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tiff" ContentType="image/tif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gustavo.lobo\Desktop\9. EVALUACIÓN DEFINITIVA\"/>
    </mc:Choice>
  </mc:AlternateContent>
  <bookViews>
    <workbookView xWindow="0" yWindow="0" windowWidth="20490" windowHeight="7620" tabRatio="907" activeTab="1"/>
  </bookViews>
  <sheets>
    <sheet name="SMMLV" sheetId="4" r:id="rId1"/>
    <sheet name="Resumen Evaluaciones" sheetId="2" r:id="rId2"/>
    <sheet name="Consolidación de Ponderación" sheetId="3" r:id="rId3"/>
    <sheet name="Oferta Económica" sheetId="13" r:id="rId4"/>
    <sheet name="Propuesta Económica" sheetId="10" r:id="rId5"/>
    <sheet name="Ponderación de Garantías" sheetId="11" r:id="rId6"/>
    <sheet name="1. VIA ELEVADORES" sheetId="14" r:id="rId7"/>
    <sheet name="2. JAV GROUP" sheetId="15" r:id="rId8"/>
    <sheet name="3. IMATIC " sheetId="12" r:id="rId9"/>
    <sheet name="4. INSEREL" sheetId="8" r:id="rId10"/>
    <sheet name="5. CYRA" sheetId="9" r:id="rId11"/>
  </sheets>
  <externalReferences>
    <externalReference r:id="rId12"/>
    <externalReference r:id="rId13"/>
    <externalReference r:id="rId14"/>
  </externalReferences>
  <definedNames>
    <definedName name="_xlnm._FilterDatabase" localSheetId="2" hidden="1">'Consolidación de Ponderación'!$A$4:$F$9</definedName>
    <definedName name="_xlnm._FilterDatabase" localSheetId="5" hidden="1">'Ponderación de Garantías'!$A$4:$D$9</definedName>
    <definedName name="_xlnm._FilterDatabase" localSheetId="4" hidden="1">'Propuesta Económica'!$A$4:$C$9</definedName>
    <definedName name="_xlnm._FilterDatabase" localSheetId="1" hidden="1">'Resumen Evaluaciones'!$A$3:$H$8</definedName>
    <definedName name="_ftn1" localSheetId="6">'1. VIA ELEVADORES'!#REF!</definedName>
    <definedName name="_ftn1" localSheetId="7">'2. JAV GROUP'!#REF!</definedName>
    <definedName name="_ftn1" localSheetId="8">'3. IMATIC '!#REF!</definedName>
    <definedName name="_ftn1" localSheetId="9">'4. INSEREL'!#REF!</definedName>
    <definedName name="_ftn1" localSheetId="10">'5. CYRA'!#REF!</definedName>
    <definedName name="_ftnref1" localSheetId="6">'1. VIA ELEVADORES'!#REF!</definedName>
    <definedName name="_ftnref1" localSheetId="7">'2. JAV GROUP'!#REF!</definedName>
    <definedName name="_ftnref1" localSheetId="8">'3. IMATIC '!#REF!</definedName>
    <definedName name="_ftnref1" localSheetId="9">'4. INSEREL'!#REF!</definedName>
    <definedName name="_ftnref1" localSheetId="10">'5. CYRA'!#REF!</definedName>
    <definedName name="_xlnm.Print_Area" localSheetId="6">'1. VIA ELEVADORES'!$A$1:$F$118</definedName>
    <definedName name="_xlnm.Print_Area" localSheetId="7">'2. JAV GROUP'!$A$1:$F$118</definedName>
    <definedName name="_xlnm.Print_Area" localSheetId="8">'3. IMATIC '!$A$1:$F$118</definedName>
    <definedName name="_xlnm.Print_Area" localSheetId="9">'4. INSEREL'!$A$1:$F$118</definedName>
    <definedName name="_xlnm.Print_Area" localSheetId="10">'5. CYRA'!$A$1:$F$118</definedName>
    <definedName name="_xlnm.Print_Area" localSheetId="2">'Consolidación de Ponderación'!$A$1:$F$17</definedName>
    <definedName name="_xlnm.Print_Area" localSheetId="5">'Ponderación de Garantías'!$A$1:$D$17</definedName>
    <definedName name="_xlnm.Print_Area" localSheetId="4">'Propuesta Económica'!$A$1:$F$19</definedName>
    <definedName name="_xlnm.Print_Area" localSheetId="1">'Resumen Evaluaciones'!$A$1:$G$19</definedName>
    <definedName name="SMMLV">[1]SMMLV!$A$3:$B$42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 i="10" l="1"/>
  <c r="I5" i="13" l="1"/>
  <c r="M6" i="13"/>
  <c r="M7" i="13"/>
  <c r="M8" i="13"/>
  <c r="M9" i="13"/>
  <c r="M10" i="13"/>
  <c r="M11" i="13"/>
  <c r="M12" i="13"/>
  <c r="M13" i="13"/>
  <c r="M14" i="13"/>
  <c r="M15" i="13"/>
  <c r="M16" i="13"/>
  <c r="M17" i="13"/>
  <c r="M18" i="13"/>
  <c r="M19" i="13"/>
  <c r="M20" i="13"/>
  <c r="M21" i="13"/>
  <c r="M22" i="13"/>
  <c r="M23" i="13"/>
  <c r="M24" i="13"/>
  <c r="M25" i="13"/>
  <c r="M26" i="13"/>
  <c r="M27" i="13"/>
  <c r="M5" i="13"/>
  <c r="L6" i="13"/>
  <c r="L7" i="13"/>
  <c r="L8" i="13"/>
  <c r="L9" i="13"/>
  <c r="L10" i="13"/>
  <c r="L11" i="13"/>
  <c r="L12" i="13"/>
  <c r="L13" i="13"/>
  <c r="L14" i="13"/>
  <c r="L15" i="13"/>
  <c r="L16" i="13"/>
  <c r="L17" i="13"/>
  <c r="L18" i="13"/>
  <c r="L19" i="13"/>
  <c r="L20" i="13"/>
  <c r="L21" i="13"/>
  <c r="L22" i="13"/>
  <c r="L23" i="13"/>
  <c r="L24" i="13"/>
  <c r="L25" i="13"/>
  <c r="L26" i="13"/>
  <c r="L27" i="13"/>
  <c r="L5" i="13"/>
  <c r="K6" i="13"/>
  <c r="K7" i="13"/>
  <c r="K8" i="13"/>
  <c r="K9" i="13"/>
  <c r="K10" i="13"/>
  <c r="K11" i="13"/>
  <c r="K12" i="13"/>
  <c r="K13" i="13"/>
  <c r="K14" i="13"/>
  <c r="K15" i="13"/>
  <c r="K16" i="13"/>
  <c r="K17" i="13"/>
  <c r="K18" i="13"/>
  <c r="K19" i="13"/>
  <c r="K20" i="13"/>
  <c r="K21" i="13"/>
  <c r="K22" i="13"/>
  <c r="K23" i="13"/>
  <c r="K24" i="13"/>
  <c r="K25" i="13"/>
  <c r="K26" i="13"/>
  <c r="K27" i="13"/>
  <c r="K5" i="13"/>
  <c r="J6" i="13"/>
  <c r="J7" i="13"/>
  <c r="J8" i="13"/>
  <c r="J9" i="13"/>
  <c r="J10" i="13"/>
  <c r="J11" i="13"/>
  <c r="J12" i="13"/>
  <c r="J13" i="13"/>
  <c r="J14" i="13"/>
  <c r="J15" i="13"/>
  <c r="J16" i="13"/>
  <c r="J17" i="13"/>
  <c r="J18" i="13"/>
  <c r="J19" i="13"/>
  <c r="J20" i="13"/>
  <c r="J21" i="13"/>
  <c r="J22" i="13"/>
  <c r="J23" i="13"/>
  <c r="J24" i="13"/>
  <c r="J25" i="13"/>
  <c r="J26" i="13"/>
  <c r="J27" i="13"/>
  <c r="J5" i="13"/>
  <c r="I6" i="13"/>
  <c r="I7" i="13"/>
  <c r="I8" i="13"/>
  <c r="I9" i="13"/>
  <c r="I10" i="13"/>
  <c r="I11" i="13"/>
  <c r="I12" i="13"/>
  <c r="I13" i="13"/>
  <c r="I14" i="13"/>
  <c r="I15" i="13"/>
  <c r="I16" i="13"/>
  <c r="I17" i="13"/>
  <c r="I18" i="13"/>
  <c r="I19" i="13"/>
  <c r="I20" i="13"/>
  <c r="I21" i="13"/>
  <c r="I22" i="13"/>
  <c r="I23" i="13"/>
  <c r="I24" i="13"/>
  <c r="I25" i="13"/>
  <c r="I26" i="13"/>
  <c r="I27" i="13"/>
  <c r="E6" i="3" l="1"/>
  <c r="D6" i="3"/>
  <c r="E5" i="3"/>
  <c r="D5" i="3"/>
  <c r="A2" i="3"/>
  <c r="A2" i="13" s="1"/>
  <c r="A2" i="10" s="1"/>
  <c r="A2" i="11" s="1"/>
  <c r="B6" i="3"/>
  <c r="B5" i="3"/>
  <c r="B5" i="2"/>
  <c r="B4" i="2"/>
  <c r="B6" i="10"/>
  <c r="B5" i="10"/>
  <c r="F97" i="15"/>
  <c r="D5" i="2" s="1"/>
  <c r="F97" i="14"/>
  <c r="D4" i="2" s="1"/>
  <c r="B6" i="11"/>
  <c r="B5" i="11"/>
  <c r="H86" i="15"/>
  <c r="H83" i="15"/>
  <c r="H79" i="15"/>
  <c r="E79" i="15"/>
  <c r="E78" i="15"/>
  <c r="C77" i="15"/>
  <c r="E77" i="15" s="1"/>
  <c r="E76" i="15"/>
  <c r="G75" i="15"/>
  <c r="E75" i="15"/>
  <c r="E73" i="15"/>
  <c r="E80" i="15" s="1"/>
  <c r="H65" i="15"/>
  <c r="E65" i="15"/>
  <c r="E64" i="15"/>
  <c r="C63" i="15"/>
  <c r="E63" i="15" s="1"/>
  <c r="E62" i="15"/>
  <c r="G61" i="15"/>
  <c r="E61" i="15"/>
  <c r="E59" i="15"/>
  <c r="H51" i="15"/>
  <c r="E51" i="15"/>
  <c r="E50" i="15"/>
  <c r="C49" i="15"/>
  <c r="E49" i="15" s="1"/>
  <c r="E48" i="15"/>
  <c r="G47" i="15"/>
  <c r="E47" i="15"/>
  <c r="E45" i="15"/>
  <c r="H37" i="15"/>
  <c r="E37" i="15"/>
  <c r="B37" i="15"/>
  <c r="B51" i="15" s="1"/>
  <c r="B65" i="15" s="1"/>
  <c r="B79" i="15" s="1"/>
  <c r="E36" i="15"/>
  <c r="C35" i="15"/>
  <c r="E35" i="15" s="1"/>
  <c r="E34" i="15"/>
  <c r="G33" i="15"/>
  <c r="E33" i="15"/>
  <c r="E31" i="15"/>
  <c r="H23" i="15"/>
  <c r="F83" i="15" s="1"/>
  <c r="E23" i="15"/>
  <c r="E22" i="15"/>
  <c r="C21" i="15"/>
  <c r="E20" i="15"/>
  <c r="G19" i="15"/>
  <c r="E19" i="15"/>
  <c r="E17" i="15"/>
  <c r="B5" i="15"/>
  <c r="F3" i="15"/>
  <c r="H86" i="14"/>
  <c r="H83" i="14"/>
  <c r="H79" i="14"/>
  <c r="E79" i="14"/>
  <c r="E78" i="14"/>
  <c r="C77" i="14"/>
  <c r="E77" i="14" s="1"/>
  <c r="E76" i="14"/>
  <c r="G75" i="14"/>
  <c r="E75" i="14"/>
  <c r="E73" i="14"/>
  <c r="E80" i="14" s="1"/>
  <c r="H65" i="14"/>
  <c r="E65" i="14"/>
  <c r="E64" i="14"/>
  <c r="C63" i="14"/>
  <c r="E63" i="14" s="1"/>
  <c r="E62" i="14"/>
  <c r="G61" i="14"/>
  <c r="E61" i="14"/>
  <c r="E59" i="14"/>
  <c r="E66" i="14" s="1"/>
  <c r="H51" i="14"/>
  <c r="E51" i="14"/>
  <c r="E50" i="14"/>
  <c r="C49" i="14"/>
  <c r="E49" i="14" s="1"/>
  <c r="E48" i="14"/>
  <c r="G47" i="14"/>
  <c r="E47" i="14"/>
  <c r="E45" i="14"/>
  <c r="H37" i="14"/>
  <c r="E37" i="14"/>
  <c r="B37" i="14"/>
  <c r="B51" i="14" s="1"/>
  <c r="B65" i="14" s="1"/>
  <c r="B79" i="14" s="1"/>
  <c r="E36" i="14"/>
  <c r="C35" i="14"/>
  <c r="E34" i="14"/>
  <c r="G33" i="14"/>
  <c r="E33" i="14"/>
  <c r="E31" i="14"/>
  <c r="H23" i="14"/>
  <c r="E23" i="14"/>
  <c r="E22" i="14"/>
  <c r="C21" i="14"/>
  <c r="E21" i="14" s="1"/>
  <c r="E20" i="14"/>
  <c r="G19" i="14"/>
  <c r="E19" i="14"/>
  <c r="E17" i="14"/>
  <c r="E24" i="14" s="1"/>
  <c r="B5" i="14"/>
  <c r="F3" i="14"/>
  <c r="E35" i="14" l="1"/>
  <c r="E38" i="14" s="1"/>
  <c r="F86" i="14"/>
  <c r="E52" i="14"/>
  <c r="E52" i="15"/>
  <c r="F86" i="15"/>
  <c r="F87" i="15" s="1"/>
  <c r="E38" i="15"/>
  <c r="E66" i="15"/>
  <c r="F87" i="14"/>
  <c r="C4" i="2" s="1"/>
  <c r="F83" i="14"/>
  <c r="F89" i="14" s="1"/>
  <c r="F84" i="15"/>
  <c r="C5" i="2" s="1"/>
  <c r="F89" i="15"/>
  <c r="E21" i="15"/>
  <c r="E24" i="15" s="1"/>
  <c r="F84" i="14" l="1"/>
  <c r="E5" i="11"/>
  <c r="D7" i="11" s="1"/>
  <c r="D104" i="12" s="1"/>
  <c r="F104" i="12" s="1"/>
  <c r="E117" i="12" s="1"/>
  <c r="E6" i="2" s="1"/>
  <c r="E9" i="3"/>
  <c r="D9" i="3"/>
  <c r="E8" i="3"/>
  <c r="D8" i="3"/>
  <c r="E7" i="3"/>
  <c r="D7" i="3"/>
  <c r="F97" i="9"/>
  <c r="D8" i="2" s="1"/>
  <c r="F97" i="8"/>
  <c r="D7" i="2" s="1"/>
  <c r="F97" i="12"/>
  <c r="D6" i="2" s="1"/>
  <c r="A1" i="9"/>
  <c r="A1" i="8"/>
  <c r="D28" i="13"/>
  <c r="E28" i="13"/>
  <c r="C28" i="13"/>
  <c r="F28" i="13"/>
  <c r="H28" i="13"/>
  <c r="G28" i="13"/>
  <c r="C8" i="10" s="1"/>
  <c r="B7" i="11"/>
  <c r="B7" i="10"/>
  <c r="B7" i="3"/>
  <c r="B6" i="2"/>
  <c r="H86" i="12"/>
  <c r="H83" i="12"/>
  <c r="H79" i="12"/>
  <c r="E79" i="12"/>
  <c r="E78" i="12"/>
  <c r="C77" i="12"/>
  <c r="E77" i="12" s="1"/>
  <c r="E76" i="12"/>
  <c r="G75" i="12"/>
  <c r="E75" i="12"/>
  <c r="E73" i="12"/>
  <c r="E80" i="12" s="1"/>
  <c r="H65" i="12"/>
  <c r="E65" i="12"/>
  <c r="E64" i="12"/>
  <c r="C63" i="12"/>
  <c r="E63" i="12" s="1"/>
  <c r="E62" i="12"/>
  <c r="G61" i="12"/>
  <c r="E61" i="12"/>
  <c r="E59" i="12"/>
  <c r="H51" i="12"/>
  <c r="E51" i="12"/>
  <c r="E50" i="12"/>
  <c r="C49" i="12"/>
  <c r="E49" i="12" s="1"/>
  <c r="E48" i="12"/>
  <c r="G47" i="12"/>
  <c r="E47" i="12"/>
  <c r="E45" i="12"/>
  <c r="H37" i="12"/>
  <c r="E37" i="12"/>
  <c r="B37" i="12"/>
  <c r="B51" i="12" s="1"/>
  <c r="B65" i="12" s="1"/>
  <c r="B79" i="12" s="1"/>
  <c r="E36" i="12"/>
  <c r="C35" i="12"/>
  <c r="E35" i="12" s="1"/>
  <c r="E34" i="12"/>
  <c r="G33" i="12"/>
  <c r="E33" i="12"/>
  <c r="E31" i="12"/>
  <c r="H23" i="12"/>
  <c r="F83" i="12" s="1"/>
  <c r="E23" i="12"/>
  <c r="E22" i="12"/>
  <c r="C21" i="12"/>
  <c r="F86" i="12" s="1"/>
  <c r="E20" i="12"/>
  <c r="G19" i="12"/>
  <c r="E19" i="12"/>
  <c r="E17" i="12"/>
  <c r="B5" i="12"/>
  <c r="F3" i="12"/>
  <c r="I28" i="13" l="1"/>
  <c r="E38" i="12"/>
  <c r="E66" i="12"/>
  <c r="D5" i="11"/>
  <c r="D104" i="14" s="1"/>
  <c r="D9" i="11"/>
  <c r="D104" i="9" s="1"/>
  <c r="C9" i="3" s="1"/>
  <c r="D6" i="11"/>
  <c r="D104" i="15" s="1"/>
  <c r="D8" i="11"/>
  <c r="D104" i="8" s="1"/>
  <c r="C8" i="3" s="1"/>
  <c r="C7" i="3"/>
  <c r="E52" i="12"/>
  <c r="F87" i="12"/>
  <c r="C6" i="2" s="1"/>
  <c r="F84" i="12"/>
  <c r="F89" i="12"/>
  <c r="E21" i="12"/>
  <c r="E24" i="12" s="1"/>
  <c r="F104" i="14" l="1"/>
  <c r="E117" i="14" s="1"/>
  <c r="E4" i="2" s="1"/>
  <c r="C5" i="3"/>
  <c r="C6" i="3"/>
  <c r="F104" i="15"/>
  <c r="E117" i="15" s="1"/>
  <c r="E5" i="2" s="1"/>
  <c r="F104" i="8"/>
  <c r="E117" i="8" s="1"/>
  <c r="E7" i="2" s="1"/>
  <c r="B9" i="11"/>
  <c r="B8" i="11"/>
  <c r="B9" i="10"/>
  <c r="B8" i="10"/>
  <c r="B9" i="3"/>
  <c r="B8" i="2" s="1"/>
  <c r="B8" i="3"/>
  <c r="B7" i="2" s="1"/>
  <c r="F104" i="9"/>
  <c r="E117" i="9" s="1"/>
  <c r="E8" i="2" s="1"/>
  <c r="H86" i="9"/>
  <c r="H83" i="9"/>
  <c r="H79" i="9"/>
  <c r="E79" i="9"/>
  <c r="E78" i="9"/>
  <c r="C77" i="9"/>
  <c r="E77" i="9" s="1"/>
  <c r="E76" i="9"/>
  <c r="G75" i="9"/>
  <c r="E75" i="9"/>
  <c r="E73" i="9"/>
  <c r="H65" i="9"/>
  <c r="E65" i="9"/>
  <c r="E64" i="9"/>
  <c r="C63" i="9"/>
  <c r="E63" i="9" s="1"/>
  <c r="E62" i="9"/>
  <c r="G61" i="9"/>
  <c r="E61" i="9"/>
  <c r="E59" i="9"/>
  <c r="H51" i="9"/>
  <c r="E51" i="9"/>
  <c r="E50" i="9"/>
  <c r="C49" i="9"/>
  <c r="E49" i="9" s="1"/>
  <c r="E48" i="9"/>
  <c r="G47" i="9"/>
  <c r="E47" i="9"/>
  <c r="E45" i="9"/>
  <c r="E52" i="9" s="1"/>
  <c r="H37" i="9"/>
  <c r="E37" i="9"/>
  <c r="B37" i="9"/>
  <c r="B51" i="9" s="1"/>
  <c r="B65" i="9" s="1"/>
  <c r="B79" i="9" s="1"/>
  <c r="E36" i="9"/>
  <c r="C35" i="9"/>
  <c r="E35" i="9" s="1"/>
  <c r="E34" i="9"/>
  <c r="G33" i="9"/>
  <c r="E33" i="9"/>
  <c r="E31" i="9"/>
  <c r="H23" i="9"/>
  <c r="E23" i="9"/>
  <c r="E22" i="9"/>
  <c r="C21" i="9"/>
  <c r="E20" i="9"/>
  <c r="G19" i="9"/>
  <c r="E19" i="9"/>
  <c r="E17" i="9"/>
  <c r="B5" i="9"/>
  <c r="F3" i="9"/>
  <c r="H86" i="8"/>
  <c r="H83" i="8"/>
  <c r="H79" i="8"/>
  <c r="E79" i="8"/>
  <c r="E78" i="8"/>
  <c r="C77" i="8"/>
  <c r="E77" i="8" s="1"/>
  <c r="E76" i="8"/>
  <c r="G75" i="8"/>
  <c r="E75" i="8"/>
  <c r="E73" i="8"/>
  <c r="E80" i="8" s="1"/>
  <c r="H65" i="8"/>
  <c r="E65" i="8"/>
  <c r="E64" i="8"/>
  <c r="C63" i="8"/>
  <c r="E63" i="8" s="1"/>
  <c r="E62" i="8"/>
  <c r="G61" i="8"/>
  <c r="E61" i="8"/>
  <c r="E59" i="8"/>
  <c r="E66" i="8" s="1"/>
  <c r="H51" i="8"/>
  <c r="E51" i="8"/>
  <c r="E50" i="8"/>
  <c r="C49" i="8"/>
  <c r="E49" i="8" s="1"/>
  <c r="E48" i="8"/>
  <c r="G47" i="8"/>
  <c r="E47" i="8"/>
  <c r="E45" i="8"/>
  <c r="E52" i="8" s="1"/>
  <c r="H37" i="8"/>
  <c r="E37" i="8"/>
  <c r="B37" i="8"/>
  <c r="B51" i="8" s="1"/>
  <c r="B65" i="8" s="1"/>
  <c r="B79" i="8" s="1"/>
  <c r="E36" i="8"/>
  <c r="C35" i="8"/>
  <c r="E35" i="8" s="1"/>
  <c r="E34" i="8"/>
  <c r="G33" i="8"/>
  <c r="E33" i="8"/>
  <c r="E31" i="8"/>
  <c r="H23" i="8"/>
  <c r="E23" i="8"/>
  <c r="E22" i="8"/>
  <c r="C21" i="8"/>
  <c r="F86" i="8" s="1"/>
  <c r="E20" i="8"/>
  <c r="G19" i="8"/>
  <c r="E19" i="8"/>
  <c r="E17" i="8"/>
  <c r="B5" i="8"/>
  <c r="F3" i="8"/>
  <c r="D23" i="4"/>
  <c r="F83" i="8" l="1"/>
  <c r="F86" i="9"/>
  <c r="F83" i="9"/>
  <c r="E80" i="9"/>
  <c r="E66" i="9"/>
  <c r="E38" i="9"/>
  <c r="F87" i="9"/>
  <c r="C8" i="2" s="1"/>
  <c r="F87" i="8"/>
  <c r="C7" i="2" s="1"/>
  <c r="E38" i="8"/>
  <c r="F6" i="3"/>
  <c r="F9" i="3"/>
  <c r="F84" i="9"/>
  <c r="F89" i="9"/>
  <c r="E21" i="9"/>
  <c r="E24" i="9" s="1"/>
  <c r="F84" i="8"/>
  <c r="E21" i="8"/>
  <c r="E24" i="8" s="1"/>
  <c r="F5" i="3"/>
  <c r="F8" i="3"/>
  <c r="F7" i="3"/>
  <c r="F89" i="8" l="1"/>
</calcChain>
</file>

<file path=xl/sharedStrings.xml><?xml version="1.0" encoding="utf-8"?>
<sst xmlns="http://schemas.openxmlformats.org/spreadsheetml/2006/main" count="926" uniqueCount="252">
  <si>
    <t>OBJETO</t>
  </si>
  <si>
    <t>FECHA DE CIERRE DE PROCESO</t>
  </si>
  <si>
    <t>VALOR PRESUPUESTO OFICIAL</t>
  </si>
  <si>
    <t>NOMBRE DEL PROPONENTE</t>
  </si>
  <si>
    <t xml:space="preserve">Objeto: </t>
  </si>
  <si>
    <t>Contratante:</t>
  </si>
  <si>
    <t>Porcentaje de Participación Consorcios /UT:</t>
  </si>
  <si>
    <t>Requisito</t>
  </si>
  <si>
    <t>Acreditado</t>
  </si>
  <si>
    <t>Folio RUP</t>
  </si>
  <si>
    <t>Cumple/No cumple</t>
  </si>
  <si>
    <t>Observaciones</t>
  </si>
  <si>
    <t>Códigos del Clasificador de Bienes y Servicios</t>
  </si>
  <si>
    <t>Fecha de suscripción del contrato (inicio de contrato)</t>
  </si>
  <si>
    <t>Valor del proyecto o contrato</t>
  </si>
  <si>
    <t>SMMLV - a la fecha de suscripción del contrato</t>
  </si>
  <si>
    <t>Fecha de terminación del contrato</t>
  </si>
  <si>
    <t>SI</t>
  </si>
  <si>
    <t>Experiencia Específica:</t>
  </si>
  <si>
    <t>NO</t>
  </si>
  <si>
    <t>Valoración de la experiencia acreditada mediante el contrato</t>
  </si>
  <si>
    <t>v1</t>
  </si>
  <si>
    <t>La sumatoria de los valores de los contratos presentados en cumplimiento de la experiencia solicitada, deberá ser igual o superior al 100% del valor del presupuesto oficial expresado en SMMLV</t>
  </si>
  <si>
    <t>v2</t>
  </si>
  <si>
    <t>De acuerdo con la experiencia del proponente acreditada para los requisitos técnicos habilitantes, el proponente se encuentra:</t>
  </si>
  <si>
    <t>Puntaje por experiencia adicional</t>
  </si>
  <si>
    <t>PUNTAJE MÁXIMO</t>
  </si>
  <si>
    <t>Puntaje</t>
  </si>
  <si>
    <t>PUNTAJE</t>
  </si>
  <si>
    <t>DESCRIPCIÓN</t>
  </si>
  <si>
    <t xml:space="preserve">OFRECIMIENTO </t>
  </si>
  <si>
    <t>VALIDACIÓN</t>
  </si>
  <si>
    <t>OBSERVACIÓN</t>
  </si>
  <si>
    <t>Se otorgaran diez (10) puntos al proponente que acredite el origen nacional de la oferta.</t>
  </si>
  <si>
    <t>10 Puntos</t>
  </si>
  <si>
    <t>Cuando se presenten ofertas de origen extranjero sin derecho a trato nacional, que ofrezcan el cien (100%) de servicios de origen colombiano.</t>
  </si>
  <si>
    <t>5 Puntos</t>
  </si>
  <si>
    <t>Cuando se presenten ofertas de origen extranjero sin derecho a trato nacional, que ofrezcan servicios de origen extranjero.</t>
  </si>
  <si>
    <t>0 Puntos</t>
  </si>
  <si>
    <t>TOTAL PUNTAJE ACUMULADO</t>
  </si>
  <si>
    <t>PROPONENTE</t>
  </si>
  <si>
    <t>REQUISITOS  HABILITANTES PROPONENTE</t>
  </si>
  <si>
    <t>RESULTADO EVALUACIÓN TÉCNICA</t>
  </si>
  <si>
    <t>OBSERVACIONES</t>
  </si>
  <si>
    <t>NO HABILITADO</t>
  </si>
  <si>
    <t>Firmas Comité Evaluador:</t>
  </si>
  <si>
    <t>Firma</t>
  </si>
  <si>
    <t xml:space="preserve">Firma </t>
  </si>
  <si>
    <t>A</t>
  </si>
  <si>
    <t>B</t>
  </si>
  <si>
    <t>C</t>
  </si>
  <si>
    <t>TOTAL</t>
  </si>
  <si>
    <t xml:space="preserve">
Para la calificación de las ofertas se tendrá en cuenta el siguiente criterio, evaluando sobre un total de 100 puntos:
</t>
  </si>
  <si>
    <t>Criterio / Factor</t>
  </si>
  <si>
    <t>PERIODO</t>
  </si>
  <si>
    <t xml:space="preserve">MONTO MENSUAL </t>
  </si>
  <si>
    <t>SMMLV</t>
  </si>
  <si>
    <t>Enero 1 de 2001 a Dic. 31 de 2001</t>
  </si>
  <si>
    <t>Enero 1 de 2002 a Dic. 31 de 2002</t>
  </si>
  <si>
    <t>Enero 1 de 2003 a Dic. 31 de 2003</t>
  </si>
  <si>
    <t>Enero 1 de 2004 a Dic. 31 de 2004</t>
  </si>
  <si>
    <t>Enero 1 de 2005 a Dic. 31 de 2005</t>
  </si>
  <si>
    <t>Enero 1 de 2006 a Dic. 31 de 2006</t>
  </si>
  <si>
    <t>Enero 1 de 2007 a Dic. 31 de 2007</t>
  </si>
  <si>
    <t>Enero 1 de 2008 a Dic. 31 de 2008</t>
  </si>
  <si>
    <t>Enero 1 de 2009 a Dic. 31 de 2009</t>
  </si>
  <si>
    <t>Enero 1 de 2010 a Dic. 31 de 2010</t>
  </si>
  <si>
    <t xml:space="preserve">Enero 1 de 2011 a Dic. 31 de 2011  </t>
  </si>
  <si>
    <t xml:space="preserve">Enero 1 de 2012 a Dic. 31 de 2012 </t>
  </si>
  <si>
    <t xml:space="preserve">Enero 1 de 2013 a Dic. 31 de 2013 </t>
  </si>
  <si>
    <t xml:space="preserve">Enero 1 de 2014 a Dic. 31 de 2014 </t>
  </si>
  <si>
    <t xml:space="preserve">Enero 1 de 2015 a Dic. 31 de 2015 </t>
  </si>
  <si>
    <t xml:space="preserve">Enero 1 de 2016 a Dic. 31 de 2016 </t>
  </si>
  <si>
    <t xml:space="preserve">Enero 1 de 2017 a Dic. 31 de 2017 </t>
  </si>
  <si>
    <t>Enero 1 de 2018 a Dic. 31 de 2018</t>
  </si>
  <si>
    <t>Enero 1 de 2019 a Dic. 31 de 2019</t>
  </si>
  <si>
    <t>Enero 1 de 2020 En adelnate</t>
  </si>
  <si>
    <t>Presupuesto oficial en pesos COP</t>
  </si>
  <si>
    <t>"MANTENIMIENTO PREVENTIVO Y CORRECTIVO  DE LOS ASCENSORES QUE FUNCIONAN EN EQUIPAMIENTOS DE PROPIEDAD Y/O A CARGO DE LA SDSCJ HASTA LA HOMOLOGACION  DE LOS MISMOS ANTE ENTE CERTIFICADOR (INLCUIDO C4)".</t>
  </si>
  <si>
    <t xml:space="preserve">EVALUACION TÉCNICA PROCESO CONCURSO DE MÉRITOS SCJ-SIF-SAMC-002-2020
</t>
  </si>
  <si>
    <t xml:space="preserve">Las personas jurídicas, naturales, consorcios o uniones temporales interesadas en participar en el presente proceso de selección, deberán acreditar experiencia en la ejecución de mínimo dos (2) y máximo cinco (5) contratos ejecutados y terminados, cuyo objeto o alcance haya contemplado el mantenimiento preventivo y/o correctivo y/o predictivo de ascensores, en las condiciones que se exponen a continuación: 
1) Como mínimo dos (2) de los contratos presentados para acreditar la “EXPERIENCIA DEL PROPONENTE” (relacionados en el párrafo anterior), deberán corresponder a mantenimiento preventivo y/o correctivo y/o predictivo de ascensores multimarca, que incluyan dentro de su objeto, alcance o actividades ejecutadas el suministro de repuestos y certificación de los ascensores.
2) La sumatoria de los valores de los contratos presentados en cumplimiento de la experiencia solicitada, deberá ser igual o superior al 100% del valor del presupuesto oficial expresado en SMMLV, y cada uno de los contratos deberán estar debidamente registrados en el Registro Único de Proponentes (RUP) en al menos uno (1) de los códigos de las clasificaciones de Bienes y Servicios de Naciones Unidas (UNSPSC) que se indican en la siguiente tabla:
         </t>
  </si>
  <si>
    <t>Mantenimiento preventivo y/o correctivo y/o predictivo de ascensores multimarca, que incluyan dentro de su objeto, alcance o actividades ejecutadas el suministro de repuestos y certificación de los ascensores.</t>
  </si>
  <si>
    <t xml:space="preserve">Contrato 1 - </t>
  </si>
  <si>
    <t>Contrato 2 -</t>
  </si>
  <si>
    <t xml:space="preserve">Contrato 3 - </t>
  </si>
  <si>
    <t>Contrato 4 -</t>
  </si>
  <si>
    <t>Contrato 5 -</t>
  </si>
  <si>
    <t>3.6. REQUISITOS TÉCNICOS HABILITANTES</t>
  </si>
  <si>
    <t>3.6.1. EXPERIENCIA DEL PROPONENTE</t>
  </si>
  <si>
    <t>3.6.2. ACEPTACIÓN ANEXO Nro. 1 FICHA TÉCNICA (Formato Nro. 12)</t>
  </si>
  <si>
    <t xml:space="preserve">El proponente deberá declarar que conoce, entiende y acepta dar estricto cumplimiento a las especificaciones técnicas contempladas en el Estudio Previo, Pliego de Condiciones y demás documentos que hacen parte integral del proceso y que son requeridos en el desarrollo de la ejecución del contrato resultante del presente proceso. </t>
  </si>
  <si>
    <t>Por tal motivo, el proponente deberá anexar junto a su propuesta un oficio donde declare que conoce, entiende y acepta dar estricto cumplimiento a las especificaciones técnicas contempladas en el Estudio Previo, Pliego de Condiciones y demás documentos que hacen parte integral del proceso y que son requeridos en el desarrollo de ejecución del contrato resultante del presente proceso, el cual deberá venir firmado por el proponente o su representante legal o por el apoderado debidamente facultado y con las formalidades del caso.</t>
  </si>
  <si>
    <t>Adjunta Carta de aceptación</t>
  </si>
  <si>
    <t>ANEXO DECLARACION DE CONOCIMIENTO Y ACEPTACIÓN.</t>
  </si>
  <si>
    <t>3.7.1.1. PONDERACIÓN DE CALIDAD: HASTA CUARENTA (40) PUNTOS</t>
  </si>
  <si>
    <t>Sin perjuicio de la Garantía Legal y suplementaria definida y que sea exigible de acuerdo con el Decreto 735 de 2013 “Por el cual se reglamenta la efectividad de la garantía prevista en los artículos 7 y siguientes de la Ley 1480 de 2011” y el manual de “Protección al Consumidor en Colombia” expedido por la Superintendencia de Industria y Comercio, la ENTIDAD otorgará VEINTE (20) PUNTOS, a quien ofrezca el mayor tiempo de garantía expresada en MESES contados a partir del suministro e instalación sobre los componentes electrónicos que suministre y sean requeridos para el correcto funcionamiento de los ascensores.  A los demás oferentes se les otorgará de forma proporcional.</t>
  </si>
  <si>
    <t>Para la evaluación, el oferente deberá diligenciar y presentar junto con la propuesta, el “FORMATO No. 13. PONDERACIÓN DE CALIDAD – GARANTÍA SOBRE REPUESTOS ELECTRÓNICOS”, establecido por la ENTIDAD para efectuar el ofrecimiento, so pena de no ser ponderado.</t>
  </si>
  <si>
    <t>3.7.1.1.1. Garantía sobre repuestos electrónicos (MÁXIMO VEINTE (20) PUNTOS) / 3.7.1.1.2. Capacitación de tipo técnico en el mantenimiento y funcionamiento (MÁXIMO VEINTE (20) PUNTOS)</t>
  </si>
  <si>
    <t>La SDSCJ otorgará veinte (20) puntos al proponente que ofrezca en su propuesta, sin costo adicional, una (1) capacitación de tipo técnico en el mantenimiento y funcionamiento de los ascensores, para los funcionarios que asigne el supervisor del contrato.</t>
  </si>
  <si>
    <t>Para el efecto, los proponentes deberán diligenciar el FORMATO No. 14 - “PONDERACIÓN DE CALIDAD. CAPACITACIÓN DE TIPO TÉCNICO EN EL MANTENIMIENTO Y FUNCIONAMIENTO”. De no allegarlo diligenciado, no obtendrá puntaje alguno.</t>
  </si>
  <si>
    <t>ADJUNTA FORMATO</t>
  </si>
  <si>
    <t>Deberá acreditar experiencia específica mantenimiento preventivo y/o correctivo y/o predictivo de ascensores multimarca, que incluyan dentro de su objeto, alcance o actividades ejecutadas el suministro de repuestos y certificación de los ascensores.</t>
  </si>
  <si>
    <t>3.7.1.3. PROTECCIÓN A LA INDUSTRIA NACIONAL (LEY 816 DE 2003) – DIEZ (10) PUNTOS (FORMATO Nro. 15)</t>
  </si>
  <si>
    <t xml:space="preserve">CRITERIO DE PONDERACION </t>
  </si>
  <si>
    <t>FORMATO A CALIFICAR</t>
  </si>
  <si>
    <t>ACEPTACIÓN FICHA TECNICA</t>
  </si>
  <si>
    <r>
      <t>C.</t>
    </r>
    <r>
      <rPr>
        <sz val="9"/>
        <color theme="1"/>
        <rFont val="Times New Roman"/>
        <family val="1"/>
      </rPr>
      <t xml:space="preserve">  </t>
    </r>
    <r>
      <rPr>
        <sz val="9"/>
        <color theme="1"/>
        <rFont val="Arial"/>
        <family val="2"/>
      </rPr>
      <t>Estímulo a la Industria Nacional Colombiana</t>
    </r>
  </si>
  <si>
    <r>
      <t>B.</t>
    </r>
    <r>
      <rPr>
        <sz val="9"/>
        <color theme="1"/>
        <rFont val="Times New Roman"/>
        <family val="1"/>
      </rPr>
      <t xml:space="preserve">  </t>
    </r>
    <r>
      <rPr>
        <sz val="9"/>
        <color theme="1"/>
        <rFont val="Arial"/>
        <family val="2"/>
      </rPr>
      <t>Ponderación Economica</t>
    </r>
  </si>
  <si>
    <t>En caso de empate en el puntaje total de dos o más ofertas, la SDSCJ escogerá el oferente ganador así:
1. Preferir al proponente que tenga mayor calificación en el puntaje de Ponderación Económica.
2. Si persiste el empate, se escogerá al oferente que tenga mayor calificación en el puntaje de Ponderación de calidad.
Si persiste el empate, la SDSCJ escogerá el Proponente aplicando los criterios de desempate previstos en el artículo 2.2.1.1.2.2.9 del Decreto 1082 de 2015.</t>
  </si>
  <si>
    <t>LUIS HERNANDO CEDIEL MEJIA</t>
  </si>
  <si>
    <t xml:space="preserve"> INSEREL INGENIERIA EN SERVICIOS ELÉCTRICOS DE COMUNICACIÓN Y DE GAS LTDA</t>
  </si>
  <si>
    <t xml:space="preserve">MANTENIMIENTO PREVENTIVO Y CORRECTIVO DE ASCENSORES EN DIFERENTES INSTITUCIONES EDUCATIVAS Y SEDES DE LA SECRETARIA DE EDUCACION DEL MUNICIPIO DE MEDELLIN </t>
  </si>
  <si>
    <t>SECRETARIA DE EDUCACION DE MEDELLIN</t>
  </si>
  <si>
    <t>Contrato 1 - 4600060799/2015</t>
  </si>
  <si>
    <t>MANTENIMIENTO Y RENOVACION CON EL SUMINISTRO DE REPUESTOS, DEL SISITEMA DE ASCENSORES PARA EL TRANSPORTE DE PERSONAS PARA LOS EDIFICIOS PIETRA SANTA 1, PIETRA SANTA 2 Y NUEVA ORQUIDEA EN MEDELLLIN, CON INCLUSION DE LA CERTIFICACION ANTE LA ONAC, CON FINES DE ACEPTACION POR LA ASEGURADORA PARA LA TRAMITACIÓN DE LA RESPECTIVA GARANTIA</t>
  </si>
  <si>
    <t>GUSTAVO GONZALEZ DE LA PAVA</t>
  </si>
  <si>
    <t>Contrato 2 - GUSTAVO GONZALEZ DE LA PAVA</t>
  </si>
  <si>
    <t>MESES</t>
  </si>
  <si>
    <t>SUMINISTRO E NSTALACION DE UN ASCENSOR TIPO PASAJEROS, CON SU ESTRUCTURA AUTOPORTANTE, OBRA CIVIL Y ELETRICA EN LA CIUDAD DE BOGOTA</t>
  </si>
  <si>
    <t>CYRA INGENIERIA SAS</t>
  </si>
  <si>
    <t>HIJAS DE CLARIDAD SNA VICENTE DE PAUL</t>
  </si>
  <si>
    <t>Contrato 1 - CONTRATO DE OBRA 075 DE 2016</t>
  </si>
  <si>
    <t>IMATIC INGENIERIA SAS</t>
  </si>
  <si>
    <t>"PRESTAR EL SERVICIOS DE MANTENIMIENTO CORRECTIVO Y PREVENTIVO INTEGRAL A TODO COSTO (INCLUIDO REPUESTOS Y ACCESORIOS) DEL ASCENSOR MARCA EUROLIFT UBICACO EN EL EDIFICIO AGENTES DE TRANSITO DE LAS INSTALACIONES DE LA SECRETARIA DE MOVILIDAD DE SANTIAGO DE CALI"</t>
  </si>
  <si>
    <t>CENTRO DE DIAGNOSTICO AUTOMOTRIZ DEL VALLE LTDA - CDAV</t>
  </si>
  <si>
    <t>94-95</t>
  </si>
  <si>
    <t>N/A</t>
  </si>
  <si>
    <r>
      <t>DEBE SUBSANAR:  NO CUMPLE NUMERAL 3.6.1 EXPERIENCIA DEL PROPONENTE, PUNTO 1: "…</t>
    </r>
    <r>
      <rPr>
        <u/>
        <sz val="11"/>
        <color rgb="FFFF0000"/>
        <rFont val="Calibri"/>
        <family val="2"/>
        <scheme val="minor"/>
      </rPr>
      <t>ASCENSORES MULTIMARCA</t>
    </r>
    <r>
      <rPr>
        <sz val="11"/>
        <color rgb="FFFF0000"/>
        <rFont val="Calibri"/>
        <family val="2"/>
        <scheme val="minor"/>
      </rPr>
      <t xml:space="preserve">, QUE INCLUYA … </t>
    </r>
    <r>
      <rPr>
        <u/>
        <sz val="11"/>
        <color rgb="FFFF0000"/>
        <rFont val="Calibri"/>
        <family val="2"/>
        <scheme val="minor"/>
      </rPr>
      <t>CERTIFICACION DE LOS ASCENSORES</t>
    </r>
    <r>
      <rPr>
        <sz val="11"/>
        <color rgb="FFFF0000"/>
        <rFont val="Calibri"/>
        <family val="2"/>
        <scheme val="minor"/>
      </rPr>
      <t>"</t>
    </r>
  </si>
  <si>
    <t>Mantenimiento preventivo y correctivo a todo costo (incluida mano de obra, repuestos y accesorios) de un (1) ascensor marca Eurolift ubicado en el edificio agentes de transito de las instalaciones de la secretaria de movilidad</t>
  </si>
  <si>
    <t>Desmontar puertas manuales y montar las puertas automáticas con suministro de consumibles del ascensor de carga para 7 pisos instalado en la planta de detergentes, ubicada de la ciudad de Cali.</t>
  </si>
  <si>
    <t>COLGATE PALMOLIVE</t>
  </si>
  <si>
    <r>
      <t xml:space="preserve">DEBE SUBSANAR:  NUMERAL 3.6.1 EXPERIENCIA DEL PROPONENTE - Literal I: (iii)  </t>
    </r>
    <r>
      <rPr>
        <u/>
        <sz val="11"/>
        <color rgb="FFFF0000"/>
        <rFont val="Calibri"/>
        <family val="2"/>
        <scheme val="minor"/>
      </rPr>
      <t>Numero del contrato (cuando aplique)</t>
    </r>
    <r>
      <rPr>
        <sz val="11"/>
        <color rgb="FFFF0000"/>
        <rFont val="Calibri"/>
        <family val="2"/>
        <scheme val="minor"/>
      </rPr>
      <t xml:space="preserve">, (v) </t>
    </r>
    <r>
      <rPr>
        <u/>
        <sz val="11"/>
        <color rgb="FFFF0000"/>
        <rFont val="Calibri"/>
        <family val="2"/>
        <scheme val="minor"/>
      </rPr>
      <t>Fecha de suscripcion</t>
    </r>
    <r>
      <rPr>
        <sz val="11"/>
        <color rgb="FFFF0000"/>
        <rFont val="Calibri"/>
        <family val="2"/>
        <scheme val="minor"/>
      </rPr>
      <t xml:space="preserve">.  DEBE SUBSANAR:  NO CUMPLE NUMERAL 3.6.1 EXPERIENCIA DEL PROPONENTE, PUNTO 1: "…ASCENSORES </t>
    </r>
    <r>
      <rPr>
        <u/>
        <sz val="11"/>
        <color rgb="FFFF0000"/>
        <rFont val="Calibri"/>
        <family val="2"/>
        <scheme val="minor"/>
      </rPr>
      <t>MULTIMARCA</t>
    </r>
    <r>
      <rPr>
        <sz val="11"/>
        <color rgb="FFFF0000"/>
        <rFont val="Calibri"/>
        <family val="2"/>
        <scheme val="minor"/>
      </rPr>
      <t xml:space="preserve">, QUE INCLUYA … </t>
    </r>
    <r>
      <rPr>
        <u/>
        <sz val="11"/>
        <color rgb="FFFF0000"/>
        <rFont val="Calibri"/>
        <family val="2"/>
        <scheme val="minor"/>
      </rPr>
      <t>CERTIFICACION DE LOS ASCENSORES</t>
    </r>
    <r>
      <rPr>
        <sz val="11"/>
        <color rgb="FFFF0000"/>
        <rFont val="Calibri"/>
        <family val="2"/>
        <scheme val="minor"/>
      </rPr>
      <t>"</t>
    </r>
  </si>
  <si>
    <t xml:space="preserve">Actualización tecnológica de los 2 equipos de control de los ascensores del edificio calle 16 - 11 pisos, B) Servicio de obra para montaje de equipos eléctricos, civiles, suministro de Productos eléctricos para tablero de control y de potencia, C) Realizar la adecuación de las instalaciones eléctricas internas zonas comunes del edificio calle 16 y D) incluye SUMINISTROS de obra civil para las adecuaciones generales. </t>
  </si>
  <si>
    <t>EDIFICIO CALLE 16 PH</t>
  </si>
  <si>
    <r>
      <t xml:space="preserve">DEBE SUBSANAR:  NO CUMPLE NUMERAL 3.6.1 EXPERIENCIA DEL PROPONENTE, PUNTO 1: "…ASCENSORES </t>
    </r>
    <r>
      <rPr>
        <u/>
        <sz val="11"/>
        <color rgb="FFFF0000"/>
        <rFont val="Calibri"/>
        <family val="2"/>
        <scheme val="minor"/>
      </rPr>
      <t>MULTIMARCA</t>
    </r>
    <r>
      <rPr>
        <sz val="11"/>
        <color rgb="FFFF0000"/>
        <rFont val="Calibri"/>
        <family val="2"/>
        <scheme val="minor"/>
      </rPr>
      <t xml:space="preserve">, QUE INCLUYA … </t>
    </r>
    <r>
      <rPr>
        <u/>
        <sz val="11"/>
        <color rgb="FFFF0000"/>
        <rFont val="Calibri"/>
        <family val="2"/>
        <scheme val="minor"/>
      </rPr>
      <t>CERTIFICACION DE LOS ASCENSORES</t>
    </r>
    <r>
      <rPr>
        <sz val="11"/>
        <color rgb="FFFF0000"/>
        <rFont val="Calibri"/>
        <family val="2"/>
        <scheme val="minor"/>
      </rPr>
      <t>"</t>
    </r>
  </si>
  <si>
    <t>DOS MESES</t>
  </si>
  <si>
    <t>Proponente 3</t>
  </si>
  <si>
    <t xml:space="preserve">DEBE SUBSANANR - NO CUMPLE: LA CERTIFICACION APORTADA NO CUMPLE CON LO REQUERIDO EN EL NUMERAL 3.6.1 EXPERIENCIA DEL PROPONENTE "cuyo objeto o alcance haya contemplado el mantenimiento preventivo y/o correctivo y/o predictivo de ascensores". </t>
  </si>
  <si>
    <t>SUMINISTRO E INSTALACION DE UN ASECENSOR PASAJEROS</t>
  </si>
  <si>
    <t>ACADEMIA NACIONAL DE APRENDIZAJE</t>
  </si>
  <si>
    <t>Contrato 2 - CONTRATO SIA 0022 2017</t>
  </si>
  <si>
    <t>Contrato 3 - CONTRATO SERVICIO NUMERO SIA 20 2017</t>
  </si>
  <si>
    <t>ACTUALIZACION TECNOLOGICA DE UN ASENSOR</t>
  </si>
  <si>
    <t>EDIFICIO KOJI II</t>
  </si>
  <si>
    <t>Contrato 4 - EDIFICIO BALMORAL SIA - 024 - 2017</t>
  </si>
  <si>
    <t>ACUALIZACION TECNOLOGICA Y MODERNIZACION DE DOS ASCENSORES PASAJEROS</t>
  </si>
  <si>
    <t>EDIFICIO BALMORAL</t>
  </si>
  <si>
    <t>DEBE SUBSANANR - NO CUMPLE: LA CERTIFICACION APORTADA NO CUMPLE CON LO REQUERIDO EN EL NUMERAL 3.6.1 EXPERIENCIA DEL PROPONENTE "cuyo objeto o alcance haya contemplado el mantenimiento preventivo y/o correctivo y/o predictivo de ascensores"</t>
  </si>
  <si>
    <t>ASCENSOR TIPO PASAJEROS</t>
  </si>
  <si>
    <t>Contrato 5 - SIA 025 - 2017</t>
  </si>
  <si>
    <t>EDIFICIO LOURDES 65 P.H.</t>
  </si>
  <si>
    <t>Proponente 4</t>
  </si>
  <si>
    <t>Proponente 5</t>
  </si>
  <si>
    <t>Proponente 1</t>
  </si>
  <si>
    <t>Proponente 2</t>
  </si>
  <si>
    <t>Valores de referencia</t>
  </si>
  <si>
    <t>Ascensor dos paradas</t>
  </si>
  <si>
    <t>Ascensor tres paradas</t>
  </si>
  <si>
    <t>Ascensor cuatro paradas</t>
  </si>
  <si>
    <t>Ascensor cinco paradas</t>
  </si>
  <si>
    <t>Ascensor seis paradas</t>
  </si>
  <si>
    <t>Suministro e instalación Barrera detectora electrónica infrarroja para puerta de cabina</t>
  </si>
  <si>
    <t>Descripción</t>
  </si>
  <si>
    <t>N°</t>
  </si>
  <si>
    <t>Suministro e instalación contactos eléctricos para puerta de cabina Contacto de puerta, parte fija de la cerradura.</t>
  </si>
  <si>
    <t>Suministro e instalación de botones para botonera de cabina (interna )</t>
  </si>
  <si>
    <t>Suministro e instalación de botones para botonera de hall (externa)</t>
  </si>
  <si>
    <t>Suministro e instalaciones deslizaderas de puertas de hall</t>
  </si>
  <si>
    <t>Suministro y Cambio de caja de inspección,</t>
  </si>
  <si>
    <t>Suministro y Cambio de micro del regulador de velocidad</t>
  </si>
  <si>
    <t>Suministro deslizaderas de guías de cabina Material: Ultrapoi y Acero 10mm: guía T75 16mm: guía T90</t>
  </si>
  <si>
    <t>Suministro e instalación de rolletes, y excéntricas</t>
  </si>
  <si>
    <t>Suministro e instalación inductores</t>
  </si>
  <si>
    <t>Suministro e instalación de cambio de kit de tracción poleas y guayas.</t>
  </si>
  <si>
    <t>Suministro y cambio de variador de control</t>
  </si>
  <si>
    <t>Suministro e instalación de cerraduras de puertas de hall con su respectivo contacto eléctrico</t>
  </si>
  <si>
    <t>Suministro e instalación de cable viajero</t>
  </si>
  <si>
    <t>Suministro e instalación de cable de seguridades</t>
  </si>
  <si>
    <t>Suministro e instalación de comunicación de poso</t>
  </si>
  <si>
    <t>MANTENIMIENTO CORRECTIVO DE PUERTAS HALL</t>
  </si>
  <si>
    <t>HOMOLOGACIÓN Y CERTIFICACIÓN</t>
  </si>
  <si>
    <t>1.1</t>
  </si>
  <si>
    <t>2.2</t>
  </si>
  <si>
    <t>1.2</t>
  </si>
  <si>
    <t>1.3</t>
  </si>
  <si>
    <t>1.4</t>
  </si>
  <si>
    <t>1.5</t>
  </si>
  <si>
    <t>2.1</t>
  </si>
  <si>
    <t>2.3</t>
  </si>
  <si>
    <t>2.4</t>
  </si>
  <si>
    <t>2.5</t>
  </si>
  <si>
    <t>2.6</t>
  </si>
  <si>
    <t>2.7</t>
  </si>
  <si>
    <t>2.8</t>
  </si>
  <si>
    <t>2.9</t>
  </si>
  <si>
    <t>2.10</t>
  </si>
  <si>
    <t>2.11</t>
  </si>
  <si>
    <t>2.12</t>
  </si>
  <si>
    <t>2.13</t>
  </si>
  <si>
    <t>2.14</t>
  </si>
  <si>
    <t>2.15</t>
  </si>
  <si>
    <t>2.16</t>
  </si>
  <si>
    <t>1.17</t>
  </si>
  <si>
    <t>3.1</t>
  </si>
  <si>
    <t>ISABEL JULIANA PEREIRA VELASQUEZ</t>
  </si>
  <si>
    <t>EVALUACIÓN PROPUESTA ECONOMICA</t>
  </si>
  <si>
    <t>FORMATO ACEPTACIÓN DE FICHA TÉCNICA</t>
  </si>
  <si>
    <t xml:space="preserve">EVALUACION TÉCNICA PROCESO SELECCIÓN ABREVIADA DE MENOR CUANTIA - SCJ-SIF-SAMC-002-2020
</t>
  </si>
  <si>
    <t xml:space="preserve">CONSOLIDADO DE PONDERACIÓN 
PROCESO DE SELECCIÓN ABREVIADA DE MENOR CUANTÍA - SIF-SCJ-CMA-002-2020 </t>
  </si>
  <si>
    <t>O F E R T A  E C O N Ó M I C A   D E   L O S   P R O P O N E N T E S</t>
  </si>
  <si>
    <t xml:space="preserve">EVALUACIÓN PROPUESTA ECONÓMICA 
PROCESO DE SELECCIÓN ABREVIADA DE MENOR CUANTÍA -  SIF-SCJ-SAMC-002-2020 </t>
  </si>
  <si>
    <t>RESUMEN EVALUACIÓN TÉCNICA 
SELECCIÓN ABREVIADA DE MENOR CUANTÍA N° SIF-SCJ-CMA-002-2020</t>
  </si>
  <si>
    <t xml:space="preserve">OFERTA ECONÓMICA 
PROCESO DE SELECCIÓN ABREVIADA DE MENOR CUANTÍA -  SIF-SCJ-SAMC-002-2020 </t>
  </si>
  <si>
    <t xml:space="preserve">PONDERACIÓN DE GARANTÍAS
PROCESO DE SELECCIÓN ABREVIADA DE MENOR CUANTÍA -  SIF-SCJ-SAMC-002-2020 </t>
  </si>
  <si>
    <t>A. 3.7.1.1.1. Garantía sobre repuestos electrónicos (MÁXIMO VEINTE (20) PUNTOS)  -  B. 3.7.1.1.2. Capacitación de tipo técnico en el mantenimiento y funcionamiento (MÁXIMO VEINTE (20) PUNTOS)</t>
  </si>
  <si>
    <t>C.   3.7.1.3. PROTECCIÓN A LA INDUSTRIA NACIONAL (LEY 816 DE 2003) – DIEZ (10) PUNTOS (FORMATO Nro. 15)</t>
  </si>
  <si>
    <t>C.    3.7.1.3. PROTECCIÓN A LA INDUSTRIA NACIONAL (LEY 816 DE 2003) – DIEZ (10) PUNTOS (FORMATO Nro. 15)</t>
  </si>
  <si>
    <t>VIA ELEVADORES S.A.S.</t>
  </si>
  <si>
    <t>Readecuación  y  modernización  de los    ascensores    1    y    2    marcaSchindler de la ESE HUEM.</t>
  </si>
  <si>
    <t>El departamento Norte de Santander, a través del despacho de la     secretaria     general     requiere contratar el servicio de Mantenimiento  del  ascensor  marca Schindler,   ubicado   en el   antiguo Edificio  del  Banco  de  la  República, Av.   5   calle   11   esquina   y   de   la plataforma.</t>
  </si>
  <si>
    <t>Prestación de servicio de Mantenimiento preventivo y correctivo de cuatro 4 ascensores de la ESE HUEM.</t>
  </si>
  <si>
    <t xml:space="preserve">Desmontaje de escalera electrica actual, el suministro e instalación y puesta en funcionamiento de una escalera mecanica especial para exteriores. </t>
  </si>
  <si>
    <t>Adecuación de la infraestructura mediante el suministro, la Modernización, instalación y funcionamiento de dos elevadores de pasajeros marca KOYO.</t>
  </si>
  <si>
    <t>JAV GROUP INGENIERIA Y SOLUCIONES AMBIENTALES S A S</t>
  </si>
  <si>
    <t>MANTENIMIENTO PREVENTIVO Y CORRECTIVO A TODO COSTO DE LOS ASCENSORES QUE SE ENCUENTRAN INSTALADOS EN LOS DIFERENTES EDIFICIOS DE CASAS FISCALES DEL EJERCITO EN LA CIUDAD DE BOGOTA</t>
  </si>
  <si>
    <t>MANTENIMIENTO PREVENTIVO Y CORRECTIVO A TODO COSTO DE DIECISIETE (17) ASCENSORES QUE SE ENCUENTRAN ISNTALADOS EN LOS DIFERENTES EDIFICIOS DE CASAS FISCALES DEL EJERCITO DE LOS CONJUNTOS DE SANTA ANA, BRIGADA 13, CANTON OCCIDENTE (EDIFICIO PUYANA GARCIA) UBICADOS EN LA GUARNICION DE BOGOTA, DE ACUERDO A ESPECIFICACIONES TECNICAS.</t>
  </si>
  <si>
    <t>PRESTAR EL SERVICIO INTEGRAL PARA EL MANTENIMIENTO PREVENTIVO Y CORRECTIVO DE LOS ASCENSORES Y/O ELEVADORES DE PROPIEDAD DEL ICBF REGIONAL BOGOTA, A TODO COSTO INCLUYENDO MANO DE OBRA Y SUMINISTRO DE REPUESTOS Y LUBRICANTES</t>
  </si>
  <si>
    <t>PRESTAR AL BANCO LOS SERIVICIOS TECNICOS ESPECIALIZADOS DE MANTENIMIENTO CON EL OBJETO DE CONSERVAR EN OPTIMAS CONDICIONES DE FUNCIONAMIENTO DE LOS ASCENSORES, LAS PLATAFORMAS SALVAESCALERAS Y DISCAPACITADO HIFRAULICO DE PROPIEDAD DEL BANCO.</t>
  </si>
  <si>
    <t>EL FORMATO 2 NO ESPECIFICA CONSECUTIVO DEL RUP</t>
  </si>
  <si>
    <t>A.   3.7.1.1.1. Garantía sobre repuestos electrónicos (MÁXIMO VEINTE (20) PUNTOS)  B.    3.7.1.1.2. Capacitación de tipo técnico en el mantenimiento y funcionamiento (MÁXIMO VEINTE (20) PUNTOS)</t>
  </si>
  <si>
    <t>Ver observaciones evaluación</t>
  </si>
  <si>
    <t>PROPONENTE 1</t>
  </si>
  <si>
    <t>PROPONENTE 2</t>
  </si>
  <si>
    <t>PROPONENTE 3</t>
  </si>
  <si>
    <t>PROPONENTE 4</t>
  </si>
  <si>
    <t>PROPONENTE 5</t>
  </si>
  <si>
    <t>VALOR MINIMO</t>
  </si>
  <si>
    <t>A. Ponderación de Calidad</t>
  </si>
  <si>
    <t>PONDERACION CALIDAD</t>
  </si>
  <si>
    <t>Dando cumplimento al numeral 3.7.1.2, El método de ponderación se determinará de acuerdo con los rangos del siguientes rangos:</t>
  </si>
  <si>
    <r>
      <t xml:space="preserve">Teniendo en cuenta que la tasa representativa. Para el dia 15 de diciembre fue: </t>
    </r>
    <r>
      <rPr>
        <b/>
        <sz val="9"/>
        <color theme="1"/>
        <rFont val="Calibri"/>
        <family val="2"/>
        <scheme val="minor"/>
      </rPr>
      <t>3.426,</t>
    </r>
    <r>
      <rPr>
        <b/>
        <u/>
        <sz val="9"/>
        <color theme="1"/>
        <rFont val="Calibri"/>
        <family val="2"/>
        <scheme val="minor"/>
      </rPr>
      <t>97</t>
    </r>
    <r>
      <rPr>
        <b/>
        <sz val="9"/>
        <color theme="1"/>
        <rFont val="Calibri"/>
        <family val="2"/>
        <scheme val="minor"/>
      </rPr>
      <t>,</t>
    </r>
    <r>
      <rPr>
        <sz val="9"/>
        <color theme="1"/>
        <rFont val="Calibri"/>
        <family val="2"/>
        <scheme val="minor"/>
      </rPr>
      <t xml:space="preserve"> la formula a utilizar es el menor valor.</t>
    </r>
  </si>
  <si>
    <t>NO CUMPLE CON EL NUMERAL 3,6,1 EXPERIENCIA DEL PROPONENTE, POR CUANTO EL OBJETO DEL CONTRATO NO CONTEMPLA ACTIVIDADES DE MANTENIMIENTO Y REVISANDO LA CERTIFICACION ANEXA, NO SE EVIDENCIAN ACTIVIDADES RELACIONADAS CON LA EXPERIENCIA ESPECIFICA SOLICITADA (SUMINISTRO DE REPUESTOS, CERTIFICACION DE ASCENSORES Y MANTENIMIENTO DE ASCENSORES MULTIMARCA).</t>
  </si>
  <si>
    <t>Contrato 1 -  214</t>
  </si>
  <si>
    <t xml:space="preserve">EJERCITO NACIONAL </t>
  </si>
  <si>
    <t>Contrato 2 - 115</t>
  </si>
  <si>
    <t>Contrato 3 - 11-0924-2019</t>
  </si>
  <si>
    <t>ICBF</t>
  </si>
  <si>
    <t xml:space="preserve">Contrato 4 - </t>
  </si>
  <si>
    <t>BANCO DE BOGOTA</t>
  </si>
  <si>
    <t>REVISADOS LOS DOCUMENTOS DE SUBSANANCIÓN, NO SE EVIDENCIA EL FORMATO 12 (ACEPTACION FICHA TECNICA)</t>
  </si>
  <si>
    <t>HABILITADO</t>
  </si>
  <si>
    <t xml:space="preserve">De acuerdo con lo establecido por el pliego de condiciones, numeral 3.7.1.2, ponderacion economica, en caso de que solo se habilite una propuesta se procedera a revisar los criterios habilitantes y se verificara el cumplimiento de las condiciones establecidas en el pliego de codiciones y si cumple con ellas se le asignara el maximo puntaje estipulado.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</si>
</sst>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3" formatCode="_-* #,##0.00\ _€_-;\-* #,##0.00\ _€_-;_-* &quot;-&quot;??\ _€_-;_-@_-"/>
    <numFmt numFmtId="164" formatCode="&quot;$&quot;\ #,##0;[Red]\-&quot;$&quot;\ #,##0"/>
    <numFmt numFmtId="165" formatCode="_-* #,##0_-;\-* #,##0_-;_-* &quot;-&quot;_-;_-@_-"/>
    <numFmt numFmtId="166" formatCode="[$-F800]dddd\,\ mmmm\ dd\,\ yyyy"/>
    <numFmt numFmtId="167" formatCode="&quot;$&quot;#,##0;[Red]\-&quot;$&quot;#,##0"/>
    <numFmt numFmtId="168" formatCode="&quot;$&quot;#,##0"/>
    <numFmt numFmtId="169" formatCode="#,##0.0"/>
    <numFmt numFmtId="170" formatCode="_-&quot;$&quot;* #,##0_-;\-&quot;$&quot;* #,##0_-;_-&quot;$&quot;* &quot;-&quot;??_-;_-@_-"/>
    <numFmt numFmtId="171" formatCode="_-&quot;$&quot;* #,##0.00_-;\-&quot;$&quot;* #,##0.00_-;_-&quot;$&quot;* &quot;-&quot;??_-;_-@_-"/>
    <numFmt numFmtId="172" formatCode="#,##0;[Red]#,##0"/>
    <numFmt numFmtId="173" formatCode="[$$-240A]#,##0.00"/>
    <numFmt numFmtId="174" formatCode="[$$-240A]\ #,##0.00"/>
  </numFmts>
  <fonts count="57" x14ac:knownFonts="1">
    <font>
      <sz val="11"/>
      <color theme="1"/>
      <name val="Calibri"/>
      <family val="2"/>
      <scheme val="minor"/>
    </font>
    <font>
      <sz val="11"/>
      <color theme="1"/>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22"/>
      <name val="Arial Narrow"/>
      <family val="2"/>
    </font>
    <font>
      <b/>
      <sz val="16"/>
      <color theme="0"/>
      <name val="Arial"/>
      <family val="2"/>
    </font>
    <font>
      <b/>
      <sz val="16"/>
      <color rgb="FFFF0000"/>
      <name val="Arial"/>
      <family val="2"/>
    </font>
    <font>
      <sz val="11"/>
      <color rgb="FFFF0000"/>
      <name val="Arial"/>
      <family val="2"/>
    </font>
    <font>
      <b/>
      <sz val="12"/>
      <name val="Arial Narrow"/>
      <family val="2"/>
    </font>
    <font>
      <b/>
      <sz val="14"/>
      <name val="Calibri"/>
      <family val="2"/>
      <scheme val="minor"/>
    </font>
    <font>
      <b/>
      <sz val="12"/>
      <color theme="1"/>
      <name val="Arial Narrow"/>
      <family val="2"/>
    </font>
    <font>
      <b/>
      <sz val="11"/>
      <color theme="1"/>
      <name val="Arial Narrow"/>
      <family val="2"/>
    </font>
    <font>
      <b/>
      <sz val="11"/>
      <color rgb="FFFF0000"/>
      <name val="Calibri"/>
      <family val="2"/>
      <scheme val="minor"/>
    </font>
    <font>
      <b/>
      <sz val="16"/>
      <color theme="0"/>
      <name val="Arial Narrow"/>
      <family val="2"/>
    </font>
    <font>
      <b/>
      <sz val="18"/>
      <color rgb="FFFF0000"/>
      <name val="Arial Narrow"/>
      <family val="2"/>
    </font>
    <font>
      <b/>
      <sz val="11"/>
      <color rgb="FFFF0000"/>
      <name val="Arial Narrow"/>
      <family val="2"/>
    </font>
    <font>
      <b/>
      <sz val="14"/>
      <name val="Arial Narrow"/>
      <family val="2"/>
    </font>
    <font>
      <b/>
      <sz val="14"/>
      <color theme="1"/>
      <name val="Arial Narrow"/>
      <family val="2"/>
    </font>
    <font>
      <sz val="10"/>
      <color theme="1"/>
      <name val="Arial Narrow"/>
      <family val="2"/>
    </font>
    <font>
      <b/>
      <sz val="11"/>
      <name val="Calibri"/>
      <family val="2"/>
      <scheme val="minor"/>
    </font>
    <font>
      <b/>
      <sz val="12"/>
      <color theme="1"/>
      <name val="Calibri"/>
      <family val="2"/>
      <scheme val="minor"/>
    </font>
    <font>
      <b/>
      <sz val="8"/>
      <color theme="1"/>
      <name val="Calibri"/>
      <family val="2"/>
      <scheme val="minor"/>
    </font>
    <font>
      <sz val="12"/>
      <color theme="1"/>
      <name val="Calibri"/>
      <family val="2"/>
      <scheme val="minor"/>
    </font>
    <font>
      <i/>
      <sz val="11"/>
      <color theme="1"/>
      <name val="Calibri"/>
      <family val="2"/>
      <scheme val="minor"/>
    </font>
    <font>
      <sz val="10"/>
      <color rgb="FFFF0000"/>
      <name val="Calibri"/>
      <family val="2"/>
      <scheme val="minor"/>
    </font>
    <font>
      <b/>
      <sz val="14"/>
      <color theme="1"/>
      <name val="Calibri"/>
      <family val="2"/>
      <scheme val="minor"/>
    </font>
    <font>
      <sz val="10"/>
      <color theme="1"/>
      <name val="Calibri"/>
      <family val="2"/>
      <scheme val="minor"/>
    </font>
    <font>
      <sz val="9"/>
      <color theme="1"/>
      <name val="Arial Narrow"/>
      <family val="2"/>
    </font>
    <font>
      <b/>
      <sz val="18"/>
      <color theme="1"/>
      <name val="Calibri"/>
      <family val="2"/>
      <scheme val="minor"/>
    </font>
    <font>
      <b/>
      <sz val="11"/>
      <color rgb="FF000000"/>
      <name val="Arial Narrow"/>
      <family val="2"/>
    </font>
    <font>
      <sz val="11"/>
      <color rgb="FF000000"/>
      <name val="Arial Narrow"/>
      <family val="2"/>
    </font>
    <font>
      <b/>
      <sz val="18"/>
      <color theme="1"/>
      <name val="Arial Narrow"/>
      <family val="2"/>
    </font>
    <font>
      <sz val="11"/>
      <name val="Calibri"/>
      <family val="2"/>
      <scheme val="minor"/>
    </font>
    <font>
      <b/>
      <sz val="20"/>
      <color theme="1"/>
      <name val="Calibri"/>
      <family val="2"/>
      <scheme val="minor"/>
    </font>
    <font>
      <sz val="9"/>
      <color theme="1"/>
      <name val="Calibri"/>
      <family val="2"/>
      <scheme val="minor"/>
    </font>
    <font>
      <b/>
      <sz val="9"/>
      <color theme="0"/>
      <name val="Calibri"/>
      <family val="2"/>
      <scheme val="minor"/>
    </font>
    <font>
      <b/>
      <sz val="9"/>
      <color theme="1"/>
      <name val="Calibri"/>
      <family val="2"/>
      <scheme val="minor"/>
    </font>
    <font>
      <b/>
      <sz val="9"/>
      <name val="Calibri"/>
      <family val="2"/>
      <scheme val="minor"/>
    </font>
    <font>
      <sz val="9"/>
      <name val="Calibri"/>
      <family val="2"/>
      <scheme val="minor"/>
    </font>
    <font>
      <b/>
      <sz val="9"/>
      <color theme="1"/>
      <name val="Arial"/>
      <family val="2"/>
    </font>
    <font>
      <sz val="9"/>
      <color theme="1"/>
      <name val="Arial"/>
      <family val="2"/>
    </font>
    <font>
      <sz val="9"/>
      <color theme="1"/>
      <name val="Times New Roman"/>
      <family val="1"/>
    </font>
    <font>
      <b/>
      <sz val="9"/>
      <color theme="1"/>
      <name val="Arial Narrow"/>
      <family val="2"/>
    </font>
    <font>
      <b/>
      <sz val="9"/>
      <name val="Arial Narrow"/>
      <family val="2"/>
    </font>
    <font>
      <sz val="18"/>
      <color theme="1"/>
      <name val="Arial Narrow"/>
      <family val="2"/>
    </font>
    <font>
      <sz val="18"/>
      <color theme="1"/>
      <name val="Calibri"/>
      <family val="2"/>
      <scheme val="minor"/>
    </font>
    <font>
      <sz val="12"/>
      <color theme="1"/>
      <name val="Arial Narrow"/>
      <family val="2"/>
    </font>
    <font>
      <sz val="14"/>
      <color theme="1"/>
      <name val="Arial Narrow"/>
      <family val="2"/>
    </font>
    <font>
      <u/>
      <sz val="11"/>
      <color rgb="FFFF0000"/>
      <name val="Calibri"/>
      <family val="2"/>
      <scheme val="minor"/>
    </font>
    <font>
      <sz val="12"/>
      <color rgb="FFFF0000"/>
      <name val="Calibri"/>
      <family val="2"/>
      <scheme val="minor"/>
    </font>
    <font>
      <sz val="9"/>
      <color rgb="FFFF0000"/>
      <name val="Calibri"/>
      <family val="2"/>
      <scheme val="minor"/>
    </font>
    <font>
      <sz val="8"/>
      <color theme="1"/>
      <name val="Calibri"/>
      <family val="2"/>
      <scheme val="minor"/>
    </font>
    <font>
      <b/>
      <sz val="16"/>
      <color theme="1"/>
      <name val="Calibri"/>
      <family val="2"/>
      <scheme val="minor"/>
    </font>
    <font>
      <b/>
      <sz val="10"/>
      <color theme="1"/>
      <name val="Calibri"/>
      <family val="2"/>
      <scheme val="minor"/>
    </font>
    <font>
      <b/>
      <u/>
      <sz val="9"/>
      <color theme="1"/>
      <name val="Calibri"/>
      <family val="2"/>
      <scheme val="minor"/>
    </font>
  </fonts>
  <fills count="17">
    <fill>
      <patternFill patternType="none"/>
    </fill>
    <fill>
      <patternFill patternType="gray125"/>
    </fill>
    <fill>
      <patternFill patternType="solid">
        <fgColor theme="1"/>
        <bgColor indexed="64"/>
      </patternFill>
    </fill>
    <fill>
      <patternFill patternType="solid">
        <fgColor theme="1" tint="0.499984740745262"/>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rgb="FFFFFF0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rgb="FFBFBFBF"/>
        <bgColor indexed="64"/>
      </patternFill>
    </fill>
    <fill>
      <patternFill patternType="solid">
        <fgColor theme="1" tint="0.34998626667073579"/>
        <bgColor indexed="64"/>
      </patternFill>
    </fill>
    <fill>
      <patternFill patternType="solid">
        <fgColor rgb="FFD9D9D9"/>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rgb="FFFFFFFF"/>
        <bgColor indexed="64"/>
      </patternFill>
    </fill>
    <fill>
      <patternFill patternType="solid">
        <fgColor theme="2"/>
        <bgColor indexed="64"/>
      </patternFill>
    </fill>
    <fill>
      <patternFill patternType="solid">
        <fgColor theme="4" tint="0.39997558519241921"/>
        <bgColor indexed="64"/>
      </patternFill>
    </fill>
  </fills>
  <borders count="70">
    <border>
      <left/>
      <right/>
      <top/>
      <bottom/>
      <diagonal/>
    </border>
    <border>
      <left/>
      <right/>
      <top style="thin">
        <color auto="1"/>
      </top>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right/>
      <top style="medium">
        <color auto="1"/>
      </top>
      <bottom style="thin">
        <color auto="1"/>
      </bottom>
      <diagonal/>
    </border>
    <border>
      <left/>
      <right/>
      <top style="medium">
        <color auto="1"/>
      </top>
      <bottom/>
      <diagonal/>
    </border>
    <border>
      <left/>
      <right style="medium">
        <color auto="1"/>
      </right>
      <top style="medium">
        <color auto="1"/>
      </top>
      <bottom/>
      <diagonal/>
    </border>
    <border>
      <left style="medium">
        <color auto="1"/>
      </left>
      <right/>
      <top style="medium">
        <color auto="1"/>
      </top>
      <bottom/>
      <diagonal/>
    </border>
    <border>
      <left style="medium">
        <color auto="1"/>
      </left>
      <right style="medium">
        <color auto="1"/>
      </right>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bottom style="medium">
        <color auto="1"/>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style="medium">
        <color auto="1"/>
      </right>
      <top/>
      <bottom/>
      <diagonal/>
    </border>
    <border>
      <left/>
      <right/>
      <top/>
      <bottom style="thin">
        <color auto="1"/>
      </bottom>
      <diagonal/>
    </border>
    <border>
      <left style="thin">
        <color indexed="64"/>
      </left>
      <right/>
      <top style="medium">
        <color indexed="64"/>
      </top>
      <bottom style="hair">
        <color rgb="FF000001"/>
      </bottom>
      <diagonal/>
    </border>
    <border>
      <left/>
      <right/>
      <top style="medium">
        <color indexed="64"/>
      </top>
      <bottom style="hair">
        <color rgb="FF000001"/>
      </bottom>
      <diagonal/>
    </border>
    <border>
      <left/>
      <right style="medium">
        <color indexed="64"/>
      </right>
      <top style="medium">
        <color indexed="64"/>
      </top>
      <bottom style="hair">
        <color rgb="FF000001"/>
      </bottom>
      <diagonal/>
    </border>
    <border>
      <left style="medium">
        <color indexed="64"/>
      </left>
      <right/>
      <top/>
      <bottom/>
      <diagonal/>
    </border>
    <border>
      <left style="thin">
        <color indexed="64"/>
      </left>
      <right style="hair">
        <color rgb="FF000001"/>
      </right>
      <top style="hair">
        <color rgb="FF000001"/>
      </top>
      <bottom style="hair">
        <color rgb="FF000001"/>
      </bottom>
      <diagonal/>
    </border>
    <border>
      <left style="hair">
        <color rgb="FF000001"/>
      </left>
      <right/>
      <top style="hair">
        <color rgb="FF000001"/>
      </top>
      <bottom style="hair">
        <color rgb="FF000001"/>
      </bottom>
      <diagonal/>
    </border>
    <border>
      <left/>
      <right/>
      <top style="hair">
        <color rgb="FF000001"/>
      </top>
      <bottom style="hair">
        <color rgb="FF000001"/>
      </bottom>
      <diagonal/>
    </border>
    <border>
      <left/>
      <right style="medium">
        <color indexed="64"/>
      </right>
      <top style="hair">
        <color rgb="FF000001"/>
      </top>
      <bottom style="hair">
        <color rgb="FF000001"/>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style="medium">
        <color auto="1"/>
      </top>
      <bottom/>
      <diagonal/>
    </border>
    <border>
      <left/>
      <right style="thin">
        <color auto="1"/>
      </right>
      <top style="medium">
        <color indexed="64"/>
      </top>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bottom style="double">
        <color indexed="64"/>
      </bottom>
      <diagonal/>
    </border>
    <border>
      <left style="thin">
        <color indexed="64"/>
      </left>
      <right/>
      <top/>
      <bottom style="thin">
        <color auto="1"/>
      </bottom>
      <diagonal/>
    </border>
    <border>
      <left style="thin">
        <color indexed="64"/>
      </left>
      <right/>
      <top/>
      <bottom style="hair">
        <color rgb="FF000001"/>
      </bottom>
      <diagonal/>
    </border>
    <border>
      <left/>
      <right/>
      <top/>
      <bottom style="hair">
        <color rgb="FF000001"/>
      </bottom>
      <diagonal/>
    </border>
    <border>
      <left/>
      <right style="medium">
        <color indexed="64"/>
      </right>
      <top/>
      <bottom style="hair">
        <color rgb="FF000001"/>
      </bottom>
      <diagonal/>
    </border>
    <border>
      <left style="thin">
        <color indexed="64"/>
      </left>
      <right/>
      <top/>
      <bottom/>
      <diagonal/>
    </border>
    <border>
      <left style="medium">
        <color indexed="64"/>
      </left>
      <right/>
      <top/>
      <bottom style="double">
        <color indexed="64"/>
      </bottom>
      <diagonal/>
    </border>
    <border>
      <left/>
      <right style="medium">
        <color indexed="64"/>
      </right>
      <top/>
      <bottom style="double">
        <color indexed="64"/>
      </bottom>
      <diagonal/>
    </border>
    <border>
      <left style="thin">
        <color indexed="64"/>
      </left>
      <right style="hair">
        <color rgb="FF000001"/>
      </right>
      <top style="hair">
        <color rgb="FF000001"/>
      </top>
      <bottom style="medium">
        <color indexed="64"/>
      </bottom>
      <diagonal/>
    </border>
    <border>
      <left/>
      <right style="medium">
        <color indexed="64"/>
      </right>
      <top style="hair">
        <color rgb="FF000001"/>
      </top>
      <bottom style="medium">
        <color indexed="64"/>
      </bottom>
      <diagonal/>
    </border>
  </borders>
  <cellStyleXfs count="7">
    <xf numFmtId="0" fontId="0" fillId="0" borderId="0"/>
    <xf numFmtId="43" fontId="1" fillId="0" borderId="0" applyFont="0" applyFill="0" applyBorder="0" applyAlignment="0" applyProtection="0"/>
    <xf numFmtId="0" fontId="1" fillId="0" borderId="0"/>
    <xf numFmtId="165" fontId="1" fillId="0" borderId="0" applyFont="0" applyFill="0" applyBorder="0" applyAlignment="0" applyProtection="0"/>
    <xf numFmtId="9" fontId="1" fillId="0" borderId="0" applyFont="0" applyFill="0" applyBorder="0" applyAlignment="0" applyProtection="0"/>
    <xf numFmtId="171" fontId="1" fillId="0" borderId="0" applyFont="0" applyFill="0" applyBorder="0" applyAlignment="0" applyProtection="0"/>
    <xf numFmtId="0" fontId="24" fillId="0" borderId="0"/>
  </cellStyleXfs>
  <cellXfs count="388">
    <xf numFmtId="0" fontId="0" fillId="0" borderId="0" xfId="0"/>
    <xf numFmtId="0" fontId="7" fillId="0" borderId="0" xfId="2" applyFont="1" applyFill="1" applyBorder="1" applyAlignment="1" applyProtection="1">
      <alignment horizontal="center" vertical="center"/>
      <protection hidden="1"/>
    </xf>
    <xf numFmtId="0" fontId="8" fillId="0" borderId="0" xfId="2" applyFont="1" applyFill="1" applyBorder="1" applyAlignment="1" applyProtection="1">
      <alignment horizontal="center" vertical="center"/>
      <protection hidden="1"/>
    </xf>
    <xf numFmtId="0" fontId="9" fillId="0" borderId="0" xfId="2" applyFont="1" applyFill="1" applyProtection="1">
      <protection hidden="1"/>
    </xf>
    <xf numFmtId="0" fontId="10" fillId="0" borderId="0" xfId="2" applyFont="1" applyFill="1" applyBorder="1" applyAlignment="1" applyProtection="1">
      <alignment horizontal="right" vertical="top" wrapText="1"/>
      <protection hidden="1"/>
    </xf>
    <xf numFmtId="0" fontId="6" fillId="0" borderId="0" xfId="2" applyFont="1" applyFill="1" applyBorder="1" applyAlignment="1" applyProtection="1">
      <alignment horizontal="center" vertical="top" wrapText="1"/>
      <protection hidden="1"/>
    </xf>
    <xf numFmtId="0" fontId="6" fillId="0" borderId="0" xfId="2" applyFont="1" applyFill="1" applyBorder="1" applyAlignment="1" applyProtection="1">
      <alignment horizontal="center" vertical="top"/>
      <protection hidden="1"/>
    </xf>
    <xf numFmtId="22" fontId="11" fillId="0" borderId="0" xfId="2" applyNumberFormat="1" applyFont="1" applyFill="1" applyAlignment="1" applyProtection="1">
      <alignment horizontal="right" vertical="center"/>
      <protection hidden="1"/>
    </xf>
    <xf numFmtId="0" fontId="12" fillId="0" borderId="2" xfId="2" applyFont="1" applyFill="1" applyBorder="1" applyAlignment="1" applyProtection="1">
      <alignment horizontal="left"/>
      <protection hidden="1"/>
    </xf>
    <xf numFmtId="166" fontId="12" fillId="0" borderId="3" xfId="3" applyNumberFormat="1" applyFont="1" applyFill="1" applyBorder="1" applyAlignment="1" applyProtection="1">
      <alignment horizontal="center"/>
      <protection hidden="1"/>
    </xf>
    <xf numFmtId="0" fontId="13" fillId="2" borderId="4" xfId="2" applyFont="1" applyFill="1" applyBorder="1" applyAlignment="1" applyProtection="1">
      <protection hidden="1"/>
    </xf>
    <xf numFmtId="0" fontId="13" fillId="2" borderId="5" xfId="2" applyFont="1" applyFill="1" applyBorder="1" applyAlignment="1" applyProtection="1">
      <protection hidden="1"/>
    </xf>
    <xf numFmtId="0" fontId="13" fillId="2" borderId="6" xfId="2" applyFont="1" applyFill="1" applyBorder="1" applyAlignment="1" applyProtection="1">
      <protection hidden="1"/>
    </xf>
    <xf numFmtId="0" fontId="2" fillId="0" borderId="0" xfId="2" applyFont="1" applyFill="1" applyAlignment="1" applyProtection="1">
      <alignment horizontal="center"/>
      <protection hidden="1"/>
    </xf>
    <xf numFmtId="0" fontId="14" fillId="0" borderId="0" xfId="2" applyFont="1" applyFill="1" applyAlignment="1" applyProtection="1">
      <alignment horizontal="center"/>
      <protection hidden="1"/>
    </xf>
    <xf numFmtId="0" fontId="3" fillId="0" borderId="0" xfId="2" applyFont="1" applyFill="1" applyProtection="1">
      <protection hidden="1"/>
    </xf>
    <xf numFmtId="1" fontId="12" fillId="0" borderId="8" xfId="3" applyNumberFormat="1" applyFont="1" applyFill="1" applyBorder="1" applyAlignment="1" applyProtection="1">
      <alignment horizontal="center"/>
      <protection hidden="1"/>
    </xf>
    <xf numFmtId="0" fontId="13" fillId="2" borderId="2" xfId="2" applyFont="1" applyFill="1" applyBorder="1" applyAlignment="1" applyProtection="1">
      <protection hidden="1"/>
    </xf>
    <xf numFmtId="0" fontId="13" fillId="2" borderId="9" xfId="2" applyFont="1" applyFill="1" applyBorder="1" applyAlignment="1" applyProtection="1">
      <protection hidden="1"/>
    </xf>
    <xf numFmtId="0" fontId="13" fillId="2" borderId="10" xfId="2" applyFont="1" applyFill="1" applyBorder="1" applyAlignment="1" applyProtection="1">
      <protection hidden="1"/>
    </xf>
    <xf numFmtId="167" fontId="12" fillId="0" borderId="8" xfId="2" applyNumberFormat="1" applyFont="1" applyFill="1" applyBorder="1" applyProtection="1">
      <protection hidden="1"/>
    </xf>
    <xf numFmtId="0" fontId="13" fillId="2" borderId="2" xfId="2" applyFont="1" applyFill="1" applyBorder="1" applyAlignment="1" applyProtection="1">
      <alignment horizontal="center"/>
      <protection hidden="1"/>
    </xf>
    <xf numFmtId="0" fontId="13" fillId="2" borderId="9" xfId="2" applyFont="1" applyFill="1" applyBorder="1" applyAlignment="1" applyProtection="1">
      <alignment horizontal="center"/>
      <protection hidden="1"/>
    </xf>
    <xf numFmtId="0" fontId="13" fillId="2" borderId="10" xfId="2" applyFont="1" applyFill="1" applyBorder="1" applyAlignment="1" applyProtection="1">
      <alignment horizontal="center"/>
      <protection hidden="1"/>
    </xf>
    <xf numFmtId="0" fontId="1" fillId="2" borderId="0" xfId="2" applyFill="1" applyProtection="1">
      <protection hidden="1"/>
    </xf>
    <xf numFmtId="0" fontId="5" fillId="2" borderId="0" xfId="2" applyFont="1" applyFill="1" applyProtection="1">
      <protection hidden="1"/>
    </xf>
    <xf numFmtId="0" fontId="15" fillId="3" borderId="11" xfId="2" applyFont="1" applyFill="1" applyBorder="1" applyAlignment="1" applyProtection="1">
      <alignment horizontal="left"/>
      <protection hidden="1"/>
    </xf>
    <xf numFmtId="0" fontId="2" fillId="0" borderId="0" xfId="2" applyFont="1" applyFill="1" applyBorder="1" applyAlignment="1" applyProtection="1">
      <alignment horizontal="center"/>
      <protection hidden="1"/>
    </xf>
    <xf numFmtId="0" fontId="14" fillId="0" borderId="0" xfId="2" applyFont="1" applyFill="1" applyBorder="1" applyAlignment="1" applyProtection="1">
      <alignment horizontal="center"/>
      <protection hidden="1"/>
    </xf>
    <xf numFmtId="0" fontId="5" fillId="0" borderId="0" xfId="2" applyFont="1" applyProtection="1">
      <protection hidden="1"/>
    </xf>
    <xf numFmtId="0" fontId="4" fillId="0" borderId="21" xfId="2" applyFont="1" applyFill="1" applyBorder="1" applyAlignment="1" applyProtection="1">
      <alignment vertical="center"/>
      <protection hidden="1"/>
    </xf>
    <xf numFmtId="0" fontId="21" fillId="0" borderId="21" xfId="2" applyFont="1" applyBorder="1" applyAlignment="1" applyProtection="1">
      <alignment horizontal="left" vertical="center"/>
      <protection hidden="1"/>
    </xf>
    <xf numFmtId="0" fontId="5" fillId="0" borderId="0" xfId="2" applyFont="1" applyFill="1" applyProtection="1">
      <protection hidden="1"/>
    </xf>
    <xf numFmtId="0" fontId="4" fillId="0" borderId="21" xfId="2" applyFont="1" applyBorder="1" applyProtection="1">
      <protection hidden="1"/>
    </xf>
    <xf numFmtId="9" fontId="22" fillId="0" borderId="22" xfId="4" applyFont="1" applyFill="1" applyBorder="1" applyAlignment="1" applyProtection="1">
      <alignment horizontal="center"/>
      <protection hidden="1"/>
    </xf>
    <xf numFmtId="9" fontId="1" fillId="2" borderId="22" xfId="2" applyNumberFormat="1" applyFont="1" applyFill="1" applyBorder="1" applyAlignment="1" applyProtection="1">
      <alignment horizontal="center"/>
      <protection hidden="1"/>
    </xf>
    <xf numFmtId="0" fontId="1" fillId="2" borderId="22" xfId="2" applyFill="1" applyBorder="1" applyAlignment="1" applyProtection="1">
      <alignment horizontal="center" vertical="center" wrapText="1"/>
      <protection hidden="1"/>
    </xf>
    <xf numFmtId="0" fontId="3" fillId="2" borderId="23" xfId="2" applyFont="1" applyFill="1" applyBorder="1" applyAlignment="1" applyProtection="1">
      <alignment horizontal="center"/>
      <protection hidden="1"/>
    </xf>
    <xf numFmtId="0" fontId="1" fillId="7" borderId="21" xfId="2" applyFill="1" applyBorder="1" applyProtection="1">
      <protection hidden="1"/>
    </xf>
    <xf numFmtId="0" fontId="4" fillId="7" borderId="22" xfId="2" applyFont="1" applyFill="1" applyBorder="1" applyAlignment="1" applyProtection="1">
      <alignment horizontal="center"/>
      <protection hidden="1"/>
    </xf>
    <xf numFmtId="0" fontId="4" fillId="7" borderId="22" xfId="2" applyFont="1" applyFill="1" applyBorder="1" applyAlignment="1" applyProtection="1">
      <alignment horizontal="center" vertical="center"/>
      <protection hidden="1"/>
    </xf>
    <xf numFmtId="0" fontId="4" fillId="7" borderId="23" xfId="2" applyFont="1" applyFill="1" applyBorder="1" applyAlignment="1" applyProtection="1">
      <alignment horizontal="center" vertical="center"/>
      <protection hidden="1"/>
    </xf>
    <xf numFmtId="0" fontId="20" fillId="0" borderId="22" xfId="2" applyFont="1" applyBorder="1" applyProtection="1">
      <protection hidden="1"/>
    </xf>
    <xf numFmtId="0" fontId="4" fillId="0" borderId="22" xfId="2" applyFont="1" applyBorder="1" applyAlignment="1" applyProtection="1">
      <alignment horizontal="center" wrapText="1"/>
      <protection hidden="1"/>
    </xf>
    <xf numFmtId="0" fontId="1" fillId="0" borderId="22" xfId="2" applyFont="1" applyBorder="1" applyAlignment="1" applyProtection="1">
      <alignment horizontal="center" wrapText="1"/>
      <protection hidden="1"/>
    </xf>
    <xf numFmtId="0" fontId="4" fillId="0" borderId="22" xfId="2" applyFont="1" applyFill="1" applyBorder="1" applyAlignment="1" applyProtection="1">
      <alignment horizontal="center"/>
      <protection hidden="1"/>
    </xf>
    <xf numFmtId="0" fontId="1" fillId="0" borderId="22" xfId="2" applyFont="1" applyFill="1" applyBorder="1" applyAlignment="1" applyProtection="1">
      <alignment horizontal="center"/>
      <protection hidden="1"/>
    </xf>
    <xf numFmtId="0" fontId="22" fillId="0" borderId="22" xfId="2" applyFont="1" applyBorder="1" applyAlignment="1" applyProtection="1">
      <alignment vertical="center"/>
      <protection hidden="1"/>
    </xf>
    <xf numFmtId="14" fontId="1" fillId="0" borderId="22" xfId="2" applyNumberFormat="1" applyFont="1" applyFill="1" applyBorder="1" applyAlignment="1" applyProtection="1">
      <alignment horizontal="center"/>
      <protection hidden="1"/>
    </xf>
    <xf numFmtId="3" fontId="1" fillId="0" borderId="22" xfId="2" applyNumberFormat="1" applyFont="1" applyFill="1" applyBorder="1" applyAlignment="1" applyProtection="1">
      <alignment horizontal="center" vertical="center"/>
      <protection hidden="1"/>
    </xf>
    <xf numFmtId="0" fontId="5" fillId="0" borderId="10" xfId="2" applyFont="1" applyBorder="1" applyProtection="1">
      <protection hidden="1"/>
    </xf>
    <xf numFmtId="168" fontId="1" fillId="0" borderId="22" xfId="2" applyNumberFormat="1" applyFont="1" applyFill="1" applyBorder="1" applyAlignment="1" applyProtection="1">
      <alignment horizontal="center"/>
      <protection hidden="1"/>
    </xf>
    <xf numFmtId="169" fontId="1" fillId="2" borderId="22" xfId="2" applyNumberFormat="1" applyFont="1" applyFill="1" applyBorder="1" applyAlignment="1" applyProtection="1">
      <alignment horizontal="center"/>
      <protection hidden="1"/>
    </xf>
    <xf numFmtId="168" fontId="5" fillId="0" borderId="0" xfId="2" applyNumberFormat="1" applyFont="1" applyProtection="1">
      <protection hidden="1"/>
    </xf>
    <xf numFmtId="14" fontId="1" fillId="0" borderId="22" xfId="2" applyNumberFormat="1" applyFont="1" applyBorder="1" applyAlignment="1" applyProtection="1">
      <alignment horizontal="center"/>
      <protection hidden="1"/>
    </xf>
    <xf numFmtId="0" fontId="4" fillId="0" borderId="21" xfId="2" applyFont="1" applyBorder="1" applyAlignment="1" applyProtection="1">
      <alignment vertical="center"/>
      <protection hidden="1"/>
    </xf>
    <xf numFmtId="169" fontId="1" fillId="0" borderId="22" xfId="2" applyNumberFormat="1" applyFont="1" applyBorder="1" applyAlignment="1" applyProtection="1">
      <alignment horizontal="center" vertical="center"/>
      <protection hidden="1"/>
    </xf>
    <xf numFmtId="0" fontId="5" fillId="0" borderId="0" xfId="2" applyFont="1" applyBorder="1" applyProtection="1">
      <protection hidden="1"/>
    </xf>
    <xf numFmtId="0" fontId="23" fillId="0" borderId="22" xfId="2" applyFont="1" applyBorder="1" applyAlignment="1" applyProtection="1">
      <alignment horizontal="center" vertical="top" wrapText="1"/>
      <protection hidden="1"/>
    </xf>
    <xf numFmtId="0" fontId="1" fillId="0" borderId="0" xfId="2" applyProtection="1">
      <protection hidden="1"/>
    </xf>
    <xf numFmtId="3" fontId="5" fillId="0" borderId="0" xfId="2" applyNumberFormat="1" applyFont="1" applyFill="1" applyBorder="1" applyProtection="1">
      <protection hidden="1"/>
    </xf>
    <xf numFmtId="0" fontId="3" fillId="0" borderId="0" xfId="2" applyFont="1" applyFill="1" applyBorder="1" applyProtection="1">
      <protection hidden="1"/>
    </xf>
    <xf numFmtId="3" fontId="4" fillId="6" borderId="3" xfId="2" applyNumberFormat="1" applyFont="1" applyFill="1" applyBorder="1" applyAlignment="1" applyProtection="1">
      <alignment horizontal="center" vertical="center"/>
      <protection hidden="1"/>
    </xf>
    <xf numFmtId="3" fontId="3" fillId="0" borderId="0" xfId="2" applyNumberFormat="1" applyFont="1" applyProtection="1">
      <protection hidden="1"/>
    </xf>
    <xf numFmtId="3" fontId="3" fillId="0" borderId="0" xfId="2" applyNumberFormat="1" applyFont="1" applyFill="1" applyProtection="1">
      <protection hidden="1"/>
    </xf>
    <xf numFmtId="0" fontId="1" fillId="0" borderId="11" xfId="2" applyBorder="1" applyAlignment="1" applyProtection="1">
      <alignment vertical="center"/>
      <protection hidden="1"/>
    </xf>
    <xf numFmtId="0" fontId="1" fillId="0" borderId="24" xfId="2" applyBorder="1" applyAlignment="1" applyProtection="1">
      <alignment vertical="center"/>
      <protection hidden="1"/>
    </xf>
    <xf numFmtId="0" fontId="1" fillId="0" borderId="30" xfId="2" applyBorder="1" applyAlignment="1" applyProtection="1">
      <alignment horizontal="center"/>
      <protection hidden="1"/>
    </xf>
    <xf numFmtId="0" fontId="3" fillId="0" borderId="0" xfId="2" applyFont="1" applyProtection="1">
      <protection hidden="1"/>
    </xf>
    <xf numFmtId="0" fontId="1" fillId="0" borderId="0" xfId="2" applyAlignment="1" applyProtection="1">
      <alignment vertical="center"/>
      <protection hidden="1"/>
    </xf>
    <xf numFmtId="0" fontId="1" fillId="0" borderId="11" xfId="2" applyBorder="1" applyProtection="1">
      <protection hidden="1"/>
    </xf>
    <xf numFmtId="0" fontId="1" fillId="0" borderId="24" xfId="2" applyBorder="1" applyProtection="1">
      <protection hidden="1"/>
    </xf>
    <xf numFmtId="0" fontId="1" fillId="0" borderId="0" xfId="2" applyBorder="1" applyProtection="1">
      <protection hidden="1"/>
    </xf>
    <xf numFmtId="0" fontId="1" fillId="0" borderId="0" xfId="2" applyBorder="1" applyAlignment="1" applyProtection="1">
      <alignment horizontal="center"/>
      <protection hidden="1"/>
    </xf>
    <xf numFmtId="0" fontId="27" fillId="6" borderId="3" xfId="2" applyFont="1" applyFill="1" applyBorder="1" applyAlignment="1" applyProtection="1">
      <alignment horizontal="center"/>
      <protection hidden="1"/>
    </xf>
    <xf numFmtId="0" fontId="1" fillId="0" borderId="0" xfId="2" applyAlignment="1" applyProtection="1">
      <alignment horizontal="center"/>
      <protection hidden="1"/>
    </xf>
    <xf numFmtId="0" fontId="5" fillId="0" borderId="0" xfId="2" applyFont="1" applyFill="1" applyAlignment="1" applyProtection="1">
      <alignment horizontal="center" vertical="center"/>
      <protection hidden="1"/>
    </xf>
    <xf numFmtId="0" fontId="5" fillId="0" borderId="0" xfId="2" applyFont="1" applyFill="1" applyBorder="1" applyProtection="1">
      <protection hidden="1"/>
    </xf>
    <xf numFmtId="0" fontId="4" fillId="5" borderId="37" xfId="2" applyFont="1" applyFill="1" applyBorder="1" applyAlignment="1" applyProtection="1">
      <alignment horizontal="center" vertical="center" wrapText="1"/>
      <protection hidden="1"/>
    </xf>
    <xf numFmtId="0" fontId="4" fillId="5" borderId="38" xfId="2" applyFont="1" applyFill="1" applyBorder="1" applyAlignment="1" applyProtection="1">
      <alignment horizontal="center" vertical="center"/>
      <protection hidden="1"/>
    </xf>
    <xf numFmtId="0" fontId="19" fillId="0" borderId="7" xfId="2" applyFont="1" applyFill="1" applyBorder="1" applyAlignment="1" applyProtection="1">
      <alignment horizontal="center"/>
      <protection hidden="1"/>
    </xf>
    <xf numFmtId="0" fontId="19" fillId="0" borderId="5" xfId="2" applyFont="1" applyFill="1" applyBorder="1" applyAlignment="1" applyProtection="1">
      <alignment horizontal="center"/>
      <protection hidden="1"/>
    </xf>
    <xf numFmtId="0" fontId="19" fillId="0" borderId="0" xfId="2" applyFont="1" applyFill="1" applyBorder="1" applyAlignment="1" applyProtection="1">
      <alignment horizontal="center"/>
      <protection hidden="1"/>
    </xf>
    <xf numFmtId="0" fontId="31" fillId="11" borderId="36" xfId="2" applyFont="1" applyFill="1" applyBorder="1" applyAlignment="1" applyProtection="1">
      <alignment horizontal="center" vertical="center" wrapText="1"/>
      <protection hidden="1"/>
    </xf>
    <xf numFmtId="0" fontId="4" fillId="12" borderId="37" xfId="2" applyFont="1" applyFill="1" applyBorder="1" applyAlignment="1" applyProtection="1">
      <alignment horizontal="center" vertical="center"/>
      <protection hidden="1"/>
    </xf>
    <xf numFmtId="0" fontId="31" fillId="11" borderId="38" xfId="2" applyFont="1" applyFill="1" applyBorder="1" applyAlignment="1" applyProtection="1">
      <alignment horizontal="center" vertical="center" wrapText="1"/>
      <protection hidden="1"/>
    </xf>
    <xf numFmtId="0" fontId="32" fillId="0" borderId="21" xfId="2" applyFont="1" applyBorder="1" applyAlignment="1" applyProtection="1">
      <alignment horizontal="justify" vertical="top" wrapText="1"/>
      <protection hidden="1"/>
    </xf>
    <xf numFmtId="0" fontId="32" fillId="0" borderId="21" xfId="2" applyFont="1" applyFill="1" applyBorder="1" applyAlignment="1" applyProtection="1">
      <alignment horizontal="justify" vertical="center" wrapText="1"/>
      <protection hidden="1"/>
    </xf>
    <xf numFmtId="0" fontId="32" fillId="0" borderId="27" xfId="2" applyFont="1" applyFill="1" applyBorder="1" applyAlignment="1" applyProtection="1">
      <alignment horizontal="justify" vertical="center" wrapText="1"/>
      <protection hidden="1"/>
    </xf>
    <xf numFmtId="0" fontId="3" fillId="0" borderId="0" xfId="2" applyFont="1" applyAlignment="1" applyProtection="1">
      <alignment horizontal="left" wrapText="1"/>
      <protection hidden="1"/>
    </xf>
    <xf numFmtId="0" fontId="30" fillId="8" borderId="0" xfId="2" applyFont="1" applyFill="1" applyAlignment="1" applyProtection="1">
      <alignment horizontal="center"/>
      <protection hidden="1"/>
    </xf>
    <xf numFmtId="0" fontId="3" fillId="0" borderId="0" xfId="2" applyFont="1" applyAlignment="1" applyProtection="1">
      <alignment horizontal="center" wrapText="1"/>
      <protection hidden="1"/>
    </xf>
    <xf numFmtId="0" fontId="1" fillId="0" borderId="0" xfId="2"/>
    <xf numFmtId="0" fontId="1" fillId="10" borderId="22" xfId="2" applyFill="1" applyBorder="1" applyAlignment="1">
      <alignment horizontal="center" wrapText="1"/>
    </xf>
    <xf numFmtId="0" fontId="2" fillId="10" borderId="22" xfId="2" applyFont="1" applyFill="1" applyBorder="1" applyAlignment="1">
      <alignment horizontal="center" vertical="center" wrapText="1"/>
    </xf>
    <xf numFmtId="0" fontId="1" fillId="0" borderId="0" xfId="2" applyAlignment="1">
      <alignment wrapText="1"/>
    </xf>
    <xf numFmtId="0" fontId="1" fillId="0" borderId="22" xfId="2" applyBorder="1" applyAlignment="1">
      <alignment horizontal="center"/>
    </xf>
    <xf numFmtId="1" fontId="21" fillId="0" borderId="22" xfId="2" applyNumberFormat="1" applyFont="1" applyFill="1" applyBorder="1" applyAlignment="1">
      <alignment horizontal="center" wrapText="1"/>
    </xf>
    <xf numFmtId="0" fontId="1" fillId="0" borderId="0" xfId="2" applyAlignment="1">
      <alignment horizontal="center"/>
    </xf>
    <xf numFmtId="0" fontId="34" fillId="0" borderId="0" xfId="2" applyFont="1" applyFill="1" applyAlignment="1">
      <alignment wrapText="1"/>
    </xf>
    <xf numFmtId="0" fontId="21" fillId="0" borderId="0" xfId="2" applyFont="1" applyFill="1" applyAlignment="1">
      <alignment horizontal="center"/>
    </xf>
    <xf numFmtId="170" fontId="34" fillId="0" borderId="0" xfId="2" applyNumberFormat="1" applyFont="1" applyFill="1"/>
    <xf numFmtId="0" fontId="1" fillId="0" borderId="0" xfId="2" applyAlignment="1">
      <alignment vertical="center"/>
    </xf>
    <xf numFmtId="0" fontId="34" fillId="0" borderId="0" xfId="2" applyFont="1" applyFill="1"/>
    <xf numFmtId="0" fontId="4" fillId="0" borderId="0" xfId="2" applyFont="1" applyAlignment="1">
      <alignment wrapText="1"/>
    </xf>
    <xf numFmtId="0" fontId="1" fillId="0" borderId="40" xfId="2" applyBorder="1" applyAlignment="1">
      <alignment vertical="center"/>
    </xf>
    <xf numFmtId="0" fontId="1" fillId="0" borderId="0" xfId="2" applyFont="1" applyAlignment="1">
      <alignment vertical="center"/>
    </xf>
    <xf numFmtId="0" fontId="21" fillId="0" borderId="0" xfId="2" applyFont="1" applyFill="1" applyAlignment="1">
      <alignment wrapText="1"/>
    </xf>
    <xf numFmtId="0" fontId="4" fillId="0" borderId="30" xfId="2" applyFont="1" applyBorder="1" applyAlignment="1">
      <alignment horizontal="center" vertical="center" wrapText="1"/>
    </xf>
    <xf numFmtId="0" fontId="36" fillId="0" borderId="0" xfId="2" applyFont="1" applyAlignment="1">
      <alignment vertical="center"/>
    </xf>
    <xf numFmtId="0" fontId="36" fillId="0" borderId="0" xfId="2" applyFont="1" applyAlignment="1">
      <alignment horizontal="center" vertical="center"/>
    </xf>
    <xf numFmtId="0" fontId="1" fillId="0" borderId="0" xfId="2" applyAlignment="1">
      <alignment horizontal="center" vertical="center"/>
    </xf>
    <xf numFmtId="0" fontId="36" fillId="10" borderId="36" xfId="2" applyFont="1" applyFill="1" applyBorder="1" applyAlignment="1">
      <alignment horizontal="center" vertical="center" wrapText="1"/>
    </xf>
    <xf numFmtId="0" fontId="37" fillId="10" borderId="37" xfId="2" applyFont="1" applyFill="1" applyBorder="1" applyAlignment="1">
      <alignment horizontal="center" vertical="center" wrapText="1"/>
    </xf>
    <xf numFmtId="0" fontId="38" fillId="13" borderId="37" xfId="2" applyFont="1" applyFill="1" applyBorder="1" applyAlignment="1">
      <alignment horizontal="center" vertical="center"/>
    </xf>
    <xf numFmtId="0" fontId="37" fillId="10" borderId="38" xfId="2" applyFont="1" applyFill="1" applyBorder="1" applyAlignment="1">
      <alignment horizontal="center" vertical="center" wrapText="1"/>
    </xf>
    <xf numFmtId="0" fontId="36" fillId="0" borderId="21" xfId="2" applyFont="1" applyBorder="1" applyAlignment="1">
      <alignment horizontal="center" vertical="center"/>
    </xf>
    <xf numFmtId="1" fontId="39" fillId="0" borderId="22" xfId="2" applyNumberFormat="1" applyFont="1" applyFill="1" applyBorder="1" applyAlignment="1">
      <alignment horizontal="center" vertical="center" wrapText="1"/>
    </xf>
    <xf numFmtId="0" fontId="40" fillId="0" borderId="22" xfId="2" applyFont="1" applyBorder="1" applyAlignment="1">
      <alignment horizontal="center" vertical="center"/>
    </xf>
    <xf numFmtId="0" fontId="36" fillId="2" borderId="7" xfId="2" applyFont="1" applyFill="1" applyBorder="1" applyAlignment="1">
      <alignment vertical="center"/>
    </xf>
    <xf numFmtId="0" fontId="36" fillId="2" borderId="44" xfId="2" applyFont="1" applyFill="1" applyBorder="1" applyAlignment="1">
      <alignment vertical="center"/>
    </xf>
    <xf numFmtId="0" fontId="41" fillId="14" borderId="45" xfId="6" applyFont="1" applyFill="1" applyBorder="1" applyAlignment="1">
      <alignment horizontal="center" vertical="center" wrapText="1"/>
    </xf>
    <xf numFmtId="0" fontId="42" fillId="14" borderId="45" xfId="6" applyFont="1" applyFill="1" applyBorder="1" applyAlignment="1">
      <alignment horizontal="justify" vertical="center" wrapText="1"/>
    </xf>
    <xf numFmtId="0" fontId="41" fillId="14" borderId="45" xfId="6" applyFont="1" applyFill="1" applyBorder="1" applyAlignment="1">
      <alignment horizontal="justify" vertical="center" wrapText="1"/>
    </xf>
    <xf numFmtId="0" fontId="44" fillId="13" borderId="22" xfId="2" applyFont="1" applyFill="1" applyBorder="1" applyAlignment="1">
      <alignment horizontal="center"/>
    </xf>
    <xf numFmtId="0" fontId="45" fillId="15" borderId="22" xfId="2" applyFont="1" applyFill="1" applyBorder="1" applyAlignment="1">
      <alignment horizontal="center"/>
    </xf>
    <xf numFmtId="0" fontId="29" fillId="0" borderId="22" xfId="2" applyFont="1" applyBorder="1"/>
    <xf numFmtId="170" fontId="29" fillId="0" borderId="22" xfId="5" applyNumberFormat="1" applyFont="1" applyBorder="1" applyAlignment="1">
      <alignment horizontal="center"/>
    </xf>
    <xf numFmtId="0" fontId="45" fillId="0" borderId="22" xfId="2" applyFont="1" applyFill="1" applyBorder="1" applyAlignment="1">
      <alignment horizontal="center"/>
    </xf>
    <xf numFmtId="172" fontId="45" fillId="0" borderId="22" xfId="2" applyNumberFormat="1" applyFont="1" applyFill="1" applyBorder="1" applyAlignment="1">
      <alignment horizontal="center"/>
    </xf>
    <xf numFmtId="0" fontId="4" fillId="0" borderId="32" xfId="2" applyFont="1" applyBorder="1"/>
    <xf numFmtId="170" fontId="4" fillId="0" borderId="32" xfId="5" applyNumberFormat="1" applyFont="1" applyFill="1" applyBorder="1"/>
    <xf numFmtId="0" fontId="1" fillId="0" borderId="32" xfId="2" applyBorder="1"/>
    <xf numFmtId="169" fontId="0" fillId="0" borderId="22" xfId="2" applyNumberFormat="1" applyFont="1" applyBorder="1" applyAlignment="1" applyProtection="1">
      <alignment horizontal="center" vertical="center"/>
      <protection hidden="1"/>
    </xf>
    <xf numFmtId="0" fontId="18" fillId="0" borderId="0" xfId="2" applyFont="1" applyFill="1" applyBorder="1" applyAlignment="1" applyProtection="1">
      <alignment horizontal="center"/>
      <protection hidden="1"/>
    </xf>
    <xf numFmtId="0" fontId="46" fillId="0" borderId="22" xfId="2" applyFont="1" applyBorder="1" applyAlignment="1" applyProtection="1">
      <alignment horizontal="center" vertical="center" wrapText="1"/>
      <protection hidden="1"/>
    </xf>
    <xf numFmtId="0" fontId="47" fillId="0" borderId="22" xfId="2" applyFont="1" applyBorder="1" applyAlignment="1" applyProtection="1">
      <alignment horizontal="center" vertical="center"/>
      <protection hidden="1"/>
    </xf>
    <xf numFmtId="0" fontId="13" fillId="9" borderId="56" xfId="2" applyFont="1" applyFill="1" applyBorder="1" applyAlignment="1" applyProtection="1">
      <alignment horizontal="center" vertical="center" wrapText="1"/>
      <protection hidden="1"/>
    </xf>
    <xf numFmtId="0" fontId="13" fillId="9" borderId="54" xfId="2" applyFont="1" applyFill="1" applyBorder="1" applyAlignment="1" applyProtection="1">
      <alignment horizontal="center" vertical="center" wrapText="1"/>
      <protection hidden="1"/>
    </xf>
    <xf numFmtId="0" fontId="13" fillId="9" borderId="55" xfId="2" applyFont="1" applyFill="1" applyBorder="1" applyAlignment="1" applyProtection="1">
      <alignment horizontal="center" vertical="center" wrapText="1"/>
      <protection hidden="1"/>
    </xf>
    <xf numFmtId="0" fontId="27" fillId="6" borderId="3" xfId="2" applyFont="1" applyFill="1" applyBorder="1" applyAlignment="1" applyProtection="1">
      <alignment horizontal="center" vertical="center"/>
      <protection hidden="1"/>
    </xf>
    <xf numFmtId="0" fontId="48" fillId="0" borderId="22" xfId="2" applyFont="1" applyBorder="1" applyAlignment="1" applyProtection="1">
      <alignment horizontal="justify" vertical="center" wrapText="1"/>
      <protection hidden="1"/>
    </xf>
    <xf numFmtId="14" fontId="22" fillId="0" borderId="22" xfId="2" applyNumberFormat="1" applyFont="1" applyBorder="1" applyAlignment="1" applyProtection="1">
      <alignment vertical="center"/>
      <protection hidden="1"/>
    </xf>
    <xf numFmtId="3" fontId="0" fillId="0" borderId="22" xfId="2" applyNumberFormat="1" applyFont="1" applyFill="1" applyBorder="1" applyAlignment="1" applyProtection="1">
      <alignment horizontal="center" vertical="center"/>
      <protection hidden="1"/>
    </xf>
    <xf numFmtId="0" fontId="41" fillId="14" borderId="47" xfId="6" applyFont="1" applyFill="1" applyBorder="1" applyAlignment="1">
      <alignment horizontal="center" vertical="center" wrapText="1"/>
    </xf>
    <xf numFmtId="0" fontId="41" fillId="14" borderId="48" xfId="6" applyFont="1" applyFill="1" applyBorder="1" applyAlignment="1">
      <alignment horizontal="center" vertical="center" wrapText="1"/>
    </xf>
    <xf numFmtId="0" fontId="36" fillId="0" borderId="0" xfId="2" applyFont="1" applyAlignment="1">
      <alignment horizontal="justify" vertical="center"/>
    </xf>
    <xf numFmtId="0" fontId="37" fillId="10" borderId="59" xfId="2" applyFont="1" applyFill="1" applyBorder="1" applyAlignment="1">
      <alignment horizontal="center" vertical="center" wrapText="1"/>
    </xf>
    <xf numFmtId="1" fontId="39" fillId="0" borderId="31" xfId="2" applyNumberFormat="1" applyFont="1" applyFill="1" applyBorder="1" applyAlignment="1">
      <alignment horizontal="center" vertical="center" wrapText="1"/>
    </xf>
    <xf numFmtId="0" fontId="42" fillId="14" borderId="47" xfId="6" applyFont="1" applyFill="1" applyBorder="1" applyAlignment="1">
      <alignment horizontal="justify" vertical="center" wrapText="1"/>
    </xf>
    <xf numFmtId="0" fontId="41" fillId="14" borderId="47" xfId="6" applyFont="1" applyFill="1" applyBorder="1" applyAlignment="1">
      <alignment horizontal="justify" vertical="center" wrapText="1"/>
    </xf>
    <xf numFmtId="22" fontId="11" fillId="0" borderId="0" xfId="2" applyNumberFormat="1" applyFont="1" applyFill="1" applyAlignment="1" applyProtection="1">
      <alignment horizontal="right"/>
      <protection hidden="1"/>
    </xf>
    <xf numFmtId="0" fontId="4" fillId="7" borderId="23" xfId="2" applyFont="1" applyFill="1" applyBorder="1" applyAlignment="1" applyProtection="1">
      <alignment horizontal="center"/>
      <protection hidden="1"/>
    </xf>
    <xf numFmtId="0" fontId="0" fillId="0" borderId="22" xfId="2" applyFont="1" applyBorder="1" applyAlignment="1" applyProtection="1">
      <alignment horizontal="center" wrapText="1"/>
      <protection hidden="1"/>
    </xf>
    <xf numFmtId="0" fontId="0" fillId="0" borderId="22" xfId="2" applyFont="1" applyFill="1" applyBorder="1" applyAlignment="1" applyProtection="1">
      <alignment horizontal="center"/>
      <protection hidden="1"/>
    </xf>
    <xf numFmtId="14" fontId="0" fillId="0" borderId="22" xfId="2" applyNumberFormat="1" applyFont="1" applyFill="1" applyBorder="1" applyAlignment="1" applyProtection="1">
      <alignment horizontal="center"/>
      <protection hidden="1"/>
    </xf>
    <xf numFmtId="0" fontId="1" fillId="2" borderId="0" xfId="2" applyFill="1" applyAlignment="1" applyProtection="1">
      <protection hidden="1"/>
    </xf>
    <xf numFmtId="0" fontId="1" fillId="0" borderId="0" xfId="2" applyAlignment="1" applyProtection="1">
      <protection hidden="1"/>
    </xf>
    <xf numFmtId="3" fontId="4" fillId="6" borderId="3" xfId="2" applyNumberFormat="1" applyFont="1" applyFill="1" applyBorder="1" applyAlignment="1" applyProtection="1">
      <alignment horizontal="center"/>
      <protection hidden="1"/>
    </xf>
    <xf numFmtId="0" fontId="4" fillId="5" borderId="38" xfId="2" applyFont="1" applyFill="1" applyBorder="1" applyAlignment="1" applyProtection="1">
      <alignment horizontal="center"/>
      <protection hidden="1"/>
    </xf>
    <xf numFmtId="0" fontId="13" fillId="9" borderId="55" xfId="2" applyFont="1" applyFill="1" applyBorder="1" applyAlignment="1" applyProtection="1">
      <alignment horizontal="center" wrapText="1"/>
      <protection hidden="1"/>
    </xf>
    <xf numFmtId="0" fontId="31" fillId="11" borderId="38" xfId="2" applyFont="1" applyFill="1" applyBorder="1" applyAlignment="1" applyProtection="1">
      <alignment horizontal="center" wrapText="1"/>
      <protection hidden="1"/>
    </xf>
    <xf numFmtId="43" fontId="0" fillId="0" borderId="0" xfId="1" applyFont="1"/>
    <xf numFmtId="0" fontId="36" fillId="0" borderId="0" xfId="0" applyFont="1"/>
    <xf numFmtId="0" fontId="53" fillId="0" borderId="60" xfId="0" applyFont="1" applyBorder="1"/>
    <xf numFmtId="0" fontId="4" fillId="8" borderId="60" xfId="0" applyFont="1" applyFill="1" applyBorder="1" applyAlignment="1">
      <alignment horizontal="center" vertical="center"/>
    </xf>
    <xf numFmtId="0" fontId="4" fillId="16" borderId="60" xfId="0" applyFont="1" applyFill="1" applyBorder="1" applyAlignment="1">
      <alignment horizontal="center" vertical="center"/>
    </xf>
    <xf numFmtId="43" fontId="4" fillId="8" borderId="60" xfId="1" applyFont="1" applyFill="1" applyBorder="1" applyAlignment="1">
      <alignment horizontal="center" vertical="center"/>
    </xf>
    <xf numFmtId="0" fontId="0" fillId="0" borderId="0" xfId="0" applyAlignment="1">
      <alignment horizontal="center" vertical="center"/>
    </xf>
    <xf numFmtId="173" fontId="0" fillId="0" borderId="60" xfId="1" applyNumberFormat="1" applyFont="1" applyBorder="1"/>
    <xf numFmtId="173" fontId="0" fillId="16" borderId="60" xfId="0" applyNumberFormat="1" applyFill="1" applyBorder="1"/>
    <xf numFmtId="0" fontId="36" fillId="0" borderId="0" xfId="2" applyFont="1" applyBorder="1" applyAlignment="1">
      <alignment horizontal="center" vertical="center"/>
    </xf>
    <xf numFmtId="0" fontId="1" fillId="0" borderId="0" xfId="2" applyBorder="1" applyAlignment="1">
      <alignment vertical="center"/>
    </xf>
    <xf numFmtId="0" fontId="21" fillId="0" borderId="22" xfId="2" applyFont="1" applyFill="1" applyBorder="1" applyAlignment="1">
      <alignment horizontal="center" vertical="center"/>
    </xf>
    <xf numFmtId="0" fontId="36" fillId="0" borderId="32" xfId="2" applyFont="1" applyBorder="1" applyAlignment="1">
      <alignment horizontal="center" vertical="center"/>
    </xf>
    <xf numFmtId="0" fontId="1" fillId="0" borderId="32" xfId="2" applyBorder="1" applyAlignment="1">
      <alignment horizontal="center" vertical="center"/>
    </xf>
    <xf numFmtId="0" fontId="21" fillId="0" borderId="22" xfId="2" applyFont="1" applyFill="1" applyBorder="1" applyAlignment="1">
      <alignment horizontal="center" vertical="top"/>
    </xf>
    <xf numFmtId="0" fontId="22" fillId="0" borderId="6" xfId="2" applyFont="1" applyBorder="1" applyAlignment="1">
      <alignment vertical="center"/>
    </xf>
    <xf numFmtId="0" fontId="36" fillId="0" borderId="44" xfId="2" applyFont="1" applyBorder="1" applyAlignment="1">
      <alignment vertical="center"/>
    </xf>
    <xf numFmtId="0" fontId="1" fillId="0" borderId="39" xfId="2" applyBorder="1" applyAlignment="1">
      <alignment horizontal="center" vertical="center"/>
    </xf>
    <xf numFmtId="0" fontId="36" fillId="0" borderId="51" xfId="2" applyFont="1" applyBorder="1" applyAlignment="1">
      <alignment vertical="center"/>
    </xf>
    <xf numFmtId="0" fontId="1" fillId="0" borderId="58" xfId="2" applyBorder="1" applyAlignment="1">
      <alignment horizontal="center" vertical="center"/>
    </xf>
    <xf numFmtId="0" fontId="4" fillId="8" borderId="66" xfId="0" applyFont="1" applyFill="1" applyBorder="1" applyAlignment="1">
      <alignment horizontal="center" vertical="center"/>
    </xf>
    <xf numFmtId="43" fontId="4" fillId="8" borderId="67" xfId="1" applyFont="1" applyFill="1" applyBorder="1" applyAlignment="1">
      <alignment horizontal="center" vertical="center"/>
    </xf>
    <xf numFmtId="0" fontId="53" fillId="0" borderId="44" xfId="0" applyFont="1" applyBorder="1"/>
    <xf numFmtId="0" fontId="53" fillId="0" borderId="0" xfId="0" applyFont="1" applyBorder="1"/>
    <xf numFmtId="173" fontId="0" fillId="16" borderId="0" xfId="0" applyNumberFormat="1" applyFill="1" applyBorder="1"/>
    <xf numFmtId="173" fontId="0" fillId="0" borderId="0" xfId="1" applyNumberFormat="1" applyFont="1" applyBorder="1"/>
    <xf numFmtId="173" fontId="0" fillId="0" borderId="39" xfId="1" applyNumberFormat="1" applyFont="1" applyBorder="1"/>
    <xf numFmtId="0" fontId="53" fillId="0" borderId="66" xfId="0" applyFont="1" applyBorder="1"/>
    <xf numFmtId="173" fontId="0" fillId="0" borderId="67" xfId="1" applyNumberFormat="1" applyFont="1" applyBorder="1"/>
    <xf numFmtId="0" fontId="0" fillId="0" borderId="11" xfId="0" applyBorder="1"/>
    <xf numFmtId="0" fontId="0" fillId="0" borderId="24" xfId="0" applyBorder="1"/>
    <xf numFmtId="173" fontId="4" fillId="16" borderId="24" xfId="0" applyNumberFormat="1" applyFont="1" applyFill="1" applyBorder="1"/>
    <xf numFmtId="173" fontId="4" fillId="16" borderId="24" xfId="1" applyNumberFormat="1" applyFont="1" applyFill="1" applyBorder="1"/>
    <xf numFmtId="173" fontId="4" fillId="16" borderId="30" xfId="1" applyNumberFormat="1" applyFont="1" applyFill="1" applyBorder="1"/>
    <xf numFmtId="0" fontId="20" fillId="0" borderId="22" xfId="2" applyFont="1" applyBorder="1" applyAlignment="1" applyProtection="1">
      <alignment horizontal="center" vertical="center"/>
      <protection hidden="1"/>
    </xf>
    <xf numFmtId="173" fontId="36" fillId="0" borderId="23" xfId="2" applyNumberFormat="1" applyFont="1" applyBorder="1" applyAlignment="1">
      <alignment horizontal="right" vertical="center"/>
    </xf>
    <xf numFmtId="1" fontId="1" fillId="0" borderId="0" xfId="2" applyNumberFormat="1"/>
    <xf numFmtId="1" fontId="36" fillId="0" borderId="23" xfId="2" applyNumberFormat="1" applyFont="1" applyBorder="1" applyAlignment="1">
      <alignment horizontal="center" vertical="center"/>
    </xf>
    <xf numFmtId="1" fontId="21" fillId="0" borderId="22" xfId="2" applyNumberFormat="1" applyFont="1" applyFill="1" applyBorder="1" applyAlignment="1">
      <alignment horizontal="center" vertical="center"/>
    </xf>
    <xf numFmtId="1" fontId="46" fillId="0" borderId="22" xfId="2" applyNumberFormat="1" applyFont="1" applyBorder="1" applyAlignment="1" applyProtection="1">
      <alignment horizontal="center" vertical="center" wrapText="1"/>
      <protection hidden="1"/>
    </xf>
    <xf numFmtId="17" fontId="22" fillId="0" borderId="22" xfId="2" applyNumberFormat="1" applyFont="1" applyBorder="1" applyAlignment="1" applyProtection="1">
      <alignment vertical="center"/>
      <protection hidden="1"/>
    </xf>
    <xf numFmtId="164" fontId="22" fillId="0" borderId="22" xfId="2" applyNumberFormat="1" applyFont="1" applyBorder="1" applyAlignment="1" applyProtection="1">
      <alignment vertical="center"/>
      <protection hidden="1"/>
    </xf>
    <xf numFmtId="17" fontId="22" fillId="0" borderId="22" xfId="2" applyNumberFormat="1" applyFont="1" applyBorder="1" applyAlignment="1" applyProtection="1">
      <alignment horizontal="center" vertical="center"/>
      <protection hidden="1"/>
    </xf>
    <xf numFmtId="1" fontId="30" fillId="8" borderId="0" xfId="2" applyNumberFormat="1" applyFont="1" applyFill="1" applyAlignment="1" applyProtection="1">
      <alignment horizontal="center"/>
      <protection hidden="1"/>
    </xf>
    <xf numFmtId="1" fontId="40" fillId="0" borderId="22" xfId="2" applyNumberFormat="1" applyFont="1" applyBorder="1" applyAlignment="1">
      <alignment horizontal="center" vertical="center"/>
    </xf>
    <xf numFmtId="0" fontId="3" fillId="0" borderId="0" xfId="2" applyFont="1" applyAlignment="1" applyProtection="1">
      <alignment wrapText="1"/>
      <protection hidden="1"/>
    </xf>
    <xf numFmtId="0" fontId="14" fillId="0" borderId="22" xfId="2" applyFont="1" applyFill="1" applyBorder="1" applyAlignment="1">
      <alignment horizontal="center" vertical="top" wrapText="1"/>
    </xf>
    <xf numFmtId="0" fontId="41" fillId="14" borderId="48" xfId="6" applyFont="1" applyFill="1" applyBorder="1" applyAlignment="1">
      <alignment horizontal="center" vertical="center" wrapText="1"/>
    </xf>
    <xf numFmtId="173" fontId="0" fillId="0" borderId="0" xfId="0" applyNumberFormat="1" applyAlignment="1">
      <alignment horizontal="center" vertical="center"/>
    </xf>
    <xf numFmtId="173" fontId="0" fillId="0" borderId="0" xfId="0" applyNumberFormat="1"/>
    <xf numFmtId="174" fontId="0" fillId="0" borderId="0" xfId="0" applyNumberFormat="1"/>
    <xf numFmtId="0" fontId="22" fillId="0" borderId="0" xfId="2" applyFont="1" applyBorder="1" applyAlignment="1">
      <alignment vertical="center"/>
    </xf>
    <xf numFmtId="0" fontId="4" fillId="0" borderId="0" xfId="2" applyFont="1" applyBorder="1" applyAlignment="1">
      <alignment horizontal="center" vertical="center" wrapText="1"/>
    </xf>
    <xf numFmtId="0" fontId="27" fillId="0" borderId="0" xfId="2" applyFont="1" applyBorder="1" applyAlignment="1">
      <alignment horizontal="center" vertical="center"/>
    </xf>
    <xf numFmtId="0" fontId="36" fillId="0" borderId="0" xfId="2" applyFont="1" applyBorder="1" applyAlignment="1">
      <alignment horizontal="left" vertical="center"/>
    </xf>
    <xf numFmtId="0" fontId="41" fillId="14" borderId="0" xfId="6" applyFont="1" applyFill="1" applyBorder="1" applyAlignment="1">
      <alignment horizontal="center" vertical="center" wrapText="1"/>
    </xf>
    <xf numFmtId="0" fontId="22" fillId="0" borderId="0" xfId="2" applyFont="1" applyFill="1" applyBorder="1" applyAlignment="1">
      <alignment vertical="center"/>
    </xf>
    <xf numFmtId="0" fontId="4" fillId="0" borderId="0" xfId="2" applyFont="1" applyFill="1" applyBorder="1" applyAlignment="1">
      <alignment horizontal="center" vertical="center" wrapText="1"/>
    </xf>
    <xf numFmtId="0" fontId="27" fillId="0" borderId="0" xfId="2" applyFont="1" applyFill="1" applyBorder="1" applyAlignment="1">
      <alignment horizontal="center" vertical="center"/>
    </xf>
    <xf numFmtId="0" fontId="1" fillId="0" borderId="0" xfId="2" applyFill="1" applyAlignment="1">
      <alignment horizontal="center" vertical="center"/>
    </xf>
    <xf numFmtId="0" fontId="36" fillId="0" borderId="0" xfId="2" applyFont="1" applyFill="1" applyBorder="1" applyAlignment="1">
      <alignment horizontal="left" vertical="center"/>
    </xf>
    <xf numFmtId="0" fontId="41" fillId="0" borderId="0" xfId="6" applyFont="1" applyFill="1" applyBorder="1" applyAlignment="1">
      <alignment horizontal="center" vertical="center" wrapText="1"/>
    </xf>
    <xf numFmtId="0" fontId="36" fillId="0" borderId="0" xfId="2" applyFont="1" applyFill="1" applyAlignment="1">
      <alignment horizontal="justify" vertical="center"/>
    </xf>
    <xf numFmtId="173" fontId="36" fillId="0" borderId="22" xfId="2" applyNumberFormat="1" applyFont="1" applyBorder="1" applyAlignment="1">
      <alignment horizontal="right" vertical="center"/>
    </xf>
    <xf numFmtId="173" fontId="36" fillId="6" borderId="22" xfId="2" applyNumberFormat="1" applyFont="1" applyFill="1" applyBorder="1" applyAlignment="1">
      <alignment horizontal="right" vertical="center"/>
    </xf>
    <xf numFmtId="0" fontId="36" fillId="2" borderId="11" xfId="2" applyFont="1" applyFill="1" applyBorder="1" applyAlignment="1">
      <alignment vertical="center"/>
    </xf>
    <xf numFmtId="0" fontId="41" fillId="14" borderId="68" xfId="6" applyFont="1" applyFill="1" applyBorder="1" applyAlignment="1">
      <alignment horizontal="justify" vertical="center" wrapText="1"/>
    </xf>
    <xf numFmtId="0" fontId="41" fillId="14" borderId="69" xfId="6" applyFont="1" applyFill="1" applyBorder="1" applyAlignment="1">
      <alignment horizontal="center" vertical="center" wrapText="1"/>
    </xf>
    <xf numFmtId="0" fontId="0" fillId="0" borderId="37" xfId="0" applyBorder="1"/>
    <xf numFmtId="173" fontId="0" fillId="0" borderId="37" xfId="0" applyNumberFormat="1" applyBorder="1"/>
    <xf numFmtId="0" fontId="36" fillId="0" borderId="27" xfId="2" applyFont="1" applyBorder="1" applyAlignment="1">
      <alignment horizontal="center" vertical="center"/>
    </xf>
    <xf numFmtId="1" fontId="39" fillId="0" borderId="28" xfId="2" applyNumberFormat="1" applyFont="1" applyFill="1" applyBorder="1" applyAlignment="1">
      <alignment horizontal="center" vertical="center" wrapText="1"/>
    </xf>
    <xf numFmtId="173" fontId="36" fillId="0" borderId="29" xfId="2" applyNumberFormat="1" applyFont="1" applyBorder="1" applyAlignment="1">
      <alignment horizontal="right" vertical="center"/>
    </xf>
    <xf numFmtId="173" fontId="36" fillId="0" borderId="28" xfId="2" applyNumberFormat="1" applyFont="1" applyBorder="1" applyAlignment="1">
      <alignment horizontal="right" vertical="center"/>
    </xf>
    <xf numFmtId="0" fontId="0" fillId="0" borderId="38" xfId="0" applyBorder="1" applyAlignment="1">
      <alignment horizontal="center" vertical="center"/>
    </xf>
    <xf numFmtId="1" fontId="0" fillId="0" borderId="23" xfId="0" applyNumberFormat="1" applyBorder="1" applyAlignment="1">
      <alignment horizontal="center" vertical="center"/>
    </xf>
    <xf numFmtId="1" fontId="0" fillId="0" borderId="29" xfId="0" applyNumberFormat="1" applyBorder="1" applyAlignment="1">
      <alignment horizontal="center" vertical="center"/>
    </xf>
    <xf numFmtId="1" fontId="39" fillId="0" borderId="25" xfId="2" applyNumberFormat="1" applyFont="1" applyFill="1" applyBorder="1" applyAlignment="1">
      <alignment horizontal="center" vertical="center" wrapText="1"/>
    </xf>
    <xf numFmtId="1" fontId="36" fillId="0" borderId="29" xfId="2" applyNumberFormat="1" applyFont="1" applyBorder="1" applyAlignment="1">
      <alignment horizontal="center" vertical="center"/>
    </xf>
    <xf numFmtId="1" fontId="2" fillId="0" borderId="22" xfId="2" applyNumberFormat="1" applyFont="1" applyFill="1" applyBorder="1" applyAlignment="1">
      <alignment horizontal="center" vertical="center"/>
    </xf>
    <xf numFmtId="173" fontId="1" fillId="0" borderId="22" xfId="1" applyNumberFormat="1" applyFont="1" applyFill="1" applyBorder="1" applyAlignment="1" applyProtection="1">
      <alignment horizontal="center"/>
      <protection hidden="1"/>
    </xf>
    <xf numFmtId="0" fontId="54" fillId="0" borderId="40" xfId="2" applyFont="1" applyBorder="1" applyAlignment="1">
      <alignment horizontal="center" vertical="center" wrapText="1"/>
    </xf>
    <xf numFmtId="0" fontId="54" fillId="0" borderId="40" xfId="2" applyFont="1" applyBorder="1" applyAlignment="1">
      <alignment horizontal="center" vertical="center"/>
    </xf>
    <xf numFmtId="0" fontId="35" fillId="0" borderId="65" xfId="2" applyFont="1" applyBorder="1" applyAlignment="1">
      <alignment horizontal="center" vertical="center"/>
    </xf>
    <xf numFmtId="0" fontId="35" fillId="0" borderId="61" xfId="2" applyFont="1" applyBorder="1" applyAlignment="1">
      <alignment horizontal="center" vertical="center"/>
    </xf>
    <xf numFmtId="0" fontId="4" fillId="0" borderId="32" xfId="2" applyFont="1" applyBorder="1" applyAlignment="1">
      <alignment horizontal="center" vertical="center" wrapText="1"/>
    </xf>
    <xf numFmtId="0" fontId="4" fillId="0" borderId="33" xfId="2" applyFont="1" applyBorder="1" applyAlignment="1">
      <alignment horizontal="center" vertical="center" wrapText="1"/>
    </xf>
    <xf numFmtId="0" fontId="36" fillId="0" borderId="11" xfId="2" applyFont="1" applyBorder="1" applyAlignment="1">
      <alignment horizontal="justify" vertical="center" wrapText="1"/>
    </xf>
    <xf numFmtId="0" fontId="36" fillId="0" borderId="24" xfId="2" applyFont="1" applyBorder="1" applyAlignment="1">
      <alignment horizontal="justify" vertical="center"/>
    </xf>
    <xf numFmtId="0" fontId="36" fillId="0" borderId="30" xfId="2" applyFont="1" applyBorder="1" applyAlignment="1">
      <alignment horizontal="justify" vertical="center"/>
    </xf>
    <xf numFmtId="0" fontId="22" fillId="0" borderId="36" xfId="2" applyFont="1" applyBorder="1" applyAlignment="1">
      <alignment horizontal="center" vertical="center" wrapText="1"/>
    </xf>
    <xf numFmtId="0" fontId="22" fillId="0" borderId="37" xfId="2" applyFont="1" applyBorder="1" applyAlignment="1">
      <alignment horizontal="center" vertical="center"/>
    </xf>
    <xf numFmtId="0" fontId="55" fillId="0" borderId="21" xfId="2" applyFont="1" applyBorder="1" applyAlignment="1">
      <alignment horizontal="center" vertical="center" wrapText="1"/>
    </xf>
    <xf numFmtId="0" fontId="55" fillId="0" borderId="22" xfId="2" applyFont="1" applyBorder="1" applyAlignment="1">
      <alignment horizontal="center" vertical="center" wrapText="1"/>
    </xf>
    <xf numFmtId="0" fontId="22" fillId="0" borderId="38" xfId="2" applyFont="1" applyBorder="1" applyAlignment="1">
      <alignment horizontal="center" vertical="center"/>
    </xf>
    <xf numFmtId="0" fontId="22" fillId="0" borderId="22" xfId="2" applyFont="1" applyBorder="1" applyAlignment="1">
      <alignment horizontal="center" vertical="center"/>
    </xf>
    <xf numFmtId="0" fontId="22" fillId="0" borderId="23" xfId="2" applyFont="1" applyBorder="1" applyAlignment="1">
      <alignment horizontal="center" vertical="center"/>
    </xf>
    <xf numFmtId="0" fontId="36" fillId="0" borderId="52" xfId="2" applyFont="1" applyBorder="1" applyAlignment="1">
      <alignment horizontal="center" vertical="center"/>
    </xf>
    <xf numFmtId="0" fontId="36" fillId="0" borderId="53" xfId="2" applyFont="1" applyBorder="1" applyAlignment="1">
      <alignment horizontal="center" vertical="center"/>
    </xf>
    <xf numFmtId="0" fontId="36" fillId="0" borderId="26" xfId="2" applyFont="1" applyBorder="1" applyAlignment="1">
      <alignment horizontal="center" vertical="center"/>
    </xf>
    <xf numFmtId="0" fontId="41" fillId="14" borderId="46" xfId="6" applyFont="1" applyFill="1" applyBorder="1" applyAlignment="1">
      <alignment horizontal="center" vertical="center" wrapText="1"/>
    </xf>
    <xf numFmtId="0" fontId="41" fillId="14" borderId="47" xfId="6" applyFont="1" applyFill="1" applyBorder="1" applyAlignment="1">
      <alignment horizontal="center" vertical="center" wrapText="1"/>
    </xf>
    <xf numFmtId="0" fontId="41" fillId="14" borderId="48" xfId="6" applyFont="1" applyFill="1" applyBorder="1" applyAlignment="1">
      <alignment horizontal="center" vertical="center" wrapText="1"/>
    </xf>
    <xf numFmtId="0" fontId="36" fillId="0" borderId="62" xfId="2" applyFont="1" applyBorder="1" applyAlignment="1">
      <alignment horizontal="left" vertical="center" wrapText="1"/>
    </xf>
    <xf numFmtId="0" fontId="36" fillId="0" borderId="63" xfId="2" applyFont="1" applyBorder="1" applyAlignment="1">
      <alignment horizontal="left" vertical="center"/>
    </xf>
    <xf numFmtId="0" fontId="36" fillId="0" borderId="64" xfId="2" applyFont="1" applyBorder="1" applyAlignment="1">
      <alignment horizontal="left" vertical="center"/>
    </xf>
    <xf numFmtId="0" fontId="27" fillId="0" borderId="44"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39" xfId="0" applyFont="1" applyBorder="1" applyAlignment="1">
      <alignment horizontal="center" vertical="center" wrapText="1"/>
    </xf>
    <xf numFmtId="0" fontId="27" fillId="0" borderId="36" xfId="0" applyFont="1" applyBorder="1" applyAlignment="1">
      <alignment horizontal="center" vertical="center" wrapText="1"/>
    </xf>
    <xf numFmtId="0" fontId="27" fillId="0" borderId="37" xfId="0" applyFont="1" applyBorder="1" applyAlignment="1">
      <alignment horizontal="center" vertical="center" wrapText="1"/>
    </xf>
    <xf numFmtId="0" fontId="36" fillId="0" borderId="21" xfId="0" applyFont="1" applyBorder="1" applyAlignment="1">
      <alignment horizontal="center" vertical="center" wrapText="1"/>
    </xf>
    <xf numFmtId="0" fontId="36" fillId="0" borderId="22" xfId="0" applyFont="1" applyBorder="1" applyAlignment="1">
      <alignment horizontal="center" vertical="center" wrapText="1"/>
    </xf>
    <xf numFmtId="0" fontId="27" fillId="0" borderId="37" xfId="0" applyFont="1" applyBorder="1" applyAlignment="1">
      <alignment horizontal="center" vertical="center"/>
    </xf>
    <xf numFmtId="0" fontId="27" fillId="0" borderId="38" xfId="0" applyFont="1" applyBorder="1" applyAlignment="1">
      <alignment horizontal="center" vertical="center"/>
    </xf>
    <xf numFmtId="0" fontId="27" fillId="0" borderId="22" xfId="0" applyFont="1" applyBorder="1" applyAlignment="1">
      <alignment horizontal="center" vertical="center"/>
    </xf>
    <xf numFmtId="0" fontId="27" fillId="0" borderId="23" xfId="0" applyFont="1" applyBorder="1" applyAlignment="1">
      <alignment horizontal="center" vertical="center"/>
    </xf>
    <xf numFmtId="0" fontId="36" fillId="0" borderId="0" xfId="2" applyFont="1" applyAlignment="1">
      <alignment horizontal="justify" vertical="center" wrapText="1"/>
    </xf>
    <xf numFmtId="0" fontId="36" fillId="0" borderId="0" xfId="2" applyFont="1" applyAlignment="1">
      <alignment horizontal="justify" vertical="center"/>
    </xf>
    <xf numFmtId="0" fontId="27" fillId="0" borderId="5" xfId="2" applyFont="1" applyBorder="1" applyAlignment="1">
      <alignment horizontal="center" vertical="center" wrapText="1"/>
    </xf>
    <xf numFmtId="0" fontId="27" fillId="0" borderId="5" xfId="2" applyFont="1" applyBorder="1" applyAlignment="1">
      <alignment horizontal="center" vertical="center"/>
    </xf>
    <xf numFmtId="0" fontId="22" fillId="0" borderId="7" xfId="2" applyFont="1" applyBorder="1" applyAlignment="1">
      <alignment horizontal="center" vertical="center" wrapText="1"/>
    </xf>
    <xf numFmtId="0" fontId="22" fillId="0" borderId="5" xfId="2" applyFont="1" applyBorder="1" applyAlignment="1">
      <alignment horizontal="center" vertical="center" wrapText="1"/>
    </xf>
    <xf numFmtId="0" fontId="55" fillId="0" borderId="11" xfId="2" applyFont="1" applyBorder="1" applyAlignment="1">
      <alignment horizontal="center" vertical="center" wrapText="1"/>
    </xf>
    <xf numFmtId="0" fontId="55" fillId="0" borderId="24" xfId="2" applyFont="1" applyBorder="1" applyAlignment="1">
      <alignment horizontal="center" vertical="center" wrapText="1"/>
    </xf>
    <xf numFmtId="0" fontId="36" fillId="0" borderId="41" xfId="2" applyFont="1" applyBorder="1" applyAlignment="1">
      <alignment horizontal="left" vertical="center" wrapText="1"/>
    </xf>
    <xf numFmtId="0" fontId="36" fillId="0" borderId="43" xfId="2" applyFont="1" applyBorder="1" applyAlignment="1">
      <alignment horizontal="left" vertical="center"/>
    </xf>
    <xf numFmtId="0" fontId="36" fillId="0" borderId="0" xfId="2" applyFont="1" applyBorder="1" applyAlignment="1">
      <alignment horizontal="center" vertical="top"/>
    </xf>
    <xf numFmtId="0" fontId="36" fillId="0" borderId="0" xfId="2" applyFont="1" applyAlignment="1">
      <alignment horizontal="center" vertical="center"/>
    </xf>
    <xf numFmtId="0" fontId="36" fillId="0" borderId="5" xfId="2" applyFont="1" applyBorder="1" applyAlignment="1">
      <alignment horizontal="center" vertical="center" wrapText="1"/>
    </xf>
    <xf numFmtId="0" fontId="28" fillId="0" borderId="21" xfId="2" applyFont="1" applyBorder="1" applyAlignment="1">
      <alignment horizontal="center" vertical="center" wrapText="1"/>
    </xf>
    <xf numFmtId="0" fontId="28" fillId="0" borderId="22" xfId="2" applyFont="1" applyBorder="1" applyAlignment="1">
      <alignment horizontal="center" vertical="center" wrapText="1"/>
    </xf>
    <xf numFmtId="0" fontId="36" fillId="0" borderId="42" xfId="2" applyFont="1" applyBorder="1" applyAlignment="1">
      <alignment horizontal="left" vertical="center" wrapText="1"/>
    </xf>
    <xf numFmtId="0" fontId="36" fillId="0" borderId="11" xfId="2" applyFont="1" applyBorder="1" applyAlignment="1">
      <alignment horizontal="center" vertical="center"/>
    </xf>
    <xf numFmtId="0" fontId="36" fillId="0" borderId="24" xfId="2" applyFont="1" applyBorder="1" applyAlignment="1">
      <alignment horizontal="center" vertical="center"/>
    </xf>
    <xf numFmtId="0" fontId="36" fillId="0" borderId="30" xfId="2" applyFont="1" applyBorder="1" applyAlignment="1">
      <alignment horizontal="center" vertical="center"/>
    </xf>
    <xf numFmtId="0" fontId="4" fillId="0" borderId="36" xfId="2" applyFont="1" applyBorder="1" applyAlignment="1">
      <alignment horizontal="center" vertical="center" wrapText="1"/>
    </xf>
    <xf numFmtId="0" fontId="4" fillId="0" borderId="37" xfId="2" applyFont="1" applyBorder="1" applyAlignment="1">
      <alignment horizontal="center" vertical="center"/>
    </xf>
    <xf numFmtId="0" fontId="1" fillId="2" borderId="9" xfId="2" applyFill="1" applyBorder="1" applyAlignment="1" applyProtection="1">
      <alignment horizontal="center"/>
      <protection hidden="1"/>
    </xf>
    <xf numFmtId="0" fontId="4" fillId="0" borderId="0" xfId="2" applyFont="1" applyAlignment="1" applyProtection="1">
      <alignment horizontal="right"/>
      <protection hidden="1"/>
    </xf>
    <xf numFmtId="0" fontId="19" fillId="5" borderId="36" xfId="2" applyFont="1" applyFill="1" applyBorder="1" applyAlignment="1" applyProtection="1">
      <alignment horizontal="center"/>
      <protection hidden="1"/>
    </xf>
    <xf numFmtId="0" fontId="19" fillId="5" borderId="37" xfId="2" applyFont="1" applyFill="1" applyBorder="1" applyAlignment="1" applyProtection="1">
      <alignment horizontal="center"/>
      <protection hidden="1"/>
    </xf>
    <xf numFmtId="0" fontId="19" fillId="5" borderId="38" xfId="2" applyFont="1" applyFill="1" applyBorder="1" applyAlignment="1" applyProtection="1">
      <alignment horizontal="center"/>
      <protection hidden="1"/>
    </xf>
    <xf numFmtId="0" fontId="31" fillId="11" borderId="37" xfId="2" applyFont="1" applyFill="1" applyBorder="1" applyAlignment="1" applyProtection="1">
      <alignment horizontal="center" vertical="center" wrapText="1"/>
      <protection hidden="1"/>
    </xf>
    <xf numFmtId="0" fontId="32" fillId="0" borderId="22" xfId="2" applyFont="1" applyBorder="1" applyAlignment="1" applyProtection="1">
      <alignment horizontal="center" vertical="center" wrapText="1"/>
      <protection hidden="1"/>
    </xf>
    <xf numFmtId="0" fontId="33" fillId="0" borderId="22" xfId="2" applyFont="1" applyFill="1" applyBorder="1" applyAlignment="1" applyProtection="1">
      <alignment horizontal="center" vertical="center"/>
      <protection hidden="1"/>
    </xf>
    <xf numFmtId="0" fontId="33" fillId="0" borderId="28" xfId="2" applyFont="1" applyFill="1" applyBorder="1" applyAlignment="1" applyProtection="1">
      <alignment horizontal="center" vertical="center"/>
      <protection hidden="1"/>
    </xf>
    <xf numFmtId="0" fontId="1" fillId="0" borderId="23" xfId="2" applyFill="1" applyBorder="1" applyAlignment="1" applyProtection="1">
      <alignment horizontal="center"/>
      <protection hidden="1"/>
    </xf>
    <xf numFmtId="0" fontId="1" fillId="0" borderId="29" xfId="2" applyFill="1" applyBorder="1" applyAlignment="1" applyProtection="1">
      <alignment horizontal="center"/>
      <protection hidden="1"/>
    </xf>
    <xf numFmtId="0" fontId="32" fillId="0" borderId="22" xfId="2" applyFont="1" applyFill="1" applyBorder="1" applyAlignment="1" applyProtection="1">
      <alignment horizontal="center" vertical="center" wrapText="1"/>
      <protection hidden="1"/>
    </xf>
    <xf numFmtId="0" fontId="32" fillId="0" borderId="28" xfId="2" applyFont="1" applyFill="1" applyBorder="1" applyAlignment="1" applyProtection="1">
      <alignment horizontal="center" vertical="center" wrapText="1"/>
      <protection hidden="1"/>
    </xf>
    <xf numFmtId="0" fontId="13" fillId="5" borderId="49" xfId="2" applyFont="1" applyFill="1" applyBorder="1" applyAlignment="1" applyProtection="1">
      <alignment horizontal="center" vertical="center" wrapText="1"/>
      <protection hidden="1"/>
    </xf>
    <xf numFmtId="0" fontId="13" fillId="5" borderId="4" xfId="2" applyFont="1" applyFill="1" applyBorder="1" applyAlignment="1" applyProtection="1">
      <alignment horizontal="center" vertical="center" wrapText="1"/>
      <protection hidden="1"/>
    </xf>
    <xf numFmtId="0" fontId="13" fillId="5" borderId="50" xfId="2" applyFont="1" applyFill="1" applyBorder="1" applyAlignment="1" applyProtection="1">
      <alignment horizontal="center" vertical="center" wrapText="1"/>
      <protection hidden="1"/>
    </xf>
    <xf numFmtId="0" fontId="48" fillId="0" borderId="51" xfId="2" applyFont="1" applyBorder="1" applyAlignment="1" applyProtection="1">
      <alignment horizontal="center" vertical="center" wrapText="1"/>
      <protection hidden="1"/>
    </xf>
    <xf numFmtId="0" fontId="48" fillId="0" borderId="32" xfId="2" applyFont="1" applyBorder="1" applyAlignment="1" applyProtection="1">
      <alignment horizontal="center" vertical="center" wrapText="1"/>
      <protection hidden="1"/>
    </xf>
    <xf numFmtId="0" fontId="48" fillId="0" borderId="33" xfId="2" applyFont="1" applyBorder="1" applyAlignment="1" applyProtection="1">
      <alignment horizontal="center" vertical="center" wrapText="1"/>
      <protection hidden="1"/>
    </xf>
    <xf numFmtId="0" fontId="18" fillId="4" borderId="12" xfId="2" applyFont="1" applyFill="1" applyBorder="1" applyAlignment="1" applyProtection="1">
      <alignment horizontal="center"/>
      <protection hidden="1"/>
    </xf>
    <xf numFmtId="0" fontId="18" fillId="4" borderId="13" xfId="2" applyFont="1" applyFill="1" applyBorder="1" applyAlignment="1" applyProtection="1">
      <alignment horizontal="center"/>
      <protection hidden="1"/>
    </xf>
    <xf numFmtId="0" fontId="18" fillId="4" borderId="14" xfId="2" applyFont="1" applyFill="1" applyBorder="1" applyAlignment="1" applyProtection="1">
      <alignment horizontal="center"/>
      <protection hidden="1"/>
    </xf>
    <xf numFmtId="0" fontId="13" fillId="8" borderId="0" xfId="2" applyFont="1" applyFill="1" applyAlignment="1" applyProtection="1">
      <alignment horizontal="center" vertical="center"/>
      <protection hidden="1"/>
    </xf>
    <xf numFmtId="0" fontId="13" fillId="9" borderId="5" xfId="2" applyFont="1" applyFill="1" applyBorder="1" applyAlignment="1" applyProtection="1">
      <alignment horizontal="center" vertical="center" wrapText="1"/>
      <protection hidden="1"/>
    </xf>
    <xf numFmtId="0" fontId="13" fillId="9" borderId="57" xfId="2" applyFont="1" applyFill="1" applyBorder="1" applyAlignment="1" applyProtection="1">
      <alignment horizontal="center" vertical="center" wrapText="1"/>
      <protection hidden="1"/>
    </xf>
    <xf numFmtId="0" fontId="48" fillId="0" borderId="22" xfId="2" applyFont="1" applyBorder="1" applyAlignment="1" applyProtection="1">
      <alignment horizontal="justify" vertical="center" wrapText="1"/>
      <protection hidden="1"/>
    </xf>
    <xf numFmtId="1" fontId="47" fillId="0" borderId="22" xfId="2" applyNumberFormat="1" applyFont="1" applyBorder="1" applyAlignment="1" applyProtection="1">
      <alignment horizontal="center" vertical="center"/>
      <protection hidden="1"/>
    </xf>
    <xf numFmtId="0" fontId="49" fillId="0" borderId="0" xfId="2" applyFont="1" applyBorder="1" applyAlignment="1" applyProtection="1">
      <alignment horizontal="right" vertical="center" wrapText="1"/>
      <protection hidden="1"/>
    </xf>
    <xf numFmtId="0" fontId="1" fillId="0" borderId="0" xfId="2" applyBorder="1" applyAlignment="1" applyProtection="1">
      <alignment horizontal="center"/>
      <protection hidden="1"/>
    </xf>
    <xf numFmtId="0" fontId="1" fillId="2" borderId="35" xfId="2" applyFill="1" applyBorder="1" applyAlignment="1" applyProtection="1">
      <alignment horizontal="center"/>
      <protection hidden="1"/>
    </xf>
    <xf numFmtId="0" fontId="1" fillId="2" borderId="1" xfId="2" applyFill="1" applyBorder="1" applyAlignment="1" applyProtection="1">
      <alignment horizontal="center"/>
      <protection hidden="1"/>
    </xf>
    <xf numFmtId="0" fontId="1" fillId="2" borderId="34" xfId="2" applyFill="1" applyBorder="1" applyAlignment="1" applyProtection="1">
      <alignment horizontal="center"/>
      <protection hidden="1"/>
    </xf>
    <xf numFmtId="0" fontId="49" fillId="0" borderId="0" xfId="2" applyFont="1" applyBorder="1" applyAlignment="1" applyProtection="1">
      <alignment horizontal="center" vertical="center" wrapText="1"/>
      <protection hidden="1"/>
    </xf>
    <xf numFmtId="0" fontId="3" fillId="0" borderId="23" xfId="2" applyFont="1" applyBorder="1" applyAlignment="1" applyProtection="1">
      <alignment horizontal="center" vertical="center" wrapText="1"/>
      <protection hidden="1"/>
    </xf>
    <xf numFmtId="3" fontId="51" fillId="0" borderId="22" xfId="2" applyNumberFormat="1" applyFont="1" applyFill="1" applyBorder="1" applyAlignment="1" applyProtection="1">
      <alignment horizontal="left" vertical="center"/>
      <protection hidden="1"/>
    </xf>
    <xf numFmtId="3" fontId="51" fillId="0" borderId="23" xfId="2" applyNumberFormat="1" applyFont="1" applyFill="1" applyBorder="1" applyAlignment="1" applyProtection="1">
      <alignment horizontal="left" vertical="center"/>
      <protection hidden="1"/>
    </xf>
    <xf numFmtId="0" fontId="25" fillId="0" borderId="27" xfId="2" applyFont="1" applyBorder="1" applyAlignment="1" applyProtection="1">
      <alignment horizontal="right" vertical="center"/>
      <protection hidden="1"/>
    </xf>
    <xf numFmtId="0" fontId="25" fillId="0" borderId="28" xfId="2" applyFont="1" applyBorder="1" applyAlignment="1" applyProtection="1">
      <alignment horizontal="right" vertical="center"/>
      <protection hidden="1"/>
    </xf>
    <xf numFmtId="0" fontId="27" fillId="6" borderId="28" xfId="2" applyFont="1" applyFill="1" applyBorder="1" applyAlignment="1" applyProtection="1">
      <alignment horizontal="center" vertical="center"/>
      <protection hidden="1"/>
    </xf>
    <xf numFmtId="0" fontId="27" fillId="6" borderId="29" xfId="2" applyFont="1" applyFill="1" applyBorder="1" applyAlignment="1" applyProtection="1">
      <alignment horizontal="center" vertical="center"/>
      <protection hidden="1"/>
    </xf>
    <xf numFmtId="0" fontId="2" fillId="2" borderId="7" xfId="2" applyFont="1" applyFill="1" applyBorder="1" applyAlignment="1" applyProtection="1">
      <alignment horizontal="center" vertical="center" wrapText="1"/>
      <protection hidden="1"/>
    </xf>
    <xf numFmtId="0" fontId="2" fillId="2" borderId="5" xfId="2" applyFont="1" applyFill="1" applyBorder="1" applyAlignment="1" applyProtection="1">
      <alignment horizontal="center" vertical="center" wrapText="1"/>
      <protection hidden="1"/>
    </xf>
    <xf numFmtId="0" fontId="4" fillId="6" borderId="7" xfId="2" applyFont="1" applyFill="1" applyBorder="1" applyAlignment="1" applyProtection="1">
      <alignment horizontal="left"/>
      <protection hidden="1"/>
    </xf>
    <xf numFmtId="0" fontId="4" fillId="6" borderId="5" xfId="2" applyFont="1" applyFill="1" applyBorder="1" applyAlignment="1" applyProtection="1">
      <alignment horizontal="left"/>
      <protection hidden="1"/>
    </xf>
    <xf numFmtId="0" fontId="4" fillId="6" borderId="6" xfId="2" applyFont="1" applyFill="1" applyBorder="1" applyAlignment="1" applyProtection="1">
      <alignment horizontal="left"/>
      <protection hidden="1"/>
    </xf>
    <xf numFmtId="0" fontId="4" fillId="0" borderId="22" xfId="2" applyFont="1" applyFill="1" applyBorder="1" applyAlignment="1" applyProtection="1">
      <alignment horizontal="center" vertical="center" wrapText="1"/>
      <protection hidden="1"/>
    </xf>
    <xf numFmtId="0" fontId="4" fillId="0" borderId="23" xfId="2" applyFont="1" applyFill="1" applyBorder="1" applyAlignment="1" applyProtection="1">
      <alignment horizontal="center" vertical="center" wrapText="1"/>
      <protection hidden="1"/>
    </xf>
    <xf numFmtId="0" fontId="1" fillId="0" borderId="22" xfId="2" applyFont="1" applyFill="1" applyBorder="1" applyAlignment="1" applyProtection="1">
      <alignment horizontal="center"/>
      <protection hidden="1"/>
    </xf>
    <xf numFmtId="0" fontId="1" fillId="0" borderId="23" xfId="2" applyFont="1" applyFill="1" applyBorder="1" applyAlignment="1" applyProtection="1">
      <alignment horizontal="center"/>
      <protection hidden="1"/>
    </xf>
    <xf numFmtId="0" fontId="4" fillId="0" borderId="21" xfId="2" applyFont="1" applyBorder="1" applyAlignment="1" applyProtection="1">
      <alignment horizontal="left" vertical="center"/>
      <protection hidden="1"/>
    </xf>
    <xf numFmtId="0" fontId="1" fillId="0" borderId="22" xfId="2" applyFont="1" applyFill="1" applyBorder="1" applyAlignment="1" applyProtection="1">
      <alignment horizontal="center" vertical="center" wrapText="1"/>
      <protection hidden="1"/>
    </xf>
    <xf numFmtId="0" fontId="0" fillId="0" borderId="23" xfId="2" applyFont="1" applyFill="1" applyBorder="1" applyAlignment="1" applyProtection="1">
      <alignment horizontal="center" wrapText="1"/>
      <protection hidden="1"/>
    </xf>
    <xf numFmtId="0" fontId="1" fillId="0" borderId="23" xfId="2" applyFont="1" applyFill="1" applyBorder="1" applyAlignment="1" applyProtection="1">
      <alignment horizontal="center" wrapText="1"/>
      <protection hidden="1"/>
    </xf>
    <xf numFmtId="0" fontId="1" fillId="0" borderId="22" xfId="2" applyFill="1" applyBorder="1" applyAlignment="1" applyProtection="1">
      <alignment horizontal="center" vertical="center" wrapText="1"/>
      <protection hidden="1"/>
    </xf>
    <xf numFmtId="0" fontId="25" fillId="0" borderId="11" xfId="2" applyFont="1" applyBorder="1" applyAlignment="1" applyProtection="1">
      <alignment horizontal="right" vertical="center"/>
      <protection hidden="1"/>
    </xf>
    <xf numFmtId="0" fontId="25" fillId="0" borderId="24" xfId="2" applyFont="1" applyBorder="1" applyAlignment="1" applyProtection="1">
      <alignment horizontal="right" vertical="center"/>
      <protection hidden="1"/>
    </xf>
    <xf numFmtId="0" fontId="11" fillId="6" borderId="25" xfId="2" applyFont="1" applyFill="1" applyBorder="1" applyAlignment="1" applyProtection="1">
      <alignment horizontal="center" vertical="center"/>
      <protection hidden="1"/>
    </xf>
    <xf numFmtId="0" fontId="11" fillId="6" borderId="26" xfId="2" applyFont="1" applyFill="1" applyBorder="1" applyAlignment="1" applyProtection="1">
      <alignment horizontal="center" vertical="center"/>
      <protection hidden="1"/>
    </xf>
    <xf numFmtId="0" fontId="19" fillId="5" borderId="15" xfId="2" applyFont="1" applyFill="1" applyBorder="1" applyAlignment="1" applyProtection="1">
      <alignment horizontal="center"/>
      <protection hidden="1"/>
    </xf>
    <xf numFmtId="0" fontId="19" fillId="5" borderId="16" xfId="2" applyFont="1" applyFill="1" applyBorder="1" applyAlignment="1" applyProtection="1">
      <alignment horizontal="center"/>
      <protection hidden="1"/>
    </xf>
    <xf numFmtId="0" fontId="19" fillId="5" borderId="17" xfId="2" applyFont="1" applyFill="1" applyBorder="1" applyAlignment="1" applyProtection="1">
      <alignment horizontal="center"/>
      <protection hidden="1"/>
    </xf>
    <xf numFmtId="0" fontId="48" fillId="0" borderId="18" xfId="2" applyFont="1" applyFill="1" applyBorder="1" applyAlignment="1" applyProtection="1">
      <alignment horizontal="justify" vertical="top" wrapText="1"/>
      <protection hidden="1"/>
    </xf>
    <xf numFmtId="0" fontId="48" fillId="0" borderId="19" xfId="2" applyFont="1" applyFill="1" applyBorder="1" applyAlignment="1" applyProtection="1">
      <alignment horizontal="justify" vertical="top" wrapText="1"/>
      <protection hidden="1"/>
    </xf>
    <xf numFmtId="0" fontId="48" fillId="0" borderId="20" xfId="2" applyFont="1" applyFill="1" applyBorder="1" applyAlignment="1" applyProtection="1">
      <alignment horizontal="justify" vertical="top" wrapText="1"/>
      <protection hidden="1"/>
    </xf>
    <xf numFmtId="0" fontId="0" fillId="0" borderId="22" xfId="2" applyFont="1" applyFill="1" applyBorder="1" applyAlignment="1" applyProtection="1">
      <alignment horizontal="center"/>
      <protection hidden="1"/>
    </xf>
    <xf numFmtId="0" fontId="6" fillId="0" borderId="1" xfId="2" applyFont="1" applyFill="1" applyBorder="1" applyAlignment="1" applyProtection="1">
      <alignment horizontal="center" vertical="top" wrapText="1"/>
      <protection hidden="1"/>
    </xf>
    <xf numFmtId="0" fontId="6" fillId="0" borderId="1" xfId="2" applyFont="1" applyFill="1" applyBorder="1" applyAlignment="1" applyProtection="1">
      <alignment horizontal="center" vertical="top"/>
      <protection hidden="1"/>
    </xf>
    <xf numFmtId="0" fontId="10" fillId="0" borderId="0" xfId="2" applyFont="1" applyFill="1" applyBorder="1" applyAlignment="1" applyProtection="1">
      <alignment horizontal="center" vertical="top" wrapText="1"/>
      <protection hidden="1"/>
    </xf>
    <xf numFmtId="0" fontId="12" fillId="0" borderId="7" xfId="2" applyFont="1" applyFill="1" applyBorder="1" applyAlignment="1" applyProtection="1">
      <alignment horizontal="left" vertical="center"/>
      <protection hidden="1"/>
    </xf>
    <xf numFmtId="0" fontId="12" fillId="0" borderId="11" xfId="2" applyFont="1" applyFill="1" applyBorder="1" applyAlignment="1" applyProtection="1">
      <alignment horizontal="left" vertical="center"/>
      <protection hidden="1"/>
    </xf>
    <xf numFmtId="0" fontId="13" fillId="2" borderId="2" xfId="2" applyFont="1" applyFill="1" applyBorder="1" applyAlignment="1" applyProtection="1">
      <alignment horizontal="center"/>
      <protection hidden="1"/>
    </xf>
    <xf numFmtId="0" fontId="13" fillId="2" borderId="9" xfId="2" applyFont="1" applyFill="1" applyBorder="1" applyAlignment="1" applyProtection="1">
      <alignment horizontal="center"/>
      <protection hidden="1"/>
    </xf>
    <xf numFmtId="0" fontId="13" fillId="2" borderId="10" xfId="2" applyFont="1" applyFill="1" applyBorder="1" applyAlignment="1" applyProtection="1">
      <alignment horizontal="center"/>
      <protection hidden="1"/>
    </xf>
    <xf numFmtId="1" fontId="16" fillId="0" borderId="2" xfId="3" applyNumberFormat="1" applyFont="1" applyFill="1" applyBorder="1" applyAlignment="1" applyProtection="1">
      <alignment horizontal="center" wrapText="1"/>
      <protection hidden="1"/>
    </xf>
    <xf numFmtId="1" fontId="17" fillId="0" borderId="9" xfId="3" applyNumberFormat="1" applyFont="1" applyFill="1" applyBorder="1" applyAlignment="1" applyProtection="1">
      <alignment horizontal="center" wrapText="1"/>
      <protection hidden="1"/>
    </xf>
    <xf numFmtId="1" fontId="17" fillId="0" borderId="10" xfId="3" applyNumberFormat="1" applyFont="1" applyFill="1" applyBorder="1" applyAlignment="1" applyProtection="1">
      <alignment horizontal="center" wrapText="1"/>
      <protection hidden="1"/>
    </xf>
    <xf numFmtId="0" fontId="1" fillId="0" borderId="23" xfId="2" applyBorder="1" applyAlignment="1" applyProtection="1">
      <alignment horizontal="center" vertical="center"/>
      <protection hidden="1"/>
    </xf>
    <xf numFmtId="3" fontId="24" fillId="0" borderId="22" xfId="2" applyNumberFormat="1" applyFont="1" applyFill="1" applyBorder="1" applyAlignment="1" applyProtection="1">
      <alignment horizontal="left" vertical="center"/>
      <protection hidden="1"/>
    </xf>
    <xf numFmtId="3" fontId="24" fillId="0" borderId="23" xfId="2" applyNumberFormat="1" applyFont="1" applyFill="1" applyBorder="1" applyAlignment="1" applyProtection="1">
      <alignment horizontal="left" vertical="center"/>
      <protection hidden="1"/>
    </xf>
    <xf numFmtId="0" fontId="26" fillId="0" borderId="23" xfId="2" applyFont="1" applyFill="1" applyBorder="1" applyAlignment="1" applyProtection="1">
      <alignment horizontal="left" vertical="top" wrapText="1"/>
      <protection hidden="1"/>
    </xf>
    <xf numFmtId="0" fontId="1" fillId="0" borderId="23" xfId="2" applyBorder="1" applyAlignment="1" applyProtection="1">
      <alignment horizontal="center"/>
      <protection hidden="1"/>
    </xf>
    <xf numFmtId="0" fontId="26" fillId="0" borderId="23" xfId="2" applyFont="1" applyFill="1" applyBorder="1" applyAlignment="1" applyProtection="1">
      <alignment horizontal="left" wrapText="1"/>
      <protection hidden="1"/>
    </xf>
    <xf numFmtId="0" fontId="27" fillId="6" borderId="25" xfId="2" applyFont="1" applyFill="1" applyBorder="1" applyAlignment="1" applyProtection="1">
      <alignment horizontal="center" vertical="center"/>
      <protection hidden="1"/>
    </xf>
    <xf numFmtId="0" fontId="27" fillId="6" borderId="26" xfId="2" applyFont="1" applyFill="1" applyBorder="1" applyAlignment="1" applyProtection="1">
      <alignment horizontal="center" vertical="center"/>
      <protection hidden="1"/>
    </xf>
    <xf numFmtId="0" fontId="0" fillId="0" borderId="22" xfId="2" applyFont="1" applyFill="1" applyBorder="1" applyAlignment="1" applyProtection="1">
      <alignment horizontal="center" wrapText="1"/>
      <protection hidden="1"/>
    </xf>
    <xf numFmtId="0" fontId="1" fillId="0" borderId="23" xfId="2" applyBorder="1" applyAlignment="1" applyProtection="1">
      <alignment horizontal="center" vertical="center" wrapText="1"/>
      <protection hidden="1"/>
    </xf>
    <xf numFmtId="0" fontId="18" fillId="0" borderId="0" xfId="2" applyFont="1" applyFill="1" applyBorder="1" applyAlignment="1" applyProtection="1">
      <alignment horizontal="center" vertical="top" wrapText="1"/>
      <protection hidden="1"/>
    </xf>
    <xf numFmtId="0" fontId="52" fillId="0" borderId="23" xfId="2" applyFont="1" applyBorder="1" applyAlignment="1" applyProtection="1">
      <alignment horizontal="center" vertical="center" wrapText="1"/>
      <protection hidden="1"/>
    </xf>
  </cellXfs>
  <cellStyles count="7">
    <cellStyle name="Millares" xfId="1" builtinId="3"/>
    <cellStyle name="Millares [0] 2" xfId="3"/>
    <cellStyle name="Moneda 2" xfId="5"/>
    <cellStyle name="Normal" xfId="0" builtinId="0"/>
    <cellStyle name="Normal 2" xfId="2"/>
    <cellStyle name="Normal 3" xfId="6"/>
    <cellStyle name="Porcentaje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tif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7.emf"/><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7.emf"/><Relationship Id="rId1" Type="http://schemas.openxmlformats.org/officeDocument/2006/relationships/image" Target="../media/image6.emf"/></Relationships>
</file>

<file path=xl/drawings/_rels/drawing8.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7.emf"/><Relationship Id="rId1" Type="http://schemas.openxmlformats.org/officeDocument/2006/relationships/image" Target="../media/image6.emf"/></Relationships>
</file>

<file path=xl/drawings/_rels/drawing9.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7.emf"/><Relationship Id="rId1" Type="http://schemas.openxmlformats.org/officeDocument/2006/relationships/image" Target="../media/image6.emf"/></Relationships>
</file>

<file path=xl/drawings/_rels/drawing10.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7.emf"/><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oneCellAnchor>
    <xdr:from>
      <xdr:col>6</xdr:col>
      <xdr:colOff>407737</xdr:colOff>
      <xdr:row>0</xdr:row>
      <xdr:rowOff>23100</xdr:rowOff>
    </xdr:from>
    <xdr:ext cx="1040063" cy="967500"/>
    <xdr:pic>
      <xdr:nvPicPr>
        <xdr:cNvPr id="2" name="Imagen 2">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04187" y="23100"/>
          <a:ext cx="1040063" cy="9675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oneCellAnchor>
  <xdr:twoCellAnchor editAs="oneCell">
    <xdr:from>
      <xdr:col>2</xdr:col>
      <xdr:colOff>466724</xdr:colOff>
      <xdr:row>13</xdr:row>
      <xdr:rowOff>47625</xdr:rowOff>
    </xdr:from>
    <xdr:to>
      <xdr:col>4</xdr:col>
      <xdr:colOff>0</xdr:colOff>
      <xdr:row>17</xdr:row>
      <xdr:rowOff>161924</xdr:rowOff>
    </xdr:to>
    <xdr:pic>
      <xdr:nvPicPr>
        <xdr:cNvPr id="3" name="Imagen 2"/>
        <xdr:cNvPicPr/>
      </xdr:nvPicPr>
      <xdr:blipFill rotWithShape="1">
        <a:blip xmlns:r="http://schemas.openxmlformats.org/officeDocument/2006/relationships" r:embed="rId2">
          <a:alphaModFix/>
        </a:blip>
        <a:srcRect l="5502" t="13046" r="3704" b="7706"/>
        <a:stretch/>
      </xdr:blipFill>
      <xdr:spPr bwMode="auto">
        <a:xfrm>
          <a:off x="5705474" y="3905250"/>
          <a:ext cx="1762126" cy="876299"/>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5105401</xdr:colOff>
      <xdr:row>9</xdr:row>
      <xdr:rowOff>104774</xdr:rowOff>
    </xdr:from>
    <xdr:to>
      <xdr:col>4</xdr:col>
      <xdr:colOff>20242</xdr:colOff>
      <xdr:row>12</xdr:row>
      <xdr:rowOff>133349</xdr:rowOff>
    </xdr:to>
    <xdr:pic>
      <xdr:nvPicPr>
        <xdr:cNvPr id="4" name="Imagen 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81626" y="3200399"/>
          <a:ext cx="2258616" cy="600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4</xdr:col>
      <xdr:colOff>327549</xdr:colOff>
      <xdr:row>0</xdr:row>
      <xdr:rowOff>33131</xdr:rowOff>
    </xdr:from>
    <xdr:ext cx="1015034" cy="944218"/>
    <xdr:pic>
      <xdr:nvPicPr>
        <xdr:cNvPr id="2" name="Imagen 2">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02114" y="33131"/>
          <a:ext cx="1015034" cy="944218"/>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oneCellAnchor>
</xdr:wsDr>
</file>

<file path=xl/drawings/drawing3.xml><?xml version="1.0" encoding="utf-8"?>
<xdr:wsDr xmlns:xdr="http://schemas.openxmlformats.org/drawingml/2006/spreadsheetDrawing" xmlns:a="http://schemas.openxmlformats.org/drawingml/2006/main">
  <xdr:oneCellAnchor>
    <xdr:from>
      <xdr:col>6</xdr:col>
      <xdr:colOff>448235</xdr:colOff>
      <xdr:row>0</xdr:row>
      <xdr:rowOff>33617</xdr:rowOff>
    </xdr:from>
    <xdr:ext cx="1030941" cy="959015"/>
    <xdr:pic>
      <xdr:nvPicPr>
        <xdr:cNvPr id="2" name="Imagen 2">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55941" y="33617"/>
          <a:ext cx="1030941" cy="95901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6291056</xdr:colOff>
      <xdr:row>0</xdr:row>
      <xdr:rowOff>90815</xdr:rowOff>
    </xdr:from>
    <xdr:ext cx="1134718" cy="1055552"/>
    <xdr:pic>
      <xdr:nvPicPr>
        <xdr:cNvPr id="2" name="Imagen 2">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91081" y="90815"/>
          <a:ext cx="1134718" cy="1055552"/>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oneCellAnchor>
  <xdr:twoCellAnchor editAs="oneCell">
    <xdr:from>
      <xdr:col>1</xdr:col>
      <xdr:colOff>1181100</xdr:colOff>
      <xdr:row>10</xdr:row>
      <xdr:rowOff>190500</xdr:rowOff>
    </xdr:from>
    <xdr:to>
      <xdr:col>2</xdr:col>
      <xdr:colOff>276225</xdr:colOff>
      <xdr:row>10</xdr:row>
      <xdr:rowOff>1143000</xdr:rowOff>
    </xdr:to>
    <xdr:pic>
      <xdr:nvPicPr>
        <xdr:cNvPr id="3" name="Imagen 2"/>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15254"/>
        <a:stretch/>
      </xdr:blipFill>
      <xdr:spPr bwMode="auto">
        <a:xfrm>
          <a:off x="1381125" y="3038475"/>
          <a:ext cx="5410200" cy="95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oneCellAnchor>
    <xdr:from>
      <xdr:col>2</xdr:col>
      <xdr:colOff>295276</xdr:colOff>
      <xdr:row>0</xdr:row>
      <xdr:rowOff>106137</xdr:rowOff>
    </xdr:from>
    <xdr:ext cx="933449" cy="868325"/>
    <xdr:pic>
      <xdr:nvPicPr>
        <xdr:cNvPr id="2" name="Imagen 2">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14976" y="106137"/>
          <a:ext cx="933449" cy="8683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oneCellAnchor>
  <xdr:twoCellAnchor editAs="oneCell">
    <xdr:from>
      <xdr:col>0</xdr:col>
      <xdr:colOff>82826</xdr:colOff>
      <xdr:row>2</xdr:row>
      <xdr:rowOff>24847</xdr:rowOff>
    </xdr:from>
    <xdr:to>
      <xdr:col>3</xdr:col>
      <xdr:colOff>661427</xdr:colOff>
      <xdr:row>2</xdr:row>
      <xdr:rowOff>1847020</xdr:rowOff>
    </xdr:to>
    <xdr:pic>
      <xdr:nvPicPr>
        <xdr:cNvPr id="3" name="Imagen 2"/>
        <xdr:cNvPicPr>
          <a:picLocks noChangeAspect="1"/>
        </xdr:cNvPicPr>
      </xdr:nvPicPr>
      <xdr:blipFill rotWithShape="1">
        <a:blip xmlns:r="http://schemas.openxmlformats.org/officeDocument/2006/relationships" r:embed="rId2"/>
        <a:srcRect l="40080" t="46406" r="9719" b="17515"/>
        <a:stretch/>
      </xdr:blipFill>
      <xdr:spPr>
        <a:xfrm>
          <a:off x="82826" y="1283804"/>
          <a:ext cx="6533797" cy="182217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5</xdr:col>
      <xdr:colOff>482600</xdr:colOff>
      <xdr:row>90</xdr:row>
      <xdr:rowOff>0</xdr:rowOff>
    </xdr:from>
    <xdr:ext cx="0" cy="279400"/>
    <xdr:pic>
      <xdr:nvPicPr>
        <xdr:cNvPr id="2" name="ListBox1">
          <a:extLst>
            <a:ext uri="{FF2B5EF4-FFF2-40B4-BE49-F238E27FC236}">
              <a16:creationId xmlns:a16="http://schemas.microsoft.com/office/drawing/2014/main" id="{00000000-0008-0000-0200-000002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36575" y="23583900"/>
          <a:ext cx="0" cy="279400"/>
        </a:xfrm>
        <a:prstGeom prst="rect">
          <a:avLst/>
        </a:prstGeom>
        <a:noFill/>
        <a:ln>
          <a:noFill/>
        </a:ln>
        <a:extLst>
          <a:ext uri="{91240B29-F687-4f45-9708-019B960494DF}">
            <a14:hiddenLine xmlns="" xmlns:a14="http://schemas.microsoft.com/office/drawing/2010/main" w="9525">
              <a:noFill/>
              <a:miter lim="800000"/>
              <a:headEnd/>
              <a:tailEnd/>
            </a14:hiddenLine>
          </a:ext>
        </a:extLst>
      </xdr:spPr>
    </xdr:pic>
    <xdr:clientData/>
  </xdr:oneCellAnchor>
  <xdr:oneCellAnchor>
    <xdr:from>
      <xdr:col>5</xdr:col>
      <xdr:colOff>635000</xdr:colOff>
      <xdr:row>90</xdr:row>
      <xdr:rowOff>0</xdr:rowOff>
    </xdr:from>
    <xdr:ext cx="0" cy="266700"/>
    <xdr:pic>
      <xdr:nvPicPr>
        <xdr:cNvPr id="3" name="ListBox19">
          <a:extLst>
            <a:ext uri="{FF2B5EF4-FFF2-40B4-BE49-F238E27FC236}">
              <a16:creationId xmlns:a16="http://schemas.microsoft.com/office/drawing/2014/main" id="{00000000-0008-0000-0200-000015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388975" y="23583900"/>
          <a:ext cx="0" cy="266700"/>
        </a:xfrm>
        <a:prstGeom prst="rect">
          <a:avLst/>
        </a:prstGeom>
        <a:noFill/>
        <a:ln>
          <a:noFill/>
        </a:ln>
        <a:extLst>
          <a:ext uri="{91240B29-F687-4f45-9708-019B960494DF}">
            <a14:hiddenLine xmlns="" xmlns:a14="http://schemas.microsoft.com/office/drawing/2010/main" w="9525">
              <a:noFill/>
              <a:miter lim="800000"/>
              <a:headEnd/>
              <a:tailEnd/>
            </a14:hiddenLine>
          </a:ext>
        </a:extLst>
      </xdr:spPr>
    </xdr:pic>
    <xdr:clientData/>
  </xdr:oneCellAnchor>
  <xdr:oneCellAnchor>
    <xdr:from>
      <xdr:col>5</xdr:col>
      <xdr:colOff>622300</xdr:colOff>
      <xdr:row>90</xdr:row>
      <xdr:rowOff>0</xdr:rowOff>
    </xdr:from>
    <xdr:ext cx="215900" cy="381000"/>
    <xdr:sp macro="" textlink="">
      <xdr:nvSpPr>
        <xdr:cNvPr id="4" name="ListBox1" hidden="1">
          <a:extLst>
            <a:ext uri="{FF2B5EF4-FFF2-40B4-BE49-F238E27FC236}">
              <a16:creationId xmlns:a16="http://schemas.microsoft.com/office/drawing/2014/main" id="{00000000-0008-0000-0200-000055000000}"/>
            </a:ext>
          </a:extLst>
        </xdr:cNvPr>
        <xdr:cNvSpPr>
          <a:spLocks noChangeArrowheads="1"/>
        </xdr:cNvSpPr>
      </xdr:nvSpPr>
      <xdr:spPr bwMode="auto">
        <a:xfrm>
          <a:off x="13376275" y="23583900"/>
          <a:ext cx="2159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90</xdr:row>
      <xdr:rowOff>0</xdr:rowOff>
    </xdr:from>
    <xdr:ext cx="241300" cy="381000"/>
    <xdr:sp macro="" textlink="">
      <xdr:nvSpPr>
        <xdr:cNvPr id="5" name="ListBox2" hidden="1">
          <a:extLst>
            <a:ext uri="{FF2B5EF4-FFF2-40B4-BE49-F238E27FC236}">
              <a16:creationId xmlns:a16="http://schemas.microsoft.com/office/drawing/2014/main" id="{00000000-0008-0000-0200-00005C000000}"/>
            </a:ext>
          </a:extLst>
        </xdr:cNvPr>
        <xdr:cNvSpPr>
          <a:spLocks noChangeArrowheads="1"/>
        </xdr:cNvSpPr>
      </xdr:nvSpPr>
      <xdr:spPr bwMode="auto">
        <a:xfrm>
          <a:off x="13325475" y="23583900"/>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90</xdr:row>
      <xdr:rowOff>0</xdr:rowOff>
    </xdr:from>
    <xdr:ext cx="241300" cy="381000"/>
    <xdr:sp macro="" textlink="">
      <xdr:nvSpPr>
        <xdr:cNvPr id="6" name="ListBox3" hidden="1">
          <a:extLst>
            <a:ext uri="{FF2B5EF4-FFF2-40B4-BE49-F238E27FC236}">
              <a16:creationId xmlns:a16="http://schemas.microsoft.com/office/drawing/2014/main" id="{00000000-0008-0000-0200-00005D000000}"/>
            </a:ext>
          </a:extLst>
        </xdr:cNvPr>
        <xdr:cNvSpPr>
          <a:spLocks noChangeArrowheads="1"/>
        </xdr:cNvSpPr>
      </xdr:nvSpPr>
      <xdr:spPr bwMode="auto">
        <a:xfrm>
          <a:off x="13325475" y="23583900"/>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90</xdr:row>
      <xdr:rowOff>0</xdr:rowOff>
    </xdr:from>
    <xdr:ext cx="241300" cy="368300"/>
    <xdr:sp macro="" textlink="">
      <xdr:nvSpPr>
        <xdr:cNvPr id="7" name="ListBox4" hidden="1">
          <a:extLst>
            <a:ext uri="{FF2B5EF4-FFF2-40B4-BE49-F238E27FC236}">
              <a16:creationId xmlns:a16="http://schemas.microsoft.com/office/drawing/2014/main" id="{00000000-0008-0000-0200-00005E000000}"/>
            </a:ext>
          </a:extLst>
        </xdr:cNvPr>
        <xdr:cNvSpPr>
          <a:spLocks noChangeArrowheads="1"/>
        </xdr:cNvSpPr>
      </xdr:nvSpPr>
      <xdr:spPr bwMode="auto">
        <a:xfrm>
          <a:off x="13325475" y="23583900"/>
          <a:ext cx="2413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90</xdr:row>
      <xdr:rowOff>0</xdr:rowOff>
    </xdr:from>
    <xdr:ext cx="241300" cy="368300"/>
    <xdr:sp macro="" textlink="">
      <xdr:nvSpPr>
        <xdr:cNvPr id="8" name="ListBox5" hidden="1">
          <a:extLst>
            <a:ext uri="{FF2B5EF4-FFF2-40B4-BE49-F238E27FC236}">
              <a16:creationId xmlns:a16="http://schemas.microsoft.com/office/drawing/2014/main" id="{00000000-0008-0000-0200-00005F000000}"/>
            </a:ext>
          </a:extLst>
        </xdr:cNvPr>
        <xdr:cNvSpPr>
          <a:spLocks noChangeArrowheads="1"/>
        </xdr:cNvSpPr>
      </xdr:nvSpPr>
      <xdr:spPr bwMode="auto">
        <a:xfrm>
          <a:off x="13325475" y="23583900"/>
          <a:ext cx="2413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241300" cy="381000"/>
    <xdr:sp macro="" textlink="">
      <xdr:nvSpPr>
        <xdr:cNvPr id="9" name="ListBox6" hidden="1">
          <a:extLst>
            <a:ext uri="{FF2B5EF4-FFF2-40B4-BE49-F238E27FC236}">
              <a16:creationId xmlns:a16="http://schemas.microsoft.com/office/drawing/2014/main" id="{00000000-0008-0000-0200-000060000000}"/>
            </a:ext>
          </a:extLst>
        </xdr:cNvPr>
        <xdr:cNvSpPr>
          <a:spLocks noChangeArrowheads="1"/>
        </xdr:cNvSpPr>
      </xdr:nvSpPr>
      <xdr:spPr bwMode="auto">
        <a:xfrm>
          <a:off x="13388975" y="23583900"/>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762000" cy="393700"/>
    <xdr:sp macro="" textlink="">
      <xdr:nvSpPr>
        <xdr:cNvPr id="10" name="ListBox7" hidden="1">
          <a:extLst>
            <a:ext uri="{FF2B5EF4-FFF2-40B4-BE49-F238E27FC236}">
              <a16:creationId xmlns:a16="http://schemas.microsoft.com/office/drawing/2014/main" id="{00000000-0008-0000-0200-000064000000}"/>
            </a:ext>
          </a:extLst>
        </xdr:cNvPr>
        <xdr:cNvSpPr>
          <a:spLocks noChangeArrowheads="1"/>
        </xdr:cNvSpPr>
      </xdr:nvSpPr>
      <xdr:spPr bwMode="auto">
        <a:xfrm>
          <a:off x="13388975" y="23583900"/>
          <a:ext cx="762000" cy="3937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90487</xdr:colOff>
      <xdr:row>0</xdr:row>
      <xdr:rowOff>88900</xdr:rowOff>
    </xdr:from>
    <xdr:ext cx="909637" cy="840425"/>
    <xdr:pic>
      <xdr:nvPicPr>
        <xdr:cNvPr id="11" name="Imagen 143">
          <a:extLst>
            <a:ext uri="{FF2B5EF4-FFF2-40B4-BE49-F238E27FC236}">
              <a16:creationId xmlns:a16="http://schemas.microsoft.com/office/drawing/2014/main" id="{00000000-0008-0000-0200-00006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0487" y="88900"/>
          <a:ext cx="909637" cy="8404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oneCellAnchor>
  <xdr:oneCellAnchor>
    <xdr:from>
      <xdr:col>5</xdr:col>
      <xdr:colOff>635000</xdr:colOff>
      <xdr:row>90</xdr:row>
      <xdr:rowOff>0</xdr:rowOff>
    </xdr:from>
    <xdr:ext cx="647700" cy="381000"/>
    <xdr:sp macro="" textlink="">
      <xdr:nvSpPr>
        <xdr:cNvPr id="12" name="ListBox8" hidden="1">
          <a:extLst>
            <a:ext uri="{FF2B5EF4-FFF2-40B4-BE49-F238E27FC236}">
              <a16:creationId xmlns:a16="http://schemas.microsoft.com/office/drawing/2014/main" id="{00000000-0008-0000-0200-00006F000000}"/>
            </a:ext>
          </a:extLst>
        </xdr:cNvPr>
        <xdr:cNvSpPr>
          <a:spLocks noChangeArrowheads="1"/>
        </xdr:cNvSpPr>
      </xdr:nvSpPr>
      <xdr:spPr bwMode="auto">
        <a:xfrm>
          <a:off x="13388975" y="23583900"/>
          <a:ext cx="6477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647700" cy="355600"/>
    <xdr:sp macro="" textlink="">
      <xdr:nvSpPr>
        <xdr:cNvPr id="13" name="ListBox9" hidden="1">
          <a:extLst>
            <a:ext uri="{FF2B5EF4-FFF2-40B4-BE49-F238E27FC236}">
              <a16:creationId xmlns:a16="http://schemas.microsoft.com/office/drawing/2014/main" id="{00000000-0008-0000-0200-000070000000}"/>
            </a:ext>
          </a:extLst>
        </xdr:cNvPr>
        <xdr:cNvSpPr>
          <a:spLocks noChangeArrowheads="1"/>
        </xdr:cNvSpPr>
      </xdr:nvSpPr>
      <xdr:spPr bwMode="auto">
        <a:xfrm>
          <a:off x="13388975" y="23583900"/>
          <a:ext cx="6477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647700" cy="381000"/>
    <xdr:sp macro="" textlink="">
      <xdr:nvSpPr>
        <xdr:cNvPr id="14" name="ListBox10" hidden="1">
          <a:extLst>
            <a:ext uri="{FF2B5EF4-FFF2-40B4-BE49-F238E27FC236}">
              <a16:creationId xmlns:a16="http://schemas.microsoft.com/office/drawing/2014/main" id="{00000000-0008-0000-0200-000071000000}"/>
            </a:ext>
          </a:extLst>
        </xdr:cNvPr>
        <xdr:cNvSpPr>
          <a:spLocks noChangeArrowheads="1"/>
        </xdr:cNvSpPr>
      </xdr:nvSpPr>
      <xdr:spPr bwMode="auto">
        <a:xfrm>
          <a:off x="13388975" y="23583900"/>
          <a:ext cx="6477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647700" cy="368300"/>
    <xdr:sp macro="" textlink="">
      <xdr:nvSpPr>
        <xdr:cNvPr id="15" name="ListBox11" hidden="1">
          <a:extLst>
            <a:ext uri="{FF2B5EF4-FFF2-40B4-BE49-F238E27FC236}">
              <a16:creationId xmlns:a16="http://schemas.microsoft.com/office/drawing/2014/main" id="{00000000-0008-0000-0200-000072000000}"/>
            </a:ext>
          </a:extLst>
        </xdr:cNvPr>
        <xdr:cNvSpPr>
          <a:spLocks noChangeArrowheads="1"/>
        </xdr:cNvSpPr>
      </xdr:nvSpPr>
      <xdr:spPr bwMode="auto">
        <a:xfrm>
          <a:off x="13388975" y="23583900"/>
          <a:ext cx="6477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647700" cy="368300"/>
    <xdr:sp macro="" textlink="">
      <xdr:nvSpPr>
        <xdr:cNvPr id="16" name="ListBox12" hidden="1">
          <a:extLst>
            <a:ext uri="{FF2B5EF4-FFF2-40B4-BE49-F238E27FC236}">
              <a16:creationId xmlns:a16="http://schemas.microsoft.com/office/drawing/2014/main" id="{00000000-0008-0000-0200-000073000000}"/>
            </a:ext>
          </a:extLst>
        </xdr:cNvPr>
        <xdr:cNvSpPr>
          <a:spLocks noChangeArrowheads="1"/>
        </xdr:cNvSpPr>
      </xdr:nvSpPr>
      <xdr:spPr bwMode="auto">
        <a:xfrm>
          <a:off x="13388975" y="23583900"/>
          <a:ext cx="6477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81000"/>
    <xdr:sp macro="" textlink="">
      <xdr:nvSpPr>
        <xdr:cNvPr id="17" name="ListBox13" hidden="1">
          <a:extLst>
            <a:ext uri="{FF2B5EF4-FFF2-40B4-BE49-F238E27FC236}">
              <a16:creationId xmlns:a16="http://schemas.microsoft.com/office/drawing/2014/main" id="{00000000-0008-0000-0200-000074000000}"/>
            </a:ext>
          </a:extLst>
        </xdr:cNvPr>
        <xdr:cNvSpPr>
          <a:spLocks noChangeArrowheads="1"/>
        </xdr:cNvSpPr>
      </xdr:nvSpPr>
      <xdr:spPr bwMode="auto">
        <a:xfrm>
          <a:off x="13388975" y="23583900"/>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81000"/>
    <xdr:sp macro="" textlink="">
      <xdr:nvSpPr>
        <xdr:cNvPr id="18" name="ListBox14" hidden="1">
          <a:extLst>
            <a:ext uri="{FF2B5EF4-FFF2-40B4-BE49-F238E27FC236}">
              <a16:creationId xmlns:a16="http://schemas.microsoft.com/office/drawing/2014/main" id="{00000000-0008-0000-0200-000075000000}"/>
            </a:ext>
          </a:extLst>
        </xdr:cNvPr>
        <xdr:cNvSpPr>
          <a:spLocks noChangeArrowheads="1"/>
        </xdr:cNvSpPr>
      </xdr:nvSpPr>
      <xdr:spPr bwMode="auto">
        <a:xfrm>
          <a:off x="13388975" y="23583900"/>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19" name="ListBox15" hidden="1">
          <a:extLst>
            <a:ext uri="{FF2B5EF4-FFF2-40B4-BE49-F238E27FC236}">
              <a16:creationId xmlns:a16="http://schemas.microsoft.com/office/drawing/2014/main" id="{00000000-0008-0000-0200-000076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0" name="ListBox16" hidden="1">
          <a:extLst>
            <a:ext uri="{FF2B5EF4-FFF2-40B4-BE49-F238E27FC236}">
              <a16:creationId xmlns:a16="http://schemas.microsoft.com/office/drawing/2014/main" id="{00000000-0008-0000-0200-000077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93700"/>
    <xdr:sp macro="" textlink="">
      <xdr:nvSpPr>
        <xdr:cNvPr id="21" name="ListBox17" hidden="1">
          <a:extLst>
            <a:ext uri="{FF2B5EF4-FFF2-40B4-BE49-F238E27FC236}">
              <a16:creationId xmlns:a16="http://schemas.microsoft.com/office/drawing/2014/main" id="{00000000-0008-0000-0200-000078000000}"/>
            </a:ext>
          </a:extLst>
        </xdr:cNvPr>
        <xdr:cNvSpPr>
          <a:spLocks noChangeArrowheads="1"/>
        </xdr:cNvSpPr>
      </xdr:nvSpPr>
      <xdr:spPr bwMode="auto">
        <a:xfrm>
          <a:off x="13388975" y="23583900"/>
          <a:ext cx="546100" cy="3937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81000"/>
    <xdr:sp macro="" textlink="">
      <xdr:nvSpPr>
        <xdr:cNvPr id="22" name="ListBox18" hidden="1">
          <a:extLst>
            <a:ext uri="{FF2B5EF4-FFF2-40B4-BE49-F238E27FC236}">
              <a16:creationId xmlns:a16="http://schemas.microsoft.com/office/drawing/2014/main" id="{00000000-0008-0000-0200-000079000000}"/>
            </a:ext>
          </a:extLst>
        </xdr:cNvPr>
        <xdr:cNvSpPr>
          <a:spLocks noChangeArrowheads="1"/>
        </xdr:cNvSpPr>
      </xdr:nvSpPr>
      <xdr:spPr bwMode="auto">
        <a:xfrm>
          <a:off x="13388975" y="23583900"/>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3" name="ListBox19" hidden="1">
          <a:extLst>
            <a:ext uri="{FF2B5EF4-FFF2-40B4-BE49-F238E27FC236}">
              <a16:creationId xmlns:a16="http://schemas.microsoft.com/office/drawing/2014/main" id="{00000000-0008-0000-0200-00007A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4" name="ListBox20" hidden="1">
          <a:extLst>
            <a:ext uri="{FF2B5EF4-FFF2-40B4-BE49-F238E27FC236}">
              <a16:creationId xmlns:a16="http://schemas.microsoft.com/office/drawing/2014/main" id="{00000000-0008-0000-0200-00007B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55600"/>
    <xdr:sp macro="" textlink="">
      <xdr:nvSpPr>
        <xdr:cNvPr id="25" name="ListBox21" hidden="1">
          <a:extLst>
            <a:ext uri="{FF2B5EF4-FFF2-40B4-BE49-F238E27FC236}">
              <a16:creationId xmlns:a16="http://schemas.microsoft.com/office/drawing/2014/main" id="{00000000-0008-0000-0200-00007C000000}"/>
            </a:ext>
          </a:extLst>
        </xdr:cNvPr>
        <xdr:cNvSpPr>
          <a:spLocks noChangeArrowheads="1"/>
        </xdr:cNvSpPr>
      </xdr:nvSpPr>
      <xdr:spPr bwMode="auto">
        <a:xfrm>
          <a:off x="13388975" y="23583900"/>
          <a:ext cx="5461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6" name="ListBox22" hidden="1">
          <a:extLst>
            <a:ext uri="{FF2B5EF4-FFF2-40B4-BE49-F238E27FC236}">
              <a16:creationId xmlns:a16="http://schemas.microsoft.com/office/drawing/2014/main" id="{00000000-0008-0000-0200-00007D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55600"/>
    <xdr:sp macro="" textlink="">
      <xdr:nvSpPr>
        <xdr:cNvPr id="27" name="ListBox23" hidden="1">
          <a:extLst>
            <a:ext uri="{FF2B5EF4-FFF2-40B4-BE49-F238E27FC236}">
              <a16:creationId xmlns:a16="http://schemas.microsoft.com/office/drawing/2014/main" id="{00000000-0008-0000-0200-00007E000000}"/>
            </a:ext>
          </a:extLst>
        </xdr:cNvPr>
        <xdr:cNvSpPr>
          <a:spLocks noChangeArrowheads="1"/>
        </xdr:cNvSpPr>
      </xdr:nvSpPr>
      <xdr:spPr bwMode="auto">
        <a:xfrm>
          <a:off x="13388975" y="23583900"/>
          <a:ext cx="5461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8" name="ListBox24" hidden="1">
          <a:extLst>
            <a:ext uri="{FF2B5EF4-FFF2-40B4-BE49-F238E27FC236}">
              <a16:creationId xmlns:a16="http://schemas.microsoft.com/office/drawing/2014/main" id="{00000000-0008-0000-0200-00007F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9" name="ListBox19" hidden="1">
          <a:extLst>
            <a:ext uri="{FF2B5EF4-FFF2-40B4-BE49-F238E27FC236}">
              <a16:creationId xmlns:a16="http://schemas.microsoft.com/office/drawing/2014/main" id="{00000000-0008-0000-0200-00009E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0" name="ListBox20" hidden="1">
          <a:extLst>
            <a:ext uri="{FF2B5EF4-FFF2-40B4-BE49-F238E27FC236}">
              <a16:creationId xmlns:a16="http://schemas.microsoft.com/office/drawing/2014/main" id="{00000000-0008-0000-0200-00009F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1" name="ListBox21" hidden="1">
          <a:extLst>
            <a:ext uri="{FF2B5EF4-FFF2-40B4-BE49-F238E27FC236}">
              <a16:creationId xmlns:a16="http://schemas.microsoft.com/office/drawing/2014/main" id="{00000000-0008-0000-0200-0000A0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2" name="ListBox22" hidden="1">
          <a:extLst>
            <a:ext uri="{FF2B5EF4-FFF2-40B4-BE49-F238E27FC236}">
              <a16:creationId xmlns:a16="http://schemas.microsoft.com/office/drawing/2014/main" id="{00000000-0008-0000-0200-0000A1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3" name="ListBox23" hidden="1">
          <a:extLst>
            <a:ext uri="{FF2B5EF4-FFF2-40B4-BE49-F238E27FC236}">
              <a16:creationId xmlns:a16="http://schemas.microsoft.com/office/drawing/2014/main" id="{00000000-0008-0000-0200-0000A2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4" name="ListBox24" hidden="1">
          <a:extLst>
            <a:ext uri="{FF2B5EF4-FFF2-40B4-BE49-F238E27FC236}">
              <a16:creationId xmlns:a16="http://schemas.microsoft.com/office/drawing/2014/main" id="{00000000-0008-0000-0200-0000A3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81000"/>
    <xdr:sp macro="" textlink="">
      <xdr:nvSpPr>
        <xdr:cNvPr id="35" name="ListBox13" hidden="1">
          <a:extLst>
            <a:ext uri="{FF2B5EF4-FFF2-40B4-BE49-F238E27FC236}">
              <a16:creationId xmlns:a16="http://schemas.microsoft.com/office/drawing/2014/main" id="{00000000-0008-0000-0200-0000A4000000}"/>
            </a:ext>
          </a:extLst>
        </xdr:cNvPr>
        <xdr:cNvSpPr>
          <a:spLocks noChangeArrowheads="1"/>
        </xdr:cNvSpPr>
      </xdr:nvSpPr>
      <xdr:spPr bwMode="auto">
        <a:xfrm>
          <a:off x="13388975" y="23583900"/>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6" name="ListBox15" hidden="1">
          <a:extLst>
            <a:ext uri="{FF2B5EF4-FFF2-40B4-BE49-F238E27FC236}">
              <a16:creationId xmlns:a16="http://schemas.microsoft.com/office/drawing/2014/main" id="{00000000-0008-0000-0200-0000A5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482600</xdr:colOff>
      <xdr:row>97</xdr:row>
      <xdr:rowOff>0</xdr:rowOff>
    </xdr:from>
    <xdr:ext cx="0" cy="279400"/>
    <xdr:pic>
      <xdr:nvPicPr>
        <xdr:cNvPr id="37" name="ListBox1">
          <a:extLst>
            <a:ext uri="{FF2B5EF4-FFF2-40B4-BE49-F238E27FC236}">
              <a16:creationId xmlns:a16="http://schemas.microsoft.com/office/drawing/2014/main" id="{00000000-0008-0000-0200-000002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36575" y="25822275"/>
          <a:ext cx="0" cy="279400"/>
        </a:xfrm>
        <a:prstGeom prst="rect">
          <a:avLst/>
        </a:prstGeom>
        <a:noFill/>
        <a:ln>
          <a:noFill/>
        </a:ln>
        <a:extLst>
          <a:ext uri="{91240B29-F687-4f45-9708-019B960494DF}">
            <a14:hiddenLine xmlns="" xmlns:a14="http://schemas.microsoft.com/office/drawing/2010/main" w="9525">
              <a:noFill/>
              <a:miter lim="800000"/>
              <a:headEnd/>
              <a:tailEnd/>
            </a14:hiddenLine>
          </a:ext>
        </a:extLst>
      </xdr:spPr>
    </xdr:pic>
    <xdr:clientData/>
  </xdr:oneCellAnchor>
  <xdr:oneCellAnchor>
    <xdr:from>
      <xdr:col>5</xdr:col>
      <xdr:colOff>635000</xdr:colOff>
      <xdr:row>97</xdr:row>
      <xdr:rowOff>0</xdr:rowOff>
    </xdr:from>
    <xdr:ext cx="0" cy="266700"/>
    <xdr:pic>
      <xdr:nvPicPr>
        <xdr:cNvPr id="38" name="ListBox19">
          <a:extLst>
            <a:ext uri="{FF2B5EF4-FFF2-40B4-BE49-F238E27FC236}">
              <a16:creationId xmlns:a16="http://schemas.microsoft.com/office/drawing/2014/main" id="{00000000-0008-0000-0200-000015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388975" y="25822275"/>
          <a:ext cx="0" cy="266700"/>
        </a:xfrm>
        <a:prstGeom prst="rect">
          <a:avLst/>
        </a:prstGeom>
        <a:noFill/>
        <a:ln>
          <a:noFill/>
        </a:ln>
        <a:extLst>
          <a:ext uri="{91240B29-F687-4f45-9708-019B960494DF}">
            <a14:hiddenLine xmlns="" xmlns:a14="http://schemas.microsoft.com/office/drawing/2010/main" w="9525">
              <a:noFill/>
              <a:miter lim="800000"/>
              <a:headEnd/>
              <a:tailEnd/>
            </a14:hiddenLine>
          </a:ext>
        </a:extLst>
      </xdr:spPr>
    </xdr:pic>
    <xdr:clientData/>
  </xdr:oneCellAnchor>
  <xdr:oneCellAnchor>
    <xdr:from>
      <xdr:col>5</xdr:col>
      <xdr:colOff>622300</xdr:colOff>
      <xdr:row>97</xdr:row>
      <xdr:rowOff>0</xdr:rowOff>
    </xdr:from>
    <xdr:ext cx="215900" cy="381000"/>
    <xdr:sp macro="" textlink="">
      <xdr:nvSpPr>
        <xdr:cNvPr id="39" name="ListBox1" hidden="1">
          <a:extLst>
            <a:ext uri="{FF2B5EF4-FFF2-40B4-BE49-F238E27FC236}">
              <a16:creationId xmlns:a16="http://schemas.microsoft.com/office/drawing/2014/main" id="{00000000-0008-0000-0200-000055000000}"/>
            </a:ext>
          </a:extLst>
        </xdr:cNvPr>
        <xdr:cNvSpPr>
          <a:spLocks noChangeArrowheads="1"/>
        </xdr:cNvSpPr>
      </xdr:nvSpPr>
      <xdr:spPr bwMode="auto">
        <a:xfrm>
          <a:off x="13376275" y="25822275"/>
          <a:ext cx="2159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97</xdr:row>
      <xdr:rowOff>0</xdr:rowOff>
    </xdr:from>
    <xdr:ext cx="241300" cy="381000"/>
    <xdr:sp macro="" textlink="">
      <xdr:nvSpPr>
        <xdr:cNvPr id="40" name="ListBox2" hidden="1">
          <a:extLst>
            <a:ext uri="{FF2B5EF4-FFF2-40B4-BE49-F238E27FC236}">
              <a16:creationId xmlns:a16="http://schemas.microsoft.com/office/drawing/2014/main" id="{00000000-0008-0000-0200-00005C000000}"/>
            </a:ext>
          </a:extLst>
        </xdr:cNvPr>
        <xdr:cNvSpPr>
          <a:spLocks noChangeArrowheads="1"/>
        </xdr:cNvSpPr>
      </xdr:nvSpPr>
      <xdr:spPr bwMode="auto">
        <a:xfrm>
          <a:off x="13325475" y="25822275"/>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97</xdr:row>
      <xdr:rowOff>0</xdr:rowOff>
    </xdr:from>
    <xdr:ext cx="241300" cy="381000"/>
    <xdr:sp macro="" textlink="">
      <xdr:nvSpPr>
        <xdr:cNvPr id="41" name="ListBox3" hidden="1">
          <a:extLst>
            <a:ext uri="{FF2B5EF4-FFF2-40B4-BE49-F238E27FC236}">
              <a16:creationId xmlns:a16="http://schemas.microsoft.com/office/drawing/2014/main" id="{00000000-0008-0000-0200-00005D000000}"/>
            </a:ext>
          </a:extLst>
        </xdr:cNvPr>
        <xdr:cNvSpPr>
          <a:spLocks noChangeArrowheads="1"/>
        </xdr:cNvSpPr>
      </xdr:nvSpPr>
      <xdr:spPr bwMode="auto">
        <a:xfrm>
          <a:off x="13325475" y="25822275"/>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97</xdr:row>
      <xdr:rowOff>0</xdr:rowOff>
    </xdr:from>
    <xdr:ext cx="241300" cy="368300"/>
    <xdr:sp macro="" textlink="">
      <xdr:nvSpPr>
        <xdr:cNvPr id="42" name="ListBox4" hidden="1">
          <a:extLst>
            <a:ext uri="{FF2B5EF4-FFF2-40B4-BE49-F238E27FC236}">
              <a16:creationId xmlns:a16="http://schemas.microsoft.com/office/drawing/2014/main" id="{00000000-0008-0000-0200-00005E000000}"/>
            </a:ext>
          </a:extLst>
        </xdr:cNvPr>
        <xdr:cNvSpPr>
          <a:spLocks noChangeArrowheads="1"/>
        </xdr:cNvSpPr>
      </xdr:nvSpPr>
      <xdr:spPr bwMode="auto">
        <a:xfrm>
          <a:off x="13325475" y="25822275"/>
          <a:ext cx="2413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97</xdr:row>
      <xdr:rowOff>0</xdr:rowOff>
    </xdr:from>
    <xdr:ext cx="241300" cy="368300"/>
    <xdr:sp macro="" textlink="">
      <xdr:nvSpPr>
        <xdr:cNvPr id="43" name="ListBox5" hidden="1">
          <a:extLst>
            <a:ext uri="{FF2B5EF4-FFF2-40B4-BE49-F238E27FC236}">
              <a16:creationId xmlns:a16="http://schemas.microsoft.com/office/drawing/2014/main" id="{00000000-0008-0000-0200-00005F000000}"/>
            </a:ext>
          </a:extLst>
        </xdr:cNvPr>
        <xdr:cNvSpPr>
          <a:spLocks noChangeArrowheads="1"/>
        </xdr:cNvSpPr>
      </xdr:nvSpPr>
      <xdr:spPr bwMode="auto">
        <a:xfrm>
          <a:off x="13325475" y="25822275"/>
          <a:ext cx="2413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241300" cy="381000"/>
    <xdr:sp macro="" textlink="">
      <xdr:nvSpPr>
        <xdr:cNvPr id="44" name="ListBox6" hidden="1">
          <a:extLst>
            <a:ext uri="{FF2B5EF4-FFF2-40B4-BE49-F238E27FC236}">
              <a16:creationId xmlns:a16="http://schemas.microsoft.com/office/drawing/2014/main" id="{00000000-0008-0000-0200-000060000000}"/>
            </a:ext>
          </a:extLst>
        </xdr:cNvPr>
        <xdr:cNvSpPr>
          <a:spLocks noChangeArrowheads="1"/>
        </xdr:cNvSpPr>
      </xdr:nvSpPr>
      <xdr:spPr bwMode="auto">
        <a:xfrm>
          <a:off x="13388975" y="25822275"/>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762000" cy="393700"/>
    <xdr:sp macro="" textlink="">
      <xdr:nvSpPr>
        <xdr:cNvPr id="45" name="ListBox7" hidden="1">
          <a:extLst>
            <a:ext uri="{FF2B5EF4-FFF2-40B4-BE49-F238E27FC236}">
              <a16:creationId xmlns:a16="http://schemas.microsoft.com/office/drawing/2014/main" id="{00000000-0008-0000-0200-000064000000}"/>
            </a:ext>
          </a:extLst>
        </xdr:cNvPr>
        <xdr:cNvSpPr>
          <a:spLocks noChangeArrowheads="1"/>
        </xdr:cNvSpPr>
      </xdr:nvSpPr>
      <xdr:spPr bwMode="auto">
        <a:xfrm>
          <a:off x="13388975" y="25822275"/>
          <a:ext cx="762000" cy="3937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81000"/>
    <xdr:sp macro="" textlink="">
      <xdr:nvSpPr>
        <xdr:cNvPr id="46" name="ListBox8" hidden="1">
          <a:extLst>
            <a:ext uri="{FF2B5EF4-FFF2-40B4-BE49-F238E27FC236}">
              <a16:creationId xmlns:a16="http://schemas.microsoft.com/office/drawing/2014/main" id="{00000000-0008-0000-0200-00006F000000}"/>
            </a:ext>
          </a:extLst>
        </xdr:cNvPr>
        <xdr:cNvSpPr>
          <a:spLocks noChangeArrowheads="1"/>
        </xdr:cNvSpPr>
      </xdr:nvSpPr>
      <xdr:spPr bwMode="auto">
        <a:xfrm>
          <a:off x="13388975" y="25822275"/>
          <a:ext cx="6477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55600"/>
    <xdr:sp macro="" textlink="">
      <xdr:nvSpPr>
        <xdr:cNvPr id="47" name="ListBox9" hidden="1">
          <a:extLst>
            <a:ext uri="{FF2B5EF4-FFF2-40B4-BE49-F238E27FC236}">
              <a16:creationId xmlns:a16="http://schemas.microsoft.com/office/drawing/2014/main" id="{00000000-0008-0000-0200-000070000000}"/>
            </a:ext>
          </a:extLst>
        </xdr:cNvPr>
        <xdr:cNvSpPr>
          <a:spLocks noChangeArrowheads="1"/>
        </xdr:cNvSpPr>
      </xdr:nvSpPr>
      <xdr:spPr bwMode="auto">
        <a:xfrm>
          <a:off x="13388975" y="25822275"/>
          <a:ext cx="6477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81000"/>
    <xdr:sp macro="" textlink="">
      <xdr:nvSpPr>
        <xdr:cNvPr id="48" name="ListBox10" hidden="1">
          <a:extLst>
            <a:ext uri="{FF2B5EF4-FFF2-40B4-BE49-F238E27FC236}">
              <a16:creationId xmlns:a16="http://schemas.microsoft.com/office/drawing/2014/main" id="{00000000-0008-0000-0200-000071000000}"/>
            </a:ext>
          </a:extLst>
        </xdr:cNvPr>
        <xdr:cNvSpPr>
          <a:spLocks noChangeArrowheads="1"/>
        </xdr:cNvSpPr>
      </xdr:nvSpPr>
      <xdr:spPr bwMode="auto">
        <a:xfrm>
          <a:off x="13388975" y="25822275"/>
          <a:ext cx="6477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68300"/>
    <xdr:sp macro="" textlink="">
      <xdr:nvSpPr>
        <xdr:cNvPr id="49" name="ListBox11" hidden="1">
          <a:extLst>
            <a:ext uri="{FF2B5EF4-FFF2-40B4-BE49-F238E27FC236}">
              <a16:creationId xmlns:a16="http://schemas.microsoft.com/office/drawing/2014/main" id="{00000000-0008-0000-0200-000072000000}"/>
            </a:ext>
          </a:extLst>
        </xdr:cNvPr>
        <xdr:cNvSpPr>
          <a:spLocks noChangeArrowheads="1"/>
        </xdr:cNvSpPr>
      </xdr:nvSpPr>
      <xdr:spPr bwMode="auto">
        <a:xfrm>
          <a:off x="13388975" y="25822275"/>
          <a:ext cx="6477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68300"/>
    <xdr:sp macro="" textlink="">
      <xdr:nvSpPr>
        <xdr:cNvPr id="50" name="ListBox12" hidden="1">
          <a:extLst>
            <a:ext uri="{FF2B5EF4-FFF2-40B4-BE49-F238E27FC236}">
              <a16:creationId xmlns:a16="http://schemas.microsoft.com/office/drawing/2014/main" id="{00000000-0008-0000-0200-000073000000}"/>
            </a:ext>
          </a:extLst>
        </xdr:cNvPr>
        <xdr:cNvSpPr>
          <a:spLocks noChangeArrowheads="1"/>
        </xdr:cNvSpPr>
      </xdr:nvSpPr>
      <xdr:spPr bwMode="auto">
        <a:xfrm>
          <a:off x="13388975" y="25822275"/>
          <a:ext cx="6477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81000"/>
    <xdr:sp macro="" textlink="">
      <xdr:nvSpPr>
        <xdr:cNvPr id="51" name="ListBox13" hidden="1">
          <a:extLst>
            <a:ext uri="{FF2B5EF4-FFF2-40B4-BE49-F238E27FC236}">
              <a16:creationId xmlns:a16="http://schemas.microsoft.com/office/drawing/2014/main" id="{00000000-0008-0000-0200-000074000000}"/>
            </a:ext>
          </a:extLst>
        </xdr:cNvPr>
        <xdr:cNvSpPr>
          <a:spLocks noChangeArrowheads="1"/>
        </xdr:cNvSpPr>
      </xdr:nvSpPr>
      <xdr:spPr bwMode="auto">
        <a:xfrm>
          <a:off x="13388975" y="25822275"/>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81000"/>
    <xdr:sp macro="" textlink="">
      <xdr:nvSpPr>
        <xdr:cNvPr id="52" name="ListBox14" hidden="1">
          <a:extLst>
            <a:ext uri="{FF2B5EF4-FFF2-40B4-BE49-F238E27FC236}">
              <a16:creationId xmlns:a16="http://schemas.microsoft.com/office/drawing/2014/main" id="{00000000-0008-0000-0200-000075000000}"/>
            </a:ext>
          </a:extLst>
        </xdr:cNvPr>
        <xdr:cNvSpPr>
          <a:spLocks noChangeArrowheads="1"/>
        </xdr:cNvSpPr>
      </xdr:nvSpPr>
      <xdr:spPr bwMode="auto">
        <a:xfrm>
          <a:off x="13388975" y="25822275"/>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53" name="ListBox15" hidden="1">
          <a:extLst>
            <a:ext uri="{FF2B5EF4-FFF2-40B4-BE49-F238E27FC236}">
              <a16:creationId xmlns:a16="http://schemas.microsoft.com/office/drawing/2014/main" id="{00000000-0008-0000-0200-000076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54" name="ListBox16" hidden="1">
          <a:extLst>
            <a:ext uri="{FF2B5EF4-FFF2-40B4-BE49-F238E27FC236}">
              <a16:creationId xmlns:a16="http://schemas.microsoft.com/office/drawing/2014/main" id="{00000000-0008-0000-0200-000077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93700"/>
    <xdr:sp macro="" textlink="">
      <xdr:nvSpPr>
        <xdr:cNvPr id="55" name="ListBox17" hidden="1">
          <a:extLst>
            <a:ext uri="{FF2B5EF4-FFF2-40B4-BE49-F238E27FC236}">
              <a16:creationId xmlns:a16="http://schemas.microsoft.com/office/drawing/2014/main" id="{00000000-0008-0000-0200-000078000000}"/>
            </a:ext>
          </a:extLst>
        </xdr:cNvPr>
        <xdr:cNvSpPr>
          <a:spLocks noChangeArrowheads="1"/>
        </xdr:cNvSpPr>
      </xdr:nvSpPr>
      <xdr:spPr bwMode="auto">
        <a:xfrm>
          <a:off x="13388975" y="25822275"/>
          <a:ext cx="546100" cy="3937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81000"/>
    <xdr:sp macro="" textlink="">
      <xdr:nvSpPr>
        <xdr:cNvPr id="56" name="ListBox18" hidden="1">
          <a:extLst>
            <a:ext uri="{FF2B5EF4-FFF2-40B4-BE49-F238E27FC236}">
              <a16:creationId xmlns:a16="http://schemas.microsoft.com/office/drawing/2014/main" id="{00000000-0008-0000-0200-000079000000}"/>
            </a:ext>
          </a:extLst>
        </xdr:cNvPr>
        <xdr:cNvSpPr>
          <a:spLocks noChangeArrowheads="1"/>
        </xdr:cNvSpPr>
      </xdr:nvSpPr>
      <xdr:spPr bwMode="auto">
        <a:xfrm>
          <a:off x="13388975" y="25822275"/>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57" name="ListBox19" hidden="1">
          <a:extLst>
            <a:ext uri="{FF2B5EF4-FFF2-40B4-BE49-F238E27FC236}">
              <a16:creationId xmlns:a16="http://schemas.microsoft.com/office/drawing/2014/main" id="{00000000-0008-0000-0200-00007A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58" name="ListBox20" hidden="1">
          <a:extLst>
            <a:ext uri="{FF2B5EF4-FFF2-40B4-BE49-F238E27FC236}">
              <a16:creationId xmlns:a16="http://schemas.microsoft.com/office/drawing/2014/main" id="{00000000-0008-0000-0200-00007B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55600"/>
    <xdr:sp macro="" textlink="">
      <xdr:nvSpPr>
        <xdr:cNvPr id="59" name="ListBox21" hidden="1">
          <a:extLst>
            <a:ext uri="{FF2B5EF4-FFF2-40B4-BE49-F238E27FC236}">
              <a16:creationId xmlns:a16="http://schemas.microsoft.com/office/drawing/2014/main" id="{00000000-0008-0000-0200-00007C000000}"/>
            </a:ext>
          </a:extLst>
        </xdr:cNvPr>
        <xdr:cNvSpPr>
          <a:spLocks noChangeArrowheads="1"/>
        </xdr:cNvSpPr>
      </xdr:nvSpPr>
      <xdr:spPr bwMode="auto">
        <a:xfrm>
          <a:off x="13388975" y="25822275"/>
          <a:ext cx="5461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0" name="ListBox22" hidden="1">
          <a:extLst>
            <a:ext uri="{FF2B5EF4-FFF2-40B4-BE49-F238E27FC236}">
              <a16:creationId xmlns:a16="http://schemas.microsoft.com/office/drawing/2014/main" id="{00000000-0008-0000-0200-00007D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55600"/>
    <xdr:sp macro="" textlink="">
      <xdr:nvSpPr>
        <xdr:cNvPr id="61" name="ListBox23" hidden="1">
          <a:extLst>
            <a:ext uri="{FF2B5EF4-FFF2-40B4-BE49-F238E27FC236}">
              <a16:creationId xmlns:a16="http://schemas.microsoft.com/office/drawing/2014/main" id="{00000000-0008-0000-0200-00007E000000}"/>
            </a:ext>
          </a:extLst>
        </xdr:cNvPr>
        <xdr:cNvSpPr>
          <a:spLocks noChangeArrowheads="1"/>
        </xdr:cNvSpPr>
      </xdr:nvSpPr>
      <xdr:spPr bwMode="auto">
        <a:xfrm>
          <a:off x="13388975" y="25822275"/>
          <a:ext cx="5461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2" name="ListBox24" hidden="1">
          <a:extLst>
            <a:ext uri="{FF2B5EF4-FFF2-40B4-BE49-F238E27FC236}">
              <a16:creationId xmlns:a16="http://schemas.microsoft.com/office/drawing/2014/main" id="{00000000-0008-0000-0200-00007F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3" name="ListBox19" hidden="1">
          <a:extLst>
            <a:ext uri="{FF2B5EF4-FFF2-40B4-BE49-F238E27FC236}">
              <a16:creationId xmlns:a16="http://schemas.microsoft.com/office/drawing/2014/main" id="{00000000-0008-0000-0200-00009E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4" name="ListBox20" hidden="1">
          <a:extLst>
            <a:ext uri="{FF2B5EF4-FFF2-40B4-BE49-F238E27FC236}">
              <a16:creationId xmlns:a16="http://schemas.microsoft.com/office/drawing/2014/main" id="{00000000-0008-0000-0200-00009F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5" name="ListBox21" hidden="1">
          <a:extLst>
            <a:ext uri="{FF2B5EF4-FFF2-40B4-BE49-F238E27FC236}">
              <a16:creationId xmlns:a16="http://schemas.microsoft.com/office/drawing/2014/main" id="{00000000-0008-0000-0200-0000A0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6" name="ListBox22" hidden="1">
          <a:extLst>
            <a:ext uri="{FF2B5EF4-FFF2-40B4-BE49-F238E27FC236}">
              <a16:creationId xmlns:a16="http://schemas.microsoft.com/office/drawing/2014/main" id="{00000000-0008-0000-0200-0000A1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7" name="ListBox23" hidden="1">
          <a:extLst>
            <a:ext uri="{FF2B5EF4-FFF2-40B4-BE49-F238E27FC236}">
              <a16:creationId xmlns:a16="http://schemas.microsoft.com/office/drawing/2014/main" id="{00000000-0008-0000-0200-0000A2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8" name="ListBox24" hidden="1">
          <a:extLst>
            <a:ext uri="{FF2B5EF4-FFF2-40B4-BE49-F238E27FC236}">
              <a16:creationId xmlns:a16="http://schemas.microsoft.com/office/drawing/2014/main" id="{00000000-0008-0000-0200-0000A3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81000"/>
    <xdr:sp macro="" textlink="">
      <xdr:nvSpPr>
        <xdr:cNvPr id="69" name="ListBox13" hidden="1">
          <a:extLst>
            <a:ext uri="{FF2B5EF4-FFF2-40B4-BE49-F238E27FC236}">
              <a16:creationId xmlns:a16="http://schemas.microsoft.com/office/drawing/2014/main" id="{00000000-0008-0000-0200-0000A4000000}"/>
            </a:ext>
          </a:extLst>
        </xdr:cNvPr>
        <xdr:cNvSpPr>
          <a:spLocks noChangeArrowheads="1"/>
        </xdr:cNvSpPr>
      </xdr:nvSpPr>
      <xdr:spPr bwMode="auto">
        <a:xfrm>
          <a:off x="13388975" y="25822275"/>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70" name="ListBox15" hidden="1">
          <a:extLst>
            <a:ext uri="{FF2B5EF4-FFF2-40B4-BE49-F238E27FC236}">
              <a16:creationId xmlns:a16="http://schemas.microsoft.com/office/drawing/2014/main" id="{00000000-0008-0000-0200-0000A5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wsDr>
</file>

<file path=xl/drawings/drawing7.xml><?xml version="1.0" encoding="utf-8"?>
<xdr:wsDr xmlns:xdr="http://schemas.openxmlformats.org/drawingml/2006/spreadsheetDrawing" xmlns:a="http://schemas.openxmlformats.org/drawingml/2006/main">
  <xdr:oneCellAnchor>
    <xdr:from>
      <xdr:col>5</xdr:col>
      <xdr:colOff>482600</xdr:colOff>
      <xdr:row>90</xdr:row>
      <xdr:rowOff>0</xdr:rowOff>
    </xdr:from>
    <xdr:ext cx="0" cy="279400"/>
    <xdr:pic>
      <xdr:nvPicPr>
        <xdr:cNvPr id="2" name="ListBox1">
          <a:extLst>
            <a:ext uri="{FF2B5EF4-FFF2-40B4-BE49-F238E27FC236}">
              <a16:creationId xmlns:a16="http://schemas.microsoft.com/office/drawing/2014/main" id="{00000000-0008-0000-0200-000002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36575" y="23583900"/>
          <a:ext cx="0" cy="279400"/>
        </a:xfrm>
        <a:prstGeom prst="rect">
          <a:avLst/>
        </a:prstGeom>
        <a:noFill/>
        <a:ln>
          <a:noFill/>
        </a:ln>
        <a:extLst>
          <a:ext uri="{91240B29-F687-4f45-9708-019B960494DF}">
            <a14:hiddenLine xmlns="" xmlns:a14="http://schemas.microsoft.com/office/drawing/2010/main" w="9525">
              <a:noFill/>
              <a:miter lim="800000"/>
              <a:headEnd/>
              <a:tailEnd/>
            </a14:hiddenLine>
          </a:ext>
        </a:extLst>
      </xdr:spPr>
    </xdr:pic>
    <xdr:clientData/>
  </xdr:oneCellAnchor>
  <xdr:oneCellAnchor>
    <xdr:from>
      <xdr:col>5</xdr:col>
      <xdr:colOff>635000</xdr:colOff>
      <xdr:row>90</xdr:row>
      <xdr:rowOff>0</xdr:rowOff>
    </xdr:from>
    <xdr:ext cx="0" cy="266700"/>
    <xdr:pic>
      <xdr:nvPicPr>
        <xdr:cNvPr id="3" name="ListBox19">
          <a:extLst>
            <a:ext uri="{FF2B5EF4-FFF2-40B4-BE49-F238E27FC236}">
              <a16:creationId xmlns:a16="http://schemas.microsoft.com/office/drawing/2014/main" id="{00000000-0008-0000-0200-000015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388975" y="23583900"/>
          <a:ext cx="0" cy="266700"/>
        </a:xfrm>
        <a:prstGeom prst="rect">
          <a:avLst/>
        </a:prstGeom>
        <a:noFill/>
        <a:ln>
          <a:noFill/>
        </a:ln>
        <a:extLst>
          <a:ext uri="{91240B29-F687-4f45-9708-019B960494DF}">
            <a14:hiddenLine xmlns="" xmlns:a14="http://schemas.microsoft.com/office/drawing/2010/main" w="9525">
              <a:noFill/>
              <a:miter lim="800000"/>
              <a:headEnd/>
              <a:tailEnd/>
            </a14:hiddenLine>
          </a:ext>
        </a:extLst>
      </xdr:spPr>
    </xdr:pic>
    <xdr:clientData/>
  </xdr:oneCellAnchor>
  <xdr:oneCellAnchor>
    <xdr:from>
      <xdr:col>5</xdr:col>
      <xdr:colOff>622300</xdr:colOff>
      <xdr:row>90</xdr:row>
      <xdr:rowOff>0</xdr:rowOff>
    </xdr:from>
    <xdr:ext cx="215900" cy="381000"/>
    <xdr:sp macro="" textlink="">
      <xdr:nvSpPr>
        <xdr:cNvPr id="4" name="ListBox1" hidden="1">
          <a:extLst>
            <a:ext uri="{FF2B5EF4-FFF2-40B4-BE49-F238E27FC236}">
              <a16:creationId xmlns:a16="http://schemas.microsoft.com/office/drawing/2014/main" id="{00000000-0008-0000-0200-000055000000}"/>
            </a:ext>
          </a:extLst>
        </xdr:cNvPr>
        <xdr:cNvSpPr>
          <a:spLocks noChangeArrowheads="1"/>
        </xdr:cNvSpPr>
      </xdr:nvSpPr>
      <xdr:spPr bwMode="auto">
        <a:xfrm>
          <a:off x="13376275" y="23583900"/>
          <a:ext cx="2159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90</xdr:row>
      <xdr:rowOff>0</xdr:rowOff>
    </xdr:from>
    <xdr:ext cx="241300" cy="381000"/>
    <xdr:sp macro="" textlink="">
      <xdr:nvSpPr>
        <xdr:cNvPr id="5" name="ListBox2" hidden="1">
          <a:extLst>
            <a:ext uri="{FF2B5EF4-FFF2-40B4-BE49-F238E27FC236}">
              <a16:creationId xmlns:a16="http://schemas.microsoft.com/office/drawing/2014/main" id="{00000000-0008-0000-0200-00005C000000}"/>
            </a:ext>
          </a:extLst>
        </xdr:cNvPr>
        <xdr:cNvSpPr>
          <a:spLocks noChangeArrowheads="1"/>
        </xdr:cNvSpPr>
      </xdr:nvSpPr>
      <xdr:spPr bwMode="auto">
        <a:xfrm>
          <a:off x="13325475" y="23583900"/>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90</xdr:row>
      <xdr:rowOff>0</xdr:rowOff>
    </xdr:from>
    <xdr:ext cx="241300" cy="381000"/>
    <xdr:sp macro="" textlink="">
      <xdr:nvSpPr>
        <xdr:cNvPr id="6" name="ListBox3" hidden="1">
          <a:extLst>
            <a:ext uri="{FF2B5EF4-FFF2-40B4-BE49-F238E27FC236}">
              <a16:creationId xmlns:a16="http://schemas.microsoft.com/office/drawing/2014/main" id="{00000000-0008-0000-0200-00005D000000}"/>
            </a:ext>
          </a:extLst>
        </xdr:cNvPr>
        <xdr:cNvSpPr>
          <a:spLocks noChangeArrowheads="1"/>
        </xdr:cNvSpPr>
      </xdr:nvSpPr>
      <xdr:spPr bwMode="auto">
        <a:xfrm>
          <a:off x="13325475" y="23583900"/>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90</xdr:row>
      <xdr:rowOff>0</xdr:rowOff>
    </xdr:from>
    <xdr:ext cx="241300" cy="368300"/>
    <xdr:sp macro="" textlink="">
      <xdr:nvSpPr>
        <xdr:cNvPr id="7" name="ListBox4" hidden="1">
          <a:extLst>
            <a:ext uri="{FF2B5EF4-FFF2-40B4-BE49-F238E27FC236}">
              <a16:creationId xmlns:a16="http://schemas.microsoft.com/office/drawing/2014/main" id="{00000000-0008-0000-0200-00005E000000}"/>
            </a:ext>
          </a:extLst>
        </xdr:cNvPr>
        <xdr:cNvSpPr>
          <a:spLocks noChangeArrowheads="1"/>
        </xdr:cNvSpPr>
      </xdr:nvSpPr>
      <xdr:spPr bwMode="auto">
        <a:xfrm>
          <a:off x="13325475" y="23583900"/>
          <a:ext cx="2413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90</xdr:row>
      <xdr:rowOff>0</xdr:rowOff>
    </xdr:from>
    <xdr:ext cx="241300" cy="368300"/>
    <xdr:sp macro="" textlink="">
      <xdr:nvSpPr>
        <xdr:cNvPr id="8" name="ListBox5" hidden="1">
          <a:extLst>
            <a:ext uri="{FF2B5EF4-FFF2-40B4-BE49-F238E27FC236}">
              <a16:creationId xmlns:a16="http://schemas.microsoft.com/office/drawing/2014/main" id="{00000000-0008-0000-0200-00005F000000}"/>
            </a:ext>
          </a:extLst>
        </xdr:cNvPr>
        <xdr:cNvSpPr>
          <a:spLocks noChangeArrowheads="1"/>
        </xdr:cNvSpPr>
      </xdr:nvSpPr>
      <xdr:spPr bwMode="auto">
        <a:xfrm>
          <a:off x="13325475" y="23583900"/>
          <a:ext cx="2413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241300" cy="381000"/>
    <xdr:sp macro="" textlink="">
      <xdr:nvSpPr>
        <xdr:cNvPr id="9" name="ListBox6" hidden="1">
          <a:extLst>
            <a:ext uri="{FF2B5EF4-FFF2-40B4-BE49-F238E27FC236}">
              <a16:creationId xmlns:a16="http://schemas.microsoft.com/office/drawing/2014/main" id="{00000000-0008-0000-0200-000060000000}"/>
            </a:ext>
          </a:extLst>
        </xdr:cNvPr>
        <xdr:cNvSpPr>
          <a:spLocks noChangeArrowheads="1"/>
        </xdr:cNvSpPr>
      </xdr:nvSpPr>
      <xdr:spPr bwMode="auto">
        <a:xfrm>
          <a:off x="13388975" y="23583900"/>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762000" cy="393700"/>
    <xdr:sp macro="" textlink="">
      <xdr:nvSpPr>
        <xdr:cNvPr id="10" name="ListBox7" hidden="1">
          <a:extLst>
            <a:ext uri="{FF2B5EF4-FFF2-40B4-BE49-F238E27FC236}">
              <a16:creationId xmlns:a16="http://schemas.microsoft.com/office/drawing/2014/main" id="{00000000-0008-0000-0200-000064000000}"/>
            </a:ext>
          </a:extLst>
        </xdr:cNvPr>
        <xdr:cNvSpPr>
          <a:spLocks noChangeArrowheads="1"/>
        </xdr:cNvSpPr>
      </xdr:nvSpPr>
      <xdr:spPr bwMode="auto">
        <a:xfrm>
          <a:off x="13388975" y="23583900"/>
          <a:ext cx="762000" cy="3937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90487</xdr:colOff>
      <xdr:row>0</xdr:row>
      <xdr:rowOff>88900</xdr:rowOff>
    </xdr:from>
    <xdr:ext cx="909637" cy="840425"/>
    <xdr:pic>
      <xdr:nvPicPr>
        <xdr:cNvPr id="11" name="Imagen 143">
          <a:extLst>
            <a:ext uri="{FF2B5EF4-FFF2-40B4-BE49-F238E27FC236}">
              <a16:creationId xmlns:a16="http://schemas.microsoft.com/office/drawing/2014/main" id="{00000000-0008-0000-0200-00006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0487" y="88900"/>
          <a:ext cx="909637" cy="8404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oneCellAnchor>
  <xdr:oneCellAnchor>
    <xdr:from>
      <xdr:col>5</xdr:col>
      <xdr:colOff>635000</xdr:colOff>
      <xdr:row>90</xdr:row>
      <xdr:rowOff>0</xdr:rowOff>
    </xdr:from>
    <xdr:ext cx="647700" cy="381000"/>
    <xdr:sp macro="" textlink="">
      <xdr:nvSpPr>
        <xdr:cNvPr id="12" name="ListBox8" hidden="1">
          <a:extLst>
            <a:ext uri="{FF2B5EF4-FFF2-40B4-BE49-F238E27FC236}">
              <a16:creationId xmlns:a16="http://schemas.microsoft.com/office/drawing/2014/main" id="{00000000-0008-0000-0200-00006F000000}"/>
            </a:ext>
          </a:extLst>
        </xdr:cNvPr>
        <xdr:cNvSpPr>
          <a:spLocks noChangeArrowheads="1"/>
        </xdr:cNvSpPr>
      </xdr:nvSpPr>
      <xdr:spPr bwMode="auto">
        <a:xfrm>
          <a:off x="13388975" y="23583900"/>
          <a:ext cx="6477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647700" cy="355600"/>
    <xdr:sp macro="" textlink="">
      <xdr:nvSpPr>
        <xdr:cNvPr id="13" name="ListBox9" hidden="1">
          <a:extLst>
            <a:ext uri="{FF2B5EF4-FFF2-40B4-BE49-F238E27FC236}">
              <a16:creationId xmlns:a16="http://schemas.microsoft.com/office/drawing/2014/main" id="{00000000-0008-0000-0200-000070000000}"/>
            </a:ext>
          </a:extLst>
        </xdr:cNvPr>
        <xdr:cNvSpPr>
          <a:spLocks noChangeArrowheads="1"/>
        </xdr:cNvSpPr>
      </xdr:nvSpPr>
      <xdr:spPr bwMode="auto">
        <a:xfrm>
          <a:off x="13388975" y="23583900"/>
          <a:ext cx="6477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647700" cy="381000"/>
    <xdr:sp macro="" textlink="">
      <xdr:nvSpPr>
        <xdr:cNvPr id="14" name="ListBox10" hidden="1">
          <a:extLst>
            <a:ext uri="{FF2B5EF4-FFF2-40B4-BE49-F238E27FC236}">
              <a16:creationId xmlns:a16="http://schemas.microsoft.com/office/drawing/2014/main" id="{00000000-0008-0000-0200-000071000000}"/>
            </a:ext>
          </a:extLst>
        </xdr:cNvPr>
        <xdr:cNvSpPr>
          <a:spLocks noChangeArrowheads="1"/>
        </xdr:cNvSpPr>
      </xdr:nvSpPr>
      <xdr:spPr bwMode="auto">
        <a:xfrm>
          <a:off x="13388975" y="23583900"/>
          <a:ext cx="6477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647700" cy="368300"/>
    <xdr:sp macro="" textlink="">
      <xdr:nvSpPr>
        <xdr:cNvPr id="15" name="ListBox11" hidden="1">
          <a:extLst>
            <a:ext uri="{FF2B5EF4-FFF2-40B4-BE49-F238E27FC236}">
              <a16:creationId xmlns:a16="http://schemas.microsoft.com/office/drawing/2014/main" id="{00000000-0008-0000-0200-000072000000}"/>
            </a:ext>
          </a:extLst>
        </xdr:cNvPr>
        <xdr:cNvSpPr>
          <a:spLocks noChangeArrowheads="1"/>
        </xdr:cNvSpPr>
      </xdr:nvSpPr>
      <xdr:spPr bwMode="auto">
        <a:xfrm>
          <a:off x="13388975" y="23583900"/>
          <a:ext cx="6477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647700" cy="368300"/>
    <xdr:sp macro="" textlink="">
      <xdr:nvSpPr>
        <xdr:cNvPr id="16" name="ListBox12" hidden="1">
          <a:extLst>
            <a:ext uri="{FF2B5EF4-FFF2-40B4-BE49-F238E27FC236}">
              <a16:creationId xmlns:a16="http://schemas.microsoft.com/office/drawing/2014/main" id="{00000000-0008-0000-0200-000073000000}"/>
            </a:ext>
          </a:extLst>
        </xdr:cNvPr>
        <xdr:cNvSpPr>
          <a:spLocks noChangeArrowheads="1"/>
        </xdr:cNvSpPr>
      </xdr:nvSpPr>
      <xdr:spPr bwMode="auto">
        <a:xfrm>
          <a:off x="13388975" y="23583900"/>
          <a:ext cx="6477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81000"/>
    <xdr:sp macro="" textlink="">
      <xdr:nvSpPr>
        <xdr:cNvPr id="17" name="ListBox13" hidden="1">
          <a:extLst>
            <a:ext uri="{FF2B5EF4-FFF2-40B4-BE49-F238E27FC236}">
              <a16:creationId xmlns:a16="http://schemas.microsoft.com/office/drawing/2014/main" id="{00000000-0008-0000-0200-000074000000}"/>
            </a:ext>
          </a:extLst>
        </xdr:cNvPr>
        <xdr:cNvSpPr>
          <a:spLocks noChangeArrowheads="1"/>
        </xdr:cNvSpPr>
      </xdr:nvSpPr>
      <xdr:spPr bwMode="auto">
        <a:xfrm>
          <a:off x="13388975" y="23583900"/>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81000"/>
    <xdr:sp macro="" textlink="">
      <xdr:nvSpPr>
        <xdr:cNvPr id="18" name="ListBox14" hidden="1">
          <a:extLst>
            <a:ext uri="{FF2B5EF4-FFF2-40B4-BE49-F238E27FC236}">
              <a16:creationId xmlns:a16="http://schemas.microsoft.com/office/drawing/2014/main" id="{00000000-0008-0000-0200-000075000000}"/>
            </a:ext>
          </a:extLst>
        </xdr:cNvPr>
        <xdr:cNvSpPr>
          <a:spLocks noChangeArrowheads="1"/>
        </xdr:cNvSpPr>
      </xdr:nvSpPr>
      <xdr:spPr bwMode="auto">
        <a:xfrm>
          <a:off x="13388975" y="23583900"/>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19" name="ListBox15" hidden="1">
          <a:extLst>
            <a:ext uri="{FF2B5EF4-FFF2-40B4-BE49-F238E27FC236}">
              <a16:creationId xmlns:a16="http://schemas.microsoft.com/office/drawing/2014/main" id="{00000000-0008-0000-0200-000076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0" name="ListBox16" hidden="1">
          <a:extLst>
            <a:ext uri="{FF2B5EF4-FFF2-40B4-BE49-F238E27FC236}">
              <a16:creationId xmlns:a16="http://schemas.microsoft.com/office/drawing/2014/main" id="{00000000-0008-0000-0200-000077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93700"/>
    <xdr:sp macro="" textlink="">
      <xdr:nvSpPr>
        <xdr:cNvPr id="21" name="ListBox17" hidden="1">
          <a:extLst>
            <a:ext uri="{FF2B5EF4-FFF2-40B4-BE49-F238E27FC236}">
              <a16:creationId xmlns:a16="http://schemas.microsoft.com/office/drawing/2014/main" id="{00000000-0008-0000-0200-000078000000}"/>
            </a:ext>
          </a:extLst>
        </xdr:cNvPr>
        <xdr:cNvSpPr>
          <a:spLocks noChangeArrowheads="1"/>
        </xdr:cNvSpPr>
      </xdr:nvSpPr>
      <xdr:spPr bwMode="auto">
        <a:xfrm>
          <a:off x="13388975" y="23583900"/>
          <a:ext cx="546100" cy="3937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81000"/>
    <xdr:sp macro="" textlink="">
      <xdr:nvSpPr>
        <xdr:cNvPr id="22" name="ListBox18" hidden="1">
          <a:extLst>
            <a:ext uri="{FF2B5EF4-FFF2-40B4-BE49-F238E27FC236}">
              <a16:creationId xmlns:a16="http://schemas.microsoft.com/office/drawing/2014/main" id="{00000000-0008-0000-0200-000079000000}"/>
            </a:ext>
          </a:extLst>
        </xdr:cNvPr>
        <xdr:cNvSpPr>
          <a:spLocks noChangeArrowheads="1"/>
        </xdr:cNvSpPr>
      </xdr:nvSpPr>
      <xdr:spPr bwMode="auto">
        <a:xfrm>
          <a:off x="13388975" y="23583900"/>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3" name="ListBox19" hidden="1">
          <a:extLst>
            <a:ext uri="{FF2B5EF4-FFF2-40B4-BE49-F238E27FC236}">
              <a16:creationId xmlns:a16="http://schemas.microsoft.com/office/drawing/2014/main" id="{00000000-0008-0000-0200-00007A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4" name="ListBox20" hidden="1">
          <a:extLst>
            <a:ext uri="{FF2B5EF4-FFF2-40B4-BE49-F238E27FC236}">
              <a16:creationId xmlns:a16="http://schemas.microsoft.com/office/drawing/2014/main" id="{00000000-0008-0000-0200-00007B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55600"/>
    <xdr:sp macro="" textlink="">
      <xdr:nvSpPr>
        <xdr:cNvPr id="25" name="ListBox21" hidden="1">
          <a:extLst>
            <a:ext uri="{FF2B5EF4-FFF2-40B4-BE49-F238E27FC236}">
              <a16:creationId xmlns:a16="http://schemas.microsoft.com/office/drawing/2014/main" id="{00000000-0008-0000-0200-00007C000000}"/>
            </a:ext>
          </a:extLst>
        </xdr:cNvPr>
        <xdr:cNvSpPr>
          <a:spLocks noChangeArrowheads="1"/>
        </xdr:cNvSpPr>
      </xdr:nvSpPr>
      <xdr:spPr bwMode="auto">
        <a:xfrm>
          <a:off x="13388975" y="23583900"/>
          <a:ext cx="5461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6" name="ListBox22" hidden="1">
          <a:extLst>
            <a:ext uri="{FF2B5EF4-FFF2-40B4-BE49-F238E27FC236}">
              <a16:creationId xmlns:a16="http://schemas.microsoft.com/office/drawing/2014/main" id="{00000000-0008-0000-0200-00007D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55600"/>
    <xdr:sp macro="" textlink="">
      <xdr:nvSpPr>
        <xdr:cNvPr id="27" name="ListBox23" hidden="1">
          <a:extLst>
            <a:ext uri="{FF2B5EF4-FFF2-40B4-BE49-F238E27FC236}">
              <a16:creationId xmlns:a16="http://schemas.microsoft.com/office/drawing/2014/main" id="{00000000-0008-0000-0200-00007E000000}"/>
            </a:ext>
          </a:extLst>
        </xdr:cNvPr>
        <xdr:cNvSpPr>
          <a:spLocks noChangeArrowheads="1"/>
        </xdr:cNvSpPr>
      </xdr:nvSpPr>
      <xdr:spPr bwMode="auto">
        <a:xfrm>
          <a:off x="13388975" y="23583900"/>
          <a:ext cx="5461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8" name="ListBox24" hidden="1">
          <a:extLst>
            <a:ext uri="{FF2B5EF4-FFF2-40B4-BE49-F238E27FC236}">
              <a16:creationId xmlns:a16="http://schemas.microsoft.com/office/drawing/2014/main" id="{00000000-0008-0000-0200-00007F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9" name="ListBox19" hidden="1">
          <a:extLst>
            <a:ext uri="{FF2B5EF4-FFF2-40B4-BE49-F238E27FC236}">
              <a16:creationId xmlns:a16="http://schemas.microsoft.com/office/drawing/2014/main" id="{00000000-0008-0000-0200-00009E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0" name="ListBox20" hidden="1">
          <a:extLst>
            <a:ext uri="{FF2B5EF4-FFF2-40B4-BE49-F238E27FC236}">
              <a16:creationId xmlns:a16="http://schemas.microsoft.com/office/drawing/2014/main" id="{00000000-0008-0000-0200-00009F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1" name="ListBox21" hidden="1">
          <a:extLst>
            <a:ext uri="{FF2B5EF4-FFF2-40B4-BE49-F238E27FC236}">
              <a16:creationId xmlns:a16="http://schemas.microsoft.com/office/drawing/2014/main" id="{00000000-0008-0000-0200-0000A0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2" name="ListBox22" hidden="1">
          <a:extLst>
            <a:ext uri="{FF2B5EF4-FFF2-40B4-BE49-F238E27FC236}">
              <a16:creationId xmlns:a16="http://schemas.microsoft.com/office/drawing/2014/main" id="{00000000-0008-0000-0200-0000A1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3" name="ListBox23" hidden="1">
          <a:extLst>
            <a:ext uri="{FF2B5EF4-FFF2-40B4-BE49-F238E27FC236}">
              <a16:creationId xmlns:a16="http://schemas.microsoft.com/office/drawing/2014/main" id="{00000000-0008-0000-0200-0000A2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4" name="ListBox24" hidden="1">
          <a:extLst>
            <a:ext uri="{FF2B5EF4-FFF2-40B4-BE49-F238E27FC236}">
              <a16:creationId xmlns:a16="http://schemas.microsoft.com/office/drawing/2014/main" id="{00000000-0008-0000-0200-0000A3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81000"/>
    <xdr:sp macro="" textlink="">
      <xdr:nvSpPr>
        <xdr:cNvPr id="35" name="ListBox13" hidden="1">
          <a:extLst>
            <a:ext uri="{FF2B5EF4-FFF2-40B4-BE49-F238E27FC236}">
              <a16:creationId xmlns:a16="http://schemas.microsoft.com/office/drawing/2014/main" id="{00000000-0008-0000-0200-0000A4000000}"/>
            </a:ext>
          </a:extLst>
        </xdr:cNvPr>
        <xdr:cNvSpPr>
          <a:spLocks noChangeArrowheads="1"/>
        </xdr:cNvSpPr>
      </xdr:nvSpPr>
      <xdr:spPr bwMode="auto">
        <a:xfrm>
          <a:off x="13388975" y="23583900"/>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6" name="ListBox15" hidden="1">
          <a:extLst>
            <a:ext uri="{FF2B5EF4-FFF2-40B4-BE49-F238E27FC236}">
              <a16:creationId xmlns:a16="http://schemas.microsoft.com/office/drawing/2014/main" id="{00000000-0008-0000-0200-0000A5000000}"/>
            </a:ext>
          </a:extLst>
        </xdr:cNvPr>
        <xdr:cNvSpPr>
          <a:spLocks noChangeArrowheads="1"/>
        </xdr:cNvSpPr>
      </xdr:nvSpPr>
      <xdr:spPr bwMode="auto">
        <a:xfrm>
          <a:off x="13388975" y="235839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622300</xdr:colOff>
      <xdr:row>97</xdr:row>
      <xdr:rowOff>0</xdr:rowOff>
    </xdr:from>
    <xdr:ext cx="215900" cy="381000"/>
    <xdr:sp macro="" textlink="">
      <xdr:nvSpPr>
        <xdr:cNvPr id="39" name="ListBox1" hidden="1">
          <a:extLst>
            <a:ext uri="{FF2B5EF4-FFF2-40B4-BE49-F238E27FC236}">
              <a16:creationId xmlns:a16="http://schemas.microsoft.com/office/drawing/2014/main" id="{00000000-0008-0000-0200-000055000000}"/>
            </a:ext>
          </a:extLst>
        </xdr:cNvPr>
        <xdr:cNvSpPr>
          <a:spLocks noChangeArrowheads="1"/>
        </xdr:cNvSpPr>
      </xdr:nvSpPr>
      <xdr:spPr bwMode="auto">
        <a:xfrm>
          <a:off x="13376275" y="25822275"/>
          <a:ext cx="2159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97</xdr:row>
      <xdr:rowOff>0</xdr:rowOff>
    </xdr:from>
    <xdr:ext cx="241300" cy="381000"/>
    <xdr:sp macro="" textlink="">
      <xdr:nvSpPr>
        <xdr:cNvPr id="40" name="ListBox2" hidden="1">
          <a:extLst>
            <a:ext uri="{FF2B5EF4-FFF2-40B4-BE49-F238E27FC236}">
              <a16:creationId xmlns:a16="http://schemas.microsoft.com/office/drawing/2014/main" id="{00000000-0008-0000-0200-00005C000000}"/>
            </a:ext>
          </a:extLst>
        </xdr:cNvPr>
        <xdr:cNvSpPr>
          <a:spLocks noChangeArrowheads="1"/>
        </xdr:cNvSpPr>
      </xdr:nvSpPr>
      <xdr:spPr bwMode="auto">
        <a:xfrm>
          <a:off x="13325475" y="25822275"/>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97</xdr:row>
      <xdr:rowOff>0</xdr:rowOff>
    </xdr:from>
    <xdr:ext cx="241300" cy="381000"/>
    <xdr:sp macro="" textlink="">
      <xdr:nvSpPr>
        <xdr:cNvPr id="41" name="ListBox3" hidden="1">
          <a:extLst>
            <a:ext uri="{FF2B5EF4-FFF2-40B4-BE49-F238E27FC236}">
              <a16:creationId xmlns:a16="http://schemas.microsoft.com/office/drawing/2014/main" id="{00000000-0008-0000-0200-00005D000000}"/>
            </a:ext>
          </a:extLst>
        </xdr:cNvPr>
        <xdr:cNvSpPr>
          <a:spLocks noChangeArrowheads="1"/>
        </xdr:cNvSpPr>
      </xdr:nvSpPr>
      <xdr:spPr bwMode="auto">
        <a:xfrm>
          <a:off x="13325475" y="25822275"/>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97</xdr:row>
      <xdr:rowOff>0</xdr:rowOff>
    </xdr:from>
    <xdr:ext cx="241300" cy="368300"/>
    <xdr:sp macro="" textlink="">
      <xdr:nvSpPr>
        <xdr:cNvPr id="42" name="ListBox4" hidden="1">
          <a:extLst>
            <a:ext uri="{FF2B5EF4-FFF2-40B4-BE49-F238E27FC236}">
              <a16:creationId xmlns:a16="http://schemas.microsoft.com/office/drawing/2014/main" id="{00000000-0008-0000-0200-00005E000000}"/>
            </a:ext>
          </a:extLst>
        </xdr:cNvPr>
        <xdr:cNvSpPr>
          <a:spLocks noChangeArrowheads="1"/>
        </xdr:cNvSpPr>
      </xdr:nvSpPr>
      <xdr:spPr bwMode="auto">
        <a:xfrm>
          <a:off x="13325475" y="25822275"/>
          <a:ext cx="2413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97</xdr:row>
      <xdr:rowOff>0</xdr:rowOff>
    </xdr:from>
    <xdr:ext cx="241300" cy="368300"/>
    <xdr:sp macro="" textlink="">
      <xdr:nvSpPr>
        <xdr:cNvPr id="43" name="ListBox5" hidden="1">
          <a:extLst>
            <a:ext uri="{FF2B5EF4-FFF2-40B4-BE49-F238E27FC236}">
              <a16:creationId xmlns:a16="http://schemas.microsoft.com/office/drawing/2014/main" id="{00000000-0008-0000-0200-00005F000000}"/>
            </a:ext>
          </a:extLst>
        </xdr:cNvPr>
        <xdr:cNvSpPr>
          <a:spLocks noChangeArrowheads="1"/>
        </xdr:cNvSpPr>
      </xdr:nvSpPr>
      <xdr:spPr bwMode="auto">
        <a:xfrm>
          <a:off x="13325475" y="25822275"/>
          <a:ext cx="2413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241300" cy="381000"/>
    <xdr:sp macro="" textlink="">
      <xdr:nvSpPr>
        <xdr:cNvPr id="44" name="ListBox6" hidden="1">
          <a:extLst>
            <a:ext uri="{FF2B5EF4-FFF2-40B4-BE49-F238E27FC236}">
              <a16:creationId xmlns:a16="http://schemas.microsoft.com/office/drawing/2014/main" id="{00000000-0008-0000-0200-000060000000}"/>
            </a:ext>
          </a:extLst>
        </xdr:cNvPr>
        <xdr:cNvSpPr>
          <a:spLocks noChangeArrowheads="1"/>
        </xdr:cNvSpPr>
      </xdr:nvSpPr>
      <xdr:spPr bwMode="auto">
        <a:xfrm>
          <a:off x="13388975" y="25822275"/>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762000" cy="393700"/>
    <xdr:sp macro="" textlink="">
      <xdr:nvSpPr>
        <xdr:cNvPr id="45" name="ListBox7" hidden="1">
          <a:extLst>
            <a:ext uri="{FF2B5EF4-FFF2-40B4-BE49-F238E27FC236}">
              <a16:creationId xmlns:a16="http://schemas.microsoft.com/office/drawing/2014/main" id="{00000000-0008-0000-0200-000064000000}"/>
            </a:ext>
          </a:extLst>
        </xdr:cNvPr>
        <xdr:cNvSpPr>
          <a:spLocks noChangeArrowheads="1"/>
        </xdr:cNvSpPr>
      </xdr:nvSpPr>
      <xdr:spPr bwMode="auto">
        <a:xfrm>
          <a:off x="13388975" y="25822275"/>
          <a:ext cx="762000" cy="3937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81000"/>
    <xdr:sp macro="" textlink="">
      <xdr:nvSpPr>
        <xdr:cNvPr id="46" name="ListBox8" hidden="1">
          <a:extLst>
            <a:ext uri="{FF2B5EF4-FFF2-40B4-BE49-F238E27FC236}">
              <a16:creationId xmlns:a16="http://schemas.microsoft.com/office/drawing/2014/main" id="{00000000-0008-0000-0200-00006F000000}"/>
            </a:ext>
          </a:extLst>
        </xdr:cNvPr>
        <xdr:cNvSpPr>
          <a:spLocks noChangeArrowheads="1"/>
        </xdr:cNvSpPr>
      </xdr:nvSpPr>
      <xdr:spPr bwMode="auto">
        <a:xfrm>
          <a:off x="13388975" y="25822275"/>
          <a:ext cx="6477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55600"/>
    <xdr:sp macro="" textlink="">
      <xdr:nvSpPr>
        <xdr:cNvPr id="47" name="ListBox9" hidden="1">
          <a:extLst>
            <a:ext uri="{FF2B5EF4-FFF2-40B4-BE49-F238E27FC236}">
              <a16:creationId xmlns:a16="http://schemas.microsoft.com/office/drawing/2014/main" id="{00000000-0008-0000-0200-000070000000}"/>
            </a:ext>
          </a:extLst>
        </xdr:cNvPr>
        <xdr:cNvSpPr>
          <a:spLocks noChangeArrowheads="1"/>
        </xdr:cNvSpPr>
      </xdr:nvSpPr>
      <xdr:spPr bwMode="auto">
        <a:xfrm>
          <a:off x="13388975" y="25822275"/>
          <a:ext cx="6477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81000"/>
    <xdr:sp macro="" textlink="">
      <xdr:nvSpPr>
        <xdr:cNvPr id="48" name="ListBox10" hidden="1">
          <a:extLst>
            <a:ext uri="{FF2B5EF4-FFF2-40B4-BE49-F238E27FC236}">
              <a16:creationId xmlns:a16="http://schemas.microsoft.com/office/drawing/2014/main" id="{00000000-0008-0000-0200-000071000000}"/>
            </a:ext>
          </a:extLst>
        </xdr:cNvPr>
        <xdr:cNvSpPr>
          <a:spLocks noChangeArrowheads="1"/>
        </xdr:cNvSpPr>
      </xdr:nvSpPr>
      <xdr:spPr bwMode="auto">
        <a:xfrm>
          <a:off x="13388975" y="25822275"/>
          <a:ext cx="6477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68300"/>
    <xdr:sp macro="" textlink="">
      <xdr:nvSpPr>
        <xdr:cNvPr id="49" name="ListBox11" hidden="1">
          <a:extLst>
            <a:ext uri="{FF2B5EF4-FFF2-40B4-BE49-F238E27FC236}">
              <a16:creationId xmlns:a16="http://schemas.microsoft.com/office/drawing/2014/main" id="{00000000-0008-0000-0200-000072000000}"/>
            </a:ext>
          </a:extLst>
        </xdr:cNvPr>
        <xdr:cNvSpPr>
          <a:spLocks noChangeArrowheads="1"/>
        </xdr:cNvSpPr>
      </xdr:nvSpPr>
      <xdr:spPr bwMode="auto">
        <a:xfrm>
          <a:off x="13388975" y="25822275"/>
          <a:ext cx="6477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68300"/>
    <xdr:sp macro="" textlink="">
      <xdr:nvSpPr>
        <xdr:cNvPr id="50" name="ListBox12" hidden="1">
          <a:extLst>
            <a:ext uri="{FF2B5EF4-FFF2-40B4-BE49-F238E27FC236}">
              <a16:creationId xmlns:a16="http://schemas.microsoft.com/office/drawing/2014/main" id="{00000000-0008-0000-0200-000073000000}"/>
            </a:ext>
          </a:extLst>
        </xdr:cNvPr>
        <xdr:cNvSpPr>
          <a:spLocks noChangeArrowheads="1"/>
        </xdr:cNvSpPr>
      </xdr:nvSpPr>
      <xdr:spPr bwMode="auto">
        <a:xfrm>
          <a:off x="13388975" y="25822275"/>
          <a:ext cx="6477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81000"/>
    <xdr:sp macro="" textlink="">
      <xdr:nvSpPr>
        <xdr:cNvPr id="51" name="ListBox13" hidden="1">
          <a:extLst>
            <a:ext uri="{FF2B5EF4-FFF2-40B4-BE49-F238E27FC236}">
              <a16:creationId xmlns:a16="http://schemas.microsoft.com/office/drawing/2014/main" id="{00000000-0008-0000-0200-000074000000}"/>
            </a:ext>
          </a:extLst>
        </xdr:cNvPr>
        <xdr:cNvSpPr>
          <a:spLocks noChangeArrowheads="1"/>
        </xdr:cNvSpPr>
      </xdr:nvSpPr>
      <xdr:spPr bwMode="auto">
        <a:xfrm>
          <a:off x="13388975" y="25822275"/>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81000"/>
    <xdr:sp macro="" textlink="">
      <xdr:nvSpPr>
        <xdr:cNvPr id="52" name="ListBox14" hidden="1">
          <a:extLst>
            <a:ext uri="{FF2B5EF4-FFF2-40B4-BE49-F238E27FC236}">
              <a16:creationId xmlns:a16="http://schemas.microsoft.com/office/drawing/2014/main" id="{00000000-0008-0000-0200-000075000000}"/>
            </a:ext>
          </a:extLst>
        </xdr:cNvPr>
        <xdr:cNvSpPr>
          <a:spLocks noChangeArrowheads="1"/>
        </xdr:cNvSpPr>
      </xdr:nvSpPr>
      <xdr:spPr bwMode="auto">
        <a:xfrm>
          <a:off x="13388975" y="25822275"/>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53" name="ListBox15" hidden="1">
          <a:extLst>
            <a:ext uri="{FF2B5EF4-FFF2-40B4-BE49-F238E27FC236}">
              <a16:creationId xmlns:a16="http://schemas.microsoft.com/office/drawing/2014/main" id="{00000000-0008-0000-0200-000076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54" name="ListBox16" hidden="1">
          <a:extLst>
            <a:ext uri="{FF2B5EF4-FFF2-40B4-BE49-F238E27FC236}">
              <a16:creationId xmlns:a16="http://schemas.microsoft.com/office/drawing/2014/main" id="{00000000-0008-0000-0200-000077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93700"/>
    <xdr:sp macro="" textlink="">
      <xdr:nvSpPr>
        <xdr:cNvPr id="55" name="ListBox17" hidden="1">
          <a:extLst>
            <a:ext uri="{FF2B5EF4-FFF2-40B4-BE49-F238E27FC236}">
              <a16:creationId xmlns:a16="http://schemas.microsoft.com/office/drawing/2014/main" id="{00000000-0008-0000-0200-000078000000}"/>
            </a:ext>
          </a:extLst>
        </xdr:cNvPr>
        <xdr:cNvSpPr>
          <a:spLocks noChangeArrowheads="1"/>
        </xdr:cNvSpPr>
      </xdr:nvSpPr>
      <xdr:spPr bwMode="auto">
        <a:xfrm>
          <a:off x="13388975" y="25822275"/>
          <a:ext cx="546100" cy="3937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81000"/>
    <xdr:sp macro="" textlink="">
      <xdr:nvSpPr>
        <xdr:cNvPr id="56" name="ListBox18" hidden="1">
          <a:extLst>
            <a:ext uri="{FF2B5EF4-FFF2-40B4-BE49-F238E27FC236}">
              <a16:creationId xmlns:a16="http://schemas.microsoft.com/office/drawing/2014/main" id="{00000000-0008-0000-0200-000079000000}"/>
            </a:ext>
          </a:extLst>
        </xdr:cNvPr>
        <xdr:cNvSpPr>
          <a:spLocks noChangeArrowheads="1"/>
        </xdr:cNvSpPr>
      </xdr:nvSpPr>
      <xdr:spPr bwMode="auto">
        <a:xfrm>
          <a:off x="13388975" y="25822275"/>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57" name="ListBox19" hidden="1">
          <a:extLst>
            <a:ext uri="{FF2B5EF4-FFF2-40B4-BE49-F238E27FC236}">
              <a16:creationId xmlns:a16="http://schemas.microsoft.com/office/drawing/2014/main" id="{00000000-0008-0000-0200-00007A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58" name="ListBox20" hidden="1">
          <a:extLst>
            <a:ext uri="{FF2B5EF4-FFF2-40B4-BE49-F238E27FC236}">
              <a16:creationId xmlns:a16="http://schemas.microsoft.com/office/drawing/2014/main" id="{00000000-0008-0000-0200-00007B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55600"/>
    <xdr:sp macro="" textlink="">
      <xdr:nvSpPr>
        <xdr:cNvPr id="59" name="ListBox21" hidden="1">
          <a:extLst>
            <a:ext uri="{FF2B5EF4-FFF2-40B4-BE49-F238E27FC236}">
              <a16:creationId xmlns:a16="http://schemas.microsoft.com/office/drawing/2014/main" id="{00000000-0008-0000-0200-00007C000000}"/>
            </a:ext>
          </a:extLst>
        </xdr:cNvPr>
        <xdr:cNvSpPr>
          <a:spLocks noChangeArrowheads="1"/>
        </xdr:cNvSpPr>
      </xdr:nvSpPr>
      <xdr:spPr bwMode="auto">
        <a:xfrm>
          <a:off x="13388975" y="25822275"/>
          <a:ext cx="5461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0" name="ListBox22" hidden="1">
          <a:extLst>
            <a:ext uri="{FF2B5EF4-FFF2-40B4-BE49-F238E27FC236}">
              <a16:creationId xmlns:a16="http://schemas.microsoft.com/office/drawing/2014/main" id="{00000000-0008-0000-0200-00007D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55600"/>
    <xdr:sp macro="" textlink="">
      <xdr:nvSpPr>
        <xdr:cNvPr id="61" name="ListBox23" hidden="1">
          <a:extLst>
            <a:ext uri="{FF2B5EF4-FFF2-40B4-BE49-F238E27FC236}">
              <a16:creationId xmlns:a16="http://schemas.microsoft.com/office/drawing/2014/main" id="{00000000-0008-0000-0200-00007E000000}"/>
            </a:ext>
          </a:extLst>
        </xdr:cNvPr>
        <xdr:cNvSpPr>
          <a:spLocks noChangeArrowheads="1"/>
        </xdr:cNvSpPr>
      </xdr:nvSpPr>
      <xdr:spPr bwMode="auto">
        <a:xfrm>
          <a:off x="13388975" y="25822275"/>
          <a:ext cx="5461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2" name="ListBox24" hidden="1">
          <a:extLst>
            <a:ext uri="{FF2B5EF4-FFF2-40B4-BE49-F238E27FC236}">
              <a16:creationId xmlns:a16="http://schemas.microsoft.com/office/drawing/2014/main" id="{00000000-0008-0000-0200-00007F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3" name="ListBox19" hidden="1">
          <a:extLst>
            <a:ext uri="{FF2B5EF4-FFF2-40B4-BE49-F238E27FC236}">
              <a16:creationId xmlns:a16="http://schemas.microsoft.com/office/drawing/2014/main" id="{00000000-0008-0000-0200-00009E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4" name="ListBox20" hidden="1">
          <a:extLst>
            <a:ext uri="{FF2B5EF4-FFF2-40B4-BE49-F238E27FC236}">
              <a16:creationId xmlns:a16="http://schemas.microsoft.com/office/drawing/2014/main" id="{00000000-0008-0000-0200-00009F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5" name="ListBox21" hidden="1">
          <a:extLst>
            <a:ext uri="{FF2B5EF4-FFF2-40B4-BE49-F238E27FC236}">
              <a16:creationId xmlns:a16="http://schemas.microsoft.com/office/drawing/2014/main" id="{00000000-0008-0000-0200-0000A0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6" name="ListBox22" hidden="1">
          <a:extLst>
            <a:ext uri="{FF2B5EF4-FFF2-40B4-BE49-F238E27FC236}">
              <a16:creationId xmlns:a16="http://schemas.microsoft.com/office/drawing/2014/main" id="{00000000-0008-0000-0200-0000A1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7" name="ListBox23" hidden="1">
          <a:extLst>
            <a:ext uri="{FF2B5EF4-FFF2-40B4-BE49-F238E27FC236}">
              <a16:creationId xmlns:a16="http://schemas.microsoft.com/office/drawing/2014/main" id="{00000000-0008-0000-0200-0000A2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8" name="ListBox24" hidden="1">
          <a:extLst>
            <a:ext uri="{FF2B5EF4-FFF2-40B4-BE49-F238E27FC236}">
              <a16:creationId xmlns:a16="http://schemas.microsoft.com/office/drawing/2014/main" id="{00000000-0008-0000-0200-0000A3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81000"/>
    <xdr:sp macro="" textlink="">
      <xdr:nvSpPr>
        <xdr:cNvPr id="69" name="ListBox13" hidden="1">
          <a:extLst>
            <a:ext uri="{FF2B5EF4-FFF2-40B4-BE49-F238E27FC236}">
              <a16:creationId xmlns:a16="http://schemas.microsoft.com/office/drawing/2014/main" id="{00000000-0008-0000-0200-0000A4000000}"/>
            </a:ext>
          </a:extLst>
        </xdr:cNvPr>
        <xdr:cNvSpPr>
          <a:spLocks noChangeArrowheads="1"/>
        </xdr:cNvSpPr>
      </xdr:nvSpPr>
      <xdr:spPr bwMode="auto">
        <a:xfrm>
          <a:off x="13388975" y="25822275"/>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70" name="ListBox15" hidden="1">
          <a:extLst>
            <a:ext uri="{FF2B5EF4-FFF2-40B4-BE49-F238E27FC236}">
              <a16:creationId xmlns:a16="http://schemas.microsoft.com/office/drawing/2014/main" id="{00000000-0008-0000-0200-0000A5000000}"/>
            </a:ext>
          </a:extLst>
        </xdr:cNvPr>
        <xdr:cNvSpPr>
          <a:spLocks noChangeArrowheads="1"/>
        </xdr:cNvSpPr>
      </xdr:nvSpPr>
      <xdr:spPr bwMode="auto">
        <a:xfrm>
          <a:off x="13388975" y="258222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wsDr>
</file>

<file path=xl/drawings/drawing8.xml><?xml version="1.0" encoding="utf-8"?>
<xdr:wsDr xmlns:xdr="http://schemas.openxmlformats.org/drawingml/2006/spreadsheetDrawing" xmlns:a="http://schemas.openxmlformats.org/drawingml/2006/main">
  <xdr:oneCellAnchor>
    <xdr:from>
      <xdr:col>5</xdr:col>
      <xdr:colOff>482600</xdr:colOff>
      <xdr:row>90</xdr:row>
      <xdr:rowOff>0</xdr:rowOff>
    </xdr:from>
    <xdr:ext cx="0" cy="279400"/>
    <xdr:pic>
      <xdr:nvPicPr>
        <xdr:cNvPr id="2" name="ListBox1">
          <a:extLst>
            <a:ext uri="{FF2B5EF4-FFF2-40B4-BE49-F238E27FC236}">
              <a16:creationId xmlns:a16="http://schemas.microsoft.com/office/drawing/2014/main" id="{00000000-0008-0000-0200-000002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36575" y="25336500"/>
          <a:ext cx="0" cy="279400"/>
        </a:xfrm>
        <a:prstGeom prst="rect">
          <a:avLst/>
        </a:prstGeom>
        <a:noFill/>
        <a:ln>
          <a:noFill/>
        </a:ln>
        <a:extLst>
          <a:ext uri="{91240B29-F687-4f45-9708-019B960494DF}">
            <a14:hiddenLine xmlns="" xmlns:a14="http://schemas.microsoft.com/office/drawing/2010/main" w="9525">
              <a:noFill/>
              <a:miter lim="800000"/>
              <a:headEnd/>
              <a:tailEnd/>
            </a14:hiddenLine>
          </a:ext>
        </a:extLst>
      </xdr:spPr>
    </xdr:pic>
    <xdr:clientData/>
  </xdr:oneCellAnchor>
  <xdr:oneCellAnchor>
    <xdr:from>
      <xdr:col>5</xdr:col>
      <xdr:colOff>635000</xdr:colOff>
      <xdr:row>90</xdr:row>
      <xdr:rowOff>0</xdr:rowOff>
    </xdr:from>
    <xdr:ext cx="0" cy="266700"/>
    <xdr:pic>
      <xdr:nvPicPr>
        <xdr:cNvPr id="3" name="ListBox19">
          <a:extLst>
            <a:ext uri="{FF2B5EF4-FFF2-40B4-BE49-F238E27FC236}">
              <a16:creationId xmlns:a16="http://schemas.microsoft.com/office/drawing/2014/main" id="{00000000-0008-0000-0200-000015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388975" y="25336500"/>
          <a:ext cx="0" cy="266700"/>
        </a:xfrm>
        <a:prstGeom prst="rect">
          <a:avLst/>
        </a:prstGeom>
        <a:noFill/>
        <a:ln>
          <a:noFill/>
        </a:ln>
        <a:extLst>
          <a:ext uri="{91240B29-F687-4f45-9708-019B960494DF}">
            <a14:hiddenLine xmlns="" xmlns:a14="http://schemas.microsoft.com/office/drawing/2010/main" w="9525">
              <a:noFill/>
              <a:miter lim="800000"/>
              <a:headEnd/>
              <a:tailEnd/>
            </a14:hiddenLine>
          </a:ext>
        </a:extLst>
      </xdr:spPr>
    </xdr:pic>
    <xdr:clientData/>
  </xdr:oneCellAnchor>
  <xdr:oneCellAnchor>
    <xdr:from>
      <xdr:col>5</xdr:col>
      <xdr:colOff>622300</xdr:colOff>
      <xdr:row>90</xdr:row>
      <xdr:rowOff>0</xdr:rowOff>
    </xdr:from>
    <xdr:ext cx="215900" cy="381000"/>
    <xdr:sp macro="" textlink="">
      <xdr:nvSpPr>
        <xdr:cNvPr id="4" name="ListBox1" hidden="1">
          <a:extLst>
            <a:ext uri="{FF2B5EF4-FFF2-40B4-BE49-F238E27FC236}">
              <a16:creationId xmlns:a16="http://schemas.microsoft.com/office/drawing/2014/main" id="{00000000-0008-0000-0200-000055000000}"/>
            </a:ext>
          </a:extLst>
        </xdr:cNvPr>
        <xdr:cNvSpPr>
          <a:spLocks noChangeArrowheads="1"/>
        </xdr:cNvSpPr>
      </xdr:nvSpPr>
      <xdr:spPr bwMode="auto">
        <a:xfrm>
          <a:off x="13376275" y="25336500"/>
          <a:ext cx="2159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90</xdr:row>
      <xdr:rowOff>0</xdr:rowOff>
    </xdr:from>
    <xdr:ext cx="241300" cy="381000"/>
    <xdr:sp macro="" textlink="">
      <xdr:nvSpPr>
        <xdr:cNvPr id="5" name="ListBox2" hidden="1">
          <a:extLst>
            <a:ext uri="{FF2B5EF4-FFF2-40B4-BE49-F238E27FC236}">
              <a16:creationId xmlns:a16="http://schemas.microsoft.com/office/drawing/2014/main" id="{00000000-0008-0000-0200-00005C000000}"/>
            </a:ext>
          </a:extLst>
        </xdr:cNvPr>
        <xdr:cNvSpPr>
          <a:spLocks noChangeArrowheads="1"/>
        </xdr:cNvSpPr>
      </xdr:nvSpPr>
      <xdr:spPr bwMode="auto">
        <a:xfrm>
          <a:off x="13325475" y="25336500"/>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90</xdr:row>
      <xdr:rowOff>0</xdr:rowOff>
    </xdr:from>
    <xdr:ext cx="241300" cy="381000"/>
    <xdr:sp macro="" textlink="">
      <xdr:nvSpPr>
        <xdr:cNvPr id="6" name="ListBox3" hidden="1">
          <a:extLst>
            <a:ext uri="{FF2B5EF4-FFF2-40B4-BE49-F238E27FC236}">
              <a16:creationId xmlns:a16="http://schemas.microsoft.com/office/drawing/2014/main" id="{00000000-0008-0000-0200-00005D000000}"/>
            </a:ext>
          </a:extLst>
        </xdr:cNvPr>
        <xdr:cNvSpPr>
          <a:spLocks noChangeArrowheads="1"/>
        </xdr:cNvSpPr>
      </xdr:nvSpPr>
      <xdr:spPr bwMode="auto">
        <a:xfrm>
          <a:off x="13325475" y="25336500"/>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90</xdr:row>
      <xdr:rowOff>0</xdr:rowOff>
    </xdr:from>
    <xdr:ext cx="241300" cy="368300"/>
    <xdr:sp macro="" textlink="">
      <xdr:nvSpPr>
        <xdr:cNvPr id="7" name="ListBox4" hidden="1">
          <a:extLst>
            <a:ext uri="{FF2B5EF4-FFF2-40B4-BE49-F238E27FC236}">
              <a16:creationId xmlns:a16="http://schemas.microsoft.com/office/drawing/2014/main" id="{00000000-0008-0000-0200-00005E000000}"/>
            </a:ext>
          </a:extLst>
        </xdr:cNvPr>
        <xdr:cNvSpPr>
          <a:spLocks noChangeArrowheads="1"/>
        </xdr:cNvSpPr>
      </xdr:nvSpPr>
      <xdr:spPr bwMode="auto">
        <a:xfrm>
          <a:off x="13325475" y="25336500"/>
          <a:ext cx="2413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90</xdr:row>
      <xdr:rowOff>0</xdr:rowOff>
    </xdr:from>
    <xdr:ext cx="241300" cy="368300"/>
    <xdr:sp macro="" textlink="">
      <xdr:nvSpPr>
        <xdr:cNvPr id="8" name="ListBox5" hidden="1">
          <a:extLst>
            <a:ext uri="{FF2B5EF4-FFF2-40B4-BE49-F238E27FC236}">
              <a16:creationId xmlns:a16="http://schemas.microsoft.com/office/drawing/2014/main" id="{00000000-0008-0000-0200-00005F000000}"/>
            </a:ext>
          </a:extLst>
        </xdr:cNvPr>
        <xdr:cNvSpPr>
          <a:spLocks noChangeArrowheads="1"/>
        </xdr:cNvSpPr>
      </xdr:nvSpPr>
      <xdr:spPr bwMode="auto">
        <a:xfrm>
          <a:off x="13325475" y="25336500"/>
          <a:ext cx="2413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241300" cy="381000"/>
    <xdr:sp macro="" textlink="">
      <xdr:nvSpPr>
        <xdr:cNvPr id="9" name="ListBox6" hidden="1">
          <a:extLst>
            <a:ext uri="{FF2B5EF4-FFF2-40B4-BE49-F238E27FC236}">
              <a16:creationId xmlns:a16="http://schemas.microsoft.com/office/drawing/2014/main" id="{00000000-0008-0000-0200-000060000000}"/>
            </a:ext>
          </a:extLst>
        </xdr:cNvPr>
        <xdr:cNvSpPr>
          <a:spLocks noChangeArrowheads="1"/>
        </xdr:cNvSpPr>
      </xdr:nvSpPr>
      <xdr:spPr bwMode="auto">
        <a:xfrm>
          <a:off x="13388975" y="25336500"/>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762000" cy="393700"/>
    <xdr:sp macro="" textlink="">
      <xdr:nvSpPr>
        <xdr:cNvPr id="10" name="ListBox7" hidden="1">
          <a:extLst>
            <a:ext uri="{FF2B5EF4-FFF2-40B4-BE49-F238E27FC236}">
              <a16:creationId xmlns:a16="http://schemas.microsoft.com/office/drawing/2014/main" id="{00000000-0008-0000-0200-000064000000}"/>
            </a:ext>
          </a:extLst>
        </xdr:cNvPr>
        <xdr:cNvSpPr>
          <a:spLocks noChangeArrowheads="1"/>
        </xdr:cNvSpPr>
      </xdr:nvSpPr>
      <xdr:spPr bwMode="auto">
        <a:xfrm>
          <a:off x="13388975" y="25336500"/>
          <a:ext cx="762000" cy="3937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90487</xdr:colOff>
      <xdr:row>0</xdr:row>
      <xdr:rowOff>88900</xdr:rowOff>
    </xdr:from>
    <xdr:ext cx="909637" cy="840425"/>
    <xdr:pic>
      <xdr:nvPicPr>
        <xdr:cNvPr id="11" name="Imagen 143">
          <a:extLst>
            <a:ext uri="{FF2B5EF4-FFF2-40B4-BE49-F238E27FC236}">
              <a16:creationId xmlns:a16="http://schemas.microsoft.com/office/drawing/2014/main" id="{00000000-0008-0000-0200-00006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0487" y="88900"/>
          <a:ext cx="909637" cy="8404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oneCellAnchor>
  <xdr:oneCellAnchor>
    <xdr:from>
      <xdr:col>5</xdr:col>
      <xdr:colOff>635000</xdr:colOff>
      <xdr:row>90</xdr:row>
      <xdr:rowOff>0</xdr:rowOff>
    </xdr:from>
    <xdr:ext cx="647700" cy="381000"/>
    <xdr:sp macro="" textlink="">
      <xdr:nvSpPr>
        <xdr:cNvPr id="12" name="ListBox8" hidden="1">
          <a:extLst>
            <a:ext uri="{FF2B5EF4-FFF2-40B4-BE49-F238E27FC236}">
              <a16:creationId xmlns:a16="http://schemas.microsoft.com/office/drawing/2014/main" id="{00000000-0008-0000-0200-00006F000000}"/>
            </a:ext>
          </a:extLst>
        </xdr:cNvPr>
        <xdr:cNvSpPr>
          <a:spLocks noChangeArrowheads="1"/>
        </xdr:cNvSpPr>
      </xdr:nvSpPr>
      <xdr:spPr bwMode="auto">
        <a:xfrm>
          <a:off x="13388975" y="25336500"/>
          <a:ext cx="6477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647700" cy="355600"/>
    <xdr:sp macro="" textlink="">
      <xdr:nvSpPr>
        <xdr:cNvPr id="13" name="ListBox9" hidden="1">
          <a:extLst>
            <a:ext uri="{FF2B5EF4-FFF2-40B4-BE49-F238E27FC236}">
              <a16:creationId xmlns:a16="http://schemas.microsoft.com/office/drawing/2014/main" id="{00000000-0008-0000-0200-000070000000}"/>
            </a:ext>
          </a:extLst>
        </xdr:cNvPr>
        <xdr:cNvSpPr>
          <a:spLocks noChangeArrowheads="1"/>
        </xdr:cNvSpPr>
      </xdr:nvSpPr>
      <xdr:spPr bwMode="auto">
        <a:xfrm>
          <a:off x="13388975" y="25336500"/>
          <a:ext cx="6477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647700" cy="381000"/>
    <xdr:sp macro="" textlink="">
      <xdr:nvSpPr>
        <xdr:cNvPr id="14" name="ListBox10" hidden="1">
          <a:extLst>
            <a:ext uri="{FF2B5EF4-FFF2-40B4-BE49-F238E27FC236}">
              <a16:creationId xmlns:a16="http://schemas.microsoft.com/office/drawing/2014/main" id="{00000000-0008-0000-0200-000071000000}"/>
            </a:ext>
          </a:extLst>
        </xdr:cNvPr>
        <xdr:cNvSpPr>
          <a:spLocks noChangeArrowheads="1"/>
        </xdr:cNvSpPr>
      </xdr:nvSpPr>
      <xdr:spPr bwMode="auto">
        <a:xfrm>
          <a:off x="13388975" y="25336500"/>
          <a:ext cx="6477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647700" cy="368300"/>
    <xdr:sp macro="" textlink="">
      <xdr:nvSpPr>
        <xdr:cNvPr id="15" name="ListBox11" hidden="1">
          <a:extLst>
            <a:ext uri="{FF2B5EF4-FFF2-40B4-BE49-F238E27FC236}">
              <a16:creationId xmlns:a16="http://schemas.microsoft.com/office/drawing/2014/main" id="{00000000-0008-0000-0200-000072000000}"/>
            </a:ext>
          </a:extLst>
        </xdr:cNvPr>
        <xdr:cNvSpPr>
          <a:spLocks noChangeArrowheads="1"/>
        </xdr:cNvSpPr>
      </xdr:nvSpPr>
      <xdr:spPr bwMode="auto">
        <a:xfrm>
          <a:off x="13388975" y="25336500"/>
          <a:ext cx="6477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647700" cy="368300"/>
    <xdr:sp macro="" textlink="">
      <xdr:nvSpPr>
        <xdr:cNvPr id="16" name="ListBox12" hidden="1">
          <a:extLst>
            <a:ext uri="{FF2B5EF4-FFF2-40B4-BE49-F238E27FC236}">
              <a16:creationId xmlns:a16="http://schemas.microsoft.com/office/drawing/2014/main" id="{00000000-0008-0000-0200-000073000000}"/>
            </a:ext>
          </a:extLst>
        </xdr:cNvPr>
        <xdr:cNvSpPr>
          <a:spLocks noChangeArrowheads="1"/>
        </xdr:cNvSpPr>
      </xdr:nvSpPr>
      <xdr:spPr bwMode="auto">
        <a:xfrm>
          <a:off x="13388975" y="25336500"/>
          <a:ext cx="6477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81000"/>
    <xdr:sp macro="" textlink="">
      <xdr:nvSpPr>
        <xdr:cNvPr id="17" name="ListBox13" hidden="1">
          <a:extLst>
            <a:ext uri="{FF2B5EF4-FFF2-40B4-BE49-F238E27FC236}">
              <a16:creationId xmlns:a16="http://schemas.microsoft.com/office/drawing/2014/main" id="{00000000-0008-0000-0200-000074000000}"/>
            </a:ext>
          </a:extLst>
        </xdr:cNvPr>
        <xdr:cNvSpPr>
          <a:spLocks noChangeArrowheads="1"/>
        </xdr:cNvSpPr>
      </xdr:nvSpPr>
      <xdr:spPr bwMode="auto">
        <a:xfrm>
          <a:off x="13388975" y="25336500"/>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81000"/>
    <xdr:sp macro="" textlink="">
      <xdr:nvSpPr>
        <xdr:cNvPr id="18" name="ListBox14" hidden="1">
          <a:extLst>
            <a:ext uri="{FF2B5EF4-FFF2-40B4-BE49-F238E27FC236}">
              <a16:creationId xmlns:a16="http://schemas.microsoft.com/office/drawing/2014/main" id="{00000000-0008-0000-0200-000075000000}"/>
            </a:ext>
          </a:extLst>
        </xdr:cNvPr>
        <xdr:cNvSpPr>
          <a:spLocks noChangeArrowheads="1"/>
        </xdr:cNvSpPr>
      </xdr:nvSpPr>
      <xdr:spPr bwMode="auto">
        <a:xfrm>
          <a:off x="13388975" y="25336500"/>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19" name="ListBox15" hidden="1">
          <a:extLst>
            <a:ext uri="{FF2B5EF4-FFF2-40B4-BE49-F238E27FC236}">
              <a16:creationId xmlns:a16="http://schemas.microsoft.com/office/drawing/2014/main" id="{00000000-0008-0000-0200-000076000000}"/>
            </a:ext>
          </a:extLst>
        </xdr:cNvPr>
        <xdr:cNvSpPr>
          <a:spLocks noChangeArrowheads="1"/>
        </xdr:cNvSpPr>
      </xdr:nvSpPr>
      <xdr:spPr bwMode="auto">
        <a:xfrm>
          <a:off x="13388975" y="253365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0" name="ListBox16" hidden="1">
          <a:extLst>
            <a:ext uri="{FF2B5EF4-FFF2-40B4-BE49-F238E27FC236}">
              <a16:creationId xmlns:a16="http://schemas.microsoft.com/office/drawing/2014/main" id="{00000000-0008-0000-0200-000077000000}"/>
            </a:ext>
          </a:extLst>
        </xdr:cNvPr>
        <xdr:cNvSpPr>
          <a:spLocks noChangeArrowheads="1"/>
        </xdr:cNvSpPr>
      </xdr:nvSpPr>
      <xdr:spPr bwMode="auto">
        <a:xfrm>
          <a:off x="13388975" y="253365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93700"/>
    <xdr:sp macro="" textlink="">
      <xdr:nvSpPr>
        <xdr:cNvPr id="21" name="ListBox17" hidden="1">
          <a:extLst>
            <a:ext uri="{FF2B5EF4-FFF2-40B4-BE49-F238E27FC236}">
              <a16:creationId xmlns:a16="http://schemas.microsoft.com/office/drawing/2014/main" id="{00000000-0008-0000-0200-000078000000}"/>
            </a:ext>
          </a:extLst>
        </xdr:cNvPr>
        <xdr:cNvSpPr>
          <a:spLocks noChangeArrowheads="1"/>
        </xdr:cNvSpPr>
      </xdr:nvSpPr>
      <xdr:spPr bwMode="auto">
        <a:xfrm>
          <a:off x="13388975" y="25336500"/>
          <a:ext cx="546100" cy="3937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81000"/>
    <xdr:sp macro="" textlink="">
      <xdr:nvSpPr>
        <xdr:cNvPr id="22" name="ListBox18" hidden="1">
          <a:extLst>
            <a:ext uri="{FF2B5EF4-FFF2-40B4-BE49-F238E27FC236}">
              <a16:creationId xmlns:a16="http://schemas.microsoft.com/office/drawing/2014/main" id="{00000000-0008-0000-0200-000079000000}"/>
            </a:ext>
          </a:extLst>
        </xdr:cNvPr>
        <xdr:cNvSpPr>
          <a:spLocks noChangeArrowheads="1"/>
        </xdr:cNvSpPr>
      </xdr:nvSpPr>
      <xdr:spPr bwMode="auto">
        <a:xfrm>
          <a:off x="13388975" y="25336500"/>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3" name="ListBox19" hidden="1">
          <a:extLst>
            <a:ext uri="{FF2B5EF4-FFF2-40B4-BE49-F238E27FC236}">
              <a16:creationId xmlns:a16="http://schemas.microsoft.com/office/drawing/2014/main" id="{00000000-0008-0000-0200-00007A000000}"/>
            </a:ext>
          </a:extLst>
        </xdr:cNvPr>
        <xdr:cNvSpPr>
          <a:spLocks noChangeArrowheads="1"/>
        </xdr:cNvSpPr>
      </xdr:nvSpPr>
      <xdr:spPr bwMode="auto">
        <a:xfrm>
          <a:off x="13388975" y="253365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4" name="ListBox20" hidden="1">
          <a:extLst>
            <a:ext uri="{FF2B5EF4-FFF2-40B4-BE49-F238E27FC236}">
              <a16:creationId xmlns:a16="http://schemas.microsoft.com/office/drawing/2014/main" id="{00000000-0008-0000-0200-00007B000000}"/>
            </a:ext>
          </a:extLst>
        </xdr:cNvPr>
        <xdr:cNvSpPr>
          <a:spLocks noChangeArrowheads="1"/>
        </xdr:cNvSpPr>
      </xdr:nvSpPr>
      <xdr:spPr bwMode="auto">
        <a:xfrm>
          <a:off x="13388975" y="253365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55600"/>
    <xdr:sp macro="" textlink="">
      <xdr:nvSpPr>
        <xdr:cNvPr id="25" name="ListBox21" hidden="1">
          <a:extLst>
            <a:ext uri="{FF2B5EF4-FFF2-40B4-BE49-F238E27FC236}">
              <a16:creationId xmlns:a16="http://schemas.microsoft.com/office/drawing/2014/main" id="{00000000-0008-0000-0200-00007C000000}"/>
            </a:ext>
          </a:extLst>
        </xdr:cNvPr>
        <xdr:cNvSpPr>
          <a:spLocks noChangeArrowheads="1"/>
        </xdr:cNvSpPr>
      </xdr:nvSpPr>
      <xdr:spPr bwMode="auto">
        <a:xfrm>
          <a:off x="13388975" y="25336500"/>
          <a:ext cx="5461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6" name="ListBox22" hidden="1">
          <a:extLst>
            <a:ext uri="{FF2B5EF4-FFF2-40B4-BE49-F238E27FC236}">
              <a16:creationId xmlns:a16="http://schemas.microsoft.com/office/drawing/2014/main" id="{00000000-0008-0000-0200-00007D000000}"/>
            </a:ext>
          </a:extLst>
        </xdr:cNvPr>
        <xdr:cNvSpPr>
          <a:spLocks noChangeArrowheads="1"/>
        </xdr:cNvSpPr>
      </xdr:nvSpPr>
      <xdr:spPr bwMode="auto">
        <a:xfrm>
          <a:off x="13388975" y="253365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55600"/>
    <xdr:sp macro="" textlink="">
      <xdr:nvSpPr>
        <xdr:cNvPr id="27" name="ListBox23" hidden="1">
          <a:extLst>
            <a:ext uri="{FF2B5EF4-FFF2-40B4-BE49-F238E27FC236}">
              <a16:creationId xmlns:a16="http://schemas.microsoft.com/office/drawing/2014/main" id="{00000000-0008-0000-0200-00007E000000}"/>
            </a:ext>
          </a:extLst>
        </xdr:cNvPr>
        <xdr:cNvSpPr>
          <a:spLocks noChangeArrowheads="1"/>
        </xdr:cNvSpPr>
      </xdr:nvSpPr>
      <xdr:spPr bwMode="auto">
        <a:xfrm>
          <a:off x="13388975" y="25336500"/>
          <a:ext cx="5461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8" name="ListBox24" hidden="1">
          <a:extLst>
            <a:ext uri="{FF2B5EF4-FFF2-40B4-BE49-F238E27FC236}">
              <a16:creationId xmlns:a16="http://schemas.microsoft.com/office/drawing/2014/main" id="{00000000-0008-0000-0200-00007F000000}"/>
            </a:ext>
          </a:extLst>
        </xdr:cNvPr>
        <xdr:cNvSpPr>
          <a:spLocks noChangeArrowheads="1"/>
        </xdr:cNvSpPr>
      </xdr:nvSpPr>
      <xdr:spPr bwMode="auto">
        <a:xfrm>
          <a:off x="13388975" y="253365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9" name="ListBox19" hidden="1">
          <a:extLst>
            <a:ext uri="{FF2B5EF4-FFF2-40B4-BE49-F238E27FC236}">
              <a16:creationId xmlns:a16="http://schemas.microsoft.com/office/drawing/2014/main" id="{00000000-0008-0000-0200-00009E000000}"/>
            </a:ext>
          </a:extLst>
        </xdr:cNvPr>
        <xdr:cNvSpPr>
          <a:spLocks noChangeArrowheads="1"/>
        </xdr:cNvSpPr>
      </xdr:nvSpPr>
      <xdr:spPr bwMode="auto">
        <a:xfrm>
          <a:off x="13388975" y="253365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0" name="ListBox20" hidden="1">
          <a:extLst>
            <a:ext uri="{FF2B5EF4-FFF2-40B4-BE49-F238E27FC236}">
              <a16:creationId xmlns:a16="http://schemas.microsoft.com/office/drawing/2014/main" id="{00000000-0008-0000-0200-00009F000000}"/>
            </a:ext>
          </a:extLst>
        </xdr:cNvPr>
        <xdr:cNvSpPr>
          <a:spLocks noChangeArrowheads="1"/>
        </xdr:cNvSpPr>
      </xdr:nvSpPr>
      <xdr:spPr bwMode="auto">
        <a:xfrm>
          <a:off x="13388975" y="253365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1" name="ListBox21" hidden="1">
          <a:extLst>
            <a:ext uri="{FF2B5EF4-FFF2-40B4-BE49-F238E27FC236}">
              <a16:creationId xmlns:a16="http://schemas.microsoft.com/office/drawing/2014/main" id="{00000000-0008-0000-0200-0000A0000000}"/>
            </a:ext>
          </a:extLst>
        </xdr:cNvPr>
        <xdr:cNvSpPr>
          <a:spLocks noChangeArrowheads="1"/>
        </xdr:cNvSpPr>
      </xdr:nvSpPr>
      <xdr:spPr bwMode="auto">
        <a:xfrm>
          <a:off x="13388975" y="253365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2" name="ListBox22" hidden="1">
          <a:extLst>
            <a:ext uri="{FF2B5EF4-FFF2-40B4-BE49-F238E27FC236}">
              <a16:creationId xmlns:a16="http://schemas.microsoft.com/office/drawing/2014/main" id="{00000000-0008-0000-0200-0000A1000000}"/>
            </a:ext>
          </a:extLst>
        </xdr:cNvPr>
        <xdr:cNvSpPr>
          <a:spLocks noChangeArrowheads="1"/>
        </xdr:cNvSpPr>
      </xdr:nvSpPr>
      <xdr:spPr bwMode="auto">
        <a:xfrm>
          <a:off x="13388975" y="253365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3" name="ListBox23" hidden="1">
          <a:extLst>
            <a:ext uri="{FF2B5EF4-FFF2-40B4-BE49-F238E27FC236}">
              <a16:creationId xmlns:a16="http://schemas.microsoft.com/office/drawing/2014/main" id="{00000000-0008-0000-0200-0000A2000000}"/>
            </a:ext>
          </a:extLst>
        </xdr:cNvPr>
        <xdr:cNvSpPr>
          <a:spLocks noChangeArrowheads="1"/>
        </xdr:cNvSpPr>
      </xdr:nvSpPr>
      <xdr:spPr bwMode="auto">
        <a:xfrm>
          <a:off x="13388975" y="253365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4" name="ListBox24" hidden="1">
          <a:extLst>
            <a:ext uri="{FF2B5EF4-FFF2-40B4-BE49-F238E27FC236}">
              <a16:creationId xmlns:a16="http://schemas.microsoft.com/office/drawing/2014/main" id="{00000000-0008-0000-0200-0000A3000000}"/>
            </a:ext>
          </a:extLst>
        </xdr:cNvPr>
        <xdr:cNvSpPr>
          <a:spLocks noChangeArrowheads="1"/>
        </xdr:cNvSpPr>
      </xdr:nvSpPr>
      <xdr:spPr bwMode="auto">
        <a:xfrm>
          <a:off x="13388975" y="253365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81000"/>
    <xdr:sp macro="" textlink="">
      <xdr:nvSpPr>
        <xdr:cNvPr id="35" name="ListBox13" hidden="1">
          <a:extLst>
            <a:ext uri="{FF2B5EF4-FFF2-40B4-BE49-F238E27FC236}">
              <a16:creationId xmlns:a16="http://schemas.microsoft.com/office/drawing/2014/main" id="{00000000-0008-0000-0200-0000A4000000}"/>
            </a:ext>
          </a:extLst>
        </xdr:cNvPr>
        <xdr:cNvSpPr>
          <a:spLocks noChangeArrowheads="1"/>
        </xdr:cNvSpPr>
      </xdr:nvSpPr>
      <xdr:spPr bwMode="auto">
        <a:xfrm>
          <a:off x="13388975" y="25336500"/>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6" name="ListBox15" hidden="1">
          <a:extLst>
            <a:ext uri="{FF2B5EF4-FFF2-40B4-BE49-F238E27FC236}">
              <a16:creationId xmlns:a16="http://schemas.microsoft.com/office/drawing/2014/main" id="{00000000-0008-0000-0200-0000A5000000}"/>
            </a:ext>
          </a:extLst>
        </xdr:cNvPr>
        <xdr:cNvSpPr>
          <a:spLocks noChangeArrowheads="1"/>
        </xdr:cNvSpPr>
      </xdr:nvSpPr>
      <xdr:spPr bwMode="auto">
        <a:xfrm>
          <a:off x="13388975" y="2533650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482600</xdr:colOff>
      <xdr:row>97</xdr:row>
      <xdr:rowOff>0</xdr:rowOff>
    </xdr:from>
    <xdr:ext cx="0" cy="279400"/>
    <xdr:pic>
      <xdr:nvPicPr>
        <xdr:cNvPr id="37" name="ListBox1">
          <a:extLst>
            <a:ext uri="{FF2B5EF4-FFF2-40B4-BE49-F238E27FC236}">
              <a16:creationId xmlns:a16="http://schemas.microsoft.com/office/drawing/2014/main" id="{00000000-0008-0000-0200-000002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36575" y="27574875"/>
          <a:ext cx="0" cy="279400"/>
        </a:xfrm>
        <a:prstGeom prst="rect">
          <a:avLst/>
        </a:prstGeom>
        <a:noFill/>
        <a:ln>
          <a:noFill/>
        </a:ln>
        <a:extLst>
          <a:ext uri="{91240B29-F687-4f45-9708-019B960494DF}">
            <a14:hiddenLine xmlns="" xmlns:a14="http://schemas.microsoft.com/office/drawing/2010/main" w="9525">
              <a:noFill/>
              <a:miter lim="800000"/>
              <a:headEnd/>
              <a:tailEnd/>
            </a14:hiddenLine>
          </a:ext>
        </a:extLst>
      </xdr:spPr>
    </xdr:pic>
    <xdr:clientData/>
  </xdr:oneCellAnchor>
  <xdr:oneCellAnchor>
    <xdr:from>
      <xdr:col>5</xdr:col>
      <xdr:colOff>635000</xdr:colOff>
      <xdr:row>97</xdr:row>
      <xdr:rowOff>0</xdr:rowOff>
    </xdr:from>
    <xdr:ext cx="0" cy="266700"/>
    <xdr:pic>
      <xdr:nvPicPr>
        <xdr:cNvPr id="38" name="ListBox19">
          <a:extLst>
            <a:ext uri="{FF2B5EF4-FFF2-40B4-BE49-F238E27FC236}">
              <a16:creationId xmlns:a16="http://schemas.microsoft.com/office/drawing/2014/main" id="{00000000-0008-0000-0200-000015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388975" y="27574875"/>
          <a:ext cx="0" cy="266700"/>
        </a:xfrm>
        <a:prstGeom prst="rect">
          <a:avLst/>
        </a:prstGeom>
        <a:noFill/>
        <a:ln>
          <a:noFill/>
        </a:ln>
        <a:extLst>
          <a:ext uri="{91240B29-F687-4f45-9708-019B960494DF}">
            <a14:hiddenLine xmlns="" xmlns:a14="http://schemas.microsoft.com/office/drawing/2010/main" w="9525">
              <a:noFill/>
              <a:miter lim="800000"/>
              <a:headEnd/>
              <a:tailEnd/>
            </a14:hiddenLine>
          </a:ext>
        </a:extLst>
      </xdr:spPr>
    </xdr:pic>
    <xdr:clientData/>
  </xdr:oneCellAnchor>
  <xdr:oneCellAnchor>
    <xdr:from>
      <xdr:col>5</xdr:col>
      <xdr:colOff>622300</xdr:colOff>
      <xdr:row>97</xdr:row>
      <xdr:rowOff>0</xdr:rowOff>
    </xdr:from>
    <xdr:ext cx="215900" cy="381000"/>
    <xdr:sp macro="" textlink="">
      <xdr:nvSpPr>
        <xdr:cNvPr id="39" name="ListBox1" hidden="1">
          <a:extLst>
            <a:ext uri="{FF2B5EF4-FFF2-40B4-BE49-F238E27FC236}">
              <a16:creationId xmlns:a16="http://schemas.microsoft.com/office/drawing/2014/main" id="{00000000-0008-0000-0200-000055000000}"/>
            </a:ext>
          </a:extLst>
        </xdr:cNvPr>
        <xdr:cNvSpPr>
          <a:spLocks noChangeArrowheads="1"/>
        </xdr:cNvSpPr>
      </xdr:nvSpPr>
      <xdr:spPr bwMode="auto">
        <a:xfrm>
          <a:off x="13376275" y="27574875"/>
          <a:ext cx="2159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97</xdr:row>
      <xdr:rowOff>0</xdr:rowOff>
    </xdr:from>
    <xdr:ext cx="241300" cy="381000"/>
    <xdr:sp macro="" textlink="">
      <xdr:nvSpPr>
        <xdr:cNvPr id="40" name="ListBox2" hidden="1">
          <a:extLst>
            <a:ext uri="{FF2B5EF4-FFF2-40B4-BE49-F238E27FC236}">
              <a16:creationId xmlns:a16="http://schemas.microsoft.com/office/drawing/2014/main" id="{00000000-0008-0000-0200-00005C000000}"/>
            </a:ext>
          </a:extLst>
        </xdr:cNvPr>
        <xdr:cNvSpPr>
          <a:spLocks noChangeArrowheads="1"/>
        </xdr:cNvSpPr>
      </xdr:nvSpPr>
      <xdr:spPr bwMode="auto">
        <a:xfrm>
          <a:off x="13325475" y="27574875"/>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97</xdr:row>
      <xdr:rowOff>0</xdr:rowOff>
    </xdr:from>
    <xdr:ext cx="241300" cy="381000"/>
    <xdr:sp macro="" textlink="">
      <xdr:nvSpPr>
        <xdr:cNvPr id="41" name="ListBox3" hidden="1">
          <a:extLst>
            <a:ext uri="{FF2B5EF4-FFF2-40B4-BE49-F238E27FC236}">
              <a16:creationId xmlns:a16="http://schemas.microsoft.com/office/drawing/2014/main" id="{00000000-0008-0000-0200-00005D000000}"/>
            </a:ext>
          </a:extLst>
        </xdr:cNvPr>
        <xdr:cNvSpPr>
          <a:spLocks noChangeArrowheads="1"/>
        </xdr:cNvSpPr>
      </xdr:nvSpPr>
      <xdr:spPr bwMode="auto">
        <a:xfrm>
          <a:off x="13325475" y="27574875"/>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97</xdr:row>
      <xdr:rowOff>0</xdr:rowOff>
    </xdr:from>
    <xdr:ext cx="241300" cy="368300"/>
    <xdr:sp macro="" textlink="">
      <xdr:nvSpPr>
        <xdr:cNvPr id="42" name="ListBox4" hidden="1">
          <a:extLst>
            <a:ext uri="{FF2B5EF4-FFF2-40B4-BE49-F238E27FC236}">
              <a16:creationId xmlns:a16="http://schemas.microsoft.com/office/drawing/2014/main" id="{00000000-0008-0000-0200-00005E000000}"/>
            </a:ext>
          </a:extLst>
        </xdr:cNvPr>
        <xdr:cNvSpPr>
          <a:spLocks noChangeArrowheads="1"/>
        </xdr:cNvSpPr>
      </xdr:nvSpPr>
      <xdr:spPr bwMode="auto">
        <a:xfrm>
          <a:off x="13325475" y="27574875"/>
          <a:ext cx="2413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97</xdr:row>
      <xdr:rowOff>0</xdr:rowOff>
    </xdr:from>
    <xdr:ext cx="241300" cy="368300"/>
    <xdr:sp macro="" textlink="">
      <xdr:nvSpPr>
        <xdr:cNvPr id="43" name="ListBox5" hidden="1">
          <a:extLst>
            <a:ext uri="{FF2B5EF4-FFF2-40B4-BE49-F238E27FC236}">
              <a16:creationId xmlns:a16="http://schemas.microsoft.com/office/drawing/2014/main" id="{00000000-0008-0000-0200-00005F000000}"/>
            </a:ext>
          </a:extLst>
        </xdr:cNvPr>
        <xdr:cNvSpPr>
          <a:spLocks noChangeArrowheads="1"/>
        </xdr:cNvSpPr>
      </xdr:nvSpPr>
      <xdr:spPr bwMode="auto">
        <a:xfrm>
          <a:off x="13325475" y="27574875"/>
          <a:ext cx="2413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241300" cy="381000"/>
    <xdr:sp macro="" textlink="">
      <xdr:nvSpPr>
        <xdr:cNvPr id="44" name="ListBox6" hidden="1">
          <a:extLst>
            <a:ext uri="{FF2B5EF4-FFF2-40B4-BE49-F238E27FC236}">
              <a16:creationId xmlns:a16="http://schemas.microsoft.com/office/drawing/2014/main" id="{00000000-0008-0000-0200-000060000000}"/>
            </a:ext>
          </a:extLst>
        </xdr:cNvPr>
        <xdr:cNvSpPr>
          <a:spLocks noChangeArrowheads="1"/>
        </xdr:cNvSpPr>
      </xdr:nvSpPr>
      <xdr:spPr bwMode="auto">
        <a:xfrm>
          <a:off x="13388975" y="27574875"/>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762000" cy="393700"/>
    <xdr:sp macro="" textlink="">
      <xdr:nvSpPr>
        <xdr:cNvPr id="45" name="ListBox7" hidden="1">
          <a:extLst>
            <a:ext uri="{FF2B5EF4-FFF2-40B4-BE49-F238E27FC236}">
              <a16:creationId xmlns:a16="http://schemas.microsoft.com/office/drawing/2014/main" id="{00000000-0008-0000-0200-000064000000}"/>
            </a:ext>
          </a:extLst>
        </xdr:cNvPr>
        <xdr:cNvSpPr>
          <a:spLocks noChangeArrowheads="1"/>
        </xdr:cNvSpPr>
      </xdr:nvSpPr>
      <xdr:spPr bwMode="auto">
        <a:xfrm>
          <a:off x="13388975" y="27574875"/>
          <a:ext cx="762000" cy="3937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81000"/>
    <xdr:sp macro="" textlink="">
      <xdr:nvSpPr>
        <xdr:cNvPr id="46" name="ListBox8" hidden="1">
          <a:extLst>
            <a:ext uri="{FF2B5EF4-FFF2-40B4-BE49-F238E27FC236}">
              <a16:creationId xmlns:a16="http://schemas.microsoft.com/office/drawing/2014/main" id="{00000000-0008-0000-0200-00006F000000}"/>
            </a:ext>
          </a:extLst>
        </xdr:cNvPr>
        <xdr:cNvSpPr>
          <a:spLocks noChangeArrowheads="1"/>
        </xdr:cNvSpPr>
      </xdr:nvSpPr>
      <xdr:spPr bwMode="auto">
        <a:xfrm>
          <a:off x="13388975" y="27574875"/>
          <a:ext cx="6477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55600"/>
    <xdr:sp macro="" textlink="">
      <xdr:nvSpPr>
        <xdr:cNvPr id="47" name="ListBox9" hidden="1">
          <a:extLst>
            <a:ext uri="{FF2B5EF4-FFF2-40B4-BE49-F238E27FC236}">
              <a16:creationId xmlns:a16="http://schemas.microsoft.com/office/drawing/2014/main" id="{00000000-0008-0000-0200-000070000000}"/>
            </a:ext>
          </a:extLst>
        </xdr:cNvPr>
        <xdr:cNvSpPr>
          <a:spLocks noChangeArrowheads="1"/>
        </xdr:cNvSpPr>
      </xdr:nvSpPr>
      <xdr:spPr bwMode="auto">
        <a:xfrm>
          <a:off x="13388975" y="27574875"/>
          <a:ext cx="6477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81000"/>
    <xdr:sp macro="" textlink="">
      <xdr:nvSpPr>
        <xdr:cNvPr id="48" name="ListBox10" hidden="1">
          <a:extLst>
            <a:ext uri="{FF2B5EF4-FFF2-40B4-BE49-F238E27FC236}">
              <a16:creationId xmlns:a16="http://schemas.microsoft.com/office/drawing/2014/main" id="{00000000-0008-0000-0200-000071000000}"/>
            </a:ext>
          </a:extLst>
        </xdr:cNvPr>
        <xdr:cNvSpPr>
          <a:spLocks noChangeArrowheads="1"/>
        </xdr:cNvSpPr>
      </xdr:nvSpPr>
      <xdr:spPr bwMode="auto">
        <a:xfrm>
          <a:off x="13388975" y="27574875"/>
          <a:ext cx="6477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68300"/>
    <xdr:sp macro="" textlink="">
      <xdr:nvSpPr>
        <xdr:cNvPr id="49" name="ListBox11" hidden="1">
          <a:extLst>
            <a:ext uri="{FF2B5EF4-FFF2-40B4-BE49-F238E27FC236}">
              <a16:creationId xmlns:a16="http://schemas.microsoft.com/office/drawing/2014/main" id="{00000000-0008-0000-0200-000072000000}"/>
            </a:ext>
          </a:extLst>
        </xdr:cNvPr>
        <xdr:cNvSpPr>
          <a:spLocks noChangeArrowheads="1"/>
        </xdr:cNvSpPr>
      </xdr:nvSpPr>
      <xdr:spPr bwMode="auto">
        <a:xfrm>
          <a:off x="13388975" y="27574875"/>
          <a:ext cx="6477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68300"/>
    <xdr:sp macro="" textlink="">
      <xdr:nvSpPr>
        <xdr:cNvPr id="50" name="ListBox12" hidden="1">
          <a:extLst>
            <a:ext uri="{FF2B5EF4-FFF2-40B4-BE49-F238E27FC236}">
              <a16:creationId xmlns:a16="http://schemas.microsoft.com/office/drawing/2014/main" id="{00000000-0008-0000-0200-000073000000}"/>
            </a:ext>
          </a:extLst>
        </xdr:cNvPr>
        <xdr:cNvSpPr>
          <a:spLocks noChangeArrowheads="1"/>
        </xdr:cNvSpPr>
      </xdr:nvSpPr>
      <xdr:spPr bwMode="auto">
        <a:xfrm>
          <a:off x="13388975" y="27574875"/>
          <a:ext cx="6477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81000"/>
    <xdr:sp macro="" textlink="">
      <xdr:nvSpPr>
        <xdr:cNvPr id="51" name="ListBox13" hidden="1">
          <a:extLst>
            <a:ext uri="{FF2B5EF4-FFF2-40B4-BE49-F238E27FC236}">
              <a16:creationId xmlns:a16="http://schemas.microsoft.com/office/drawing/2014/main" id="{00000000-0008-0000-0200-000074000000}"/>
            </a:ext>
          </a:extLst>
        </xdr:cNvPr>
        <xdr:cNvSpPr>
          <a:spLocks noChangeArrowheads="1"/>
        </xdr:cNvSpPr>
      </xdr:nvSpPr>
      <xdr:spPr bwMode="auto">
        <a:xfrm>
          <a:off x="13388975" y="27574875"/>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81000"/>
    <xdr:sp macro="" textlink="">
      <xdr:nvSpPr>
        <xdr:cNvPr id="52" name="ListBox14" hidden="1">
          <a:extLst>
            <a:ext uri="{FF2B5EF4-FFF2-40B4-BE49-F238E27FC236}">
              <a16:creationId xmlns:a16="http://schemas.microsoft.com/office/drawing/2014/main" id="{00000000-0008-0000-0200-000075000000}"/>
            </a:ext>
          </a:extLst>
        </xdr:cNvPr>
        <xdr:cNvSpPr>
          <a:spLocks noChangeArrowheads="1"/>
        </xdr:cNvSpPr>
      </xdr:nvSpPr>
      <xdr:spPr bwMode="auto">
        <a:xfrm>
          <a:off x="13388975" y="27574875"/>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53" name="ListBox15" hidden="1">
          <a:extLst>
            <a:ext uri="{FF2B5EF4-FFF2-40B4-BE49-F238E27FC236}">
              <a16:creationId xmlns:a16="http://schemas.microsoft.com/office/drawing/2014/main" id="{00000000-0008-0000-0200-000076000000}"/>
            </a:ext>
          </a:extLst>
        </xdr:cNvPr>
        <xdr:cNvSpPr>
          <a:spLocks noChangeArrowheads="1"/>
        </xdr:cNvSpPr>
      </xdr:nvSpPr>
      <xdr:spPr bwMode="auto">
        <a:xfrm>
          <a:off x="13388975" y="275748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54" name="ListBox16" hidden="1">
          <a:extLst>
            <a:ext uri="{FF2B5EF4-FFF2-40B4-BE49-F238E27FC236}">
              <a16:creationId xmlns:a16="http://schemas.microsoft.com/office/drawing/2014/main" id="{00000000-0008-0000-0200-000077000000}"/>
            </a:ext>
          </a:extLst>
        </xdr:cNvPr>
        <xdr:cNvSpPr>
          <a:spLocks noChangeArrowheads="1"/>
        </xdr:cNvSpPr>
      </xdr:nvSpPr>
      <xdr:spPr bwMode="auto">
        <a:xfrm>
          <a:off x="13388975" y="275748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93700"/>
    <xdr:sp macro="" textlink="">
      <xdr:nvSpPr>
        <xdr:cNvPr id="55" name="ListBox17" hidden="1">
          <a:extLst>
            <a:ext uri="{FF2B5EF4-FFF2-40B4-BE49-F238E27FC236}">
              <a16:creationId xmlns:a16="http://schemas.microsoft.com/office/drawing/2014/main" id="{00000000-0008-0000-0200-000078000000}"/>
            </a:ext>
          </a:extLst>
        </xdr:cNvPr>
        <xdr:cNvSpPr>
          <a:spLocks noChangeArrowheads="1"/>
        </xdr:cNvSpPr>
      </xdr:nvSpPr>
      <xdr:spPr bwMode="auto">
        <a:xfrm>
          <a:off x="13388975" y="27574875"/>
          <a:ext cx="546100" cy="3937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81000"/>
    <xdr:sp macro="" textlink="">
      <xdr:nvSpPr>
        <xdr:cNvPr id="56" name="ListBox18" hidden="1">
          <a:extLst>
            <a:ext uri="{FF2B5EF4-FFF2-40B4-BE49-F238E27FC236}">
              <a16:creationId xmlns:a16="http://schemas.microsoft.com/office/drawing/2014/main" id="{00000000-0008-0000-0200-000079000000}"/>
            </a:ext>
          </a:extLst>
        </xdr:cNvPr>
        <xdr:cNvSpPr>
          <a:spLocks noChangeArrowheads="1"/>
        </xdr:cNvSpPr>
      </xdr:nvSpPr>
      <xdr:spPr bwMode="auto">
        <a:xfrm>
          <a:off x="13388975" y="27574875"/>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57" name="ListBox19" hidden="1">
          <a:extLst>
            <a:ext uri="{FF2B5EF4-FFF2-40B4-BE49-F238E27FC236}">
              <a16:creationId xmlns:a16="http://schemas.microsoft.com/office/drawing/2014/main" id="{00000000-0008-0000-0200-00007A000000}"/>
            </a:ext>
          </a:extLst>
        </xdr:cNvPr>
        <xdr:cNvSpPr>
          <a:spLocks noChangeArrowheads="1"/>
        </xdr:cNvSpPr>
      </xdr:nvSpPr>
      <xdr:spPr bwMode="auto">
        <a:xfrm>
          <a:off x="13388975" y="275748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58" name="ListBox20" hidden="1">
          <a:extLst>
            <a:ext uri="{FF2B5EF4-FFF2-40B4-BE49-F238E27FC236}">
              <a16:creationId xmlns:a16="http://schemas.microsoft.com/office/drawing/2014/main" id="{00000000-0008-0000-0200-00007B000000}"/>
            </a:ext>
          </a:extLst>
        </xdr:cNvPr>
        <xdr:cNvSpPr>
          <a:spLocks noChangeArrowheads="1"/>
        </xdr:cNvSpPr>
      </xdr:nvSpPr>
      <xdr:spPr bwMode="auto">
        <a:xfrm>
          <a:off x="13388975" y="275748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55600"/>
    <xdr:sp macro="" textlink="">
      <xdr:nvSpPr>
        <xdr:cNvPr id="59" name="ListBox21" hidden="1">
          <a:extLst>
            <a:ext uri="{FF2B5EF4-FFF2-40B4-BE49-F238E27FC236}">
              <a16:creationId xmlns:a16="http://schemas.microsoft.com/office/drawing/2014/main" id="{00000000-0008-0000-0200-00007C000000}"/>
            </a:ext>
          </a:extLst>
        </xdr:cNvPr>
        <xdr:cNvSpPr>
          <a:spLocks noChangeArrowheads="1"/>
        </xdr:cNvSpPr>
      </xdr:nvSpPr>
      <xdr:spPr bwMode="auto">
        <a:xfrm>
          <a:off x="13388975" y="27574875"/>
          <a:ext cx="5461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0" name="ListBox22" hidden="1">
          <a:extLst>
            <a:ext uri="{FF2B5EF4-FFF2-40B4-BE49-F238E27FC236}">
              <a16:creationId xmlns:a16="http://schemas.microsoft.com/office/drawing/2014/main" id="{00000000-0008-0000-0200-00007D000000}"/>
            </a:ext>
          </a:extLst>
        </xdr:cNvPr>
        <xdr:cNvSpPr>
          <a:spLocks noChangeArrowheads="1"/>
        </xdr:cNvSpPr>
      </xdr:nvSpPr>
      <xdr:spPr bwMode="auto">
        <a:xfrm>
          <a:off x="13388975" y="275748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55600"/>
    <xdr:sp macro="" textlink="">
      <xdr:nvSpPr>
        <xdr:cNvPr id="61" name="ListBox23" hidden="1">
          <a:extLst>
            <a:ext uri="{FF2B5EF4-FFF2-40B4-BE49-F238E27FC236}">
              <a16:creationId xmlns:a16="http://schemas.microsoft.com/office/drawing/2014/main" id="{00000000-0008-0000-0200-00007E000000}"/>
            </a:ext>
          </a:extLst>
        </xdr:cNvPr>
        <xdr:cNvSpPr>
          <a:spLocks noChangeArrowheads="1"/>
        </xdr:cNvSpPr>
      </xdr:nvSpPr>
      <xdr:spPr bwMode="auto">
        <a:xfrm>
          <a:off x="13388975" y="27574875"/>
          <a:ext cx="5461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2" name="ListBox24" hidden="1">
          <a:extLst>
            <a:ext uri="{FF2B5EF4-FFF2-40B4-BE49-F238E27FC236}">
              <a16:creationId xmlns:a16="http://schemas.microsoft.com/office/drawing/2014/main" id="{00000000-0008-0000-0200-00007F000000}"/>
            </a:ext>
          </a:extLst>
        </xdr:cNvPr>
        <xdr:cNvSpPr>
          <a:spLocks noChangeArrowheads="1"/>
        </xdr:cNvSpPr>
      </xdr:nvSpPr>
      <xdr:spPr bwMode="auto">
        <a:xfrm>
          <a:off x="13388975" y="275748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3" name="ListBox19" hidden="1">
          <a:extLst>
            <a:ext uri="{FF2B5EF4-FFF2-40B4-BE49-F238E27FC236}">
              <a16:creationId xmlns:a16="http://schemas.microsoft.com/office/drawing/2014/main" id="{00000000-0008-0000-0200-00009E000000}"/>
            </a:ext>
          </a:extLst>
        </xdr:cNvPr>
        <xdr:cNvSpPr>
          <a:spLocks noChangeArrowheads="1"/>
        </xdr:cNvSpPr>
      </xdr:nvSpPr>
      <xdr:spPr bwMode="auto">
        <a:xfrm>
          <a:off x="13388975" y="275748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4" name="ListBox20" hidden="1">
          <a:extLst>
            <a:ext uri="{FF2B5EF4-FFF2-40B4-BE49-F238E27FC236}">
              <a16:creationId xmlns:a16="http://schemas.microsoft.com/office/drawing/2014/main" id="{00000000-0008-0000-0200-00009F000000}"/>
            </a:ext>
          </a:extLst>
        </xdr:cNvPr>
        <xdr:cNvSpPr>
          <a:spLocks noChangeArrowheads="1"/>
        </xdr:cNvSpPr>
      </xdr:nvSpPr>
      <xdr:spPr bwMode="auto">
        <a:xfrm>
          <a:off x="13388975" y="275748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5" name="ListBox21" hidden="1">
          <a:extLst>
            <a:ext uri="{FF2B5EF4-FFF2-40B4-BE49-F238E27FC236}">
              <a16:creationId xmlns:a16="http://schemas.microsoft.com/office/drawing/2014/main" id="{00000000-0008-0000-0200-0000A0000000}"/>
            </a:ext>
          </a:extLst>
        </xdr:cNvPr>
        <xdr:cNvSpPr>
          <a:spLocks noChangeArrowheads="1"/>
        </xdr:cNvSpPr>
      </xdr:nvSpPr>
      <xdr:spPr bwMode="auto">
        <a:xfrm>
          <a:off x="13388975" y="275748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6" name="ListBox22" hidden="1">
          <a:extLst>
            <a:ext uri="{FF2B5EF4-FFF2-40B4-BE49-F238E27FC236}">
              <a16:creationId xmlns:a16="http://schemas.microsoft.com/office/drawing/2014/main" id="{00000000-0008-0000-0200-0000A1000000}"/>
            </a:ext>
          </a:extLst>
        </xdr:cNvPr>
        <xdr:cNvSpPr>
          <a:spLocks noChangeArrowheads="1"/>
        </xdr:cNvSpPr>
      </xdr:nvSpPr>
      <xdr:spPr bwMode="auto">
        <a:xfrm>
          <a:off x="13388975" y="275748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7" name="ListBox23" hidden="1">
          <a:extLst>
            <a:ext uri="{FF2B5EF4-FFF2-40B4-BE49-F238E27FC236}">
              <a16:creationId xmlns:a16="http://schemas.microsoft.com/office/drawing/2014/main" id="{00000000-0008-0000-0200-0000A2000000}"/>
            </a:ext>
          </a:extLst>
        </xdr:cNvPr>
        <xdr:cNvSpPr>
          <a:spLocks noChangeArrowheads="1"/>
        </xdr:cNvSpPr>
      </xdr:nvSpPr>
      <xdr:spPr bwMode="auto">
        <a:xfrm>
          <a:off x="13388975" y="275748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8" name="ListBox24" hidden="1">
          <a:extLst>
            <a:ext uri="{FF2B5EF4-FFF2-40B4-BE49-F238E27FC236}">
              <a16:creationId xmlns:a16="http://schemas.microsoft.com/office/drawing/2014/main" id="{00000000-0008-0000-0200-0000A3000000}"/>
            </a:ext>
          </a:extLst>
        </xdr:cNvPr>
        <xdr:cNvSpPr>
          <a:spLocks noChangeArrowheads="1"/>
        </xdr:cNvSpPr>
      </xdr:nvSpPr>
      <xdr:spPr bwMode="auto">
        <a:xfrm>
          <a:off x="13388975" y="275748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81000"/>
    <xdr:sp macro="" textlink="">
      <xdr:nvSpPr>
        <xdr:cNvPr id="69" name="ListBox13" hidden="1">
          <a:extLst>
            <a:ext uri="{FF2B5EF4-FFF2-40B4-BE49-F238E27FC236}">
              <a16:creationId xmlns:a16="http://schemas.microsoft.com/office/drawing/2014/main" id="{00000000-0008-0000-0200-0000A4000000}"/>
            </a:ext>
          </a:extLst>
        </xdr:cNvPr>
        <xdr:cNvSpPr>
          <a:spLocks noChangeArrowheads="1"/>
        </xdr:cNvSpPr>
      </xdr:nvSpPr>
      <xdr:spPr bwMode="auto">
        <a:xfrm>
          <a:off x="13388975" y="27574875"/>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70" name="ListBox15" hidden="1">
          <a:extLst>
            <a:ext uri="{FF2B5EF4-FFF2-40B4-BE49-F238E27FC236}">
              <a16:creationId xmlns:a16="http://schemas.microsoft.com/office/drawing/2014/main" id="{00000000-0008-0000-0200-0000A5000000}"/>
            </a:ext>
          </a:extLst>
        </xdr:cNvPr>
        <xdr:cNvSpPr>
          <a:spLocks noChangeArrowheads="1"/>
        </xdr:cNvSpPr>
      </xdr:nvSpPr>
      <xdr:spPr bwMode="auto">
        <a:xfrm>
          <a:off x="13388975" y="275748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wsDr>
</file>

<file path=xl/drawings/drawing9.xml><?xml version="1.0" encoding="utf-8"?>
<xdr:wsDr xmlns:xdr="http://schemas.openxmlformats.org/drawingml/2006/spreadsheetDrawing" xmlns:a="http://schemas.openxmlformats.org/drawingml/2006/main">
  <xdr:oneCellAnchor>
    <xdr:from>
      <xdr:col>5</xdr:col>
      <xdr:colOff>482600</xdr:colOff>
      <xdr:row>90</xdr:row>
      <xdr:rowOff>0</xdr:rowOff>
    </xdr:from>
    <xdr:ext cx="0" cy="279400"/>
    <xdr:pic>
      <xdr:nvPicPr>
        <xdr:cNvPr id="2" name="ListBox1">
          <a:extLst>
            <a:ext uri="{FF2B5EF4-FFF2-40B4-BE49-F238E27FC236}">
              <a16:creationId xmlns:a16="http://schemas.microsoft.com/office/drawing/2014/main" id="{00000000-0008-0000-0200-000002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36575" y="23612475"/>
          <a:ext cx="0" cy="279400"/>
        </a:xfrm>
        <a:prstGeom prst="rect">
          <a:avLst/>
        </a:prstGeom>
        <a:noFill/>
        <a:ln>
          <a:noFill/>
        </a:ln>
        <a:extLst>
          <a:ext uri="{91240B29-F687-4f45-9708-019B960494DF}">
            <a14:hiddenLine xmlns="" xmlns:a14="http://schemas.microsoft.com/office/drawing/2010/main" w="9525">
              <a:noFill/>
              <a:miter lim="800000"/>
              <a:headEnd/>
              <a:tailEnd/>
            </a14:hiddenLine>
          </a:ext>
        </a:extLst>
      </xdr:spPr>
    </xdr:pic>
    <xdr:clientData/>
  </xdr:oneCellAnchor>
  <xdr:oneCellAnchor>
    <xdr:from>
      <xdr:col>5</xdr:col>
      <xdr:colOff>635000</xdr:colOff>
      <xdr:row>90</xdr:row>
      <xdr:rowOff>0</xdr:rowOff>
    </xdr:from>
    <xdr:ext cx="0" cy="266700"/>
    <xdr:pic>
      <xdr:nvPicPr>
        <xdr:cNvPr id="3" name="ListBox19">
          <a:extLst>
            <a:ext uri="{FF2B5EF4-FFF2-40B4-BE49-F238E27FC236}">
              <a16:creationId xmlns:a16="http://schemas.microsoft.com/office/drawing/2014/main" id="{00000000-0008-0000-0200-000015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388975" y="23612475"/>
          <a:ext cx="0" cy="266700"/>
        </a:xfrm>
        <a:prstGeom prst="rect">
          <a:avLst/>
        </a:prstGeom>
        <a:noFill/>
        <a:ln>
          <a:noFill/>
        </a:ln>
        <a:extLst>
          <a:ext uri="{91240B29-F687-4f45-9708-019B960494DF}">
            <a14:hiddenLine xmlns="" xmlns:a14="http://schemas.microsoft.com/office/drawing/2010/main" w="9525">
              <a:noFill/>
              <a:miter lim="800000"/>
              <a:headEnd/>
              <a:tailEnd/>
            </a14:hiddenLine>
          </a:ext>
        </a:extLst>
      </xdr:spPr>
    </xdr:pic>
    <xdr:clientData/>
  </xdr:oneCellAnchor>
  <xdr:oneCellAnchor>
    <xdr:from>
      <xdr:col>5</xdr:col>
      <xdr:colOff>622300</xdr:colOff>
      <xdr:row>90</xdr:row>
      <xdr:rowOff>0</xdr:rowOff>
    </xdr:from>
    <xdr:ext cx="215900" cy="381000"/>
    <xdr:sp macro="" textlink="">
      <xdr:nvSpPr>
        <xdr:cNvPr id="4" name="ListBox1" hidden="1">
          <a:extLst>
            <a:ext uri="{FF2B5EF4-FFF2-40B4-BE49-F238E27FC236}">
              <a16:creationId xmlns:a16="http://schemas.microsoft.com/office/drawing/2014/main" id="{00000000-0008-0000-0200-000055000000}"/>
            </a:ext>
          </a:extLst>
        </xdr:cNvPr>
        <xdr:cNvSpPr>
          <a:spLocks noChangeArrowheads="1"/>
        </xdr:cNvSpPr>
      </xdr:nvSpPr>
      <xdr:spPr bwMode="auto">
        <a:xfrm>
          <a:off x="13376275" y="23612475"/>
          <a:ext cx="2159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90</xdr:row>
      <xdr:rowOff>0</xdr:rowOff>
    </xdr:from>
    <xdr:ext cx="241300" cy="381000"/>
    <xdr:sp macro="" textlink="">
      <xdr:nvSpPr>
        <xdr:cNvPr id="5" name="ListBox2" hidden="1">
          <a:extLst>
            <a:ext uri="{FF2B5EF4-FFF2-40B4-BE49-F238E27FC236}">
              <a16:creationId xmlns:a16="http://schemas.microsoft.com/office/drawing/2014/main" id="{00000000-0008-0000-0200-00005C000000}"/>
            </a:ext>
          </a:extLst>
        </xdr:cNvPr>
        <xdr:cNvSpPr>
          <a:spLocks noChangeArrowheads="1"/>
        </xdr:cNvSpPr>
      </xdr:nvSpPr>
      <xdr:spPr bwMode="auto">
        <a:xfrm>
          <a:off x="13325475" y="23612475"/>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90</xdr:row>
      <xdr:rowOff>0</xdr:rowOff>
    </xdr:from>
    <xdr:ext cx="241300" cy="381000"/>
    <xdr:sp macro="" textlink="">
      <xdr:nvSpPr>
        <xdr:cNvPr id="6" name="ListBox3" hidden="1">
          <a:extLst>
            <a:ext uri="{FF2B5EF4-FFF2-40B4-BE49-F238E27FC236}">
              <a16:creationId xmlns:a16="http://schemas.microsoft.com/office/drawing/2014/main" id="{00000000-0008-0000-0200-00005D000000}"/>
            </a:ext>
          </a:extLst>
        </xdr:cNvPr>
        <xdr:cNvSpPr>
          <a:spLocks noChangeArrowheads="1"/>
        </xdr:cNvSpPr>
      </xdr:nvSpPr>
      <xdr:spPr bwMode="auto">
        <a:xfrm>
          <a:off x="13325475" y="23612475"/>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90</xdr:row>
      <xdr:rowOff>0</xdr:rowOff>
    </xdr:from>
    <xdr:ext cx="241300" cy="368300"/>
    <xdr:sp macro="" textlink="">
      <xdr:nvSpPr>
        <xdr:cNvPr id="7" name="ListBox4" hidden="1">
          <a:extLst>
            <a:ext uri="{FF2B5EF4-FFF2-40B4-BE49-F238E27FC236}">
              <a16:creationId xmlns:a16="http://schemas.microsoft.com/office/drawing/2014/main" id="{00000000-0008-0000-0200-00005E000000}"/>
            </a:ext>
          </a:extLst>
        </xdr:cNvPr>
        <xdr:cNvSpPr>
          <a:spLocks noChangeArrowheads="1"/>
        </xdr:cNvSpPr>
      </xdr:nvSpPr>
      <xdr:spPr bwMode="auto">
        <a:xfrm>
          <a:off x="13325475" y="23612475"/>
          <a:ext cx="2413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90</xdr:row>
      <xdr:rowOff>0</xdr:rowOff>
    </xdr:from>
    <xdr:ext cx="241300" cy="368300"/>
    <xdr:sp macro="" textlink="">
      <xdr:nvSpPr>
        <xdr:cNvPr id="8" name="ListBox5" hidden="1">
          <a:extLst>
            <a:ext uri="{FF2B5EF4-FFF2-40B4-BE49-F238E27FC236}">
              <a16:creationId xmlns:a16="http://schemas.microsoft.com/office/drawing/2014/main" id="{00000000-0008-0000-0200-00005F000000}"/>
            </a:ext>
          </a:extLst>
        </xdr:cNvPr>
        <xdr:cNvSpPr>
          <a:spLocks noChangeArrowheads="1"/>
        </xdr:cNvSpPr>
      </xdr:nvSpPr>
      <xdr:spPr bwMode="auto">
        <a:xfrm>
          <a:off x="13325475" y="23612475"/>
          <a:ext cx="2413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241300" cy="381000"/>
    <xdr:sp macro="" textlink="">
      <xdr:nvSpPr>
        <xdr:cNvPr id="9" name="ListBox6" hidden="1">
          <a:extLst>
            <a:ext uri="{FF2B5EF4-FFF2-40B4-BE49-F238E27FC236}">
              <a16:creationId xmlns:a16="http://schemas.microsoft.com/office/drawing/2014/main" id="{00000000-0008-0000-0200-000060000000}"/>
            </a:ext>
          </a:extLst>
        </xdr:cNvPr>
        <xdr:cNvSpPr>
          <a:spLocks noChangeArrowheads="1"/>
        </xdr:cNvSpPr>
      </xdr:nvSpPr>
      <xdr:spPr bwMode="auto">
        <a:xfrm>
          <a:off x="13388975" y="23612475"/>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762000" cy="393700"/>
    <xdr:sp macro="" textlink="">
      <xdr:nvSpPr>
        <xdr:cNvPr id="10" name="ListBox7" hidden="1">
          <a:extLst>
            <a:ext uri="{FF2B5EF4-FFF2-40B4-BE49-F238E27FC236}">
              <a16:creationId xmlns:a16="http://schemas.microsoft.com/office/drawing/2014/main" id="{00000000-0008-0000-0200-000064000000}"/>
            </a:ext>
          </a:extLst>
        </xdr:cNvPr>
        <xdr:cNvSpPr>
          <a:spLocks noChangeArrowheads="1"/>
        </xdr:cNvSpPr>
      </xdr:nvSpPr>
      <xdr:spPr bwMode="auto">
        <a:xfrm>
          <a:off x="13388975" y="23612475"/>
          <a:ext cx="762000" cy="3937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90487</xdr:colOff>
      <xdr:row>0</xdr:row>
      <xdr:rowOff>88900</xdr:rowOff>
    </xdr:from>
    <xdr:ext cx="909637" cy="840425"/>
    <xdr:pic>
      <xdr:nvPicPr>
        <xdr:cNvPr id="11" name="Imagen 143">
          <a:extLst>
            <a:ext uri="{FF2B5EF4-FFF2-40B4-BE49-F238E27FC236}">
              <a16:creationId xmlns:a16="http://schemas.microsoft.com/office/drawing/2014/main" id="{00000000-0008-0000-0200-00006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0487" y="88900"/>
          <a:ext cx="909637" cy="8404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oneCellAnchor>
  <xdr:oneCellAnchor>
    <xdr:from>
      <xdr:col>5</xdr:col>
      <xdr:colOff>635000</xdr:colOff>
      <xdr:row>90</xdr:row>
      <xdr:rowOff>0</xdr:rowOff>
    </xdr:from>
    <xdr:ext cx="647700" cy="381000"/>
    <xdr:sp macro="" textlink="">
      <xdr:nvSpPr>
        <xdr:cNvPr id="12" name="ListBox8" hidden="1">
          <a:extLst>
            <a:ext uri="{FF2B5EF4-FFF2-40B4-BE49-F238E27FC236}">
              <a16:creationId xmlns:a16="http://schemas.microsoft.com/office/drawing/2014/main" id="{00000000-0008-0000-0200-00006F000000}"/>
            </a:ext>
          </a:extLst>
        </xdr:cNvPr>
        <xdr:cNvSpPr>
          <a:spLocks noChangeArrowheads="1"/>
        </xdr:cNvSpPr>
      </xdr:nvSpPr>
      <xdr:spPr bwMode="auto">
        <a:xfrm>
          <a:off x="13388975" y="23612475"/>
          <a:ext cx="6477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647700" cy="355600"/>
    <xdr:sp macro="" textlink="">
      <xdr:nvSpPr>
        <xdr:cNvPr id="13" name="ListBox9" hidden="1">
          <a:extLst>
            <a:ext uri="{FF2B5EF4-FFF2-40B4-BE49-F238E27FC236}">
              <a16:creationId xmlns:a16="http://schemas.microsoft.com/office/drawing/2014/main" id="{00000000-0008-0000-0200-000070000000}"/>
            </a:ext>
          </a:extLst>
        </xdr:cNvPr>
        <xdr:cNvSpPr>
          <a:spLocks noChangeArrowheads="1"/>
        </xdr:cNvSpPr>
      </xdr:nvSpPr>
      <xdr:spPr bwMode="auto">
        <a:xfrm>
          <a:off x="13388975" y="23612475"/>
          <a:ext cx="6477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647700" cy="381000"/>
    <xdr:sp macro="" textlink="">
      <xdr:nvSpPr>
        <xdr:cNvPr id="14" name="ListBox10" hidden="1">
          <a:extLst>
            <a:ext uri="{FF2B5EF4-FFF2-40B4-BE49-F238E27FC236}">
              <a16:creationId xmlns:a16="http://schemas.microsoft.com/office/drawing/2014/main" id="{00000000-0008-0000-0200-000071000000}"/>
            </a:ext>
          </a:extLst>
        </xdr:cNvPr>
        <xdr:cNvSpPr>
          <a:spLocks noChangeArrowheads="1"/>
        </xdr:cNvSpPr>
      </xdr:nvSpPr>
      <xdr:spPr bwMode="auto">
        <a:xfrm>
          <a:off x="13388975" y="23612475"/>
          <a:ext cx="6477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647700" cy="368300"/>
    <xdr:sp macro="" textlink="">
      <xdr:nvSpPr>
        <xdr:cNvPr id="15" name="ListBox11" hidden="1">
          <a:extLst>
            <a:ext uri="{FF2B5EF4-FFF2-40B4-BE49-F238E27FC236}">
              <a16:creationId xmlns:a16="http://schemas.microsoft.com/office/drawing/2014/main" id="{00000000-0008-0000-0200-000072000000}"/>
            </a:ext>
          </a:extLst>
        </xdr:cNvPr>
        <xdr:cNvSpPr>
          <a:spLocks noChangeArrowheads="1"/>
        </xdr:cNvSpPr>
      </xdr:nvSpPr>
      <xdr:spPr bwMode="auto">
        <a:xfrm>
          <a:off x="13388975" y="23612475"/>
          <a:ext cx="6477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647700" cy="368300"/>
    <xdr:sp macro="" textlink="">
      <xdr:nvSpPr>
        <xdr:cNvPr id="16" name="ListBox12" hidden="1">
          <a:extLst>
            <a:ext uri="{FF2B5EF4-FFF2-40B4-BE49-F238E27FC236}">
              <a16:creationId xmlns:a16="http://schemas.microsoft.com/office/drawing/2014/main" id="{00000000-0008-0000-0200-000073000000}"/>
            </a:ext>
          </a:extLst>
        </xdr:cNvPr>
        <xdr:cNvSpPr>
          <a:spLocks noChangeArrowheads="1"/>
        </xdr:cNvSpPr>
      </xdr:nvSpPr>
      <xdr:spPr bwMode="auto">
        <a:xfrm>
          <a:off x="13388975" y="23612475"/>
          <a:ext cx="6477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81000"/>
    <xdr:sp macro="" textlink="">
      <xdr:nvSpPr>
        <xdr:cNvPr id="17" name="ListBox13" hidden="1">
          <a:extLst>
            <a:ext uri="{FF2B5EF4-FFF2-40B4-BE49-F238E27FC236}">
              <a16:creationId xmlns:a16="http://schemas.microsoft.com/office/drawing/2014/main" id="{00000000-0008-0000-0200-000074000000}"/>
            </a:ext>
          </a:extLst>
        </xdr:cNvPr>
        <xdr:cNvSpPr>
          <a:spLocks noChangeArrowheads="1"/>
        </xdr:cNvSpPr>
      </xdr:nvSpPr>
      <xdr:spPr bwMode="auto">
        <a:xfrm>
          <a:off x="13388975" y="23612475"/>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81000"/>
    <xdr:sp macro="" textlink="">
      <xdr:nvSpPr>
        <xdr:cNvPr id="18" name="ListBox14" hidden="1">
          <a:extLst>
            <a:ext uri="{FF2B5EF4-FFF2-40B4-BE49-F238E27FC236}">
              <a16:creationId xmlns:a16="http://schemas.microsoft.com/office/drawing/2014/main" id="{00000000-0008-0000-0200-000075000000}"/>
            </a:ext>
          </a:extLst>
        </xdr:cNvPr>
        <xdr:cNvSpPr>
          <a:spLocks noChangeArrowheads="1"/>
        </xdr:cNvSpPr>
      </xdr:nvSpPr>
      <xdr:spPr bwMode="auto">
        <a:xfrm>
          <a:off x="13388975" y="23612475"/>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19" name="ListBox15" hidden="1">
          <a:extLst>
            <a:ext uri="{FF2B5EF4-FFF2-40B4-BE49-F238E27FC236}">
              <a16:creationId xmlns:a16="http://schemas.microsoft.com/office/drawing/2014/main" id="{00000000-0008-0000-0200-000076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0" name="ListBox16" hidden="1">
          <a:extLst>
            <a:ext uri="{FF2B5EF4-FFF2-40B4-BE49-F238E27FC236}">
              <a16:creationId xmlns:a16="http://schemas.microsoft.com/office/drawing/2014/main" id="{00000000-0008-0000-0200-000077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93700"/>
    <xdr:sp macro="" textlink="">
      <xdr:nvSpPr>
        <xdr:cNvPr id="21" name="ListBox17" hidden="1">
          <a:extLst>
            <a:ext uri="{FF2B5EF4-FFF2-40B4-BE49-F238E27FC236}">
              <a16:creationId xmlns:a16="http://schemas.microsoft.com/office/drawing/2014/main" id="{00000000-0008-0000-0200-000078000000}"/>
            </a:ext>
          </a:extLst>
        </xdr:cNvPr>
        <xdr:cNvSpPr>
          <a:spLocks noChangeArrowheads="1"/>
        </xdr:cNvSpPr>
      </xdr:nvSpPr>
      <xdr:spPr bwMode="auto">
        <a:xfrm>
          <a:off x="13388975" y="23612475"/>
          <a:ext cx="546100" cy="3937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81000"/>
    <xdr:sp macro="" textlink="">
      <xdr:nvSpPr>
        <xdr:cNvPr id="22" name="ListBox18" hidden="1">
          <a:extLst>
            <a:ext uri="{FF2B5EF4-FFF2-40B4-BE49-F238E27FC236}">
              <a16:creationId xmlns:a16="http://schemas.microsoft.com/office/drawing/2014/main" id="{00000000-0008-0000-0200-000079000000}"/>
            </a:ext>
          </a:extLst>
        </xdr:cNvPr>
        <xdr:cNvSpPr>
          <a:spLocks noChangeArrowheads="1"/>
        </xdr:cNvSpPr>
      </xdr:nvSpPr>
      <xdr:spPr bwMode="auto">
        <a:xfrm>
          <a:off x="13388975" y="23612475"/>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3" name="ListBox19" hidden="1">
          <a:extLst>
            <a:ext uri="{FF2B5EF4-FFF2-40B4-BE49-F238E27FC236}">
              <a16:creationId xmlns:a16="http://schemas.microsoft.com/office/drawing/2014/main" id="{00000000-0008-0000-0200-00007A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4" name="ListBox20" hidden="1">
          <a:extLst>
            <a:ext uri="{FF2B5EF4-FFF2-40B4-BE49-F238E27FC236}">
              <a16:creationId xmlns:a16="http://schemas.microsoft.com/office/drawing/2014/main" id="{00000000-0008-0000-0200-00007B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55600"/>
    <xdr:sp macro="" textlink="">
      <xdr:nvSpPr>
        <xdr:cNvPr id="25" name="ListBox21" hidden="1">
          <a:extLst>
            <a:ext uri="{FF2B5EF4-FFF2-40B4-BE49-F238E27FC236}">
              <a16:creationId xmlns:a16="http://schemas.microsoft.com/office/drawing/2014/main" id="{00000000-0008-0000-0200-00007C000000}"/>
            </a:ext>
          </a:extLst>
        </xdr:cNvPr>
        <xdr:cNvSpPr>
          <a:spLocks noChangeArrowheads="1"/>
        </xdr:cNvSpPr>
      </xdr:nvSpPr>
      <xdr:spPr bwMode="auto">
        <a:xfrm>
          <a:off x="13388975" y="23612475"/>
          <a:ext cx="5461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6" name="ListBox22" hidden="1">
          <a:extLst>
            <a:ext uri="{FF2B5EF4-FFF2-40B4-BE49-F238E27FC236}">
              <a16:creationId xmlns:a16="http://schemas.microsoft.com/office/drawing/2014/main" id="{00000000-0008-0000-0200-00007D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55600"/>
    <xdr:sp macro="" textlink="">
      <xdr:nvSpPr>
        <xdr:cNvPr id="27" name="ListBox23" hidden="1">
          <a:extLst>
            <a:ext uri="{FF2B5EF4-FFF2-40B4-BE49-F238E27FC236}">
              <a16:creationId xmlns:a16="http://schemas.microsoft.com/office/drawing/2014/main" id="{00000000-0008-0000-0200-00007E000000}"/>
            </a:ext>
          </a:extLst>
        </xdr:cNvPr>
        <xdr:cNvSpPr>
          <a:spLocks noChangeArrowheads="1"/>
        </xdr:cNvSpPr>
      </xdr:nvSpPr>
      <xdr:spPr bwMode="auto">
        <a:xfrm>
          <a:off x="13388975" y="23612475"/>
          <a:ext cx="5461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8" name="ListBox24" hidden="1">
          <a:extLst>
            <a:ext uri="{FF2B5EF4-FFF2-40B4-BE49-F238E27FC236}">
              <a16:creationId xmlns:a16="http://schemas.microsoft.com/office/drawing/2014/main" id="{00000000-0008-0000-0200-00007F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9" name="ListBox19" hidden="1">
          <a:extLst>
            <a:ext uri="{FF2B5EF4-FFF2-40B4-BE49-F238E27FC236}">
              <a16:creationId xmlns:a16="http://schemas.microsoft.com/office/drawing/2014/main" id="{00000000-0008-0000-0200-00009E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0" name="ListBox20" hidden="1">
          <a:extLst>
            <a:ext uri="{FF2B5EF4-FFF2-40B4-BE49-F238E27FC236}">
              <a16:creationId xmlns:a16="http://schemas.microsoft.com/office/drawing/2014/main" id="{00000000-0008-0000-0200-00009F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1" name="ListBox21" hidden="1">
          <a:extLst>
            <a:ext uri="{FF2B5EF4-FFF2-40B4-BE49-F238E27FC236}">
              <a16:creationId xmlns:a16="http://schemas.microsoft.com/office/drawing/2014/main" id="{00000000-0008-0000-0200-0000A0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2" name="ListBox22" hidden="1">
          <a:extLst>
            <a:ext uri="{FF2B5EF4-FFF2-40B4-BE49-F238E27FC236}">
              <a16:creationId xmlns:a16="http://schemas.microsoft.com/office/drawing/2014/main" id="{00000000-0008-0000-0200-0000A1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3" name="ListBox23" hidden="1">
          <a:extLst>
            <a:ext uri="{FF2B5EF4-FFF2-40B4-BE49-F238E27FC236}">
              <a16:creationId xmlns:a16="http://schemas.microsoft.com/office/drawing/2014/main" id="{00000000-0008-0000-0200-0000A2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4" name="ListBox24" hidden="1">
          <a:extLst>
            <a:ext uri="{FF2B5EF4-FFF2-40B4-BE49-F238E27FC236}">
              <a16:creationId xmlns:a16="http://schemas.microsoft.com/office/drawing/2014/main" id="{00000000-0008-0000-0200-0000A3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81000"/>
    <xdr:sp macro="" textlink="">
      <xdr:nvSpPr>
        <xdr:cNvPr id="35" name="ListBox13" hidden="1">
          <a:extLst>
            <a:ext uri="{FF2B5EF4-FFF2-40B4-BE49-F238E27FC236}">
              <a16:creationId xmlns:a16="http://schemas.microsoft.com/office/drawing/2014/main" id="{00000000-0008-0000-0200-0000A4000000}"/>
            </a:ext>
          </a:extLst>
        </xdr:cNvPr>
        <xdr:cNvSpPr>
          <a:spLocks noChangeArrowheads="1"/>
        </xdr:cNvSpPr>
      </xdr:nvSpPr>
      <xdr:spPr bwMode="auto">
        <a:xfrm>
          <a:off x="13388975" y="23612475"/>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6" name="ListBox15" hidden="1">
          <a:extLst>
            <a:ext uri="{FF2B5EF4-FFF2-40B4-BE49-F238E27FC236}">
              <a16:creationId xmlns:a16="http://schemas.microsoft.com/office/drawing/2014/main" id="{00000000-0008-0000-0200-0000A5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482600</xdr:colOff>
      <xdr:row>97</xdr:row>
      <xdr:rowOff>0</xdr:rowOff>
    </xdr:from>
    <xdr:ext cx="0" cy="279400"/>
    <xdr:pic>
      <xdr:nvPicPr>
        <xdr:cNvPr id="37" name="ListBox1">
          <a:extLst>
            <a:ext uri="{FF2B5EF4-FFF2-40B4-BE49-F238E27FC236}">
              <a16:creationId xmlns:a16="http://schemas.microsoft.com/office/drawing/2014/main" id="{00000000-0008-0000-0200-000002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36575" y="25850850"/>
          <a:ext cx="0" cy="279400"/>
        </a:xfrm>
        <a:prstGeom prst="rect">
          <a:avLst/>
        </a:prstGeom>
        <a:noFill/>
        <a:ln>
          <a:noFill/>
        </a:ln>
        <a:extLst>
          <a:ext uri="{91240B29-F687-4f45-9708-019B960494DF}">
            <a14:hiddenLine xmlns="" xmlns:a14="http://schemas.microsoft.com/office/drawing/2010/main" w="9525">
              <a:noFill/>
              <a:miter lim="800000"/>
              <a:headEnd/>
              <a:tailEnd/>
            </a14:hiddenLine>
          </a:ext>
        </a:extLst>
      </xdr:spPr>
    </xdr:pic>
    <xdr:clientData/>
  </xdr:oneCellAnchor>
  <xdr:oneCellAnchor>
    <xdr:from>
      <xdr:col>5</xdr:col>
      <xdr:colOff>635000</xdr:colOff>
      <xdr:row>97</xdr:row>
      <xdr:rowOff>0</xdr:rowOff>
    </xdr:from>
    <xdr:ext cx="0" cy="266700"/>
    <xdr:pic>
      <xdr:nvPicPr>
        <xdr:cNvPr id="38" name="ListBox19">
          <a:extLst>
            <a:ext uri="{FF2B5EF4-FFF2-40B4-BE49-F238E27FC236}">
              <a16:creationId xmlns:a16="http://schemas.microsoft.com/office/drawing/2014/main" id="{00000000-0008-0000-0200-000015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388975" y="25850850"/>
          <a:ext cx="0" cy="266700"/>
        </a:xfrm>
        <a:prstGeom prst="rect">
          <a:avLst/>
        </a:prstGeom>
        <a:noFill/>
        <a:ln>
          <a:noFill/>
        </a:ln>
        <a:extLst>
          <a:ext uri="{91240B29-F687-4f45-9708-019B960494DF}">
            <a14:hiddenLine xmlns="" xmlns:a14="http://schemas.microsoft.com/office/drawing/2010/main" w="9525">
              <a:noFill/>
              <a:miter lim="800000"/>
              <a:headEnd/>
              <a:tailEnd/>
            </a14:hiddenLine>
          </a:ext>
        </a:extLst>
      </xdr:spPr>
    </xdr:pic>
    <xdr:clientData/>
  </xdr:oneCellAnchor>
  <xdr:oneCellAnchor>
    <xdr:from>
      <xdr:col>5</xdr:col>
      <xdr:colOff>622300</xdr:colOff>
      <xdr:row>97</xdr:row>
      <xdr:rowOff>0</xdr:rowOff>
    </xdr:from>
    <xdr:ext cx="215900" cy="381000"/>
    <xdr:sp macro="" textlink="">
      <xdr:nvSpPr>
        <xdr:cNvPr id="39" name="ListBox1" hidden="1">
          <a:extLst>
            <a:ext uri="{FF2B5EF4-FFF2-40B4-BE49-F238E27FC236}">
              <a16:creationId xmlns:a16="http://schemas.microsoft.com/office/drawing/2014/main" id="{00000000-0008-0000-0200-000055000000}"/>
            </a:ext>
          </a:extLst>
        </xdr:cNvPr>
        <xdr:cNvSpPr>
          <a:spLocks noChangeArrowheads="1"/>
        </xdr:cNvSpPr>
      </xdr:nvSpPr>
      <xdr:spPr bwMode="auto">
        <a:xfrm>
          <a:off x="13376275" y="25850850"/>
          <a:ext cx="2159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97</xdr:row>
      <xdr:rowOff>0</xdr:rowOff>
    </xdr:from>
    <xdr:ext cx="241300" cy="381000"/>
    <xdr:sp macro="" textlink="">
      <xdr:nvSpPr>
        <xdr:cNvPr id="40" name="ListBox2" hidden="1">
          <a:extLst>
            <a:ext uri="{FF2B5EF4-FFF2-40B4-BE49-F238E27FC236}">
              <a16:creationId xmlns:a16="http://schemas.microsoft.com/office/drawing/2014/main" id="{00000000-0008-0000-0200-00005C000000}"/>
            </a:ext>
          </a:extLst>
        </xdr:cNvPr>
        <xdr:cNvSpPr>
          <a:spLocks noChangeArrowheads="1"/>
        </xdr:cNvSpPr>
      </xdr:nvSpPr>
      <xdr:spPr bwMode="auto">
        <a:xfrm>
          <a:off x="13325475" y="25850850"/>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97</xdr:row>
      <xdr:rowOff>0</xdr:rowOff>
    </xdr:from>
    <xdr:ext cx="241300" cy="381000"/>
    <xdr:sp macro="" textlink="">
      <xdr:nvSpPr>
        <xdr:cNvPr id="41" name="ListBox3" hidden="1">
          <a:extLst>
            <a:ext uri="{FF2B5EF4-FFF2-40B4-BE49-F238E27FC236}">
              <a16:creationId xmlns:a16="http://schemas.microsoft.com/office/drawing/2014/main" id="{00000000-0008-0000-0200-00005D000000}"/>
            </a:ext>
          </a:extLst>
        </xdr:cNvPr>
        <xdr:cNvSpPr>
          <a:spLocks noChangeArrowheads="1"/>
        </xdr:cNvSpPr>
      </xdr:nvSpPr>
      <xdr:spPr bwMode="auto">
        <a:xfrm>
          <a:off x="13325475" y="25850850"/>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97</xdr:row>
      <xdr:rowOff>0</xdr:rowOff>
    </xdr:from>
    <xdr:ext cx="241300" cy="368300"/>
    <xdr:sp macro="" textlink="">
      <xdr:nvSpPr>
        <xdr:cNvPr id="42" name="ListBox4" hidden="1">
          <a:extLst>
            <a:ext uri="{FF2B5EF4-FFF2-40B4-BE49-F238E27FC236}">
              <a16:creationId xmlns:a16="http://schemas.microsoft.com/office/drawing/2014/main" id="{00000000-0008-0000-0200-00005E000000}"/>
            </a:ext>
          </a:extLst>
        </xdr:cNvPr>
        <xdr:cNvSpPr>
          <a:spLocks noChangeArrowheads="1"/>
        </xdr:cNvSpPr>
      </xdr:nvSpPr>
      <xdr:spPr bwMode="auto">
        <a:xfrm>
          <a:off x="13325475" y="25850850"/>
          <a:ext cx="2413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97</xdr:row>
      <xdr:rowOff>0</xdr:rowOff>
    </xdr:from>
    <xdr:ext cx="241300" cy="368300"/>
    <xdr:sp macro="" textlink="">
      <xdr:nvSpPr>
        <xdr:cNvPr id="43" name="ListBox5" hidden="1">
          <a:extLst>
            <a:ext uri="{FF2B5EF4-FFF2-40B4-BE49-F238E27FC236}">
              <a16:creationId xmlns:a16="http://schemas.microsoft.com/office/drawing/2014/main" id="{00000000-0008-0000-0200-00005F000000}"/>
            </a:ext>
          </a:extLst>
        </xdr:cNvPr>
        <xdr:cNvSpPr>
          <a:spLocks noChangeArrowheads="1"/>
        </xdr:cNvSpPr>
      </xdr:nvSpPr>
      <xdr:spPr bwMode="auto">
        <a:xfrm>
          <a:off x="13325475" y="25850850"/>
          <a:ext cx="2413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241300" cy="381000"/>
    <xdr:sp macro="" textlink="">
      <xdr:nvSpPr>
        <xdr:cNvPr id="44" name="ListBox6" hidden="1">
          <a:extLst>
            <a:ext uri="{FF2B5EF4-FFF2-40B4-BE49-F238E27FC236}">
              <a16:creationId xmlns:a16="http://schemas.microsoft.com/office/drawing/2014/main" id="{00000000-0008-0000-0200-000060000000}"/>
            </a:ext>
          </a:extLst>
        </xdr:cNvPr>
        <xdr:cNvSpPr>
          <a:spLocks noChangeArrowheads="1"/>
        </xdr:cNvSpPr>
      </xdr:nvSpPr>
      <xdr:spPr bwMode="auto">
        <a:xfrm>
          <a:off x="13388975" y="25850850"/>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762000" cy="393700"/>
    <xdr:sp macro="" textlink="">
      <xdr:nvSpPr>
        <xdr:cNvPr id="45" name="ListBox7" hidden="1">
          <a:extLst>
            <a:ext uri="{FF2B5EF4-FFF2-40B4-BE49-F238E27FC236}">
              <a16:creationId xmlns:a16="http://schemas.microsoft.com/office/drawing/2014/main" id="{00000000-0008-0000-0200-000064000000}"/>
            </a:ext>
          </a:extLst>
        </xdr:cNvPr>
        <xdr:cNvSpPr>
          <a:spLocks noChangeArrowheads="1"/>
        </xdr:cNvSpPr>
      </xdr:nvSpPr>
      <xdr:spPr bwMode="auto">
        <a:xfrm>
          <a:off x="13388975" y="25850850"/>
          <a:ext cx="762000" cy="3937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81000"/>
    <xdr:sp macro="" textlink="">
      <xdr:nvSpPr>
        <xdr:cNvPr id="46" name="ListBox8" hidden="1">
          <a:extLst>
            <a:ext uri="{FF2B5EF4-FFF2-40B4-BE49-F238E27FC236}">
              <a16:creationId xmlns:a16="http://schemas.microsoft.com/office/drawing/2014/main" id="{00000000-0008-0000-0200-00006F000000}"/>
            </a:ext>
          </a:extLst>
        </xdr:cNvPr>
        <xdr:cNvSpPr>
          <a:spLocks noChangeArrowheads="1"/>
        </xdr:cNvSpPr>
      </xdr:nvSpPr>
      <xdr:spPr bwMode="auto">
        <a:xfrm>
          <a:off x="13388975" y="25850850"/>
          <a:ext cx="6477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55600"/>
    <xdr:sp macro="" textlink="">
      <xdr:nvSpPr>
        <xdr:cNvPr id="47" name="ListBox9" hidden="1">
          <a:extLst>
            <a:ext uri="{FF2B5EF4-FFF2-40B4-BE49-F238E27FC236}">
              <a16:creationId xmlns:a16="http://schemas.microsoft.com/office/drawing/2014/main" id="{00000000-0008-0000-0200-000070000000}"/>
            </a:ext>
          </a:extLst>
        </xdr:cNvPr>
        <xdr:cNvSpPr>
          <a:spLocks noChangeArrowheads="1"/>
        </xdr:cNvSpPr>
      </xdr:nvSpPr>
      <xdr:spPr bwMode="auto">
        <a:xfrm>
          <a:off x="13388975" y="25850850"/>
          <a:ext cx="6477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81000"/>
    <xdr:sp macro="" textlink="">
      <xdr:nvSpPr>
        <xdr:cNvPr id="48" name="ListBox10" hidden="1">
          <a:extLst>
            <a:ext uri="{FF2B5EF4-FFF2-40B4-BE49-F238E27FC236}">
              <a16:creationId xmlns:a16="http://schemas.microsoft.com/office/drawing/2014/main" id="{00000000-0008-0000-0200-000071000000}"/>
            </a:ext>
          </a:extLst>
        </xdr:cNvPr>
        <xdr:cNvSpPr>
          <a:spLocks noChangeArrowheads="1"/>
        </xdr:cNvSpPr>
      </xdr:nvSpPr>
      <xdr:spPr bwMode="auto">
        <a:xfrm>
          <a:off x="13388975" y="25850850"/>
          <a:ext cx="6477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68300"/>
    <xdr:sp macro="" textlink="">
      <xdr:nvSpPr>
        <xdr:cNvPr id="49" name="ListBox11" hidden="1">
          <a:extLst>
            <a:ext uri="{FF2B5EF4-FFF2-40B4-BE49-F238E27FC236}">
              <a16:creationId xmlns:a16="http://schemas.microsoft.com/office/drawing/2014/main" id="{00000000-0008-0000-0200-000072000000}"/>
            </a:ext>
          </a:extLst>
        </xdr:cNvPr>
        <xdr:cNvSpPr>
          <a:spLocks noChangeArrowheads="1"/>
        </xdr:cNvSpPr>
      </xdr:nvSpPr>
      <xdr:spPr bwMode="auto">
        <a:xfrm>
          <a:off x="13388975" y="25850850"/>
          <a:ext cx="6477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68300"/>
    <xdr:sp macro="" textlink="">
      <xdr:nvSpPr>
        <xdr:cNvPr id="50" name="ListBox12" hidden="1">
          <a:extLst>
            <a:ext uri="{FF2B5EF4-FFF2-40B4-BE49-F238E27FC236}">
              <a16:creationId xmlns:a16="http://schemas.microsoft.com/office/drawing/2014/main" id="{00000000-0008-0000-0200-000073000000}"/>
            </a:ext>
          </a:extLst>
        </xdr:cNvPr>
        <xdr:cNvSpPr>
          <a:spLocks noChangeArrowheads="1"/>
        </xdr:cNvSpPr>
      </xdr:nvSpPr>
      <xdr:spPr bwMode="auto">
        <a:xfrm>
          <a:off x="13388975" y="25850850"/>
          <a:ext cx="6477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81000"/>
    <xdr:sp macro="" textlink="">
      <xdr:nvSpPr>
        <xdr:cNvPr id="51" name="ListBox13" hidden="1">
          <a:extLst>
            <a:ext uri="{FF2B5EF4-FFF2-40B4-BE49-F238E27FC236}">
              <a16:creationId xmlns:a16="http://schemas.microsoft.com/office/drawing/2014/main" id="{00000000-0008-0000-0200-000074000000}"/>
            </a:ext>
          </a:extLst>
        </xdr:cNvPr>
        <xdr:cNvSpPr>
          <a:spLocks noChangeArrowheads="1"/>
        </xdr:cNvSpPr>
      </xdr:nvSpPr>
      <xdr:spPr bwMode="auto">
        <a:xfrm>
          <a:off x="13388975" y="25850850"/>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81000"/>
    <xdr:sp macro="" textlink="">
      <xdr:nvSpPr>
        <xdr:cNvPr id="52" name="ListBox14" hidden="1">
          <a:extLst>
            <a:ext uri="{FF2B5EF4-FFF2-40B4-BE49-F238E27FC236}">
              <a16:creationId xmlns:a16="http://schemas.microsoft.com/office/drawing/2014/main" id="{00000000-0008-0000-0200-000075000000}"/>
            </a:ext>
          </a:extLst>
        </xdr:cNvPr>
        <xdr:cNvSpPr>
          <a:spLocks noChangeArrowheads="1"/>
        </xdr:cNvSpPr>
      </xdr:nvSpPr>
      <xdr:spPr bwMode="auto">
        <a:xfrm>
          <a:off x="13388975" y="25850850"/>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53" name="ListBox15" hidden="1">
          <a:extLst>
            <a:ext uri="{FF2B5EF4-FFF2-40B4-BE49-F238E27FC236}">
              <a16:creationId xmlns:a16="http://schemas.microsoft.com/office/drawing/2014/main" id="{00000000-0008-0000-0200-000076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54" name="ListBox16" hidden="1">
          <a:extLst>
            <a:ext uri="{FF2B5EF4-FFF2-40B4-BE49-F238E27FC236}">
              <a16:creationId xmlns:a16="http://schemas.microsoft.com/office/drawing/2014/main" id="{00000000-0008-0000-0200-000077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93700"/>
    <xdr:sp macro="" textlink="">
      <xdr:nvSpPr>
        <xdr:cNvPr id="55" name="ListBox17" hidden="1">
          <a:extLst>
            <a:ext uri="{FF2B5EF4-FFF2-40B4-BE49-F238E27FC236}">
              <a16:creationId xmlns:a16="http://schemas.microsoft.com/office/drawing/2014/main" id="{00000000-0008-0000-0200-000078000000}"/>
            </a:ext>
          </a:extLst>
        </xdr:cNvPr>
        <xdr:cNvSpPr>
          <a:spLocks noChangeArrowheads="1"/>
        </xdr:cNvSpPr>
      </xdr:nvSpPr>
      <xdr:spPr bwMode="auto">
        <a:xfrm>
          <a:off x="13388975" y="25850850"/>
          <a:ext cx="546100" cy="3937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81000"/>
    <xdr:sp macro="" textlink="">
      <xdr:nvSpPr>
        <xdr:cNvPr id="56" name="ListBox18" hidden="1">
          <a:extLst>
            <a:ext uri="{FF2B5EF4-FFF2-40B4-BE49-F238E27FC236}">
              <a16:creationId xmlns:a16="http://schemas.microsoft.com/office/drawing/2014/main" id="{00000000-0008-0000-0200-000079000000}"/>
            </a:ext>
          </a:extLst>
        </xdr:cNvPr>
        <xdr:cNvSpPr>
          <a:spLocks noChangeArrowheads="1"/>
        </xdr:cNvSpPr>
      </xdr:nvSpPr>
      <xdr:spPr bwMode="auto">
        <a:xfrm>
          <a:off x="13388975" y="25850850"/>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57" name="ListBox19" hidden="1">
          <a:extLst>
            <a:ext uri="{FF2B5EF4-FFF2-40B4-BE49-F238E27FC236}">
              <a16:creationId xmlns:a16="http://schemas.microsoft.com/office/drawing/2014/main" id="{00000000-0008-0000-0200-00007A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58" name="ListBox20" hidden="1">
          <a:extLst>
            <a:ext uri="{FF2B5EF4-FFF2-40B4-BE49-F238E27FC236}">
              <a16:creationId xmlns:a16="http://schemas.microsoft.com/office/drawing/2014/main" id="{00000000-0008-0000-0200-00007B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55600"/>
    <xdr:sp macro="" textlink="">
      <xdr:nvSpPr>
        <xdr:cNvPr id="59" name="ListBox21" hidden="1">
          <a:extLst>
            <a:ext uri="{FF2B5EF4-FFF2-40B4-BE49-F238E27FC236}">
              <a16:creationId xmlns:a16="http://schemas.microsoft.com/office/drawing/2014/main" id="{00000000-0008-0000-0200-00007C000000}"/>
            </a:ext>
          </a:extLst>
        </xdr:cNvPr>
        <xdr:cNvSpPr>
          <a:spLocks noChangeArrowheads="1"/>
        </xdr:cNvSpPr>
      </xdr:nvSpPr>
      <xdr:spPr bwMode="auto">
        <a:xfrm>
          <a:off x="13388975" y="25850850"/>
          <a:ext cx="5461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0" name="ListBox22" hidden="1">
          <a:extLst>
            <a:ext uri="{FF2B5EF4-FFF2-40B4-BE49-F238E27FC236}">
              <a16:creationId xmlns:a16="http://schemas.microsoft.com/office/drawing/2014/main" id="{00000000-0008-0000-0200-00007D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55600"/>
    <xdr:sp macro="" textlink="">
      <xdr:nvSpPr>
        <xdr:cNvPr id="61" name="ListBox23" hidden="1">
          <a:extLst>
            <a:ext uri="{FF2B5EF4-FFF2-40B4-BE49-F238E27FC236}">
              <a16:creationId xmlns:a16="http://schemas.microsoft.com/office/drawing/2014/main" id="{00000000-0008-0000-0200-00007E000000}"/>
            </a:ext>
          </a:extLst>
        </xdr:cNvPr>
        <xdr:cNvSpPr>
          <a:spLocks noChangeArrowheads="1"/>
        </xdr:cNvSpPr>
      </xdr:nvSpPr>
      <xdr:spPr bwMode="auto">
        <a:xfrm>
          <a:off x="13388975" y="25850850"/>
          <a:ext cx="5461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2" name="ListBox24" hidden="1">
          <a:extLst>
            <a:ext uri="{FF2B5EF4-FFF2-40B4-BE49-F238E27FC236}">
              <a16:creationId xmlns:a16="http://schemas.microsoft.com/office/drawing/2014/main" id="{00000000-0008-0000-0200-00007F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3" name="ListBox19" hidden="1">
          <a:extLst>
            <a:ext uri="{FF2B5EF4-FFF2-40B4-BE49-F238E27FC236}">
              <a16:creationId xmlns:a16="http://schemas.microsoft.com/office/drawing/2014/main" id="{00000000-0008-0000-0200-00009E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4" name="ListBox20" hidden="1">
          <a:extLst>
            <a:ext uri="{FF2B5EF4-FFF2-40B4-BE49-F238E27FC236}">
              <a16:creationId xmlns:a16="http://schemas.microsoft.com/office/drawing/2014/main" id="{00000000-0008-0000-0200-00009F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5" name="ListBox21" hidden="1">
          <a:extLst>
            <a:ext uri="{FF2B5EF4-FFF2-40B4-BE49-F238E27FC236}">
              <a16:creationId xmlns:a16="http://schemas.microsoft.com/office/drawing/2014/main" id="{00000000-0008-0000-0200-0000A0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6" name="ListBox22" hidden="1">
          <a:extLst>
            <a:ext uri="{FF2B5EF4-FFF2-40B4-BE49-F238E27FC236}">
              <a16:creationId xmlns:a16="http://schemas.microsoft.com/office/drawing/2014/main" id="{00000000-0008-0000-0200-0000A1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7" name="ListBox23" hidden="1">
          <a:extLst>
            <a:ext uri="{FF2B5EF4-FFF2-40B4-BE49-F238E27FC236}">
              <a16:creationId xmlns:a16="http://schemas.microsoft.com/office/drawing/2014/main" id="{00000000-0008-0000-0200-0000A2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8" name="ListBox24" hidden="1">
          <a:extLst>
            <a:ext uri="{FF2B5EF4-FFF2-40B4-BE49-F238E27FC236}">
              <a16:creationId xmlns:a16="http://schemas.microsoft.com/office/drawing/2014/main" id="{00000000-0008-0000-0200-0000A3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81000"/>
    <xdr:sp macro="" textlink="">
      <xdr:nvSpPr>
        <xdr:cNvPr id="69" name="ListBox13" hidden="1">
          <a:extLst>
            <a:ext uri="{FF2B5EF4-FFF2-40B4-BE49-F238E27FC236}">
              <a16:creationId xmlns:a16="http://schemas.microsoft.com/office/drawing/2014/main" id="{00000000-0008-0000-0200-0000A4000000}"/>
            </a:ext>
          </a:extLst>
        </xdr:cNvPr>
        <xdr:cNvSpPr>
          <a:spLocks noChangeArrowheads="1"/>
        </xdr:cNvSpPr>
      </xdr:nvSpPr>
      <xdr:spPr bwMode="auto">
        <a:xfrm>
          <a:off x="13388975" y="25850850"/>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70" name="ListBox15" hidden="1">
          <a:extLst>
            <a:ext uri="{FF2B5EF4-FFF2-40B4-BE49-F238E27FC236}">
              <a16:creationId xmlns:a16="http://schemas.microsoft.com/office/drawing/2014/main" id="{00000000-0008-0000-0200-0000A5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wsDr>
</file>

<file path=xl/drawings/drawing10.xml><?xml version="1.0" encoding="utf-8"?>
<xdr:wsDr xmlns:xdr="http://schemas.openxmlformats.org/drawingml/2006/spreadsheetDrawing" xmlns:a="http://schemas.openxmlformats.org/drawingml/2006/main">
  <xdr:oneCellAnchor>
    <xdr:from>
      <xdr:col>5</xdr:col>
      <xdr:colOff>482600</xdr:colOff>
      <xdr:row>90</xdr:row>
      <xdr:rowOff>0</xdr:rowOff>
    </xdr:from>
    <xdr:ext cx="0" cy="279400"/>
    <xdr:pic>
      <xdr:nvPicPr>
        <xdr:cNvPr id="2" name="ListBox1">
          <a:extLst>
            <a:ext uri="{FF2B5EF4-FFF2-40B4-BE49-F238E27FC236}">
              <a16:creationId xmlns:a16="http://schemas.microsoft.com/office/drawing/2014/main" id="{00000000-0008-0000-0200-000002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36575" y="23612475"/>
          <a:ext cx="0" cy="279400"/>
        </a:xfrm>
        <a:prstGeom prst="rect">
          <a:avLst/>
        </a:prstGeom>
        <a:noFill/>
        <a:ln>
          <a:noFill/>
        </a:ln>
        <a:extLst>
          <a:ext uri="{91240B29-F687-4f45-9708-019B960494DF}">
            <a14:hiddenLine xmlns="" xmlns:a14="http://schemas.microsoft.com/office/drawing/2010/main" w="9525">
              <a:noFill/>
              <a:miter lim="800000"/>
              <a:headEnd/>
              <a:tailEnd/>
            </a14:hiddenLine>
          </a:ext>
        </a:extLst>
      </xdr:spPr>
    </xdr:pic>
    <xdr:clientData/>
  </xdr:oneCellAnchor>
  <xdr:oneCellAnchor>
    <xdr:from>
      <xdr:col>5</xdr:col>
      <xdr:colOff>635000</xdr:colOff>
      <xdr:row>90</xdr:row>
      <xdr:rowOff>0</xdr:rowOff>
    </xdr:from>
    <xdr:ext cx="0" cy="266700"/>
    <xdr:pic>
      <xdr:nvPicPr>
        <xdr:cNvPr id="3" name="ListBox19">
          <a:extLst>
            <a:ext uri="{FF2B5EF4-FFF2-40B4-BE49-F238E27FC236}">
              <a16:creationId xmlns:a16="http://schemas.microsoft.com/office/drawing/2014/main" id="{00000000-0008-0000-0200-000015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388975" y="23612475"/>
          <a:ext cx="0" cy="266700"/>
        </a:xfrm>
        <a:prstGeom prst="rect">
          <a:avLst/>
        </a:prstGeom>
        <a:noFill/>
        <a:ln>
          <a:noFill/>
        </a:ln>
        <a:extLst>
          <a:ext uri="{91240B29-F687-4f45-9708-019B960494DF}">
            <a14:hiddenLine xmlns="" xmlns:a14="http://schemas.microsoft.com/office/drawing/2010/main" w="9525">
              <a:noFill/>
              <a:miter lim="800000"/>
              <a:headEnd/>
              <a:tailEnd/>
            </a14:hiddenLine>
          </a:ext>
        </a:extLst>
      </xdr:spPr>
    </xdr:pic>
    <xdr:clientData/>
  </xdr:oneCellAnchor>
  <xdr:oneCellAnchor>
    <xdr:from>
      <xdr:col>5</xdr:col>
      <xdr:colOff>622300</xdr:colOff>
      <xdr:row>90</xdr:row>
      <xdr:rowOff>0</xdr:rowOff>
    </xdr:from>
    <xdr:ext cx="215900" cy="381000"/>
    <xdr:sp macro="" textlink="">
      <xdr:nvSpPr>
        <xdr:cNvPr id="4" name="ListBox1" hidden="1">
          <a:extLst>
            <a:ext uri="{FF2B5EF4-FFF2-40B4-BE49-F238E27FC236}">
              <a16:creationId xmlns:a16="http://schemas.microsoft.com/office/drawing/2014/main" id="{00000000-0008-0000-0200-000055000000}"/>
            </a:ext>
          </a:extLst>
        </xdr:cNvPr>
        <xdr:cNvSpPr>
          <a:spLocks noChangeArrowheads="1"/>
        </xdr:cNvSpPr>
      </xdr:nvSpPr>
      <xdr:spPr bwMode="auto">
        <a:xfrm>
          <a:off x="13376275" y="23612475"/>
          <a:ext cx="2159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90</xdr:row>
      <xdr:rowOff>0</xdr:rowOff>
    </xdr:from>
    <xdr:ext cx="241300" cy="381000"/>
    <xdr:sp macro="" textlink="">
      <xdr:nvSpPr>
        <xdr:cNvPr id="5" name="ListBox2" hidden="1">
          <a:extLst>
            <a:ext uri="{FF2B5EF4-FFF2-40B4-BE49-F238E27FC236}">
              <a16:creationId xmlns:a16="http://schemas.microsoft.com/office/drawing/2014/main" id="{00000000-0008-0000-0200-00005C000000}"/>
            </a:ext>
          </a:extLst>
        </xdr:cNvPr>
        <xdr:cNvSpPr>
          <a:spLocks noChangeArrowheads="1"/>
        </xdr:cNvSpPr>
      </xdr:nvSpPr>
      <xdr:spPr bwMode="auto">
        <a:xfrm>
          <a:off x="13325475" y="23612475"/>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90</xdr:row>
      <xdr:rowOff>0</xdr:rowOff>
    </xdr:from>
    <xdr:ext cx="241300" cy="381000"/>
    <xdr:sp macro="" textlink="">
      <xdr:nvSpPr>
        <xdr:cNvPr id="6" name="ListBox3" hidden="1">
          <a:extLst>
            <a:ext uri="{FF2B5EF4-FFF2-40B4-BE49-F238E27FC236}">
              <a16:creationId xmlns:a16="http://schemas.microsoft.com/office/drawing/2014/main" id="{00000000-0008-0000-0200-00005D000000}"/>
            </a:ext>
          </a:extLst>
        </xdr:cNvPr>
        <xdr:cNvSpPr>
          <a:spLocks noChangeArrowheads="1"/>
        </xdr:cNvSpPr>
      </xdr:nvSpPr>
      <xdr:spPr bwMode="auto">
        <a:xfrm>
          <a:off x="13325475" y="23612475"/>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90</xdr:row>
      <xdr:rowOff>0</xdr:rowOff>
    </xdr:from>
    <xdr:ext cx="241300" cy="368300"/>
    <xdr:sp macro="" textlink="">
      <xdr:nvSpPr>
        <xdr:cNvPr id="7" name="ListBox4" hidden="1">
          <a:extLst>
            <a:ext uri="{FF2B5EF4-FFF2-40B4-BE49-F238E27FC236}">
              <a16:creationId xmlns:a16="http://schemas.microsoft.com/office/drawing/2014/main" id="{00000000-0008-0000-0200-00005E000000}"/>
            </a:ext>
          </a:extLst>
        </xdr:cNvPr>
        <xdr:cNvSpPr>
          <a:spLocks noChangeArrowheads="1"/>
        </xdr:cNvSpPr>
      </xdr:nvSpPr>
      <xdr:spPr bwMode="auto">
        <a:xfrm>
          <a:off x="13325475" y="23612475"/>
          <a:ext cx="2413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90</xdr:row>
      <xdr:rowOff>0</xdr:rowOff>
    </xdr:from>
    <xdr:ext cx="241300" cy="368300"/>
    <xdr:sp macro="" textlink="">
      <xdr:nvSpPr>
        <xdr:cNvPr id="8" name="ListBox5" hidden="1">
          <a:extLst>
            <a:ext uri="{FF2B5EF4-FFF2-40B4-BE49-F238E27FC236}">
              <a16:creationId xmlns:a16="http://schemas.microsoft.com/office/drawing/2014/main" id="{00000000-0008-0000-0200-00005F000000}"/>
            </a:ext>
          </a:extLst>
        </xdr:cNvPr>
        <xdr:cNvSpPr>
          <a:spLocks noChangeArrowheads="1"/>
        </xdr:cNvSpPr>
      </xdr:nvSpPr>
      <xdr:spPr bwMode="auto">
        <a:xfrm>
          <a:off x="13325475" y="23612475"/>
          <a:ext cx="2413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241300" cy="381000"/>
    <xdr:sp macro="" textlink="">
      <xdr:nvSpPr>
        <xdr:cNvPr id="9" name="ListBox6" hidden="1">
          <a:extLst>
            <a:ext uri="{FF2B5EF4-FFF2-40B4-BE49-F238E27FC236}">
              <a16:creationId xmlns:a16="http://schemas.microsoft.com/office/drawing/2014/main" id="{00000000-0008-0000-0200-000060000000}"/>
            </a:ext>
          </a:extLst>
        </xdr:cNvPr>
        <xdr:cNvSpPr>
          <a:spLocks noChangeArrowheads="1"/>
        </xdr:cNvSpPr>
      </xdr:nvSpPr>
      <xdr:spPr bwMode="auto">
        <a:xfrm>
          <a:off x="13388975" y="23612475"/>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762000" cy="393700"/>
    <xdr:sp macro="" textlink="">
      <xdr:nvSpPr>
        <xdr:cNvPr id="10" name="ListBox7" hidden="1">
          <a:extLst>
            <a:ext uri="{FF2B5EF4-FFF2-40B4-BE49-F238E27FC236}">
              <a16:creationId xmlns:a16="http://schemas.microsoft.com/office/drawing/2014/main" id="{00000000-0008-0000-0200-000064000000}"/>
            </a:ext>
          </a:extLst>
        </xdr:cNvPr>
        <xdr:cNvSpPr>
          <a:spLocks noChangeArrowheads="1"/>
        </xdr:cNvSpPr>
      </xdr:nvSpPr>
      <xdr:spPr bwMode="auto">
        <a:xfrm>
          <a:off x="13388975" y="23612475"/>
          <a:ext cx="762000" cy="3937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0</xdr:col>
      <xdr:colOff>90487</xdr:colOff>
      <xdr:row>0</xdr:row>
      <xdr:rowOff>88900</xdr:rowOff>
    </xdr:from>
    <xdr:ext cx="909637" cy="840425"/>
    <xdr:pic>
      <xdr:nvPicPr>
        <xdr:cNvPr id="11" name="Imagen 143">
          <a:extLst>
            <a:ext uri="{FF2B5EF4-FFF2-40B4-BE49-F238E27FC236}">
              <a16:creationId xmlns:a16="http://schemas.microsoft.com/office/drawing/2014/main" id="{00000000-0008-0000-0200-00006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0487" y="88900"/>
          <a:ext cx="909637" cy="8404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oneCellAnchor>
  <xdr:oneCellAnchor>
    <xdr:from>
      <xdr:col>5</xdr:col>
      <xdr:colOff>635000</xdr:colOff>
      <xdr:row>90</xdr:row>
      <xdr:rowOff>0</xdr:rowOff>
    </xdr:from>
    <xdr:ext cx="647700" cy="381000"/>
    <xdr:sp macro="" textlink="">
      <xdr:nvSpPr>
        <xdr:cNvPr id="12" name="ListBox8" hidden="1">
          <a:extLst>
            <a:ext uri="{FF2B5EF4-FFF2-40B4-BE49-F238E27FC236}">
              <a16:creationId xmlns:a16="http://schemas.microsoft.com/office/drawing/2014/main" id="{00000000-0008-0000-0200-00006F000000}"/>
            </a:ext>
          </a:extLst>
        </xdr:cNvPr>
        <xdr:cNvSpPr>
          <a:spLocks noChangeArrowheads="1"/>
        </xdr:cNvSpPr>
      </xdr:nvSpPr>
      <xdr:spPr bwMode="auto">
        <a:xfrm>
          <a:off x="13388975" y="23612475"/>
          <a:ext cx="6477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647700" cy="355600"/>
    <xdr:sp macro="" textlink="">
      <xdr:nvSpPr>
        <xdr:cNvPr id="13" name="ListBox9" hidden="1">
          <a:extLst>
            <a:ext uri="{FF2B5EF4-FFF2-40B4-BE49-F238E27FC236}">
              <a16:creationId xmlns:a16="http://schemas.microsoft.com/office/drawing/2014/main" id="{00000000-0008-0000-0200-000070000000}"/>
            </a:ext>
          </a:extLst>
        </xdr:cNvPr>
        <xdr:cNvSpPr>
          <a:spLocks noChangeArrowheads="1"/>
        </xdr:cNvSpPr>
      </xdr:nvSpPr>
      <xdr:spPr bwMode="auto">
        <a:xfrm>
          <a:off x="13388975" y="23612475"/>
          <a:ext cx="6477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647700" cy="381000"/>
    <xdr:sp macro="" textlink="">
      <xdr:nvSpPr>
        <xdr:cNvPr id="14" name="ListBox10" hidden="1">
          <a:extLst>
            <a:ext uri="{FF2B5EF4-FFF2-40B4-BE49-F238E27FC236}">
              <a16:creationId xmlns:a16="http://schemas.microsoft.com/office/drawing/2014/main" id="{00000000-0008-0000-0200-000071000000}"/>
            </a:ext>
          </a:extLst>
        </xdr:cNvPr>
        <xdr:cNvSpPr>
          <a:spLocks noChangeArrowheads="1"/>
        </xdr:cNvSpPr>
      </xdr:nvSpPr>
      <xdr:spPr bwMode="auto">
        <a:xfrm>
          <a:off x="13388975" y="23612475"/>
          <a:ext cx="6477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647700" cy="368300"/>
    <xdr:sp macro="" textlink="">
      <xdr:nvSpPr>
        <xdr:cNvPr id="15" name="ListBox11" hidden="1">
          <a:extLst>
            <a:ext uri="{FF2B5EF4-FFF2-40B4-BE49-F238E27FC236}">
              <a16:creationId xmlns:a16="http://schemas.microsoft.com/office/drawing/2014/main" id="{00000000-0008-0000-0200-000072000000}"/>
            </a:ext>
          </a:extLst>
        </xdr:cNvPr>
        <xdr:cNvSpPr>
          <a:spLocks noChangeArrowheads="1"/>
        </xdr:cNvSpPr>
      </xdr:nvSpPr>
      <xdr:spPr bwMode="auto">
        <a:xfrm>
          <a:off x="13388975" y="23612475"/>
          <a:ext cx="6477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647700" cy="368300"/>
    <xdr:sp macro="" textlink="">
      <xdr:nvSpPr>
        <xdr:cNvPr id="16" name="ListBox12" hidden="1">
          <a:extLst>
            <a:ext uri="{FF2B5EF4-FFF2-40B4-BE49-F238E27FC236}">
              <a16:creationId xmlns:a16="http://schemas.microsoft.com/office/drawing/2014/main" id="{00000000-0008-0000-0200-000073000000}"/>
            </a:ext>
          </a:extLst>
        </xdr:cNvPr>
        <xdr:cNvSpPr>
          <a:spLocks noChangeArrowheads="1"/>
        </xdr:cNvSpPr>
      </xdr:nvSpPr>
      <xdr:spPr bwMode="auto">
        <a:xfrm>
          <a:off x="13388975" y="23612475"/>
          <a:ext cx="6477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81000"/>
    <xdr:sp macro="" textlink="">
      <xdr:nvSpPr>
        <xdr:cNvPr id="17" name="ListBox13" hidden="1">
          <a:extLst>
            <a:ext uri="{FF2B5EF4-FFF2-40B4-BE49-F238E27FC236}">
              <a16:creationId xmlns:a16="http://schemas.microsoft.com/office/drawing/2014/main" id="{00000000-0008-0000-0200-000074000000}"/>
            </a:ext>
          </a:extLst>
        </xdr:cNvPr>
        <xdr:cNvSpPr>
          <a:spLocks noChangeArrowheads="1"/>
        </xdr:cNvSpPr>
      </xdr:nvSpPr>
      <xdr:spPr bwMode="auto">
        <a:xfrm>
          <a:off x="13388975" y="23612475"/>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81000"/>
    <xdr:sp macro="" textlink="">
      <xdr:nvSpPr>
        <xdr:cNvPr id="18" name="ListBox14" hidden="1">
          <a:extLst>
            <a:ext uri="{FF2B5EF4-FFF2-40B4-BE49-F238E27FC236}">
              <a16:creationId xmlns:a16="http://schemas.microsoft.com/office/drawing/2014/main" id="{00000000-0008-0000-0200-000075000000}"/>
            </a:ext>
          </a:extLst>
        </xdr:cNvPr>
        <xdr:cNvSpPr>
          <a:spLocks noChangeArrowheads="1"/>
        </xdr:cNvSpPr>
      </xdr:nvSpPr>
      <xdr:spPr bwMode="auto">
        <a:xfrm>
          <a:off x="13388975" y="23612475"/>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19" name="ListBox15" hidden="1">
          <a:extLst>
            <a:ext uri="{FF2B5EF4-FFF2-40B4-BE49-F238E27FC236}">
              <a16:creationId xmlns:a16="http://schemas.microsoft.com/office/drawing/2014/main" id="{00000000-0008-0000-0200-000076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0" name="ListBox16" hidden="1">
          <a:extLst>
            <a:ext uri="{FF2B5EF4-FFF2-40B4-BE49-F238E27FC236}">
              <a16:creationId xmlns:a16="http://schemas.microsoft.com/office/drawing/2014/main" id="{00000000-0008-0000-0200-000077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93700"/>
    <xdr:sp macro="" textlink="">
      <xdr:nvSpPr>
        <xdr:cNvPr id="21" name="ListBox17" hidden="1">
          <a:extLst>
            <a:ext uri="{FF2B5EF4-FFF2-40B4-BE49-F238E27FC236}">
              <a16:creationId xmlns:a16="http://schemas.microsoft.com/office/drawing/2014/main" id="{00000000-0008-0000-0200-000078000000}"/>
            </a:ext>
          </a:extLst>
        </xdr:cNvPr>
        <xdr:cNvSpPr>
          <a:spLocks noChangeArrowheads="1"/>
        </xdr:cNvSpPr>
      </xdr:nvSpPr>
      <xdr:spPr bwMode="auto">
        <a:xfrm>
          <a:off x="13388975" y="23612475"/>
          <a:ext cx="546100" cy="3937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81000"/>
    <xdr:sp macro="" textlink="">
      <xdr:nvSpPr>
        <xdr:cNvPr id="22" name="ListBox18" hidden="1">
          <a:extLst>
            <a:ext uri="{FF2B5EF4-FFF2-40B4-BE49-F238E27FC236}">
              <a16:creationId xmlns:a16="http://schemas.microsoft.com/office/drawing/2014/main" id="{00000000-0008-0000-0200-000079000000}"/>
            </a:ext>
          </a:extLst>
        </xdr:cNvPr>
        <xdr:cNvSpPr>
          <a:spLocks noChangeArrowheads="1"/>
        </xdr:cNvSpPr>
      </xdr:nvSpPr>
      <xdr:spPr bwMode="auto">
        <a:xfrm>
          <a:off x="13388975" y="23612475"/>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3" name="ListBox19" hidden="1">
          <a:extLst>
            <a:ext uri="{FF2B5EF4-FFF2-40B4-BE49-F238E27FC236}">
              <a16:creationId xmlns:a16="http://schemas.microsoft.com/office/drawing/2014/main" id="{00000000-0008-0000-0200-00007A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4" name="ListBox20" hidden="1">
          <a:extLst>
            <a:ext uri="{FF2B5EF4-FFF2-40B4-BE49-F238E27FC236}">
              <a16:creationId xmlns:a16="http://schemas.microsoft.com/office/drawing/2014/main" id="{00000000-0008-0000-0200-00007B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55600"/>
    <xdr:sp macro="" textlink="">
      <xdr:nvSpPr>
        <xdr:cNvPr id="25" name="ListBox21" hidden="1">
          <a:extLst>
            <a:ext uri="{FF2B5EF4-FFF2-40B4-BE49-F238E27FC236}">
              <a16:creationId xmlns:a16="http://schemas.microsoft.com/office/drawing/2014/main" id="{00000000-0008-0000-0200-00007C000000}"/>
            </a:ext>
          </a:extLst>
        </xdr:cNvPr>
        <xdr:cNvSpPr>
          <a:spLocks noChangeArrowheads="1"/>
        </xdr:cNvSpPr>
      </xdr:nvSpPr>
      <xdr:spPr bwMode="auto">
        <a:xfrm>
          <a:off x="13388975" y="23612475"/>
          <a:ext cx="5461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6" name="ListBox22" hidden="1">
          <a:extLst>
            <a:ext uri="{FF2B5EF4-FFF2-40B4-BE49-F238E27FC236}">
              <a16:creationId xmlns:a16="http://schemas.microsoft.com/office/drawing/2014/main" id="{00000000-0008-0000-0200-00007D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55600"/>
    <xdr:sp macro="" textlink="">
      <xdr:nvSpPr>
        <xdr:cNvPr id="27" name="ListBox23" hidden="1">
          <a:extLst>
            <a:ext uri="{FF2B5EF4-FFF2-40B4-BE49-F238E27FC236}">
              <a16:creationId xmlns:a16="http://schemas.microsoft.com/office/drawing/2014/main" id="{00000000-0008-0000-0200-00007E000000}"/>
            </a:ext>
          </a:extLst>
        </xdr:cNvPr>
        <xdr:cNvSpPr>
          <a:spLocks noChangeArrowheads="1"/>
        </xdr:cNvSpPr>
      </xdr:nvSpPr>
      <xdr:spPr bwMode="auto">
        <a:xfrm>
          <a:off x="13388975" y="23612475"/>
          <a:ext cx="5461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8" name="ListBox24" hidden="1">
          <a:extLst>
            <a:ext uri="{FF2B5EF4-FFF2-40B4-BE49-F238E27FC236}">
              <a16:creationId xmlns:a16="http://schemas.microsoft.com/office/drawing/2014/main" id="{00000000-0008-0000-0200-00007F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29" name="ListBox19" hidden="1">
          <a:extLst>
            <a:ext uri="{FF2B5EF4-FFF2-40B4-BE49-F238E27FC236}">
              <a16:creationId xmlns:a16="http://schemas.microsoft.com/office/drawing/2014/main" id="{00000000-0008-0000-0200-00009E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0" name="ListBox20" hidden="1">
          <a:extLst>
            <a:ext uri="{FF2B5EF4-FFF2-40B4-BE49-F238E27FC236}">
              <a16:creationId xmlns:a16="http://schemas.microsoft.com/office/drawing/2014/main" id="{00000000-0008-0000-0200-00009F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1" name="ListBox21" hidden="1">
          <a:extLst>
            <a:ext uri="{FF2B5EF4-FFF2-40B4-BE49-F238E27FC236}">
              <a16:creationId xmlns:a16="http://schemas.microsoft.com/office/drawing/2014/main" id="{00000000-0008-0000-0200-0000A0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2" name="ListBox22" hidden="1">
          <a:extLst>
            <a:ext uri="{FF2B5EF4-FFF2-40B4-BE49-F238E27FC236}">
              <a16:creationId xmlns:a16="http://schemas.microsoft.com/office/drawing/2014/main" id="{00000000-0008-0000-0200-0000A1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3" name="ListBox23" hidden="1">
          <a:extLst>
            <a:ext uri="{FF2B5EF4-FFF2-40B4-BE49-F238E27FC236}">
              <a16:creationId xmlns:a16="http://schemas.microsoft.com/office/drawing/2014/main" id="{00000000-0008-0000-0200-0000A2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4" name="ListBox24" hidden="1">
          <a:extLst>
            <a:ext uri="{FF2B5EF4-FFF2-40B4-BE49-F238E27FC236}">
              <a16:creationId xmlns:a16="http://schemas.microsoft.com/office/drawing/2014/main" id="{00000000-0008-0000-0200-0000A3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81000"/>
    <xdr:sp macro="" textlink="">
      <xdr:nvSpPr>
        <xdr:cNvPr id="35" name="ListBox13" hidden="1">
          <a:extLst>
            <a:ext uri="{FF2B5EF4-FFF2-40B4-BE49-F238E27FC236}">
              <a16:creationId xmlns:a16="http://schemas.microsoft.com/office/drawing/2014/main" id="{00000000-0008-0000-0200-0000A4000000}"/>
            </a:ext>
          </a:extLst>
        </xdr:cNvPr>
        <xdr:cNvSpPr>
          <a:spLocks noChangeArrowheads="1"/>
        </xdr:cNvSpPr>
      </xdr:nvSpPr>
      <xdr:spPr bwMode="auto">
        <a:xfrm>
          <a:off x="13388975" y="23612475"/>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90</xdr:row>
      <xdr:rowOff>0</xdr:rowOff>
    </xdr:from>
    <xdr:ext cx="546100" cy="368300"/>
    <xdr:sp macro="" textlink="">
      <xdr:nvSpPr>
        <xdr:cNvPr id="36" name="ListBox15" hidden="1">
          <a:extLst>
            <a:ext uri="{FF2B5EF4-FFF2-40B4-BE49-F238E27FC236}">
              <a16:creationId xmlns:a16="http://schemas.microsoft.com/office/drawing/2014/main" id="{00000000-0008-0000-0200-0000A5000000}"/>
            </a:ext>
          </a:extLst>
        </xdr:cNvPr>
        <xdr:cNvSpPr>
          <a:spLocks noChangeArrowheads="1"/>
        </xdr:cNvSpPr>
      </xdr:nvSpPr>
      <xdr:spPr bwMode="auto">
        <a:xfrm>
          <a:off x="13388975" y="23612475"/>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482600</xdr:colOff>
      <xdr:row>97</xdr:row>
      <xdr:rowOff>0</xdr:rowOff>
    </xdr:from>
    <xdr:ext cx="0" cy="279400"/>
    <xdr:pic>
      <xdr:nvPicPr>
        <xdr:cNvPr id="37" name="ListBox1">
          <a:extLst>
            <a:ext uri="{FF2B5EF4-FFF2-40B4-BE49-F238E27FC236}">
              <a16:creationId xmlns:a16="http://schemas.microsoft.com/office/drawing/2014/main" id="{00000000-0008-0000-0200-000002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36575" y="25850850"/>
          <a:ext cx="0" cy="279400"/>
        </a:xfrm>
        <a:prstGeom prst="rect">
          <a:avLst/>
        </a:prstGeom>
        <a:noFill/>
        <a:ln>
          <a:noFill/>
        </a:ln>
        <a:extLst>
          <a:ext uri="{91240B29-F687-4f45-9708-019B960494DF}">
            <a14:hiddenLine xmlns="" xmlns:a14="http://schemas.microsoft.com/office/drawing/2010/main" w="9525">
              <a:noFill/>
              <a:miter lim="800000"/>
              <a:headEnd/>
              <a:tailEnd/>
            </a14:hiddenLine>
          </a:ext>
        </a:extLst>
      </xdr:spPr>
    </xdr:pic>
    <xdr:clientData/>
  </xdr:oneCellAnchor>
  <xdr:oneCellAnchor>
    <xdr:from>
      <xdr:col>5</xdr:col>
      <xdr:colOff>635000</xdr:colOff>
      <xdr:row>97</xdr:row>
      <xdr:rowOff>0</xdr:rowOff>
    </xdr:from>
    <xdr:ext cx="0" cy="266700"/>
    <xdr:pic>
      <xdr:nvPicPr>
        <xdr:cNvPr id="38" name="ListBox19">
          <a:extLst>
            <a:ext uri="{FF2B5EF4-FFF2-40B4-BE49-F238E27FC236}">
              <a16:creationId xmlns:a16="http://schemas.microsoft.com/office/drawing/2014/main" id="{00000000-0008-0000-0200-000015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388975" y="25850850"/>
          <a:ext cx="0" cy="266700"/>
        </a:xfrm>
        <a:prstGeom prst="rect">
          <a:avLst/>
        </a:prstGeom>
        <a:noFill/>
        <a:ln>
          <a:noFill/>
        </a:ln>
        <a:extLst>
          <a:ext uri="{91240B29-F687-4f45-9708-019B960494DF}">
            <a14:hiddenLine xmlns="" xmlns:a14="http://schemas.microsoft.com/office/drawing/2010/main" w="9525">
              <a:noFill/>
              <a:miter lim="800000"/>
              <a:headEnd/>
              <a:tailEnd/>
            </a14:hiddenLine>
          </a:ext>
        </a:extLst>
      </xdr:spPr>
    </xdr:pic>
    <xdr:clientData/>
  </xdr:oneCellAnchor>
  <xdr:oneCellAnchor>
    <xdr:from>
      <xdr:col>5</xdr:col>
      <xdr:colOff>622300</xdr:colOff>
      <xdr:row>97</xdr:row>
      <xdr:rowOff>0</xdr:rowOff>
    </xdr:from>
    <xdr:ext cx="215900" cy="381000"/>
    <xdr:sp macro="" textlink="">
      <xdr:nvSpPr>
        <xdr:cNvPr id="39" name="ListBox1" hidden="1">
          <a:extLst>
            <a:ext uri="{FF2B5EF4-FFF2-40B4-BE49-F238E27FC236}">
              <a16:creationId xmlns:a16="http://schemas.microsoft.com/office/drawing/2014/main" id="{00000000-0008-0000-0200-000055000000}"/>
            </a:ext>
          </a:extLst>
        </xdr:cNvPr>
        <xdr:cNvSpPr>
          <a:spLocks noChangeArrowheads="1"/>
        </xdr:cNvSpPr>
      </xdr:nvSpPr>
      <xdr:spPr bwMode="auto">
        <a:xfrm>
          <a:off x="13376275" y="25850850"/>
          <a:ext cx="2159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97</xdr:row>
      <xdr:rowOff>0</xdr:rowOff>
    </xdr:from>
    <xdr:ext cx="241300" cy="381000"/>
    <xdr:sp macro="" textlink="">
      <xdr:nvSpPr>
        <xdr:cNvPr id="40" name="ListBox2" hidden="1">
          <a:extLst>
            <a:ext uri="{FF2B5EF4-FFF2-40B4-BE49-F238E27FC236}">
              <a16:creationId xmlns:a16="http://schemas.microsoft.com/office/drawing/2014/main" id="{00000000-0008-0000-0200-00005C000000}"/>
            </a:ext>
          </a:extLst>
        </xdr:cNvPr>
        <xdr:cNvSpPr>
          <a:spLocks noChangeArrowheads="1"/>
        </xdr:cNvSpPr>
      </xdr:nvSpPr>
      <xdr:spPr bwMode="auto">
        <a:xfrm>
          <a:off x="13325475" y="25850850"/>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97</xdr:row>
      <xdr:rowOff>0</xdr:rowOff>
    </xdr:from>
    <xdr:ext cx="241300" cy="381000"/>
    <xdr:sp macro="" textlink="">
      <xdr:nvSpPr>
        <xdr:cNvPr id="41" name="ListBox3" hidden="1">
          <a:extLst>
            <a:ext uri="{FF2B5EF4-FFF2-40B4-BE49-F238E27FC236}">
              <a16:creationId xmlns:a16="http://schemas.microsoft.com/office/drawing/2014/main" id="{00000000-0008-0000-0200-00005D000000}"/>
            </a:ext>
          </a:extLst>
        </xdr:cNvPr>
        <xdr:cNvSpPr>
          <a:spLocks noChangeArrowheads="1"/>
        </xdr:cNvSpPr>
      </xdr:nvSpPr>
      <xdr:spPr bwMode="auto">
        <a:xfrm>
          <a:off x="13325475" y="25850850"/>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97</xdr:row>
      <xdr:rowOff>0</xdr:rowOff>
    </xdr:from>
    <xdr:ext cx="241300" cy="368300"/>
    <xdr:sp macro="" textlink="">
      <xdr:nvSpPr>
        <xdr:cNvPr id="42" name="ListBox4" hidden="1">
          <a:extLst>
            <a:ext uri="{FF2B5EF4-FFF2-40B4-BE49-F238E27FC236}">
              <a16:creationId xmlns:a16="http://schemas.microsoft.com/office/drawing/2014/main" id="{00000000-0008-0000-0200-00005E000000}"/>
            </a:ext>
          </a:extLst>
        </xdr:cNvPr>
        <xdr:cNvSpPr>
          <a:spLocks noChangeArrowheads="1"/>
        </xdr:cNvSpPr>
      </xdr:nvSpPr>
      <xdr:spPr bwMode="auto">
        <a:xfrm>
          <a:off x="13325475" y="25850850"/>
          <a:ext cx="2413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571500</xdr:colOff>
      <xdr:row>97</xdr:row>
      <xdr:rowOff>0</xdr:rowOff>
    </xdr:from>
    <xdr:ext cx="241300" cy="368300"/>
    <xdr:sp macro="" textlink="">
      <xdr:nvSpPr>
        <xdr:cNvPr id="43" name="ListBox5" hidden="1">
          <a:extLst>
            <a:ext uri="{FF2B5EF4-FFF2-40B4-BE49-F238E27FC236}">
              <a16:creationId xmlns:a16="http://schemas.microsoft.com/office/drawing/2014/main" id="{00000000-0008-0000-0200-00005F000000}"/>
            </a:ext>
          </a:extLst>
        </xdr:cNvPr>
        <xdr:cNvSpPr>
          <a:spLocks noChangeArrowheads="1"/>
        </xdr:cNvSpPr>
      </xdr:nvSpPr>
      <xdr:spPr bwMode="auto">
        <a:xfrm>
          <a:off x="13325475" y="25850850"/>
          <a:ext cx="2413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241300" cy="381000"/>
    <xdr:sp macro="" textlink="">
      <xdr:nvSpPr>
        <xdr:cNvPr id="44" name="ListBox6" hidden="1">
          <a:extLst>
            <a:ext uri="{FF2B5EF4-FFF2-40B4-BE49-F238E27FC236}">
              <a16:creationId xmlns:a16="http://schemas.microsoft.com/office/drawing/2014/main" id="{00000000-0008-0000-0200-000060000000}"/>
            </a:ext>
          </a:extLst>
        </xdr:cNvPr>
        <xdr:cNvSpPr>
          <a:spLocks noChangeArrowheads="1"/>
        </xdr:cNvSpPr>
      </xdr:nvSpPr>
      <xdr:spPr bwMode="auto">
        <a:xfrm>
          <a:off x="13388975" y="25850850"/>
          <a:ext cx="2413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762000" cy="393700"/>
    <xdr:sp macro="" textlink="">
      <xdr:nvSpPr>
        <xdr:cNvPr id="45" name="ListBox7" hidden="1">
          <a:extLst>
            <a:ext uri="{FF2B5EF4-FFF2-40B4-BE49-F238E27FC236}">
              <a16:creationId xmlns:a16="http://schemas.microsoft.com/office/drawing/2014/main" id="{00000000-0008-0000-0200-000064000000}"/>
            </a:ext>
          </a:extLst>
        </xdr:cNvPr>
        <xdr:cNvSpPr>
          <a:spLocks noChangeArrowheads="1"/>
        </xdr:cNvSpPr>
      </xdr:nvSpPr>
      <xdr:spPr bwMode="auto">
        <a:xfrm>
          <a:off x="13388975" y="25850850"/>
          <a:ext cx="762000" cy="3937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81000"/>
    <xdr:sp macro="" textlink="">
      <xdr:nvSpPr>
        <xdr:cNvPr id="46" name="ListBox8" hidden="1">
          <a:extLst>
            <a:ext uri="{FF2B5EF4-FFF2-40B4-BE49-F238E27FC236}">
              <a16:creationId xmlns:a16="http://schemas.microsoft.com/office/drawing/2014/main" id="{00000000-0008-0000-0200-00006F000000}"/>
            </a:ext>
          </a:extLst>
        </xdr:cNvPr>
        <xdr:cNvSpPr>
          <a:spLocks noChangeArrowheads="1"/>
        </xdr:cNvSpPr>
      </xdr:nvSpPr>
      <xdr:spPr bwMode="auto">
        <a:xfrm>
          <a:off x="13388975" y="25850850"/>
          <a:ext cx="6477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55600"/>
    <xdr:sp macro="" textlink="">
      <xdr:nvSpPr>
        <xdr:cNvPr id="47" name="ListBox9" hidden="1">
          <a:extLst>
            <a:ext uri="{FF2B5EF4-FFF2-40B4-BE49-F238E27FC236}">
              <a16:creationId xmlns:a16="http://schemas.microsoft.com/office/drawing/2014/main" id="{00000000-0008-0000-0200-000070000000}"/>
            </a:ext>
          </a:extLst>
        </xdr:cNvPr>
        <xdr:cNvSpPr>
          <a:spLocks noChangeArrowheads="1"/>
        </xdr:cNvSpPr>
      </xdr:nvSpPr>
      <xdr:spPr bwMode="auto">
        <a:xfrm>
          <a:off x="13388975" y="25850850"/>
          <a:ext cx="6477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81000"/>
    <xdr:sp macro="" textlink="">
      <xdr:nvSpPr>
        <xdr:cNvPr id="48" name="ListBox10" hidden="1">
          <a:extLst>
            <a:ext uri="{FF2B5EF4-FFF2-40B4-BE49-F238E27FC236}">
              <a16:creationId xmlns:a16="http://schemas.microsoft.com/office/drawing/2014/main" id="{00000000-0008-0000-0200-000071000000}"/>
            </a:ext>
          </a:extLst>
        </xdr:cNvPr>
        <xdr:cNvSpPr>
          <a:spLocks noChangeArrowheads="1"/>
        </xdr:cNvSpPr>
      </xdr:nvSpPr>
      <xdr:spPr bwMode="auto">
        <a:xfrm>
          <a:off x="13388975" y="25850850"/>
          <a:ext cx="6477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68300"/>
    <xdr:sp macro="" textlink="">
      <xdr:nvSpPr>
        <xdr:cNvPr id="49" name="ListBox11" hidden="1">
          <a:extLst>
            <a:ext uri="{FF2B5EF4-FFF2-40B4-BE49-F238E27FC236}">
              <a16:creationId xmlns:a16="http://schemas.microsoft.com/office/drawing/2014/main" id="{00000000-0008-0000-0200-000072000000}"/>
            </a:ext>
          </a:extLst>
        </xdr:cNvPr>
        <xdr:cNvSpPr>
          <a:spLocks noChangeArrowheads="1"/>
        </xdr:cNvSpPr>
      </xdr:nvSpPr>
      <xdr:spPr bwMode="auto">
        <a:xfrm>
          <a:off x="13388975" y="25850850"/>
          <a:ext cx="6477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647700" cy="368300"/>
    <xdr:sp macro="" textlink="">
      <xdr:nvSpPr>
        <xdr:cNvPr id="50" name="ListBox12" hidden="1">
          <a:extLst>
            <a:ext uri="{FF2B5EF4-FFF2-40B4-BE49-F238E27FC236}">
              <a16:creationId xmlns:a16="http://schemas.microsoft.com/office/drawing/2014/main" id="{00000000-0008-0000-0200-000073000000}"/>
            </a:ext>
          </a:extLst>
        </xdr:cNvPr>
        <xdr:cNvSpPr>
          <a:spLocks noChangeArrowheads="1"/>
        </xdr:cNvSpPr>
      </xdr:nvSpPr>
      <xdr:spPr bwMode="auto">
        <a:xfrm>
          <a:off x="13388975" y="25850850"/>
          <a:ext cx="6477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81000"/>
    <xdr:sp macro="" textlink="">
      <xdr:nvSpPr>
        <xdr:cNvPr id="51" name="ListBox13" hidden="1">
          <a:extLst>
            <a:ext uri="{FF2B5EF4-FFF2-40B4-BE49-F238E27FC236}">
              <a16:creationId xmlns:a16="http://schemas.microsoft.com/office/drawing/2014/main" id="{00000000-0008-0000-0200-000074000000}"/>
            </a:ext>
          </a:extLst>
        </xdr:cNvPr>
        <xdr:cNvSpPr>
          <a:spLocks noChangeArrowheads="1"/>
        </xdr:cNvSpPr>
      </xdr:nvSpPr>
      <xdr:spPr bwMode="auto">
        <a:xfrm>
          <a:off x="13388975" y="25850850"/>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81000"/>
    <xdr:sp macro="" textlink="">
      <xdr:nvSpPr>
        <xdr:cNvPr id="52" name="ListBox14" hidden="1">
          <a:extLst>
            <a:ext uri="{FF2B5EF4-FFF2-40B4-BE49-F238E27FC236}">
              <a16:creationId xmlns:a16="http://schemas.microsoft.com/office/drawing/2014/main" id="{00000000-0008-0000-0200-000075000000}"/>
            </a:ext>
          </a:extLst>
        </xdr:cNvPr>
        <xdr:cNvSpPr>
          <a:spLocks noChangeArrowheads="1"/>
        </xdr:cNvSpPr>
      </xdr:nvSpPr>
      <xdr:spPr bwMode="auto">
        <a:xfrm>
          <a:off x="13388975" y="25850850"/>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53" name="ListBox15" hidden="1">
          <a:extLst>
            <a:ext uri="{FF2B5EF4-FFF2-40B4-BE49-F238E27FC236}">
              <a16:creationId xmlns:a16="http://schemas.microsoft.com/office/drawing/2014/main" id="{00000000-0008-0000-0200-000076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54" name="ListBox16" hidden="1">
          <a:extLst>
            <a:ext uri="{FF2B5EF4-FFF2-40B4-BE49-F238E27FC236}">
              <a16:creationId xmlns:a16="http://schemas.microsoft.com/office/drawing/2014/main" id="{00000000-0008-0000-0200-000077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93700"/>
    <xdr:sp macro="" textlink="">
      <xdr:nvSpPr>
        <xdr:cNvPr id="55" name="ListBox17" hidden="1">
          <a:extLst>
            <a:ext uri="{FF2B5EF4-FFF2-40B4-BE49-F238E27FC236}">
              <a16:creationId xmlns:a16="http://schemas.microsoft.com/office/drawing/2014/main" id="{00000000-0008-0000-0200-000078000000}"/>
            </a:ext>
          </a:extLst>
        </xdr:cNvPr>
        <xdr:cNvSpPr>
          <a:spLocks noChangeArrowheads="1"/>
        </xdr:cNvSpPr>
      </xdr:nvSpPr>
      <xdr:spPr bwMode="auto">
        <a:xfrm>
          <a:off x="13388975" y="25850850"/>
          <a:ext cx="546100" cy="3937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81000"/>
    <xdr:sp macro="" textlink="">
      <xdr:nvSpPr>
        <xdr:cNvPr id="56" name="ListBox18" hidden="1">
          <a:extLst>
            <a:ext uri="{FF2B5EF4-FFF2-40B4-BE49-F238E27FC236}">
              <a16:creationId xmlns:a16="http://schemas.microsoft.com/office/drawing/2014/main" id="{00000000-0008-0000-0200-000079000000}"/>
            </a:ext>
          </a:extLst>
        </xdr:cNvPr>
        <xdr:cNvSpPr>
          <a:spLocks noChangeArrowheads="1"/>
        </xdr:cNvSpPr>
      </xdr:nvSpPr>
      <xdr:spPr bwMode="auto">
        <a:xfrm>
          <a:off x="13388975" y="25850850"/>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57" name="ListBox19" hidden="1">
          <a:extLst>
            <a:ext uri="{FF2B5EF4-FFF2-40B4-BE49-F238E27FC236}">
              <a16:creationId xmlns:a16="http://schemas.microsoft.com/office/drawing/2014/main" id="{00000000-0008-0000-0200-00007A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58" name="ListBox20" hidden="1">
          <a:extLst>
            <a:ext uri="{FF2B5EF4-FFF2-40B4-BE49-F238E27FC236}">
              <a16:creationId xmlns:a16="http://schemas.microsoft.com/office/drawing/2014/main" id="{00000000-0008-0000-0200-00007B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55600"/>
    <xdr:sp macro="" textlink="">
      <xdr:nvSpPr>
        <xdr:cNvPr id="59" name="ListBox21" hidden="1">
          <a:extLst>
            <a:ext uri="{FF2B5EF4-FFF2-40B4-BE49-F238E27FC236}">
              <a16:creationId xmlns:a16="http://schemas.microsoft.com/office/drawing/2014/main" id="{00000000-0008-0000-0200-00007C000000}"/>
            </a:ext>
          </a:extLst>
        </xdr:cNvPr>
        <xdr:cNvSpPr>
          <a:spLocks noChangeArrowheads="1"/>
        </xdr:cNvSpPr>
      </xdr:nvSpPr>
      <xdr:spPr bwMode="auto">
        <a:xfrm>
          <a:off x="13388975" y="25850850"/>
          <a:ext cx="5461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0" name="ListBox22" hidden="1">
          <a:extLst>
            <a:ext uri="{FF2B5EF4-FFF2-40B4-BE49-F238E27FC236}">
              <a16:creationId xmlns:a16="http://schemas.microsoft.com/office/drawing/2014/main" id="{00000000-0008-0000-0200-00007D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55600"/>
    <xdr:sp macro="" textlink="">
      <xdr:nvSpPr>
        <xdr:cNvPr id="61" name="ListBox23" hidden="1">
          <a:extLst>
            <a:ext uri="{FF2B5EF4-FFF2-40B4-BE49-F238E27FC236}">
              <a16:creationId xmlns:a16="http://schemas.microsoft.com/office/drawing/2014/main" id="{00000000-0008-0000-0200-00007E000000}"/>
            </a:ext>
          </a:extLst>
        </xdr:cNvPr>
        <xdr:cNvSpPr>
          <a:spLocks noChangeArrowheads="1"/>
        </xdr:cNvSpPr>
      </xdr:nvSpPr>
      <xdr:spPr bwMode="auto">
        <a:xfrm>
          <a:off x="13388975" y="25850850"/>
          <a:ext cx="546100" cy="355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2" name="ListBox24" hidden="1">
          <a:extLst>
            <a:ext uri="{FF2B5EF4-FFF2-40B4-BE49-F238E27FC236}">
              <a16:creationId xmlns:a16="http://schemas.microsoft.com/office/drawing/2014/main" id="{00000000-0008-0000-0200-00007F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3" name="ListBox19" hidden="1">
          <a:extLst>
            <a:ext uri="{FF2B5EF4-FFF2-40B4-BE49-F238E27FC236}">
              <a16:creationId xmlns:a16="http://schemas.microsoft.com/office/drawing/2014/main" id="{00000000-0008-0000-0200-00009E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4" name="ListBox20" hidden="1">
          <a:extLst>
            <a:ext uri="{FF2B5EF4-FFF2-40B4-BE49-F238E27FC236}">
              <a16:creationId xmlns:a16="http://schemas.microsoft.com/office/drawing/2014/main" id="{00000000-0008-0000-0200-00009F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5" name="ListBox21" hidden="1">
          <a:extLst>
            <a:ext uri="{FF2B5EF4-FFF2-40B4-BE49-F238E27FC236}">
              <a16:creationId xmlns:a16="http://schemas.microsoft.com/office/drawing/2014/main" id="{00000000-0008-0000-0200-0000A0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6" name="ListBox22" hidden="1">
          <a:extLst>
            <a:ext uri="{FF2B5EF4-FFF2-40B4-BE49-F238E27FC236}">
              <a16:creationId xmlns:a16="http://schemas.microsoft.com/office/drawing/2014/main" id="{00000000-0008-0000-0200-0000A1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7" name="ListBox23" hidden="1">
          <a:extLst>
            <a:ext uri="{FF2B5EF4-FFF2-40B4-BE49-F238E27FC236}">
              <a16:creationId xmlns:a16="http://schemas.microsoft.com/office/drawing/2014/main" id="{00000000-0008-0000-0200-0000A2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68" name="ListBox24" hidden="1">
          <a:extLst>
            <a:ext uri="{FF2B5EF4-FFF2-40B4-BE49-F238E27FC236}">
              <a16:creationId xmlns:a16="http://schemas.microsoft.com/office/drawing/2014/main" id="{00000000-0008-0000-0200-0000A3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81000"/>
    <xdr:sp macro="" textlink="">
      <xdr:nvSpPr>
        <xdr:cNvPr id="69" name="ListBox13" hidden="1">
          <a:extLst>
            <a:ext uri="{FF2B5EF4-FFF2-40B4-BE49-F238E27FC236}">
              <a16:creationId xmlns:a16="http://schemas.microsoft.com/office/drawing/2014/main" id="{00000000-0008-0000-0200-0000A4000000}"/>
            </a:ext>
          </a:extLst>
        </xdr:cNvPr>
        <xdr:cNvSpPr>
          <a:spLocks noChangeArrowheads="1"/>
        </xdr:cNvSpPr>
      </xdr:nvSpPr>
      <xdr:spPr bwMode="auto">
        <a:xfrm>
          <a:off x="13388975" y="25850850"/>
          <a:ext cx="546100" cy="381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5</xdr:col>
      <xdr:colOff>635000</xdr:colOff>
      <xdr:row>97</xdr:row>
      <xdr:rowOff>0</xdr:rowOff>
    </xdr:from>
    <xdr:ext cx="546100" cy="368300"/>
    <xdr:sp macro="" textlink="">
      <xdr:nvSpPr>
        <xdr:cNvPr id="70" name="ListBox15" hidden="1">
          <a:extLst>
            <a:ext uri="{FF2B5EF4-FFF2-40B4-BE49-F238E27FC236}">
              <a16:creationId xmlns:a16="http://schemas.microsoft.com/office/drawing/2014/main" id="{00000000-0008-0000-0200-0000A5000000}"/>
            </a:ext>
          </a:extLst>
        </xdr:cNvPr>
        <xdr:cNvSpPr>
          <a:spLocks noChangeArrowheads="1"/>
        </xdr:cNvSpPr>
      </xdr:nvSpPr>
      <xdr:spPr bwMode="auto">
        <a:xfrm>
          <a:off x="13388975" y="25850850"/>
          <a:ext cx="546100" cy="368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icardo.burgos/Desktop/Formato%20de%20Evalucion%20Tecnica%20Interventoria%20de%20Mantenimiento%20V.F..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uis.cediel/AppData/Local/Microsoft/Windows/INetCache/Content.Outlook/ZSUMVXXW/Formato%20de%20evaluaci&#243;n%20Ascensores%20(1)%20(00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luis.cediel/AppData/Local/Microsoft/Windows/INetCache/Content.Outlook/ZSUMVXXW/3%20IMATIC%20INGENIERIA%20S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CONSORCIO INTER JUJ"/>
      <sheetName val="2. CONSORCIO BROKA-M"/>
      <sheetName val="4. GORDILLO &amp; ASOCIADOS "/>
      <sheetName val="7. PRAN CONS. S.A.S."/>
      <sheetName val="CHEK LIS H.V."/>
      <sheetName val="8. GYG CONSTRUCCIONES"/>
      <sheetName val="9. R&amp;M CONS. E INT. S.A.S."/>
      <sheetName val="PROPONENTES"/>
      <sheetName val="OBSERVACIONES"/>
      <sheetName val="SMMLV"/>
    </sheetNames>
    <sheetDataSet>
      <sheetData sheetId="0"/>
      <sheetData sheetId="1"/>
      <sheetData sheetId="2"/>
      <sheetData sheetId="3"/>
      <sheetData sheetId="4"/>
      <sheetData sheetId="5"/>
      <sheetData sheetId="6"/>
      <sheetData sheetId="7"/>
      <sheetData sheetId="8"/>
      <sheetData sheetId="9">
        <row r="3">
          <cell r="A3" t="str">
            <v>TABLA HISTORICOS SMMLV</v>
          </cell>
        </row>
        <row r="5">
          <cell r="A5" t="str">
            <v>VIGENCIA</v>
          </cell>
          <cell r="B5" t="str">
            <v>Salario mínimo mensual</v>
          </cell>
        </row>
        <row r="6">
          <cell r="A6">
            <v>1984</v>
          </cell>
          <cell r="B6">
            <v>11298</v>
          </cell>
        </row>
        <row r="7">
          <cell r="A7">
            <v>1985</v>
          </cell>
          <cell r="B7">
            <v>13558</v>
          </cell>
        </row>
        <row r="8">
          <cell r="A8">
            <v>1986</v>
          </cell>
          <cell r="B8">
            <v>16811</v>
          </cell>
        </row>
        <row r="9">
          <cell r="A9">
            <v>1987</v>
          </cell>
          <cell r="B9">
            <v>20510</v>
          </cell>
        </row>
        <row r="10">
          <cell r="A10">
            <v>1988</v>
          </cell>
          <cell r="B10">
            <v>25637</v>
          </cell>
        </row>
        <row r="11">
          <cell r="A11">
            <v>1989</v>
          </cell>
          <cell r="B11">
            <v>32560</v>
          </cell>
        </row>
        <row r="12">
          <cell r="A12">
            <v>1990</v>
          </cell>
          <cell r="B12">
            <v>41025</v>
          </cell>
        </row>
        <row r="13">
          <cell r="A13">
            <v>1991</v>
          </cell>
          <cell r="B13">
            <v>51716</v>
          </cell>
        </row>
        <row r="14">
          <cell r="A14">
            <v>1992</v>
          </cell>
          <cell r="B14">
            <v>65190</v>
          </cell>
        </row>
        <row r="15">
          <cell r="A15">
            <v>1993</v>
          </cell>
          <cell r="B15">
            <v>81510</v>
          </cell>
        </row>
        <row r="16">
          <cell r="A16">
            <v>1994</v>
          </cell>
          <cell r="B16">
            <v>98700</v>
          </cell>
        </row>
        <row r="17">
          <cell r="A17">
            <v>1995</v>
          </cell>
          <cell r="B17">
            <v>118934</v>
          </cell>
        </row>
        <row r="18">
          <cell r="A18">
            <v>1996</v>
          </cell>
          <cell r="B18">
            <v>142125</v>
          </cell>
        </row>
        <row r="19">
          <cell r="A19">
            <v>1997</v>
          </cell>
          <cell r="B19">
            <v>172005</v>
          </cell>
        </row>
        <row r="20">
          <cell r="A20">
            <v>1998</v>
          </cell>
          <cell r="B20">
            <v>203826</v>
          </cell>
        </row>
        <row r="21">
          <cell r="A21">
            <v>1999</v>
          </cell>
          <cell r="B21">
            <v>236460</v>
          </cell>
        </row>
        <row r="22">
          <cell r="A22">
            <v>2000</v>
          </cell>
          <cell r="B22">
            <v>260100</v>
          </cell>
        </row>
        <row r="23">
          <cell r="A23">
            <v>2001</v>
          </cell>
          <cell r="B23">
            <v>286000</v>
          </cell>
        </row>
        <row r="24">
          <cell r="A24">
            <v>2002</v>
          </cell>
          <cell r="B24">
            <v>309000</v>
          </cell>
        </row>
        <row r="25">
          <cell r="A25">
            <v>2003</v>
          </cell>
          <cell r="B25">
            <v>332000</v>
          </cell>
        </row>
        <row r="26">
          <cell r="A26">
            <v>2004</v>
          </cell>
          <cell r="B26">
            <v>358000</v>
          </cell>
        </row>
        <row r="27">
          <cell r="A27">
            <v>2005</v>
          </cell>
          <cell r="B27">
            <v>381500</v>
          </cell>
        </row>
        <row r="28">
          <cell r="A28">
            <v>2006</v>
          </cell>
          <cell r="B28">
            <v>408000</v>
          </cell>
        </row>
        <row r="29">
          <cell r="A29">
            <v>2007</v>
          </cell>
          <cell r="B29">
            <v>433700</v>
          </cell>
        </row>
        <row r="30">
          <cell r="A30">
            <v>2008</v>
          </cell>
          <cell r="B30">
            <v>461500</v>
          </cell>
        </row>
        <row r="31">
          <cell r="A31">
            <v>2009</v>
          </cell>
          <cell r="B31">
            <v>496900</v>
          </cell>
        </row>
        <row r="32">
          <cell r="A32">
            <v>2010</v>
          </cell>
          <cell r="B32">
            <v>515000</v>
          </cell>
        </row>
        <row r="33">
          <cell r="A33">
            <v>2011</v>
          </cell>
          <cell r="B33">
            <v>535600</v>
          </cell>
        </row>
        <row r="34">
          <cell r="A34">
            <v>2012</v>
          </cell>
          <cell r="B34">
            <v>566700</v>
          </cell>
        </row>
        <row r="35">
          <cell r="A35">
            <v>2013</v>
          </cell>
          <cell r="B35">
            <v>589500</v>
          </cell>
        </row>
        <row r="36">
          <cell r="A36">
            <v>2014</v>
          </cell>
          <cell r="B36">
            <v>616000</v>
          </cell>
        </row>
        <row r="37">
          <cell r="A37">
            <v>2015</v>
          </cell>
          <cell r="B37">
            <v>644350</v>
          </cell>
        </row>
        <row r="38">
          <cell r="A38">
            <v>2016</v>
          </cell>
          <cell r="B38">
            <v>689455</v>
          </cell>
        </row>
        <row r="39">
          <cell r="A39">
            <v>2017</v>
          </cell>
          <cell r="B39">
            <v>737717</v>
          </cell>
        </row>
        <row r="40">
          <cell r="A40">
            <v>2018</v>
          </cell>
          <cell r="B40">
            <v>781242</v>
          </cell>
        </row>
        <row r="41">
          <cell r="A41">
            <v>2019</v>
          </cell>
          <cell r="B41">
            <v>828116</v>
          </cell>
        </row>
        <row r="42">
          <cell r="A42">
            <v>2020</v>
          </cell>
          <cell r="B42">
            <v>877803</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LV"/>
      <sheetName val="Resumen Evaluaciones"/>
      <sheetName val="Consolidación de Ponderación"/>
      <sheetName val="Propuesta Economica"/>
      <sheetName val="Ponderación de Garantias"/>
      <sheetName val="VIA ELEVADORES"/>
      <sheetName val="JAV GROUP"/>
      <sheetName val="Proponente 3"/>
      <sheetName val="4. INSEREL"/>
      <sheetName val="Proponente 5"/>
    </sheetNames>
    <sheetDataSet>
      <sheetData sheetId="0">
        <row r="4">
          <cell r="A4">
            <v>2001</v>
          </cell>
          <cell r="B4" t="str">
            <v>Enero 1 de 2001 a Dic. 31 de 2001</v>
          </cell>
          <cell r="C4">
            <v>286000</v>
          </cell>
        </row>
        <row r="5">
          <cell r="A5">
            <v>2002</v>
          </cell>
          <cell r="B5" t="str">
            <v>Enero 1 de 2002 a Dic. 31 de 2002</v>
          </cell>
          <cell r="C5">
            <v>309000</v>
          </cell>
        </row>
        <row r="6">
          <cell r="A6">
            <v>2003</v>
          </cell>
          <cell r="B6" t="str">
            <v>Enero 1 de 2003 a Dic. 31 de 2003</v>
          </cell>
          <cell r="C6">
            <v>332000</v>
          </cell>
        </row>
        <row r="7">
          <cell r="A7">
            <v>2004</v>
          </cell>
          <cell r="B7" t="str">
            <v>Enero 1 de 2004 a Dic. 31 de 2004</v>
          </cell>
          <cell r="C7">
            <v>358000</v>
          </cell>
        </row>
        <row r="8">
          <cell r="A8">
            <v>2005</v>
          </cell>
          <cell r="B8" t="str">
            <v>Enero 1 de 2005 a Dic. 31 de 2005</v>
          </cell>
          <cell r="C8">
            <v>399600</v>
          </cell>
        </row>
        <row r="9">
          <cell r="A9">
            <v>2006</v>
          </cell>
          <cell r="B9" t="str">
            <v>Enero 1 de 2006 a Dic. 31 de 2006</v>
          </cell>
          <cell r="C9">
            <v>426000</v>
          </cell>
        </row>
        <row r="10">
          <cell r="A10">
            <v>2007</v>
          </cell>
          <cell r="B10" t="str">
            <v>Enero 1 de 2007 a Dic. 31 de 2007</v>
          </cell>
          <cell r="C10">
            <v>455700</v>
          </cell>
        </row>
        <row r="11">
          <cell r="A11">
            <v>2008</v>
          </cell>
          <cell r="B11" t="str">
            <v>Enero 1 de 2008 a Dic. 31 de 2008</v>
          </cell>
          <cell r="C11">
            <v>461500</v>
          </cell>
        </row>
        <row r="12">
          <cell r="A12">
            <v>2009</v>
          </cell>
          <cell r="B12" t="str">
            <v>Enero 1 de 2009 a Dic. 31 de 2009</v>
          </cell>
          <cell r="C12">
            <v>496900</v>
          </cell>
        </row>
        <row r="13">
          <cell r="A13">
            <v>2010</v>
          </cell>
          <cell r="B13" t="str">
            <v>Enero 1 de 2010 a Dic. 31 de 2010</v>
          </cell>
          <cell r="C13">
            <v>515000</v>
          </cell>
        </row>
        <row r="14">
          <cell r="A14">
            <v>2011</v>
          </cell>
          <cell r="B14" t="str">
            <v xml:space="preserve">Enero 1 de 2011 a Dic. 31 de 2011  </v>
          </cell>
          <cell r="C14">
            <v>535600</v>
          </cell>
        </row>
        <row r="15">
          <cell r="A15">
            <v>2012</v>
          </cell>
          <cell r="B15" t="str">
            <v xml:space="preserve">Enero 1 de 2012 a Dic. 31 de 2012 </v>
          </cell>
          <cell r="C15">
            <v>566700</v>
          </cell>
        </row>
        <row r="16">
          <cell r="A16">
            <v>2013</v>
          </cell>
          <cell r="B16" t="str">
            <v xml:space="preserve">Enero 1 de 2013 a Dic. 31 de 2013 </v>
          </cell>
          <cell r="C16">
            <v>589500</v>
          </cell>
        </row>
        <row r="17">
          <cell r="A17">
            <v>2014</v>
          </cell>
          <cell r="B17" t="str">
            <v xml:space="preserve">Enero 1 de 2014 a Dic. 31 de 2014 </v>
          </cell>
          <cell r="C17">
            <v>616000</v>
          </cell>
        </row>
        <row r="18">
          <cell r="A18">
            <v>2015</v>
          </cell>
          <cell r="B18" t="str">
            <v xml:space="preserve">Enero 1 de 2015 a Dic. 31 de 2015 </v>
          </cell>
          <cell r="C18">
            <v>644350</v>
          </cell>
        </row>
        <row r="19">
          <cell r="A19">
            <v>2016</v>
          </cell>
          <cell r="B19" t="str">
            <v xml:space="preserve">Enero 1 de 2016 a Dic. 31 de 2016 </v>
          </cell>
          <cell r="C19">
            <v>689455</v>
          </cell>
        </row>
        <row r="20">
          <cell r="A20">
            <v>2017</v>
          </cell>
          <cell r="B20" t="str">
            <v xml:space="preserve">Enero 1 de 2017 a Dic. 31 de 2017 </v>
          </cell>
          <cell r="C20">
            <v>737717</v>
          </cell>
        </row>
        <row r="21">
          <cell r="A21">
            <v>2018</v>
          </cell>
          <cell r="B21" t="str">
            <v>Enero 1 de 2018 a Dic. 31 de 2018</v>
          </cell>
          <cell r="C21">
            <v>781242</v>
          </cell>
        </row>
        <row r="22">
          <cell r="A22">
            <v>2019</v>
          </cell>
          <cell r="B22" t="str">
            <v>Enero 1 de 2019 a Dic. 31 de 2019</v>
          </cell>
          <cell r="C22">
            <v>828116</v>
          </cell>
        </row>
        <row r="23">
          <cell r="A23">
            <v>2020</v>
          </cell>
          <cell r="B23" t="str">
            <v>Enero 1 de 2020 En adelnate</v>
          </cell>
          <cell r="C23">
            <v>877803</v>
          </cell>
        </row>
      </sheetData>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LV"/>
      <sheetName val="CONSOLIDADO PONDERACION"/>
      <sheetName val="Resumen Evaluaciones"/>
      <sheetName val="Proponente 1"/>
      <sheetName val="Proponente 2"/>
      <sheetName val="Proponente 3"/>
      <sheetName val="Proponente 4"/>
      <sheetName val="Proponente 5"/>
    </sheetNames>
    <sheetDataSet>
      <sheetData sheetId="0">
        <row r="4">
          <cell r="A4">
            <v>2001</v>
          </cell>
          <cell r="B4" t="str">
            <v>Enero 1 de 2001 a Dic. 31 de 2001</v>
          </cell>
          <cell r="C4">
            <v>286000</v>
          </cell>
        </row>
        <row r="5">
          <cell r="A5">
            <v>2002</v>
          </cell>
          <cell r="B5" t="str">
            <v>Enero 1 de 2002 a Dic. 31 de 2002</v>
          </cell>
          <cell r="C5">
            <v>309000</v>
          </cell>
        </row>
        <row r="6">
          <cell r="A6">
            <v>2003</v>
          </cell>
          <cell r="B6" t="str">
            <v>Enero 1 de 2003 a Dic. 31 de 2003</v>
          </cell>
          <cell r="C6">
            <v>332000</v>
          </cell>
        </row>
        <row r="7">
          <cell r="A7">
            <v>2004</v>
          </cell>
          <cell r="B7" t="str">
            <v>Enero 1 de 2004 a Dic. 31 de 2004</v>
          </cell>
          <cell r="C7">
            <v>358000</v>
          </cell>
        </row>
        <row r="8">
          <cell r="A8">
            <v>2005</v>
          </cell>
          <cell r="B8" t="str">
            <v>Enero 1 de 2005 a Dic. 31 de 2005</v>
          </cell>
          <cell r="C8">
            <v>399600</v>
          </cell>
        </row>
        <row r="9">
          <cell r="A9">
            <v>2006</v>
          </cell>
          <cell r="B9" t="str">
            <v>Enero 1 de 2006 a Dic. 31 de 2006</v>
          </cell>
          <cell r="C9">
            <v>426000</v>
          </cell>
        </row>
        <row r="10">
          <cell r="A10">
            <v>2007</v>
          </cell>
          <cell r="B10" t="str">
            <v>Enero 1 de 2007 a Dic. 31 de 2007</v>
          </cell>
          <cell r="C10">
            <v>455700</v>
          </cell>
        </row>
        <row r="11">
          <cell r="A11">
            <v>2008</v>
          </cell>
          <cell r="B11" t="str">
            <v>Enero 1 de 2008 a Dic. 31 de 2008</v>
          </cell>
          <cell r="C11">
            <v>461500</v>
          </cell>
        </row>
        <row r="12">
          <cell r="A12">
            <v>2009</v>
          </cell>
          <cell r="B12" t="str">
            <v>Enero 1 de 2009 a Dic. 31 de 2009</v>
          </cell>
          <cell r="C12">
            <v>496900</v>
          </cell>
        </row>
        <row r="13">
          <cell r="A13">
            <v>2010</v>
          </cell>
          <cell r="B13" t="str">
            <v>Enero 1 de 2010 a Dic. 31 de 2010</v>
          </cell>
          <cell r="C13">
            <v>515000</v>
          </cell>
        </row>
        <row r="14">
          <cell r="A14">
            <v>2011</v>
          </cell>
          <cell r="B14" t="str">
            <v xml:space="preserve">Enero 1 de 2011 a Dic. 31 de 2011  </v>
          </cell>
          <cell r="C14">
            <v>535600</v>
          </cell>
        </row>
        <row r="15">
          <cell r="A15">
            <v>2012</v>
          </cell>
          <cell r="B15" t="str">
            <v xml:space="preserve">Enero 1 de 2012 a Dic. 31 de 2012 </v>
          </cell>
          <cell r="C15">
            <v>566700</v>
          </cell>
        </row>
        <row r="16">
          <cell r="A16">
            <v>2013</v>
          </cell>
          <cell r="B16" t="str">
            <v xml:space="preserve">Enero 1 de 2013 a Dic. 31 de 2013 </v>
          </cell>
          <cell r="C16">
            <v>589500</v>
          </cell>
        </row>
        <row r="17">
          <cell r="A17">
            <v>2014</v>
          </cell>
          <cell r="B17" t="str">
            <v xml:space="preserve">Enero 1 de 2014 a Dic. 31 de 2014 </v>
          </cell>
          <cell r="C17">
            <v>616000</v>
          </cell>
        </row>
        <row r="18">
          <cell r="A18">
            <v>2015</v>
          </cell>
          <cell r="B18" t="str">
            <v xml:space="preserve">Enero 1 de 2015 a Dic. 31 de 2015 </v>
          </cell>
          <cell r="C18">
            <v>644350</v>
          </cell>
        </row>
        <row r="19">
          <cell r="A19">
            <v>2016</v>
          </cell>
          <cell r="B19" t="str">
            <v xml:space="preserve">Enero 1 de 2016 a Dic. 31 de 2016 </v>
          </cell>
          <cell r="C19">
            <v>689455</v>
          </cell>
        </row>
        <row r="20">
          <cell r="A20">
            <v>2017</v>
          </cell>
          <cell r="B20" t="str">
            <v xml:space="preserve">Enero 1 de 2017 a Dic. 31 de 2017 </v>
          </cell>
          <cell r="C20">
            <v>737717</v>
          </cell>
        </row>
        <row r="21">
          <cell r="A21">
            <v>2018</v>
          </cell>
          <cell r="B21" t="str">
            <v>Enero 1 de 2018 a Dic. 31 de 2018</v>
          </cell>
          <cell r="C21">
            <v>781242</v>
          </cell>
        </row>
        <row r="22">
          <cell r="A22">
            <v>2019</v>
          </cell>
          <cell r="B22" t="str">
            <v>Enero 1 de 2019 a Dic. 31 de 2019</v>
          </cell>
          <cell r="C22">
            <v>828116</v>
          </cell>
        </row>
        <row r="23">
          <cell r="A23">
            <v>2020</v>
          </cell>
          <cell r="B23" t="str">
            <v>Enero 1 de 2020 En adelnate</v>
          </cell>
          <cell r="C23">
            <v>877803</v>
          </cell>
        </row>
      </sheetData>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D25"/>
  <sheetViews>
    <sheetView workbookViewId="0">
      <selection activeCell="D23" sqref="D23"/>
    </sheetView>
  </sheetViews>
  <sheetFormatPr baseColWidth="10" defaultColWidth="12.42578125" defaultRowHeight="15" x14ac:dyDescent="0.25"/>
  <cols>
    <col min="1" max="1" width="8.42578125" style="92" customWidth="1"/>
    <col min="2" max="2" width="45.140625" style="92" customWidth="1"/>
    <col min="3" max="3" width="22.85546875" style="92" customWidth="1"/>
    <col min="4" max="4" width="18.7109375" style="92" customWidth="1"/>
    <col min="5" max="16384" width="12.42578125" style="92"/>
  </cols>
  <sheetData>
    <row r="3" spans="1:4" x14ac:dyDescent="0.25">
      <c r="B3" s="124" t="s">
        <v>54</v>
      </c>
      <c r="C3" s="124" t="s">
        <v>55</v>
      </c>
      <c r="D3" s="125" t="s">
        <v>56</v>
      </c>
    </row>
    <row r="4" spans="1:4" x14ac:dyDescent="0.25">
      <c r="A4" s="92">
        <v>2001</v>
      </c>
      <c r="B4" s="126" t="s">
        <v>57</v>
      </c>
      <c r="C4" s="127">
        <v>286000</v>
      </c>
      <c r="D4" s="128"/>
    </row>
    <row r="5" spans="1:4" x14ac:dyDescent="0.25">
      <c r="A5" s="92">
        <v>2002</v>
      </c>
      <c r="B5" s="126" t="s">
        <v>58</v>
      </c>
      <c r="C5" s="127">
        <v>309000</v>
      </c>
      <c r="D5" s="128"/>
    </row>
    <row r="6" spans="1:4" x14ac:dyDescent="0.25">
      <c r="A6" s="92">
        <v>2003</v>
      </c>
      <c r="B6" s="126" t="s">
        <v>59</v>
      </c>
      <c r="C6" s="127">
        <v>332000</v>
      </c>
      <c r="D6" s="128"/>
    </row>
    <row r="7" spans="1:4" x14ac:dyDescent="0.25">
      <c r="A7" s="92">
        <v>2004</v>
      </c>
      <c r="B7" s="126" t="s">
        <v>60</v>
      </c>
      <c r="C7" s="127">
        <v>358000</v>
      </c>
      <c r="D7" s="128"/>
    </row>
    <row r="8" spans="1:4" x14ac:dyDescent="0.25">
      <c r="A8" s="92">
        <v>2005</v>
      </c>
      <c r="B8" s="126" t="s">
        <v>61</v>
      </c>
      <c r="C8" s="127">
        <v>399600</v>
      </c>
      <c r="D8" s="128"/>
    </row>
    <row r="9" spans="1:4" x14ac:dyDescent="0.25">
      <c r="A9" s="92">
        <v>2006</v>
      </c>
      <c r="B9" s="126" t="s">
        <v>62</v>
      </c>
      <c r="C9" s="127">
        <v>426000</v>
      </c>
      <c r="D9" s="128"/>
    </row>
    <row r="10" spans="1:4" x14ac:dyDescent="0.25">
      <c r="A10" s="92">
        <v>2007</v>
      </c>
      <c r="B10" s="126" t="s">
        <v>63</v>
      </c>
      <c r="C10" s="127">
        <v>455700</v>
      </c>
      <c r="D10" s="128"/>
    </row>
    <row r="11" spans="1:4" x14ac:dyDescent="0.25">
      <c r="A11" s="92">
        <v>2008</v>
      </c>
      <c r="B11" s="126" t="s">
        <v>64</v>
      </c>
      <c r="C11" s="127">
        <v>461500</v>
      </c>
      <c r="D11" s="129"/>
    </row>
    <row r="12" spans="1:4" x14ac:dyDescent="0.25">
      <c r="A12" s="92">
        <v>2009</v>
      </c>
      <c r="B12" s="126" t="s">
        <v>65</v>
      </c>
      <c r="C12" s="127">
        <v>496900</v>
      </c>
      <c r="D12" s="129"/>
    </row>
    <row r="13" spans="1:4" x14ac:dyDescent="0.25">
      <c r="A13" s="92">
        <v>2010</v>
      </c>
      <c r="B13" s="126" t="s">
        <v>66</v>
      </c>
      <c r="C13" s="127">
        <v>515000</v>
      </c>
      <c r="D13" s="129"/>
    </row>
    <row r="14" spans="1:4" x14ac:dyDescent="0.25">
      <c r="A14" s="92">
        <v>2011</v>
      </c>
      <c r="B14" s="126" t="s">
        <v>67</v>
      </c>
      <c r="C14" s="127">
        <v>535600</v>
      </c>
      <c r="D14" s="129"/>
    </row>
    <row r="15" spans="1:4" x14ac:dyDescent="0.25">
      <c r="A15" s="92">
        <v>2012</v>
      </c>
      <c r="B15" s="126" t="s">
        <v>68</v>
      </c>
      <c r="C15" s="127">
        <v>566700</v>
      </c>
      <c r="D15" s="129"/>
    </row>
    <row r="16" spans="1:4" x14ac:dyDescent="0.25">
      <c r="A16" s="92">
        <v>2013</v>
      </c>
      <c r="B16" s="126" t="s">
        <v>69</v>
      </c>
      <c r="C16" s="127">
        <v>589500</v>
      </c>
      <c r="D16" s="129"/>
    </row>
    <row r="17" spans="1:4" x14ac:dyDescent="0.25">
      <c r="A17" s="92">
        <v>2014</v>
      </c>
      <c r="B17" s="126" t="s">
        <v>70</v>
      </c>
      <c r="C17" s="127">
        <v>616000</v>
      </c>
      <c r="D17" s="129"/>
    </row>
    <row r="18" spans="1:4" x14ac:dyDescent="0.25">
      <c r="A18" s="92">
        <v>2015</v>
      </c>
      <c r="B18" s="126" t="s">
        <v>71</v>
      </c>
      <c r="C18" s="127">
        <v>644350</v>
      </c>
      <c r="D18" s="129"/>
    </row>
    <row r="19" spans="1:4" x14ac:dyDescent="0.25">
      <c r="A19" s="92">
        <v>2016</v>
      </c>
      <c r="B19" s="126" t="s">
        <v>72</v>
      </c>
      <c r="C19" s="127">
        <v>689455</v>
      </c>
      <c r="D19" s="129"/>
    </row>
    <row r="20" spans="1:4" x14ac:dyDescent="0.25">
      <c r="A20" s="92">
        <v>2017</v>
      </c>
      <c r="B20" s="126" t="s">
        <v>73</v>
      </c>
      <c r="C20" s="127">
        <v>737717</v>
      </c>
      <c r="D20" s="129"/>
    </row>
    <row r="21" spans="1:4" x14ac:dyDescent="0.25">
      <c r="A21" s="92">
        <v>2018</v>
      </c>
      <c r="B21" s="126" t="s">
        <v>74</v>
      </c>
      <c r="C21" s="127">
        <v>781242</v>
      </c>
      <c r="D21" s="129"/>
    </row>
    <row r="22" spans="1:4" x14ac:dyDescent="0.25">
      <c r="A22" s="92">
        <v>2019</v>
      </c>
      <c r="B22" s="126" t="s">
        <v>75</v>
      </c>
      <c r="C22" s="127">
        <v>828116</v>
      </c>
      <c r="D22" s="129"/>
    </row>
    <row r="23" spans="1:4" x14ac:dyDescent="0.25">
      <c r="A23" s="92">
        <v>2020</v>
      </c>
      <c r="B23" s="126" t="s">
        <v>76</v>
      </c>
      <c r="C23" s="127">
        <v>877803</v>
      </c>
      <c r="D23" s="129">
        <f>+C25/C23</f>
        <v>410.11479796719766</v>
      </c>
    </row>
    <row r="25" spans="1:4" x14ac:dyDescent="0.25">
      <c r="B25" s="130" t="s">
        <v>77</v>
      </c>
      <c r="C25" s="131">
        <v>360000000</v>
      </c>
      <c r="D25" s="132"/>
    </row>
  </sheetData>
  <sheetProtection selectLockedCells="1" selectUnlockedCells="1"/>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tabSelected="1" view="pageBreakPreview" zoomScaleNormal="100" zoomScaleSheetLayoutView="100" workbookViewId="0">
      <selection activeCell="B20" sqref="B20"/>
    </sheetView>
  </sheetViews>
  <sheetFormatPr baseColWidth="10" defaultColWidth="12.42578125" defaultRowHeight="15" x14ac:dyDescent="0.25"/>
  <cols>
    <col min="1" max="1" width="4.140625" style="98" customWidth="1"/>
    <col min="2" max="2" width="76.7109375" style="95" customWidth="1"/>
    <col min="3" max="4" width="16.7109375" style="92" customWidth="1"/>
    <col min="5" max="6" width="16.7109375" style="102" customWidth="1"/>
    <col min="7" max="7" width="28.42578125" style="95" customWidth="1"/>
    <col min="8" max="8" width="3.28515625" style="92" customWidth="1"/>
    <col min="9" max="16384" width="12.42578125" style="92"/>
  </cols>
  <sheetData>
    <row r="1" spans="1:7" ht="40.5" customHeight="1" x14ac:dyDescent="0.25">
      <c r="A1" s="243" t="s">
        <v>211</v>
      </c>
      <c r="B1" s="244"/>
      <c r="C1" s="244"/>
      <c r="D1" s="244"/>
      <c r="E1" s="244"/>
      <c r="F1" s="244"/>
      <c r="G1" s="245"/>
    </row>
    <row r="2" spans="1:7" ht="40.5" customHeight="1" x14ac:dyDescent="0.25">
      <c r="A2" s="247" t="s">
        <v>78</v>
      </c>
      <c r="B2" s="247"/>
      <c r="C2" s="247"/>
      <c r="D2" s="247"/>
      <c r="E2" s="247"/>
      <c r="F2" s="248"/>
      <c r="G2" s="246"/>
    </row>
    <row r="3" spans="1:7" s="95" customFormat="1" ht="72.75" customHeight="1" x14ac:dyDescent="0.25">
      <c r="A3" s="93"/>
      <c r="B3" s="94" t="s">
        <v>40</v>
      </c>
      <c r="C3" s="94" t="s">
        <v>41</v>
      </c>
      <c r="D3" s="94" t="s">
        <v>206</v>
      </c>
      <c r="E3" s="94" t="s">
        <v>238</v>
      </c>
      <c r="F3" s="94" t="s">
        <v>42</v>
      </c>
      <c r="G3" s="94" t="s">
        <v>43</v>
      </c>
    </row>
    <row r="4" spans="1:7" x14ac:dyDescent="0.25">
      <c r="A4" s="96">
        <v>1</v>
      </c>
      <c r="B4" s="97" t="str">
        <f>+'1. VIA ELEVADORES'!B8:F8</f>
        <v>VIA ELEVADORES S.A.S.</v>
      </c>
      <c r="C4" s="176" t="str">
        <f>+'1. VIA ELEVADORES'!F87</f>
        <v>NO CUMPLE</v>
      </c>
      <c r="D4" s="176" t="str">
        <f>+'1. VIA ELEVADORES'!F97</f>
        <v>CUMPLE</v>
      </c>
      <c r="E4" s="241">
        <f>+'1. VIA ELEVADORES'!E117</f>
        <v>42.631578947368425</v>
      </c>
      <c r="F4" s="173" t="s">
        <v>44</v>
      </c>
      <c r="G4" s="208" t="s">
        <v>230</v>
      </c>
    </row>
    <row r="5" spans="1:7" x14ac:dyDescent="0.25">
      <c r="A5" s="96">
        <v>2</v>
      </c>
      <c r="B5" s="97" t="str">
        <f>+'2. JAV GROUP'!B8:F8</f>
        <v>JAV GROUP INGENIERIA Y SOLUCIONES AMBIENTALES S A S</v>
      </c>
      <c r="C5" s="176" t="str">
        <f>+'2. JAV GROUP'!F84</f>
        <v>NO CUMPLE</v>
      </c>
      <c r="D5" s="176" t="str">
        <f>+'2. JAV GROUP'!F97</f>
        <v>NO CUMPLE</v>
      </c>
      <c r="E5" s="241">
        <f>+'2. JAV GROUP'!E117</f>
        <v>32.10526315789474</v>
      </c>
      <c r="F5" s="173" t="s">
        <v>44</v>
      </c>
      <c r="G5" s="208" t="s">
        <v>230</v>
      </c>
    </row>
    <row r="6" spans="1:7" x14ac:dyDescent="0.25">
      <c r="A6" s="96">
        <v>3</v>
      </c>
      <c r="B6" s="97" t="str">
        <f>+'3. IMATIC '!B8:F8</f>
        <v>IMATIC INGENIERIA SAS</v>
      </c>
      <c r="C6" s="176" t="str">
        <f>+'3. IMATIC '!F87</f>
        <v>NO CUMPLE</v>
      </c>
      <c r="D6" s="176" t="str">
        <f>+'3. IMATIC '!F97</f>
        <v>CUMPLE</v>
      </c>
      <c r="E6" s="241">
        <f>+'3. IMATIC '!E117</f>
        <v>31.05263157894737</v>
      </c>
      <c r="F6" s="173" t="s">
        <v>44</v>
      </c>
      <c r="G6" s="208" t="s">
        <v>230</v>
      </c>
    </row>
    <row r="7" spans="1:7" x14ac:dyDescent="0.25">
      <c r="A7" s="96">
        <v>4</v>
      </c>
      <c r="B7" s="97" t="str">
        <f>+'Consolidación de Ponderación'!B8</f>
        <v xml:space="preserve"> INSEREL INGENIERIA EN SERVICIOS ELÉCTRICOS DE COMUNICACIÓN Y DE GAS LTDA</v>
      </c>
      <c r="C7" s="176" t="str">
        <f>+'4. INSEREL'!F87</f>
        <v>CUMPLE</v>
      </c>
      <c r="D7" s="176" t="str">
        <f>+'4. INSEREL'!F97</f>
        <v>CUMPLE</v>
      </c>
      <c r="E7" s="200">
        <f>+'4. INSEREL'!E117</f>
        <v>50</v>
      </c>
      <c r="F7" s="173" t="s">
        <v>250</v>
      </c>
      <c r="G7" s="208"/>
    </row>
    <row r="8" spans="1:7" x14ac:dyDescent="0.25">
      <c r="A8" s="96">
        <v>5</v>
      </c>
      <c r="B8" s="97" t="str">
        <f>+'Consolidación de Ponderación'!B9</f>
        <v>CYRA INGENIERIA SAS</v>
      </c>
      <c r="C8" s="176" t="str">
        <f>+'5. CYRA'!F87</f>
        <v>NO CUMPLE</v>
      </c>
      <c r="D8" s="176" t="str">
        <f>+'5. CYRA'!F97</f>
        <v>CUMPLE</v>
      </c>
      <c r="E8" s="241">
        <f>+'5. CYRA'!E117</f>
        <v>31.578947368421055</v>
      </c>
      <c r="F8" s="173" t="s">
        <v>44</v>
      </c>
      <c r="G8" s="208" t="s">
        <v>230</v>
      </c>
    </row>
    <row r="9" spans="1:7" x14ac:dyDescent="0.25">
      <c r="B9" s="99"/>
      <c r="C9" s="100"/>
      <c r="D9" s="101"/>
    </row>
    <row r="10" spans="1:7" x14ac:dyDescent="0.25">
      <c r="B10" s="99" t="s">
        <v>45</v>
      </c>
      <c r="C10" s="103"/>
      <c r="D10" s="103"/>
    </row>
    <row r="11" spans="1:7" x14ac:dyDescent="0.25">
      <c r="B11" s="99"/>
      <c r="C11" s="103"/>
      <c r="D11" s="103"/>
    </row>
    <row r="12" spans="1:7" x14ac:dyDescent="0.25">
      <c r="B12" s="99"/>
      <c r="C12" s="102"/>
      <c r="D12" s="102"/>
      <c r="E12" s="92"/>
      <c r="F12" s="92"/>
    </row>
    <row r="13" spans="1:7" x14ac:dyDescent="0.25">
      <c r="B13" s="104" t="s">
        <v>204</v>
      </c>
      <c r="C13" s="105"/>
      <c r="D13" s="105"/>
      <c r="E13" s="92"/>
      <c r="F13" s="92"/>
    </row>
    <row r="14" spans="1:7" x14ac:dyDescent="0.25">
      <c r="B14" s="104"/>
      <c r="C14" s="106" t="s">
        <v>47</v>
      </c>
      <c r="D14" s="102"/>
      <c r="E14" s="92"/>
      <c r="F14" s="92"/>
    </row>
    <row r="15" spans="1:7" x14ac:dyDescent="0.25">
      <c r="B15" s="104"/>
      <c r="C15" s="172"/>
      <c r="D15" s="102"/>
      <c r="E15" s="92"/>
      <c r="F15" s="92"/>
    </row>
    <row r="16" spans="1:7" x14ac:dyDescent="0.25">
      <c r="B16" s="99"/>
      <c r="D16" s="102"/>
      <c r="E16" s="92"/>
      <c r="F16" s="92"/>
    </row>
    <row r="17" spans="1:8" x14ac:dyDescent="0.25">
      <c r="B17" s="99"/>
      <c r="C17" s="102"/>
      <c r="D17" s="102"/>
      <c r="E17" s="92"/>
      <c r="F17" s="92"/>
    </row>
    <row r="18" spans="1:8" x14ac:dyDescent="0.25">
      <c r="B18" s="107" t="s">
        <v>109</v>
      </c>
      <c r="C18" s="105"/>
      <c r="D18" s="105"/>
      <c r="E18" s="92"/>
      <c r="F18" s="92"/>
    </row>
    <row r="19" spans="1:8" x14ac:dyDescent="0.25">
      <c r="B19" s="99"/>
      <c r="C19" s="106" t="s">
        <v>46</v>
      </c>
      <c r="D19" s="102"/>
      <c r="E19" s="92"/>
      <c r="F19" s="92"/>
    </row>
    <row r="23" spans="1:8" s="102" customFormat="1" x14ac:dyDescent="0.25">
      <c r="A23" s="98"/>
      <c r="B23" s="104"/>
      <c r="C23" s="92"/>
      <c r="D23" s="92"/>
      <c r="G23" s="95"/>
      <c r="H23" s="92"/>
    </row>
  </sheetData>
  <sheetProtection selectLockedCells="1" selectUnlockedCells="1"/>
  <mergeCells count="3">
    <mergeCell ref="A1:F1"/>
    <mergeCell ref="G1:G2"/>
    <mergeCell ref="A2:F2"/>
  </mergeCells>
  <printOptions horizontalCentered="1" verticalCentered="1"/>
  <pageMargins left="0.70866141732283472" right="0.70866141732283472" top="0.74803149606299213" bottom="0.74803149606299213" header="0.31496062992125984" footer="0.31496062992125984"/>
  <pageSetup scale="55" orientation="landscape"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view="pageBreakPreview" zoomScale="115" zoomScaleNormal="100" zoomScaleSheetLayoutView="115" workbookViewId="0">
      <selection activeCell="F7" sqref="F7"/>
    </sheetView>
  </sheetViews>
  <sheetFormatPr baseColWidth="10" defaultColWidth="12.42578125" defaultRowHeight="15" x14ac:dyDescent="0.25"/>
  <cols>
    <col min="1" max="1" width="3" style="109" customWidth="1"/>
    <col min="2" max="2" width="75.28515625" style="110" customWidth="1"/>
    <col min="3" max="5" width="12.42578125" style="111" customWidth="1"/>
    <col min="6" max="6" width="14.28515625" style="111" customWidth="1"/>
    <col min="7" max="16384" width="12.42578125" style="92"/>
  </cols>
  <sheetData>
    <row r="1" spans="1:6" ht="39.75" customHeight="1" x14ac:dyDescent="0.25">
      <c r="A1" s="252" t="s">
        <v>208</v>
      </c>
      <c r="B1" s="253"/>
      <c r="C1" s="253"/>
      <c r="D1" s="253"/>
      <c r="E1" s="253"/>
      <c r="F1" s="256"/>
    </row>
    <row r="2" spans="1:6" ht="39.75" customHeight="1" x14ac:dyDescent="0.25">
      <c r="A2" s="254" t="str">
        <f>+'Resumen Evaluaciones'!A2:F2</f>
        <v>"MANTENIMIENTO PREVENTIVO Y CORRECTIVO  DE LOS ASCENSORES QUE FUNCIONAN EN EQUIPAMIENTOS DE PROPIEDAD Y/O A CARGO DE LA SDSCJ HASTA LA HOMOLOGACION  DE LOS MISMOS ANTE ENTE CERTIFICADOR (INLCUIDO C4)".</v>
      </c>
      <c r="B2" s="255"/>
      <c r="C2" s="255"/>
      <c r="D2" s="255"/>
      <c r="E2" s="257"/>
      <c r="F2" s="258"/>
    </row>
    <row r="3" spans="1:6" ht="15.75" thickBot="1" x14ac:dyDescent="0.3">
      <c r="A3" s="259"/>
      <c r="B3" s="260"/>
      <c r="C3" s="260"/>
      <c r="D3" s="260"/>
      <c r="E3" s="260"/>
      <c r="F3" s="261"/>
    </row>
    <row r="4" spans="1:6" x14ac:dyDescent="0.25">
      <c r="A4" s="112"/>
      <c r="B4" s="113" t="s">
        <v>40</v>
      </c>
      <c r="C4" s="114" t="s">
        <v>48</v>
      </c>
      <c r="D4" s="114" t="s">
        <v>49</v>
      </c>
      <c r="E4" s="114" t="s">
        <v>50</v>
      </c>
      <c r="F4" s="115" t="s">
        <v>51</v>
      </c>
    </row>
    <row r="5" spans="1:6" x14ac:dyDescent="0.25">
      <c r="A5" s="116">
        <v>1</v>
      </c>
      <c r="B5" s="117" t="str">
        <f>+'1. VIA ELEVADORES'!B8:F8</f>
        <v>VIA ELEVADORES S.A.S.</v>
      </c>
      <c r="C5" s="206">
        <f>+'1. VIA ELEVADORES'!D104</f>
        <v>12.631578947368421</v>
      </c>
      <c r="D5" s="118">
        <f>+'1. VIA ELEVADORES'!D105</f>
        <v>20</v>
      </c>
      <c r="E5" s="118">
        <f>+'1. VIA ELEVADORES'!E112</f>
        <v>10</v>
      </c>
      <c r="F5" s="199">
        <f>SUM(C5:E5)</f>
        <v>42.631578947368425</v>
      </c>
    </row>
    <row r="6" spans="1:6" x14ac:dyDescent="0.25">
      <c r="A6" s="116">
        <v>2</v>
      </c>
      <c r="B6" s="117" t="str">
        <f>+'2. JAV GROUP'!B8:F8</f>
        <v>JAV GROUP INGENIERIA Y SOLUCIONES AMBIENTALES S A S</v>
      </c>
      <c r="C6" s="206">
        <f>+'2. JAV GROUP'!D104</f>
        <v>2.1052631578947363</v>
      </c>
      <c r="D6" s="118">
        <f>+'2. JAV GROUP'!D105</f>
        <v>20</v>
      </c>
      <c r="E6" s="118">
        <f>+'2. JAV GROUP'!E112</f>
        <v>10</v>
      </c>
      <c r="F6" s="199">
        <f>SUM(C6:E6)</f>
        <v>32.10526315789474</v>
      </c>
    </row>
    <row r="7" spans="1:6" x14ac:dyDescent="0.25">
      <c r="A7" s="116">
        <v>3</v>
      </c>
      <c r="B7" s="117" t="str">
        <f>+'3. IMATIC '!B8:F8</f>
        <v>IMATIC INGENIERIA SAS</v>
      </c>
      <c r="C7" s="206">
        <f>+'3. IMATIC '!D104</f>
        <v>1.0526315789473699</v>
      </c>
      <c r="D7" s="206">
        <f>+'3. IMATIC '!D105</f>
        <v>20</v>
      </c>
      <c r="E7" s="206">
        <f>+'3. IMATIC '!E112</f>
        <v>10</v>
      </c>
      <c r="F7" s="199">
        <f>SUM(C7:E7)</f>
        <v>31.05263157894737</v>
      </c>
    </row>
    <row r="8" spans="1:6" x14ac:dyDescent="0.25">
      <c r="A8" s="116">
        <v>4</v>
      </c>
      <c r="B8" s="117" t="str">
        <f>+'4. INSEREL'!B8:F8</f>
        <v xml:space="preserve"> INSEREL INGENIERIA EN SERVICIOS ELÉCTRICOS DE COMUNICACIÓN Y DE GAS LTDA</v>
      </c>
      <c r="C8" s="206">
        <f>+'4. INSEREL'!D104</f>
        <v>20</v>
      </c>
      <c r="D8" s="206">
        <f>+'4. INSEREL'!D105</f>
        <v>20</v>
      </c>
      <c r="E8" s="206">
        <f>+'4. INSEREL'!E112</f>
        <v>10</v>
      </c>
      <c r="F8" s="199">
        <f>SUM(C8:E8)</f>
        <v>50</v>
      </c>
    </row>
    <row r="9" spans="1:6" x14ac:dyDescent="0.25">
      <c r="A9" s="116">
        <v>5</v>
      </c>
      <c r="B9" s="117" t="str">
        <f>+'5. CYRA'!B8:F8</f>
        <v>CYRA INGENIERIA SAS</v>
      </c>
      <c r="C9" s="206">
        <f>+'5. CYRA'!D104</f>
        <v>1.5789473684210549</v>
      </c>
      <c r="D9" s="206">
        <f>+'5. CYRA'!D105</f>
        <v>20</v>
      </c>
      <c r="E9" s="206">
        <f>+'5. CYRA'!E112</f>
        <v>10</v>
      </c>
      <c r="F9" s="199">
        <f>SUM(C9:E9)</f>
        <v>31.578947368421055</v>
      </c>
    </row>
    <row r="10" spans="1:6" x14ac:dyDescent="0.25">
      <c r="A10" s="180"/>
      <c r="B10" s="174"/>
      <c r="C10" s="175"/>
      <c r="D10" s="175"/>
      <c r="E10" s="175"/>
      <c r="F10" s="181"/>
    </row>
    <row r="11" spans="1:6" x14ac:dyDescent="0.25">
      <c r="A11" s="120"/>
      <c r="B11" s="265" t="s">
        <v>52</v>
      </c>
      <c r="C11" s="266"/>
      <c r="D11" s="266"/>
      <c r="E11" s="266"/>
      <c r="F11" s="267"/>
    </row>
    <row r="12" spans="1:6" ht="15.75" customHeight="1" x14ac:dyDescent="0.25">
      <c r="A12" s="120"/>
      <c r="B12" s="121" t="s">
        <v>53</v>
      </c>
      <c r="C12" s="262"/>
      <c r="D12" s="263"/>
      <c r="E12" s="263"/>
      <c r="F12" s="264"/>
    </row>
    <row r="13" spans="1:6" x14ac:dyDescent="0.25">
      <c r="A13" s="120"/>
      <c r="B13" s="122" t="s">
        <v>237</v>
      </c>
      <c r="C13" s="262">
        <v>40</v>
      </c>
      <c r="D13" s="263"/>
      <c r="E13" s="263"/>
      <c r="F13" s="264"/>
    </row>
    <row r="14" spans="1:6" x14ac:dyDescent="0.25">
      <c r="A14" s="120"/>
      <c r="B14" s="122" t="s">
        <v>107</v>
      </c>
      <c r="C14" s="262">
        <v>50</v>
      </c>
      <c r="D14" s="263"/>
      <c r="E14" s="263"/>
      <c r="F14" s="264"/>
    </row>
    <row r="15" spans="1:6" x14ac:dyDescent="0.25">
      <c r="A15" s="120"/>
      <c r="B15" s="122" t="s">
        <v>106</v>
      </c>
      <c r="C15" s="262">
        <v>10</v>
      </c>
      <c r="D15" s="263"/>
      <c r="E15" s="263"/>
      <c r="F15" s="264"/>
    </row>
    <row r="16" spans="1:6" x14ac:dyDescent="0.25">
      <c r="A16" s="120"/>
      <c r="B16" s="123" t="s">
        <v>51</v>
      </c>
      <c r="C16" s="262">
        <v>100</v>
      </c>
      <c r="D16" s="263"/>
      <c r="E16" s="263"/>
      <c r="F16" s="264"/>
    </row>
    <row r="17" spans="1:6" ht="60" customHeight="1" thickBot="1" x14ac:dyDescent="0.3">
      <c r="A17" s="249" t="s">
        <v>108</v>
      </c>
      <c r="B17" s="250"/>
      <c r="C17" s="250"/>
      <c r="D17" s="250"/>
      <c r="E17" s="250"/>
      <c r="F17" s="251"/>
    </row>
  </sheetData>
  <sheetProtection selectLockedCells="1" selectUnlockedCells="1"/>
  <mergeCells count="11">
    <mergeCell ref="A17:F17"/>
    <mergeCell ref="A1:D1"/>
    <mergeCell ref="A2:D2"/>
    <mergeCell ref="E1:F2"/>
    <mergeCell ref="A3:F3"/>
    <mergeCell ref="C15:F15"/>
    <mergeCell ref="C16:F16"/>
    <mergeCell ref="B11:F11"/>
    <mergeCell ref="C12:F12"/>
    <mergeCell ref="C13:F13"/>
    <mergeCell ref="C14:F14"/>
  </mergeCells>
  <pageMargins left="0.7" right="0.7" top="0.75" bottom="0.75" header="0.3" footer="0.3"/>
  <pageSetup scale="76"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topLeftCell="C1" zoomScale="85" zoomScaleNormal="85" workbookViewId="0">
      <selection activeCell="C28" sqref="C28"/>
    </sheetView>
  </sheetViews>
  <sheetFormatPr baseColWidth="10" defaultRowHeight="15" x14ac:dyDescent="0.25"/>
  <cols>
    <col min="1" max="1" width="4.5703125" customWidth="1"/>
    <col min="2" max="2" width="77.28515625" customWidth="1"/>
    <col min="3" max="3" width="22.85546875" customWidth="1"/>
    <col min="4" max="6" width="15.5703125" customWidth="1"/>
    <col min="7" max="7" width="15.5703125" style="162" customWidth="1"/>
    <col min="8" max="8" width="15.5703125" customWidth="1"/>
    <col min="9" max="9" width="17.140625" customWidth="1"/>
    <col min="15" max="15" width="13.7109375" bestFit="1" customWidth="1"/>
  </cols>
  <sheetData>
    <row r="1" spans="1:15" ht="40.5" customHeight="1" x14ac:dyDescent="0.25">
      <c r="A1" s="271" t="s">
        <v>212</v>
      </c>
      <c r="B1" s="272"/>
      <c r="C1" s="272"/>
      <c r="D1" s="272"/>
      <c r="E1" s="272"/>
      <c r="F1" s="272"/>
      <c r="G1" s="275"/>
      <c r="H1" s="276"/>
    </row>
    <row r="2" spans="1:15" s="163" customFormat="1" ht="40.5" customHeight="1" x14ac:dyDescent="0.2">
      <c r="A2" s="273" t="str">
        <f>+'Consolidación de Ponderación'!A2:D2</f>
        <v>"MANTENIMIENTO PREVENTIVO Y CORRECTIVO  DE LOS ASCENSORES QUE FUNCIONAN EN EQUIPAMIENTOS DE PROPIEDAD Y/O A CARGO DE LA SDSCJ HASTA LA HOMOLOGACION  DE LOS MISMOS ANTE ENTE CERTIFICADOR (INLCUIDO C4)".</v>
      </c>
      <c r="B2" s="274"/>
      <c r="C2" s="274"/>
      <c r="D2" s="274"/>
      <c r="E2" s="274"/>
      <c r="F2" s="274"/>
      <c r="G2" s="277"/>
      <c r="H2" s="278"/>
    </row>
    <row r="3" spans="1:15" s="163" customFormat="1" ht="17.25" customHeight="1" x14ac:dyDescent="0.2">
      <c r="A3" s="268" t="s">
        <v>209</v>
      </c>
      <c r="B3" s="269"/>
      <c r="C3" s="269"/>
      <c r="D3" s="269"/>
      <c r="E3" s="269"/>
      <c r="F3" s="269"/>
      <c r="G3" s="269"/>
      <c r="H3" s="270"/>
    </row>
    <row r="4" spans="1:15" s="168" customFormat="1" ht="17.25" customHeight="1" thickBot="1" x14ac:dyDescent="0.3">
      <c r="A4" s="182" t="s">
        <v>163</v>
      </c>
      <c r="B4" s="165" t="s">
        <v>162</v>
      </c>
      <c r="C4" s="166" t="s">
        <v>155</v>
      </c>
      <c r="D4" s="167" t="s">
        <v>153</v>
      </c>
      <c r="E4" s="167" t="s">
        <v>154</v>
      </c>
      <c r="F4" s="167" t="s">
        <v>136</v>
      </c>
      <c r="G4" s="167" t="s">
        <v>151</v>
      </c>
      <c r="H4" s="183" t="s">
        <v>152</v>
      </c>
      <c r="I4" s="168" t="s">
        <v>231</v>
      </c>
      <c r="J4" s="168" t="s">
        <v>232</v>
      </c>
      <c r="K4" s="168" t="s">
        <v>233</v>
      </c>
      <c r="L4" s="168" t="s">
        <v>234</v>
      </c>
      <c r="M4" s="168" t="s">
        <v>235</v>
      </c>
      <c r="O4" s="210"/>
    </row>
    <row r="5" spans="1:15" ht="17.25" customHeight="1" thickTop="1" x14ac:dyDescent="0.25">
      <c r="A5" s="184" t="s">
        <v>181</v>
      </c>
      <c r="B5" s="185" t="s">
        <v>156</v>
      </c>
      <c r="C5" s="186">
        <v>399840</v>
      </c>
      <c r="D5" s="187">
        <v>359856</v>
      </c>
      <c r="E5" s="187">
        <v>270000</v>
      </c>
      <c r="F5" s="187">
        <v>382200</v>
      </c>
      <c r="G5" s="187">
        <v>394642</v>
      </c>
      <c r="H5" s="188">
        <v>319100</v>
      </c>
      <c r="I5" t="str">
        <f>IF(D5&gt;=C5,"excedido","correcto")</f>
        <v>correcto</v>
      </c>
      <c r="J5" t="str">
        <f>IF(E5&gt;=C5,"EXCEDIDO","CORRECTO")</f>
        <v>CORRECTO</v>
      </c>
      <c r="K5" t="str">
        <f>IF(F5&gt;=C5,"EXCEDIDO","CORRECTO")</f>
        <v>CORRECTO</v>
      </c>
      <c r="L5" t="str">
        <f>IF(F5&gt;=C5,"EXCEDIDO","CORRECTO")</f>
        <v>CORRECTO</v>
      </c>
      <c r="M5" t="str">
        <f>IF(H5&gt;=C5,"EXCEDIDO","CORRECTO")</f>
        <v>CORRECTO</v>
      </c>
      <c r="O5" s="211"/>
    </row>
    <row r="6" spans="1:15" x14ac:dyDescent="0.25">
      <c r="A6" s="184" t="s">
        <v>183</v>
      </c>
      <c r="B6" s="185" t="s">
        <v>157</v>
      </c>
      <c r="C6" s="186">
        <v>416500</v>
      </c>
      <c r="D6" s="187">
        <v>374850</v>
      </c>
      <c r="E6" s="187">
        <v>350000</v>
      </c>
      <c r="F6" s="187">
        <v>398125</v>
      </c>
      <c r="G6" s="187">
        <v>411085</v>
      </c>
      <c r="H6" s="188">
        <v>335500</v>
      </c>
      <c r="I6" t="str">
        <f t="shared" ref="I6:I27" si="0">IF(D6&gt;=C6,"excedido","correcto")</f>
        <v>correcto</v>
      </c>
      <c r="J6" t="str">
        <f t="shared" ref="J6:J27" si="1">IF(E6&gt;=C6,"EXCEDIDO","CORRECTO")</f>
        <v>CORRECTO</v>
      </c>
      <c r="K6" t="str">
        <f t="shared" ref="K6:K27" si="2">IF(F6&gt;=C6,"EXCEDIDO","CORRECTO")</f>
        <v>CORRECTO</v>
      </c>
      <c r="L6" t="str">
        <f t="shared" ref="L6:L27" si="3">IF(F6&gt;=C6,"EXCEDIDO","CORRECTO")</f>
        <v>CORRECTO</v>
      </c>
      <c r="M6" t="str">
        <f t="shared" ref="M6:M27" si="4">IF(H6&gt;=C6,"EXCEDIDO","CORRECTO")</f>
        <v>CORRECTO</v>
      </c>
      <c r="O6" s="211"/>
    </row>
    <row r="7" spans="1:15" x14ac:dyDescent="0.25">
      <c r="A7" s="184" t="s">
        <v>184</v>
      </c>
      <c r="B7" s="185" t="s">
        <v>158</v>
      </c>
      <c r="C7" s="186">
        <v>434350</v>
      </c>
      <c r="D7" s="187">
        <v>390915</v>
      </c>
      <c r="E7" s="187">
        <v>370000</v>
      </c>
      <c r="F7" s="187">
        <v>415188</v>
      </c>
      <c r="G7" s="187">
        <v>428703</v>
      </c>
      <c r="H7" s="188">
        <v>347800</v>
      </c>
      <c r="I7" t="str">
        <f t="shared" si="0"/>
        <v>correcto</v>
      </c>
      <c r="J7" t="str">
        <f t="shared" si="1"/>
        <v>CORRECTO</v>
      </c>
      <c r="K7" t="str">
        <f t="shared" si="2"/>
        <v>CORRECTO</v>
      </c>
      <c r="L7" t="str">
        <f t="shared" si="3"/>
        <v>CORRECTO</v>
      </c>
      <c r="M7" t="str">
        <f t="shared" si="4"/>
        <v>CORRECTO</v>
      </c>
      <c r="O7" s="211"/>
    </row>
    <row r="8" spans="1:15" x14ac:dyDescent="0.25">
      <c r="A8" s="184" t="s">
        <v>185</v>
      </c>
      <c r="B8" s="185" t="s">
        <v>159</v>
      </c>
      <c r="C8" s="186">
        <v>445750.2</v>
      </c>
      <c r="D8" s="187">
        <v>401175</v>
      </c>
      <c r="E8" s="187">
        <v>380000</v>
      </c>
      <c r="F8" s="187">
        <v>426085</v>
      </c>
      <c r="G8" s="187">
        <v>439955</v>
      </c>
      <c r="H8" s="188">
        <v>355300</v>
      </c>
      <c r="I8" t="str">
        <f t="shared" si="0"/>
        <v>correcto</v>
      </c>
      <c r="J8" t="str">
        <f t="shared" si="1"/>
        <v>CORRECTO</v>
      </c>
      <c r="K8" t="str">
        <f t="shared" si="2"/>
        <v>CORRECTO</v>
      </c>
      <c r="L8" t="str">
        <f t="shared" si="3"/>
        <v>CORRECTO</v>
      </c>
      <c r="M8" t="str">
        <f t="shared" si="4"/>
        <v>CORRECTO</v>
      </c>
      <c r="O8" s="211"/>
    </row>
    <row r="9" spans="1:15" x14ac:dyDescent="0.25">
      <c r="A9" s="184" t="s">
        <v>186</v>
      </c>
      <c r="B9" s="185" t="s">
        <v>160</v>
      </c>
      <c r="C9" s="186">
        <v>460940.55</v>
      </c>
      <c r="D9" s="187">
        <v>414846</v>
      </c>
      <c r="E9" s="187">
        <v>390000</v>
      </c>
      <c r="F9" s="187">
        <v>440606</v>
      </c>
      <c r="G9" s="187">
        <v>454948</v>
      </c>
      <c r="H9" s="188">
        <v>368900</v>
      </c>
      <c r="I9" t="str">
        <f t="shared" si="0"/>
        <v>correcto</v>
      </c>
      <c r="J9" t="str">
        <f t="shared" si="1"/>
        <v>CORRECTO</v>
      </c>
      <c r="K9" t="str">
        <f t="shared" si="2"/>
        <v>CORRECTO</v>
      </c>
      <c r="L9" t="str">
        <f t="shared" si="3"/>
        <v>CORRECTO</v>
      </c>
      <c r="M9" t="str">
        <f t="shared" si="4"/>
        <v>CORRECTO</v>
      </c>
      <c r="O9" s="211"/>
    </row>
    <row r="10" spans="1:15" x14ac:dyDescent="0.25">
      <c r="A10" s="184" t="s">
        <v>187</v>
      </c>
      <c r="B10" s="185" t="s">
        <v>161</v>
      </c>
      <c r="C10" s="186">
        <v>2380000</v>
      </c>
      <c r="D10" s="187">
        <v>2142000</v>
      </c>
      <c r="E10" s="187">
        <v>1200000</v>
      </c>
      <c r="F10" s="187">
        <v>2275000</v>
      </c>
      <c r="G10" s="187">
        <v>2349060</v>
      </c>
      <c r="H10" s="188">
        <v>2000000</v>
      </c>
      <c r="I10" t="str">
        <f t="shared" si="0"/>
        <v>correcto</v>
      </c>
      <c r="J10" t="str">
        <f t="shared" si="1"/>
        <v>CORRECTO</v>
      </c>
      <c r="K10" t="str">
        <f t="shared" si="2"/>
        <v>CORRECTO</v>
      </c>
      <c r="L10" t="str">
        <f t="shared" si="3"/>
        <v>CORRECTO</v>
      </c>
      <c r="M10" t="str">
        <f t="shared" si="4"/>
        <v>CORRECTO</v>
      </c>
    </row>
    <row r="11" spans="1:15" x14ac:dyDescent="0.25">
      <c r="A11" s="184" t="s">
        <v>182</v>
      </c>
      <c r="B11" s="185" t="s">
        <v>164</v>
      </c>
      <c r="C11" s="186">
        <v>297500</v>
      </c>
      <c r="D11" s="187">
        <v>267750</v>
      </c>
      <c r="E11" s="187">
        <v>160000</v>
      </c>
      <c r="F11" s="187">
        <v>284375</v>
      </c>
      <c r="G11" s="187">
        <v>293632</v>
      </c>
      <c r="H11" s="188">
        <v>238850</v>
      </c>
      <c r="I11" t="str">
        <f t="shared" si="0"/>
        <v>correcto</v>
      </c>
      <c r="J11" t="str">
        <f t="shared" si="1"/>
        <v>CORRECTO</v>
      </c>
      <c r="K11" t="str">
        <f t="shared" si="2"/>
        <v>CORRECTO</v>
      </c>
      <c r="L11" t="str">
        <f t="shared" si="3"/>
        <v>CORRECTO</v>
      </c>
      <c r="M11" t="str">
        <f t="shared" si="4"/>
        <v>CORRECTO</v>
      </c>
    </row>
    <row r="12" spans="1:15" x14ac:dyDescent="0.25">
      <c r="A12" s="184" t="s">
        <v>188</v>
      </c>
      <c r="B12" s="185" t="s">
        <v>165</v>
      </c>
      <c r="C12" s="186">
        <v>214200</v>
      </c>
      <c r="D12" s="187">
        <v>192780</v>
      </c>
      <c r="E12" s="187">
        <v>200000</v>
      </c>
      <c r="F12" s="187">
        <v>204750</v>
      </c>
      <c r="G12" s="187">
        <v>211415</v>
      </c>
      <c r="H12" s="188">
        <v>184200</v>
      </c>
      <c r="I12" t="str">
        <f t="shared" si="0"/>
        <v>correcto</v>
      </c>
      <c r="J12" t="str">
        <f t="shared" si="1"/>
        <v>CORRECTO</v>
      </c>
      <c r="K12" t="str">
        <f t="shared" si="2"/>
        <v>CORRECTO</v>
      </c>
      <c r="L12" t="str">
        <f t="shared" si="3"/>
        <v>CORRECTO</v>
      </c>
      <c r="M12" t="str">
        <f t="shared" si="4"/>
        <v>CORRECTO</v>
      </c>
      <c r="O12" s="212"/>
    </row>
    <row r="13" spans="1:15" x14ac:dyDescent="0.25">
      <c r="A13" s="184" t="s">
        <v>189</v>
      </c>
      <c r="B13" s="185" t="s">
        <v>166</v>
      </c>
      <c r="C13" s="186">
        <v>214000</v>
      </c>
      <c r="D13" s="187">
        <v>192600</v>
      </c>
      <c r="E13" s="187">
        <v>200000</v>
      </c>
      <c r="F13" s="187">
        <v>204559</v>
      </c>
      <c r="G13" s="187">
        <v>211218</v>
      </c>
      <c r="H13" s="188">
        <v>184200</v>
      </c>
      <c r="I13" t="str">
        <f t="shared" si="0"/>
        <v>correcto</v>
      </c>
      <c r="J13" t="str">
        <f t="shared" si="1"/>
        <v>CORRECTO</v>
      </c>
      <c r="K13" t="str">
        <f t="shared" si="2"/>
        <v>CORRECTO</v>
      </c>
      <c r="L13" t="str">
        <f t="shared" si="3"/>
        <v>CORRECTO</v>
      </c>
      <c r="M13" t="str">
        <f t="shared" si="4"/>
        <v>CORRECTO</v>
      </c>
    </row>
    <row r="14" spans="1:15" x14ac:dyDescent="0.25">
      <c r="A14" s="184" t="s">
        <v>190</v>
      </c>
      <c r="B14" s="185" t="s">
        <v>167</v>
      </c>
      <c r="C14" s="186">
        <v>71400</v>
      </c>
      <c r="D14" s="187">
        <v>64260</v>
      </c>
      <c r="E14" s="187">
        <v>60000</v>
      </c>
      <c r="F14" s="187">
        <v>68250</v>
      </c>
      <c r="G14" s="187">
        <v>70471</v>
      </c>
      <c r="H14" s="188">
        <v>61400</v>
      </c>
      <c r="I14" t="str">
        <f t="shared" si="0"/>
        <v>correcto</v>
      </c>
      <c r="J14" t="str">
        <f t="shared" si="1"/>
        <v>CORRECTO</v>
      </c>
      <c r="K14" t="str">
        <f t="shared" si="2"/>
        <v>CORRECTO</v>
      </c>
      <c r="L14" t="str">
        <f t="shared" si="3"/>
        <v>CORRECTO</v>
      </c>
      <c r="M14" t="str">
        <f t="shared" si="4"/>
        <v>CORRECTO</v>
      </c>
    </row>
    <row r="15" spans="1:15" x14ac:dyDescent="0.25">
      <c r="A15" s="184" t="s">
        <v>191</v>
      </c>
      <c r="B15" s="185" t="s">
        <v>168</v>
      </c>
      <c r="C15" s="186">
        <v>624750</v>
      </c>
      <c r="D15" s="187">
        <v>562275</v>
      </c>
      <c r="E15" s="187">
        <v>500000</v>
      </c>
      <c r="F15" s="187">
        <v>597188</v>
      </c>
      <c r="G15" s="187">
        <v>616628</v>
      </c>
      <c r="H15" s="188">
        <v>520500</v>
      </c>
      <c r="I15" t="str">
        <f t="shared" si="0"/>
        <v>correcto</v>
      </c>
      <c r="J15" t="str">
        <f t="shared" si="1"/>
        <v>CORRECTO</v>
      </c>
      <c r="K15" t="str">
        <f t="shared" si="2"/>
        <v>CORRECTO</v>
      </c>
      <c r="L15" t="str">
        <f t="shared" si="3"/>
        <v>CORRECTO</v>
      </c>
      <c r="M15" t="str">
        <f t="shared" si="4"/>
        <v>CORRECTO</v>
      </c>
    </row>
    <row r="16" spans="1:15" x14ac:dyDescent="0.25">
      <c r="A16" s="184" t="s">
        <v>192</v>
      </c>
      <c r="B16" s="185" t="s">
        <v>169</v>
      </c>
      <c r="C16" s="186">
        <v>120000</v>
      </c>
      <c r="D16" s="187">
        <v>108000</v>
      </c>
      <c r="E16" s="187">
        <v>90000</v>
      </c>
      <c r="F16" s="187">
        <v>114706</v>
      </c>
      <c r="G16" s="187">
        <v>118440</v>
      </c>
      <c r="H16" s="188">
        <v>103200</v>
      </c>
      <c r="I16" t="str">
        <f t="shared" si="0"/>
        <v>correcto</v>
      </c>
      <c r="J16" t="str">
        <f t="shared" si="1"/>
        <v>CORRECTO</v>
      </c>
      <c r="K16" t="str">
        <f t="shared" si="2"/>
        <v>CORRECTO</v>
      </c>
      <c r="L16" t="str">
        <f t="shared" si="3"/>
        <v>CORRECTO</v>
      </c>
      <c r="M16" t="str">
        <f t="shared" si="4"/>
        <v>CORRECTO</v>
      </c>
    </row>
    <row r="17" spans="1:13" x14ac:dyDescent="0.25">
      <c r="A17" s="184" t="s">
        <v>193</v>
      </c>
      <c r="B17" s="185" t="s">
        <v>170</v>
      </c>
      <c r="C17" s="186">
        <v>549612.05000000005</v>
      </c>
      <c r="D17" s="187">
        <v>494651</v>
      </c>
      <c r="E17" s="187">
        <v>400000</v>
      </c>
      <c r="F17" s="187">
        <v>525365</v>
      </c>
      <c r="G17" s="187">
        <v>542368</v>
      </c>
      <c r="H17" s="188">
        <v>472800</v>
      </c>
      <c r="I17" t="str">
        <f t="shared" si="0"/>
        <v>correcto</v>
      </c>
      <c r="J17" t="str">
        <f t="shared" si="1"/>
        <v>CORRECTO</v>
      </c>
      <c r="K17" t="str">
        <f t="shared" si="2"/>
        <v>CORRECTO</v>
      </c>
      <c r="L17" t="str">
        <f t="shared" si="3"/>
        <v>CORRECTO</v>
      </c>
      <c r="M17" t="str">
        <f t="shared" si="4"/>
        <v>CORRECTO</v>
      </c>
    </row>
    <row r="18" spans="1:13" x14ac:dyDescent="0.25">
      <c r="A18" s="184" t="s">
        <v>194</v>
      </c>
      <c r="B18" s="185" t="s">
        <v>171</v>
      </c>
      <c r="C18" s="186">
        <v>166600</v>
      </c>
      <c r="D18" s="187">
        <v>149940</v>
      </c>
      <c r="E18" s="187">
        <v>120000</v>
      </c>
      <c r="F18" s="187">
        <v>159250</v>
      </c>
      <c r="G18" s="187">
        <v>164434</v>
      </c>
      <c r="H18" s="188">
        <v>143500</v>
      </c>
      <c r="I18" t="str">
        <f t="shared" si="0"/>
        <v>correcto</v>
      </c>
      <c r="J18" t="str">
        <f t="shared" si="1"/>
        <v>CORRECTO</v>
      </c>
      <c r="K18" t="str">
        <f t="shared" si="2"/>
        <v>CORRECTO</v>
      </c>
      <c r="L18" t="str">
        <f t="shared" si="3"/>
        <v>CORRECTO</v>
      </c>
      <c r="M18" t="str">
        <f t="shared" si="4"/>
        <v>CORRECTO</v>
      </c>
    </row>
    <row r="19" spans="1:13" x14ac:dyDescent="0.25">
      <c r="A19" s="184" t="s">
        <v>195</v>
      </c>
      <c r="B19" s="185" t="s">
        <v>172</v>
      </c>
      <c r="C19" s="186">
        <v>312375</v>
      </c>
      <c r="D19" s="187">
        <v>281138</v>
      </c>
      <c r="E19" s="187">
        <v>280000</v>
      </c>
      <c r="F19" s="187">
        <v>298594</v>
      </c>
      <c r="G19" s="187">
        <v>308314</v>
      </c>
      <c r="H19" s="188">
        <v>268500</v>
      </c>
      <c r="I19" t="str">
        <f t="shared" si="0"/>
        <v>correcto</v>
      </c>
      <c r="J19" t="str">
        <f t="shared" si="1"/>
        <v>CORRECTO</v>
      </c>
      <c r="K19" t="str">
        <f t="shared" si="2"/>
        <v>CORRECTO</v>
      </c>
      <c r="L19" t="str">
        <f t="shared" si="3"/>
        <v>CORRECTO</v>
      </c>
      <c r="M19" t="str">
        <f t="shared" si="4"/>
        <v>CORRECTO</v>
      </c>
    </row>
    <row r="20" spans="1:13" x14ac:dyDescent="0.25">
      <c r="A20" s="184" t="s">
        <v>196</v>
      </c>
      <c r="B20" s="185" t="s">
        <v>173</v>
      </c>
      <c r="C20" s="186">
        <v>15648500</v>
      </c>
      <c r="D20" s="187">
        <v>14083650</v>
      </c>
      <c r="E20" s="187">
        <v>13000000</v>
      </c>
      <c r="F20" s="187">
        <v>14958125</v>
      </c>
      <c r="G20" s="187">
        <v>15445069</v>
      </c>
      <c r="H20" s="188">
        <v>13280000</v>
      </c>
      <c r="I20" t="str">
        <f t="shared" si="0"/>
        <v>correcto</v>
      </c>
      <c r="J20" t="str">
        <f t="shared" si="1"/>
        <v>CORRECTO</v>
      </c>
      <c r="K20" t="str">
        <f t="shared" si="2"/>
        <v>CORRECTO</v>
      </c>
      <c r="L20" t="str">
        <f t="shared" si="3"/>
        <v>CORRECTO</v>
      </c>
      <c r="M20" t="str">
        <f t="shared" si="4"/>
        <v>CORRECTO</v>
      </c>
    </row>
    <row r="21" spans="1:13" x14ac:dyDescent="0.25">
      <c r="A21" s="184" t="s">
        <v>197</v>
      </c>
      <c r="B21" s="185" t="s">
        <v>174</v>
      </c>
      <c r="C21" s="186">
        <v>7170000</v>
      </c>
      <c r="D21" s="187">
        <v>6453000</v>
      </c>
      <c r="E21" s="187">
        <v>6500000</v>
      </c>
      <c r="F21" s="187">
        <v>6853677</v>
      </c>
      <c r="G21" s="187">
        <v>7076790</v>
      </c>
      <c r="H21" s="188">
        <v>6166200</v>
      </c>
      <c r="I21" t="str">
        <f t="shared" si="0"/>
        <v>correcto</v>
      </c>
      <c r="J21" t="str">
        <f t="shared" si="1"/>
        <v>CORRECTO</v>
      </c>
      <c r="K21" t="str">
        <f t="shared" si="2"/>
        <v>CORRECTO</v>
      </c>
      <c r="L21" t="str">
        <f t="shared" si="3"/>
        <v>CORRECTO</v>
      </c>
      <c r="M21" t="str">
        <f t="shared" si="4"/>
        <v>CORRECTO</v>
      </c>
    </row>
    <row r="22" spans="1:13" x14ac:dyDescent="0.25">
      <c r="A22" s="184" t="s">
        <v>198</v>
      </c>
      <c r="B22" s="185" t="s">
        <v>175</v>
      </c>
      <c r="C22" s="186">
        <v>322145</v>
      </c>
      <c r="D22" s="187">
        <v>289931</v>
      </c>
      <c r="E22" s="187">
        <v>290000</v>
      </c>
      <c r="F22" s="187">
        <v>307933</v>
      </c>
      <c r="G22" s="187">
        <v>317957</v>
      </c>
      <c r="H22" s="188">
        <v>277100</v>
      </c>
      <c r="I22" t="str">
        <f t="shared" si="0"/>
        <v>correcto</v>
      </c>
      <c r="J22" t="str">
        <f t="shared" si="1"/>
        <v>CORRECTO</v>
      </c>
      <c r="K22" t="str">
        <f t="shared" si="2"/>
        <v>CORRECTO</v>
      </c>
      <c r="L22" t="str">
        <f t="shared" si="3"/>
        <v>CORRECTO</v>
      </c>
      <c r="M22" t="str">
        <f t="shared" si="4"/>
        <v>CORRECTO</v>
      </c>
    </row>
    <row r="23" spans="1:13" x14ac:dyDescent="0.25">
      <c r="A23" s="184" t="s">
        <v>199</v>
      </c>
      <c r="B23" s="185" t="s">
        <v>176</v>
      </c>
      <c r="C23" s="186">
        <v>36890</v>
      </c>
      <c r="D23" s="187">
        <v>33201</v>
      </c>
      <c r="E23" s="187">
        <v>25000</v>
      </c>
      <c r="F23" s="187">
        <v>35263</v>
      </c>
      <c r="G23" s="187">
        <v>36410</v>
      </c>
      <c r="H23" s="188">
        <v>31700</v>
      </c>
      <c r="I23" t="str">
        <f t="shared" si="0"/>
        <v>correcto</v>
      </c>
      <c r="J23" t="str">
        <f t="shared" si="1"/>
        <v>CORRECTO</v>
      </c>
      <c r="K23" t="str">
        <f t="shared" si="2"/>
        <v>CORRECTO</v>
      </c>
      <c r="L23" t="str">
        <f t="shared" si="3"/>
        <v>CORRECTO</v>
      </c>
      <c r="M23" t="str">
        <f t="shared" si="4"/>
        <v>CORRECTO</v>
      </c>
    </row>
    <row r="24" spans="1:13" x14ac:dyDescent="0.25">
      <c r="A24" s="184" t="s">
        <v>200</v>
      </c>
      <c r="B24" s="185" t="s">
        <v>177</v>
      </c>
      <c r="C24" s="186">
        <v>22015</v>
      </c>
      <c r="D24" s="187">
        <v>19814</v>
      </c>
      <c r="E24" s="187">
        <v>15000</v>
      </c>
      <c r="F24" s="187">
        <v>21044</v>
      </c>
      <c r="G24" s="187">
        <v>21728</v>
      </c>
      <c r="H24" s="188">
        <v>18900</v>
      </c>
      <c r="I24" t="str">
        <f t="shared" si="0"/>
        <v>correcto</v>
      </c>
      <c r="J24" t="str">
        <f t="shared" si="1"/>
        <v>CORRECTO</v>
      </c>
      <c r="K24" t="str">
        <f t="shared" si="2"/>
        <v>CORRECTO</v>
      </c>
      <c r="L24" t="str">
        <f t="shared" si="3"/>
        <v>CORRECTO</v>
      </c>
      <c r="M24" t="str">
        <f t="shared" si="4"/>
        <v>CORRECTO</v>
      </c>
    </row>
    <row r="25" spans="1:13" x14ac:dyDescent="0.25">
      <c r="A25" s="184" t="s">
        <v>201</v>
      </c>
      <c r="B25" s="185" t="s">
        <v>178</v>
      </c>
      <c r="C25" s="186">
        <v>27370</v>
      </c>
      <c r="D25" s="187">
        <v>24633</v>
      </c>
      <c r="E25" s="187">
        <v>16000</v>
      </c>
      <c r="F25" s="187">
        <v>26163</v>
      </c>
      <c r="G25" s="187">
        <v>27014</v>
      </c>
      <c r="H25" s="188">
        <v>23500</v>
      </c>
      <c r="I25" t="str">
        <f t="shared" si="0"/>
        <v>correcto</v>
      </c>
      <c r="J25" t="str">
        <f t="shared" si="1"/>
        <v>CORRECTO</v>
      </c>
      <c r="K25" t="str">
        <f t="shared" si="2"/>
        <v>CORRECTO</v>
      </c>
      <c r="L25" t="str">
        <f t="shared" si="3"/>
        <v>CORRECTO</v>
      </c>
      <c r="M25" t="str">
        <f t="shared" si="4"/>
        <v>CORRECTO</v>
      </c>
    </row>
    <row r="26" spans="1:13" x14ac:dyDescent="0.25">
      <c r="A26" s="184" t="s">
        <v>202</v>
      </c>
      <c r="B26" s="185" t="s">
        <v>179</v>
      </c>
      <c r="C26" s="186">
        <v>871080</v>
      </c>
      <c r="D26" s="187">
        <v>783972</v>
      </c>
      <c r="E26" s="187">
        <v>700000</v>
      </c>
      <c r="F26" s="187">
        <v>832650</v>
      </c>
      <c r="G26" s="187">
        <v>859755</v>
      </c>
      <c r="H26" s="188">
        <v>749200</v>
      </c>
      <c r="I26" t="str">
        <f t="shared" si="0"/>
        <v>correcto</v>
      </c>
      <c r="J26" t="str">
        <f t="shared" si="1"/>
        <v>CORRECTO</v>
      </c>
      <c r="K26" t="str">
        <f t="shared" si="2"/>
        <v>CORRECTO</v>
      </c>
      <c r="L26" t="str">
        <f t="shared" si="3"/>
        <v>CORRECTO</v>
      </c>
      <c r="M26" t="str">
        <f t="shared" si="4"/>
        <v>CORRECTO</v>
      </c>
    </row>
    <row r="27" spans="1:13" ht="15.75" thickBot="1" x14ac:dyDescent="0.3">
      <c r="A27" s="189" t="s">
        <v>203</v>
      </c>
      <c r="B27" s="164" t="s">
        <v>180</v>
      </c>
      <c r="C27" s="170">
        <v>446250</v>
      </c>
      <c r="D27" s="169">
        <v>401625</v>
      </c>
      <c r="E27" s="169">
        <v>380000</v>
      </c>
      <c r="F27" s="169">
        <v>426563</v>
      </c>
      <c r="G27" s="169">
        <v>440448</v>
      </c>
      <c r="H27" s="190">
        <v>345500</v>
      </c>
      <c r="I27" t="str">
        <f t="shared" si="0"/>
        <v>correcto</v>
      </c>
      <c r="J27" t="str">
        <f t="shared" si="1"/>
        <v>CORRECTO</v>
      </c>
      <c r="K27" t="str">
        <f t="shared" si="2"/>
        <v>CORRECTO</v>
      </c>
      <c r="L27" t="str">
        <f t="shared" si="3"/>
        <v>CORRECTO</v>
      </c>
      <c r="M27" t="str">
        <f t="shared" si="4"/>
        <v>CORRECTO</v>
      </c>
    </row>
    <row r="28" spans="1:13" ht="16.5" thickTop="1" thickBot="1" x14ac:dyDescent="0.3">
      <c r="A28" s="191"/>
      <c r="B28" s="192"/>
      <c r="C28" s="193">
        <f t="shared" ref="C28:H28" si="5">SUM(C5:C27)</f>
        <v>31652067.800000001</v>
      </c>
      <c r="D28" s="194">
        <f t="shared" si="5"/>
        <v>28486862</v>
      </c>
      <c r="E28" s="194">
        <f t="shared" si="5"/>
        <v>25896000</v>
      </c>
      <c r="F28" s="194">
        <f t="shared" si="5"/>
        <v>30255659</v>
      </c>
      <c r="G28" s="194">
        <f t="shared" si="5"/>
        <v>31240484</v>
      </c>
      <c r="H28" s="195">
        <f t="shared" si="5"/>
        <v>26795850</v>
      </c>
      <c r="I28" s="211">
        <f>SUM(D28:H28)</f>
        <v>142674855</v>
      </c>
    </row>
  </sheetData>
  <mergeCells count="4">
    <mergeCell ref="A3:H3"/>
    <mergeCell ref="A1:F1"/>
    <mergeCell ref="A2:F2"/>
    <mergeCell ref="G1:H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view="pageBreakPreview" zoomScaleNormal="100" zoomScaleSheetLayoutView="100" workbookViewId="0">
      <selection activeCell="I11" sqref="I11"/>
    </sheetView>
  </sheetViews>
  <sheetFormatPr baseColWidth="10" defaultColWidth="12.42578125" defaultRowHeight="15" x14ac:dyDescent="0.25"/>
  <cols>
    <col min="1" max="1" width="3" style="109" customWidth="1"/>
    <col min="2" max="2" width="94.7109375" style="110" customWidth="1"/>
    <col min="3" max="3" width="18.28515625" style="111" customWidth="1"/>
    <col min="4" max="4" width="65.85546875" style="111" hidden="1" customWidth="1"/>
    <col min="5" max="5" width="18.28515625" style="221" hidden="1" customWidth="1"/>
    <col min="6" max="6" width="9.85546875" style="92" customWidth="1"/>
    <col min="7" max="16384" width="12.42578125" style="92"/>
  </cols>
  <sheetData>
    <row r="1" spans="1:6" ht="52.5" customHeight="1" x14ac:dyDescent="0.25">
      <c r="A1" s="283" t="s">
        <v>210</v>
      </c>
      <c r="B1" s="284"/>
      <c r="C1" s="177"/>
      <c r="D1" s="213"/>
      <c r="E1" s="218"/>
    </row>
    <row r="2" spans="1:6" ht="47.1" customHeight="1" thickBot="1" x14ac:dyDescent="0.3">
      <c r="A2" s="285" t="str">
        <f>+'Oferta Económica'!A2:F2</f>
        <v>"MANTENIMIENTO PREVENTIVO Y CORRECTIVO  DE LOS ASCENSORES QUE FUNCIONAN EN EQUIPAMIENTOS DE PROPIEDAD Y/O A CARGO DE LA SDSCJ HASTA LA HOMOLOGACION  DE LOS MISMOS ANTE ENTE CERTIFICADOR (INLCUIDO C4)".</v>
      </c>
      <c r="B2" s="286"/>
      <c r="C2" s="108"/>
      <c r="D2" s="214"/>
      <c r="E2" s="219"/>
    </row>
    <row r="3" spans="1:6" ht="19.5" thickBot="1" x14ac:dyDescent="0.3">
      <c r="A3" s="281" t="s">
        <v>205</v>
      </c>
      <c r="B3" s="282"/>
      <c r="C3" s="282"/>
      <c r="D3" s="215"/>
      <c r="E3" s="220"/>
    </row>
    <row r="4" spans="1:6" x14ac:dyDescent="0.25">
      <c r="A4" s="112"/>
      <c r="B4" s="113" t="s">
        <v>40</v>
      </c>
      <c r="C4" s="115" t="s">
        <v>51</v>
      </c>
      <c r="D4" s="230" t="s">
        <v>236</v>
      </c>
      <c r="E4" s="231">
        <f>MIN(E5:E9)</f>
        <v>25896000</v>
      </c>
      <c r="F4" s="236" t="s">
        <v>28</v>
      </c>
    </row>
    <row r="5" spans="1:6" x14ac:dyDescent="0.25">
      <c r="A5" s="116">
        <v>1</v>
      </c>
      <c r="B5" s="117" t="str">
        <f>+'1. VIA ELEVADORES'!B8:F8</f>
        <v>VIA ELEVADORES S.A.S.</v>
      </c>
      <c r="C5" s="197">
        <v>0</v>
      </c>
      <c r="D5" s="117" t="s">
        <v>217</v>
      </c>
      <c r="E5" s="225">
        <v>28486862</v>
      </c>
      <c r="F5" s="237"/>
    </row>
    <row r="6" spans="1:6" x14ac:dyDescent="0.25">
      <c r="A6" s="116">
        <v>2</v>
      </c>
      <c r="B6" s="117" t="str">
        <f>+'2. JAV GROUP'!B8:F8</f>
        <v>JAV GROUP INGENIERIA Y SOLUCIONES AMBIENTALES S A S</v>
      </c>
      <c r="C6" s="197">
        <v>0</v>
      </c>
      <c r="D6" s="117" t="s">
        <v>223</v>
      </c>
      <c r="E6" s="226">
        <v>25896000</v>
      </c>
      <c r="F6" s="237"/>
    </row>
    <row r="7" spans="1:6" x14ac:dyDescent="0.25">
      <c r="A7" s="116">
        <v>3</v>
      </c>
      <c r="B7" s="117" t="str">
        <f>+'3. IMATIC '!B8:F8</f>
        <v>IMATIC INGENIERIA SAS</v>
      </c>
      <c r="C7" s="197">
        <v>0</v>
      </c>
      <c r="D7" s="117" t="s">
        <v>122</v>
      </c>
      <c r="E7" s="225">
        <v>30255659</v>
      </c>
      <c r="F7" s="237"/>
    </row>
    <row r="8" spans="1:6" x14ac:dyDescent="0.25">
      <c r="A8" s="116">
        <v>4</v>
      </c>
      <c r="B8" s="117" t="str">
        <f>+'4. INSEREL'!B8:F8</f>
        <v xml:space="preserve"> INSEREL INGENIERIA EN SERVICIOS ELÉCTRICOS DE COMUNICACIÓN Y DE GAS LTDA</v>
      </c>
      <c r="C8" s="197">
        <f>+'Oferta Económica'!G28</f>
        <v>31240484</v>
      </c>
      <c r="D8" s="117" t="s">
        <v>110</v>
      </c>
      <c r="E8" s="225">
        <v>31240484</v>
      </c>
      <c r="F8" s="237">
        <v>50</v>
      </c>
    </row>
    <row r="9" spans="1:6" ht="15.75" thickBot="1" x14ac:dyDescent="0.3">
      <c r="A9" s="232">
        <v>5</v>
      </c>
      <c r="B9" s="233" t="str">
        <f>+'5. CYRA'!B8:F8</f>
        <v>CYRA INGENIERIA SAS</v>
      </c>
      <c r="C9" s="234">
        <v>0</v>
      </c>
      <c r="D9" s="233" t="s">
        <v>119</v>
      </c>
      <c r="E9" s="235">
        <v>26795850</v>
      </c>
      <c r="F9" s="238"/>
    </row>
    <row r="10" spans="1:6" ht="43.5" customHeight="1" x14ac:dyDescent="0.25">
      <c r="A10" s="291" t="s">
        <v>251</v>
      </c>
      <c r="B10" s="291"/>
      <c r="C10" s="291"/>
      <c r="D10" s="291"/>
      <c r="E10" s="291"/>
      <c r="F10" s="291"/>
    </row>
    <row r="11" spans="1:6" ht="92.25" customHeight="1" x14ac:dyDescent="0.25">
      <c r="A11" s="289" t="s">
        <v>239</v>
      </c>
      <c r="B11" s="289"/>
      <c r="C11" s="289"/>
      <c r="D11" s="289"/>
      <c r="E11" s="289"/>
      <c r="F11" s="289"/>
    </row>
    <row r="12" spans="1:6" ht="15.75" thickBot="1" x14ac:dyDescent="0.3">
      <c r="A12" s="290" t="s">
        <v>240</v>
      </c>
      <c r="B12" s="290"/>
      <c r="C12" s="290"/>
      <c r="D12" s="290"/>
      <c r="E12" s="290"/>
      <c r="F12" s="290"/>
    </row>
    <row r="13" spans="1:6" x14ac:dyDescent="0.25">
      <c r="A13" s="119"/>
      <c r="B13" s="287" t="s">
        <v>52</v>
      </c>
      <c r="C13" s="288"/>
      <c r="D13" s="216"/>
      <c r="E13" s="222"/>
    </row>
    <row r="14" spans="1:6" ht="15.75" customHeight="1" x14ac:dyDescent="0.25">
      <c r="A14" s="120"/>
      <c r="B14" s="121" t="s">
        <v>53</v>
      </c>
      <c r="C14" s="209" t="s">
        <v>27</v>
      </c>
      <c r="D14" s="217"/>
      <c r="E14" s="223"/>
    </row>
    <row r="15" spans="1:6" x14ac:dyDescent="0.25">
      <c r="A15" s="120"/>
      <c r="B15" s="122" t="s">
        <v>237</v>
      </c>
      <c r="C15" s="209">
        <v>40</v>
      </c>
      <c r="D15" s="217"/>
      <c r="E15" s="223"/>
    </row>
    <row r="16" spans="1:6" x14ac:dyDescent="0.25">
      <c r="A16" s="120"/>
      <c r="B16" s="122" t="s">
        <v>107</v>
      </c>
      <c r="C16" s="209">
        <v>50</v>
      </c>
      <c r="D16" s="217"/>
      <c r="E16" s="223"/>
    </row>
    <row r="17" spans="1:5" x14ac:dyDescent="0.25">
      <c r="A17" s="120"/>
      <c r="B17" s="122" t="s">
        <v>106</v>
      </c>
      <c r="C17" s="209">
        <v>10</v>
      </c>
      <c r="D17" s="217"/>
      <c r="E17" s="223"/>
    </row>
    <row r="18" spans="1:5" ht="15.75" thickBot="1" x14ac:dyDescent="0.3">
      <c r="A18" s="227"/>
      <c r="B18" s="228" t="s">
        <v>51</v>
      </c>
      <c r="C18" s="229">
        <v>100</v>
      </c>
      <c r="D18" s="217"/>
      <c r="E18" s="223"/>
    </row>
    <row r="19" spans="1:5" ht="60" customHeight="1" x14ac:dyDescent="0.25">
      <c r="A19" s="279" t="s">
        <v>108</v>
      </c>
      <c r="B19" s="280"/>
      <c r="C19" s="280"/>
      <c r="D19" s="146"/>
      <c r="E19" s="224"/>
    </row>
  </sheetData>
  <sheetProtection selectLockedCells="1" selectUnlockedCells="1"/>
  <mergeCells count="8">
    <mergeCell ref="A19:C19"/>
    <mergeCell ref="A3:C3"/>
    <mergeCell ref="A1:B1"/>
    <mergeCell ref="A2:B2"/>
    <mergeCell ref="B13:C13"/>
    <mergeCell ref="A11:F11"/>
    <mergeCell ref="A12:F12"/>
    <mergeCell ref="A10:F10"/>
  </mergeCells>
  <pageMargins left="0.7" right="0.7" top="0.75" bottom="0.75" header="0.3" footer="0.3"/>
  <pageSetup scale="76"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Views>
    <sheetView view="pageBreakPreview" zoomScaleNormal="100" zoomScaleSheetLayoutView="100" workbookViewId="0">
      <selection activeCell="E7" sqref="E5:E7"/>
    </sheetView>
  </sheetViews>
  <sheetFormatPr baseColWidth="10" defaultColWidth="12.42578125" defaultRowHeight="15" x14ac:dyDescent="0.25"/>
  <cols>
    <col min="1" max="1" width="3" style="109" customWidth="1"/>
    <col min="2" max="2" width="75.28515625" style="110" customWidth="1"/>
    <col min="3" max="3" width="11" style="110" customWidth="1"/>
    <col min="4" max="4" width="13.5703125" style="111" customWidth="1"/>
    <col min="5" max="16384" width="12.42578125" style="92"/>
  </cols>
  <sheetData>
    <row r="1" spans="1:5" ht="41.25" customHeight="1" x14ac:dyDescent="0.25">
      <c r="A1" s="298" t="s">
        <v>213</v>
      </c>
      <c r="B1" s="299"/>
      <c r="C1" s="253"/>
      <c r="D1" s="256"/>
    </row>
    <row r="2" spans="1:5" ht="41.25" customHeight="1" x14ac:dyDescent="0.25">
      <c r="A2" s="292" t="str">
        <f>+'Propuesta Económica'!A2:B2</f>
        <v>"MANTENIMIENTO PREVENTIVO Y CORRECTIVO  DE LOS ASCENSORES QUE FUNCIONAN EN EQUIPAMIENTOS DE PROPIEDAD Y/O A CARGO DE LA SDSCJ HASTA LA HOMOLOGACION  DE LOS MISMOS ANTE ENTE CERTIFICADOR (INLCUIDO C4)".</v>
      </c>
      <c r="B2" s="293"/>
      <c r="C2" s="257"/>
      <c r="D2" s="258"/>
    </row>
    <row r="3" spans="1:5" ht="147" customHeight="1" thickBot="1" x14ac:dyDescent="0.3">
      <c r="A3" s="295"/>
      <c r="B3" s="296"/>
      <c r="C3" s="296"/>
      <c r="D3" s="297"/>
    </row>
    <row r="4" spans="1:5" x14ac:dyDescent="0.25">
      <c r="A4" s="112"/>
      <c r="B4" s="113" t="s">
        <v>40</v>
      </c>
      <c r="C4" s="147" t="s">
        <v>117</v>
      </c>
      <c r="D4" s="115" t="s">
        <v>28</v>
      </c>
    </row>
    <row r="5" spans="1:5" x14ac:dyDescent="0.25">
      <c r="A5" s="116">
        <v>1</v>
      </c>
      <c r="B5" s="117" t="str">
        <f>+'1. VIA ELEVADORES'!B8:F8</f>
        <v>VIA ELEVADORES S.A.S.</v>
      </c>
      <c r="C5" s="148">
        <v>24</v>
      </c>
      <c r="D5" s="199">
        <f>+$E$6+(C5-$E$5)*($E$6/$E$5)</f>
        <v>12.631578947368421</v>
      </c>
      <c r="E5" s="198">
        <f>+MAX(C5:C9)</f>
        <v>38</v>
      </c>
    </row>
    <row r="6" spans="1:5" x14ac:dyDescent="0.25">
      <c r="A6" s="116">
        <v>2</v>
      </c>
      <c r="B6" s="117" t="str">
        <f>+'2. JAV GROUP'!B8:F8</f>
        <v>JAV GROUP INGENIERIA Y SOLUCIONES AMBIENTALES S A S</v>
      </c>
      <c r="C6" s="148">
        <v>4</v>
      </c>
      <c r="D6" s="199">
        <f t="shared" ref="D6:D9" si="0">+$E$6+(C6-$E$5)*($E$6/$E$5)</f>
        <v>2.1052631578947363</v>
      </c>
      <c r="E6" s="92">
        <v>20</v>
      </c>
    </row>
    <row r="7" spans="1:5" x14ac:dyDescent="0.25">
      <c r="A7" s="116">
        <v>3</v>
      </c>
      <c r="B7" s="117" t="str">
        <f>+'3. IMATIC '!B8:F8</f>
        <v>IMATIC INGENIERIA SAS</v>
      </c>
      <c r="C7" s="148">
        <v>2</v>
      </c>
      <c r="D7" s="199">
        <f t="shared" si="0"/>
        <v>1.0526315789473699</v>
      </c>
    </row>
    <row r="8" spans="1:5" x14ac:dyDescent="0.25">
      <c r="A8" s="116">
        <v>4</v>
      </c>
      <c r="B8" s="117" t="str">
        <f>+'4. INSEREL'!B8:F8</f>
        <v xml:space="preserve"> INSEREL INGENIERIA EN SERVICIOS ELÉCTRICOS DE COMUNICACIÓN Y DE GAS LTDA</v>
      </c>
      <c r="C8" s="148">
        <v>38</v>
      </c>
      <c r="D8" s="199">
        <f t="shared" si="0"/>
        <v>20</v>
      </c>
    </row>
    <row r="9" spans="1:5" ht="15.75" thickBot="1" x14ac:dyDescent="0.3">
      <c r="A9" s="232">
        <v>5</v>
      </c>
      <c r="B9" s="233" t="str">
        <f>+'5. CYRA'!B8:F8</f>
        <v>CYRA INGENIERIA SAS</v>
      </c>
      <c r="C9" s="239">
        <v>3</v>
      </c>
      <c r="D9" s="240">
        <f t="shared" si="0"/>
        <v>1.5789473684210549</v>
      </c>
    </row>
    <row r="10" spans="1:5" ht="15.75" thickBot="1" x14ac:dyDescent="0.3">
      <c r="A10" s="178"/>
      <c r="B10" s="171"/>
      <c r="C10" s="171"/>
      <c r="D10" s="179"/>
    </row>
    <row r="11" spans="1:5" x14ac:dyDescent="0.25">
      <c r="A11" s="119"/>
      <c r="B11" s="287" t="s">
        <v>52</v>
      </c>
      <c r="C11" s="294"/>
      <c r="D11" s="288"/>
    </row>
    <row r="12" spans="1:5" ht="15.75" customHeight="1" x14ac:dyDescent="0.25">
      <c r="A12" s="120"/>
      <c r="B12" s="121" t="s">
        <v>53</v>
      </c>
      <c r="C12" s="144"/>
      <c r="D12" s="145" t="s">
        <v>28</v>
      </c>
    </row>
    <row r="13" spans="1:5" x14ac:dyDescent="0.25">
      <c r="A13" s="120"/>
      <c r="B13" s="122" t="s">
        <v>237</v>
      </c>
      <c r="C13" s="149"/>
      <c r="D13" s="145">
        <v>40</v>
      </c>
    </row>
    <row r="14" spans="1:5" x14ac:dyDescent="0.25">
      <c r="A14" s="120"/>
      <c r="B14" s="122" t="s">
        <v>107</v>
      </c>
      <c r="C14" s="149"/>
      <c r="D14" s="145">
        <v>50</v>
      </c>
    </row>
    <row r="15" spans="1:5" x14ac:dyDescent="0.25">
      <c r="A15" s="120"/>
      <c r="B15" s="122" t="s">
        <v>106</v>
      </c>
      <c r="C15" s="149"/>
      <c r="D15" s="145">
        <v>10</v>
      </c>
    </row>
    <row r="16" spans="1:5" x14ac:dyDescent="0.25">
      <c r="A16" s="120"/>
      <c r="B16" s="123" t="s">
        <v>51</v>
      </c>
      <c r="C16" s="150"/>
      <c r="D16" s="145">
        <v>100</v>
      </c>
    </row>
    <row r="17" spans="1:4" ht="60" customHeight="1" thickBot="1" x14ac:dyDescent="0.3">
      <c r="A17" s="249" t="s">
        <v>108</v>
      </c>
      <c r="B17" s="250"/>
      <c r="C17" s="250"/>
      <c r="D17" s="251"/>
    </row>
  </sheetData>
  <sheetProtection selectLockedCells="1" selectUnlockedCells="1"/>
  <mergeCells count="6">
    <mergeCell ref="A2:B2"/>
    <mergeCell ref="B11:D11"/>
    <mergeCell ref="A17:D17"/>
    <mergeCell ref="A3:D3"/>
    <mergeCell ref="A1:B1"/>
    <mergeCell ref="C1:D2"/>
  </mergeCells>
  <pageMargins left="0.7" right="0.7" top="0.75" bottom="0.75" header="0.3" footer="0.3"/>
  <pageSetup scale="76"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9"/>
  <sheetViews>
    <sheetView showGridLines="0" view="pageBreakPreview" zoomScale="80" zoomScaleNormal="70" zoomScaleSheetLayoutView="80" zoomScalePageLayoutView="70" workbookViewId="0">
      <pane ySplit="8" topLeftCell="A9" activePane="bottomLeft" state="frozen"/>
      <selection activeCell="F73" sqref="F73:F74"/>
      <selection pane="bottomLeft" activeCell="F19" sqref="F19:F22"/>
    </sheetView>
  </sheetViews>
  <sheetFormatPr baseColWidth="10" defaultColWidth="0" defaultRowHeight="15" x14ac:dyDescent="0.25"/>
  <cols>
    <col min="1" max="1" width="73.7109375" style="59" customWidth="1"/>
    <col min="2" max="2" width="33.7109375" style="59" customWidth="1"/>
    <col min="3" max="3" width="32" style="59" customWidth="1"/>
    <col min="4" max="4" width="27.28515625" style="59" customWidth="1"/>
    <col min="5" max="5" width="24.5703125" style="59" customWidth="1"/>
    <col min="6" max="6" width="54.140625" style="59" customWidth="1"/>
    <col min="7" max="7" width="7" style="29" customWidth="1"/>
    <col min="8" max="8" width="46.28515625" style="29" customWidth="1"/>
    <col min="9" max="9" width="34.85546875" style="15" hidden="1" customWidth="1"/>
    <col min="10" max="12" width="0" style="15" hidden="1" customWidth="1"/>
    <col min="13" max="16384" width="46.28515625" style="15" hidden="1"/>
  </cols>
  <sheetData>
    <row r="1" spans="1:12" s="3" customFormat="1" ht="27" customHeight="1" x14ac:dyDescent="0.2">
      <c r="A1" s="365" t="s">
        <v>79</v>
      </c>
      <c r="B1" s="366"/>
      <c r="C1" s="366"/>
      <c r="D1" s="366"/>
      <c r="E1" s="366"/>
      <c r="F1" s="366"/>
      <c r="G1" s="1"/>
      <c r="H1" s="1"/>
      <c r="I1" s="2"/>
      <c r="J1" s="2"/>
      <c r="K1" s="2"/>
      <c r="L1" s="2"/>
    </row>
    <row r="2" spans="1:12" s="3" customFormat="1" ht="33" customHeight="1" x14ac:dyDescent="0.2">
      <c r="A2" s="4" t="s">
        <v>0</v>
      </c>
      <c r="B2" s="367" t="s">
        <v>78</v>
      </c>
      <c r="C2" s="367"/>
      <c r="D2" s="367"/>
      <c r="E2" s="367"/>
      <c r="F2" s="367"/>
      <c r="G2" s="1"/>
      <c r="H2" s="1"/>
      <c r="I2" s="2"/>
      <c r="J2" s="2"/>
      <c r="K2" s="2"/>
      <c r="L2" s="2"/>
    </row>
    <row r="3" spans="1:12" s="3" customFormat="1" ht="20.25" customHeight="1" thickBot="1" x14ac:dyDescent="0.25">
      <c r="A3" s="5"/>
      <c r="B3" s="6"/>
      <c r="D3" s="6"/>
      <c r="E3" s="6"/>
      <c r="F3" s="7">
        <f ca="1">NOW()</f>
        <v>44188.697958217592</v>
      </c>
      <c r="G3" s="1"/>
      <c r="H3" s="1"/>
      <c r="I3" s="2"/>
      <c r="J3" s="2"/>
      <c r="K3" s="2"/>
      <c r="L3" s="2"/>
    </row>
    <row r="4" spans="1:12" ht="17.25" thickBot="1" x14ac:dyDescent="0.35">
      <c r="A4" s="8" t="s">
        <v>1</v>
      </c>
      <c r="B4" s="9">
        <v>44176</v>
      </c>
      <c r="C4" s="10"/>
      <c r="D4" s="11"/>
      <c r="E4" s="11"/>
      <c r="F4" s="12"/>
      <c r="G4" s="13"/>
      <c r="H4" s="13"/>
      <c r="I4" s="14"/>
      <c r="J4" s="14"/>
      <c r="K4" s="14"/>
      <c r="L4" s="14"/>
    </row>
    <row r="5" spans="1:12" ht="17.25" thickBot="1" x14ac:dyDescent="0.35">
      <c r="A5" s="368" t="s">
        <v>2</v>
      </c>
      <c r="B5" s="16">
        <f>B6/877803</f>
        <v>410.11479796719766</v>
      </c>
      <c r="C5" s="17"/>
      <c r="D5" s="17"/>
      <c r="E5" s="18"/>
      <c r="F5" s="19"/>
      <c r="G5" s="13"/>
      <c r="H5" s="13"/>
      <c r="I5" s="14"/>
      <c r="J5" s="14"/>
      <c r="K5" s="14"/>
      <c r="L5" s="14"/>
    </row>
    <row r="6" spans="1:12" ht="17.25" thickBot="1" x14ac:dyDescent="0.35">
      <c r="A6" s="369"/>
      <c r="B6" s="20">
        <v>360000000</v>
      </c>
      <c r="C6" s="21"/>
      <c r="D6" s="21"/>
      <c r="E6" s="22"/>
      <c r="F6" s="23"/>
      <c r="G6" s="13"/>
      <c r="H6" s="13"/>
      <c r="I6" s="14"/>
      <c r="J6" s="14"/>
      <c r="K6" s="14"/>
      <c r="L6" s="14"/>
    </row>
    <row r="7" spans="1:12" ht="8.25" customHeight="1" thickBot="1" x14ac:dyDescent="0.35">
      <c r="A7" s="24"/>
      <c r="B7" s="24"/>
      <c r="C7" s="24"/>
      <c r="D7" s="370"/>
      <c r="E7" s="371"/>
      <c r="F7" s="372"/>
      <c r="G7" s="25"/>
      <c r="H7" s="25"/>
    </row>
    <row r="8" spans="1:12" ht="21.75" thickBot="1" x14ac:dyDescent="0.4">
      <c r="A8" s="26" t="s">
        <v>3</v>
      </c>
      <c r="B8" s="373" t="s">
        <v>217</v>
      </c>
      <c r="C8" s="374"/>
      <c r="D8" s="374"/>
      <c r="E8" s="374"/>
      <c r="F8" s="375"/>
      <c r="G8" s="13"/>
      <c r="H8" s="13"/>
      <c r="I8" s="14"/>
      <c r="J8" s="14"/>
      <c r="K8" s="14"/>
      <c r="L8" s="14"/>
    </row>
    <row r="9" spans="1:12" ht="18.75" thickBot="1" x14ac:dyDescent="0.3">
      <c r="A9" s="319" t="s">
        <v>87</v>
      </c>
      <c r="B9" s="320"/>
      <c r="C9" s="320"/>
      <c r="D9" s="320"/>
      <c r="E9" s="320"/>
      <c r="F9" s="321"/>
      <c r="G9" s="27"/>
      <c r="H9" s="27"/>
      <c r="I9" s="28"/>
      <c r="J9" s="28"/>
      <c r="K9" s="28"/>
      <c r="L9" s="28"/>
    </row>
    <row r="10" spans="1:12" ht="18" x14ac:dyDescent="0.25">
      <c r="A10" s="358" t="s">
        <v>88</v>
      </c>
      <c r="B10" s="359"/>
      <c r="C10" s="359"/>
      <c r="D10" s="359"/>
      <c r="E10" s="359"/>
      <c r="F10" s="360"/>
      <c r="G10" s="13"/>
      <c r="H10" s="13"/>
      <c r="I10" s="14"/>
      <c r="J10" s="14"/>
      <c r="K10" s="14"/>
      <c r="L10" s="14"/>
    </row>
    <row r="11" spans="1:12" ht="100.5" customHeight="1" thickBot="1" x14ac:dyDescent="0.3">
      <c r="A11" s="361" t="s">
        <v>80</v>
      </c>
      <c r="B11" s="362"/>
      <c r="C11" s="362"/>
      <c r="D11" s="362"/>
      <c r="E11" s="362"/>
      <c r="F11" s="363"/>
      <c r="G11" s="13"/>
      <c r="H11" s="13"/>
      <c r="I11" s="14"/>
      <c r="J11" s="14"/>
      <c r="K11" s="14"/>
      <c r="L11" s="14"/>
    </row>
    <row r="12" spans="1:12" x14ac:dyDescent="0.25">
      <c r="A12" s="342" t="s">
        <v>82</v>
      </c>
      <c r="B12" s="343"/>
      <c r="C12" s="343"/>
      <c r="D12" s="343"/>
      <c r="E12" s="343"/>
      <c r="F12" s="344"/>
    </row>
    <row r="13" spans="1:12" x14ac:dyDescent="0.25">
      <c r="A13" s="30" t="s">
        <v>4</v>
      </c>
      <c r="B13" s="345" t="s">
        <v>218</v>
      </c>
      <c r="C13" s="345"/>
      <c r="D13" s="345"/>
      <c r="E13" s="345"/>
      <c r="F13" s="346"/>
    </row>
    <row r="14" spans="1:12" x14ac:dyDescent="0.25">
      <c r="A14" s="31" t="s">
        <v>5</v>
      </c>
      <c r="B14" s="364"/>
      <c r="C14" s="347"/>
      <c r="D14" s="347"/>
      <c r="E14" s="347"/>
      <c r="F14" s="348"/>
      <c r="G14" s="32"/>
      <c r="H14" s="32"/>
    </row>
    <row r="15" spans="1:12" ht="15.75" x14ac:dyDescent="0.25">
      <c r="A15" s="33" t="s">
        <v>6</v>
      </c>
      <c r="B15" s="34"/>
      <c r="C15" s="35"/>
      <c r="D15" s="35"/>
      <c r="E15" s="36"/>
      <c r="F15" s="37"/>
    </row>
    <row r="16" spans="1:12" x14ac:dyDescent="0.25">
      <c r="A16" s="38"/>
      <c r="B16" s="39" t="s">
        <v>7</v>
      </c>
      <c r="C16" s="40" t="s">
        <v>8</v>
      </c>
      <c r="D16" s="40" t="s">
        <v>9</v>
      </c>
      <c r="E16" s="40" t="s">
        <v>10</v>
      </c>
      <c r="F16" s="41" t="s">
        <v>11</v>
      </c>
    </row>
    <row r="17" spans="1:8" x14ac:dyDescent="0.25">
      <c r="A17" s="349" t="s">
        <v>12</v>
      </c>
      <c r="B17" s="42">
        <v>72101500</v>
      </c>
      <c r="C17" s="42"/>
      <c r="D17" s="44"/>
      <c r="E17" s="353" t="str">
        <f>IF(AND(C17="",C18=""),"PENDIENTE",IF(B18=C18,"CUMPLE",IF(B17=C17,"CUMPLE","NO CUMPLE")))</f>
        <v>PENDIENTE</v>
      </c>
      <c r="F17" s="351"/>
    </row>
    <row r="18" spans="1:8" ht="15.75" thickBot="1" x14ac:dyDescent="0.3">
      <c r="A18" s="349"/>
      <c r="B18" s="42">
        <v>72154000</v>
      </c>
      <c r="C18" s="42"/>
      <c r="D18" s="46"/>
      <c r="E18" s="353"/>
      <c r="F18" s="352"/>
      <c r="G18" s="32"/>
      <c r="H18" s="32"/>
    </row>
    <row r="19" spans="1:8" ht="16.5" thickBot="1" x14ac:dyDescent="0.3">
      <c r="A19" s="33" t="s">
        <v>13</v>
      </c>
      <c r="B19" s="202"/>
      <c r="C19" s="202">
        <v>41852</v>
      </c>
      <c r="D19" s="35"/>
      <c r="E19" s="49" t="str">
        <f>IF(C19="","PENDIENTE","")</f>
        <v/>
      </c>
      <c r="F19" s="333" t="s">
        <v>241</v>
      </c>
      <c r="G19" s="50">
        <f>YEAR(C19)</f>
        <v>2014</v>
      </c>
    </row>
    <row r="20" spans="1:8" ht="15.75" x14ac:dyDescent="0.25">
      <c r="A20" s="33" t="s">
        <v>14</v>
      </c>
      <c r="B20" s="203"/>
      <c r="C20" s="203">
        <v>171564000</v>
      </c>
      <c r="D20" s="35"/>
      <c r="E20" s="49" t="str">
        <f>IF(C20="","PENDIENTE","")</f>
        <v/>
      </c>
      <c r="F20" s="333"/>
    </row>
    <row r="21" spans="1:8" ht="15.75" x14ac:dyDescent="0.25">
      <c r="A21" s="33" t="s">
        <v>15</v>
      </c>
      <c r="B21" s="47"/>
      <c r="C21" s="143">
        <f>+(C20)/VLOOKUP(YEAR(C19),[2]SMMLV!$A$4:$C$23,3,0)</f>
        <v>278.51298701298703</v>
      </c>
      <c r="D21" s="52"/>
      <c r="E21" s="49" t="str">
        <f>IF(C21="PENDIENTE","PENDIENTE",IF(C21&gt;=0,"CUMPLE","NO CUMPLE"))</f>
        <v>CUMPLE</v>
      </c>
      <c r="F21" s="333"/>
      <c r="G21" s="53"/>
    </row>
    <row r="22" spans="1:8" ht="89.25" customHeight="1" x14ac:dyDescent="0.25">
      <c r="A22" s="33" t="s">
        <v>16</v>
      </c>
      <c r="B22" s="202"/>
      <c r="C22" s="202">
        <v>41974</v>
      </c>
      <c r="D22" s="52"/>
      <c r="E22" s="49" t="str">
        <f>IF(C22="","PENDIENTE",IF(C22="","",IF(C22&gt;$B$4,"NO CUMPLE","CUMPLE")))</f>
        <v>CUMPLE</v>
      </c>
      <c r="F22" s="333"/>
      <c r="G22" s="53"/>
    </row>
    <row r="23" spans="1:8" ht="84" customHeight="1" x14ac:dyDescent="0.25">
      <c r="A23" s="55" t="s">
        <v>18</v>
      </c>
      <c r="B23" s="58" t="s">
        <v>81</v>
      </c>
      <c r="C23" s="133" t="s">
        <v>19</v>
      </c>
      <c r="D23" s="52"/>
      <c r="E23" s="334" t="str">
        <f>IF(C23="","PENDIENTE",IF(C23="SI","CUMPLE","NO CUMPLE CON LA EXPERIENCIA ESPECÍFICA/PENDIENTE"))</f>
        <v>NO CUMPLE CON LA EXPERIENCIA ESPECÍFICA/PENDIENTE</v>
      </c>
      <c r="F23" s="335"/>
      <c r="G23" s="57" t="s">
        <v>17</v>
      </c>
      <c r="H23" s="29">
        <f>IF(C23="SI",1,0)</f>
        <v>0</v>
      </c>
    </row>
    <row r="24" spans="1:8" ht="19.5" thickBot="1" x14ac:dyDescent="0.3">
      <c r="A24" s="354" t="s">
        <v>20</v>
      </c>
      <c r="B24" s="355"/>
      <c r="C24" s="355"/>
      <c r="D24" s="355"/>
      <c r="E24" s="356" t="str">
        <f>IF(E17="PENDIENTE","NO HABILITADO",IF(E21="PENDIENTE","NO HABILITADO",IF(E22="PENDIENTE","NO HABILITADO",IF(#REF!="PENDIENTE","NO HABILITADO",IF(E23="PENDIENTE","NO HABILITADO","HABILITADO")))))</f>
        <v>NO HABILITADO</v>
      </c>
      <c r="F24" s="357"/>
      <c r="G24" s="57" t="s">
        <v>19</v>
      </c>
    </row>
    <row r="25" spans="1:8" ht="9" customHeight="1" thickBot="1" x14ac:dyDescent="0.3">
      <c r="A25" s="300"/>
      <c r="B25" s="300"/>
      <c r="C25" s="300"/>
      <c r="D25" s="300"/>
      <c r="E25" s="300"/>
      <c r="F25" s="300"/>
      <c r="G25" s="25"/>
      <c r="H25" s="25"/>
    </row>
    <row r="26" spans="1:8" x14ac:dyDescent="0.25">
      <c r="A26" s="342" t="s">
        <v>83</v>
      </c>
      <c r="B26" s="343"/>
      <c r="C26" s="343"/>
      <c r="D26" s="343"/>
      <c r="E26" s="343"/>
      <c r="F26" s="344"/>
    </row>
    <row r="27" spans="1:8" ht="30.75" customHeight="1" x14ac:dyDescent="0.25">
      <c r="A27" s="30" t="s">
        <v>4</v>
      </c>
      <c r="B27" s="345" t="s">
        <v>219</v>
      </c>
      <c r="C27" s="345"/>
      <c r="D27" s="345"/>
      <c r="E27" s="345"/>
      <c r="F27" s="346"/>
    </row>
    <row r="28" spans="1:8" x14ac:dyDescent="0.25">
      <c r="A28" s="31" t="s">
        <v>5</v>
      </c>
      <c r="B28" s="347"/>
      <c r="C28" s="347"/>
      <c r="D28" s="347"/>
      <c r="E28" s="347"/>
      <c r="F28" s="348"/>
      <c r="G28" s="32"/>
      <c r="H28" s="32"/>
    </row>
    <row r="29" spans="1:8" ht="15.75" x14ac:dyDescent="0.25">
      <c r="A29" s="33" t="s">
        <v>6</v>
      </c>
      <c r="B29" s="34"/>
      <c r="C29" s="35"/>
      <c r="D29" s="35"/>
      <c r="E29" s="36"/>
      <c r="F29" s="37"/>
    </row>
    <row r="30" spans="1:8" x14ac:dyDescent="0.25">
      <c r="A30" s="38"/>
      <c r="B30" s="39" t="s">
        <v>7</v>
      </c>
      <c r="C30" s="40" t="s">
        <v>8</v>
      </c>
      <c r="D30" s="40" t="s">
        <v>9</v>
      </c>
      <c r="E30" s="40" t="s">
        <v>10</v>
      </c>
      <c r="F30" s="41" t="s">
        <v>11</v>
      </c>
    </row>
    <row r="31" spans="1:8" ht="15" customHeight="1" x14ac:dyDescent="0.25">
      <c r="A31" s="349" t="s">
        <v>12</v>
      </c>
      <c r="B31" s="42">
        <v>72101500</v>
      </c>
      <c r="C31" s="42">
        <v>72101500</v>
      </c>
      <c r="D31" s="44">
        <v>8</v>
      </c>
      <c r="E31" s="353" t="str">
        <f>IF(AND(C31="",C32=""),"PENDIENTE",IF(B32=C32,"CUMPLE",IF(B31=C31,"CUMPLE","NO CUMPLE")))</f>
        <v>CUMPLE</v>
      </c>
      <c r="F31" s="351"/>
    </row>
    <row r="32" spans="1:8" ht="15.75" thickBot="1" x14ac:dyDescent="0.3">
      <c r="A32" s="349"/>
      <c r="B32" s="42">
        <v>72154000</v>
      </c>
      <c r="C32" s="42">
        <v>72154000</v>
      </c>
      <c r="D32" s="46">
        <v>8</v>
      </c>
      <c r="E32" s="353"/>
      <c r="F32" s="352"/>
      <c r="G32" s="32"/>
      <c r="H32" s="32"/>
    </row>
    <row r="33" spans="1:8" ht="16.5" thickBot="1" x14ac:dyDescent="0.3">
      <c r="A33" s="33" t="s">
        <v>13</v>
      </c>
      <c r="B33" s="47"/>
      <c r="C33" s="204">
        <v>42064</v>
      </c>
      <c r="D33" s="35"/>
      <c r="E33" s="49" t="str">
        <f>IF(C33="","PENDIENTE","")</f>
        <v/>
      </c>
      <c r="F33" s="333"/>
      <c r="G33" s="50">
        <f>YEAR(C33)</f>
        <v>2015</v>
      </c>
    </row>
    <row r="34" spans="1:8" ht="15.75" x14ac:dyDescent="0.25">
      <c r="A34" s="33" t="s">
        <v>14</v>
      </c>
      <c r="B34" s="47"/>
      <c r="C34" s="51">
        <v>35920000</v>
      </c>
      <c r="D34" s="35"/>
      <c r="E34" s="49" t="str">
        <f>IF(C34="","PENDIENTE","")</f>
        <v/>
      </c>
      <c r="F34" s="333"/>
    </row>
    <row r="35" spans="1:8" ht="15.75" x14ac:dyDescent="0.25">
      <c r="A35" s="33" t="s">
        <v>15</v>
      </c>
      <c r="B35" s="47"/>
      <c r="C35" s="49">
        <f>+(C34)/VLOOKUP(YEAR(C33),[2]SMMLV!$A$4:$C$23,3,0)</f>
        <v>55.746100721657484</v>
      </c>
      <c r="D35" s="52"/>
      <c r="E35" s="49" t="str">
        <f>IF(C35="PENDIENTE","PENDIENTE",IF(C35&gt;=0,"CUMPLE","NO CUMPLE"))</f>
        <v>CUMPLE</v>
      </c>
      <c r="F35" s="333"/>
      <c r="G35" s="53"/>
    </row>
    <row r="36" spans="1:8" ht="15.75" x14ac:dyDescent="0.25">
      <c r="A36" s="33" t="s">
        <v>16</v>
      </c>
      <c r="B36" s="47"/>
      <c r="C36" s="204">
        <v>42339</v>
      </c>
      <c r="D36" s="52"/>
      <c r="E36" s="49" t="str">
        <f>IF(C36="","PENDIENTE",IF(C36="","",IF(C36&gt;$B$4,"NO CUMPLE","CUMPLE")))</f>
        <v>CUMPLE</v>
      </c>
      <c r="F36" s="333"/>
      <c r="G36" s="53"/>
    </row>
    <row r="37" spans="1:8" ht="85.5" customHeight="1" x14ac:dyDescent="0.25">
      <c r="A37" s="55" t="s">
        <v>18</v>
      </c>
      <c r="B37" s="58" t="str">
        <f>+B23</f>
        <v>Mantenimiento preventivo y/o correctivo y/o predictivo de ascensores multimarca, que incluyan dentro de su objeto, alcance o actividades ejecutadas el suministro de repuestos y certificación de los ascensores.</v>
      </c>
      <c r="C37" s="133" t="s">
        <v>19</v>
      </c>
      <c r="D37" s="52"/>
      <c r="E37" s="334" t="str">
        <f>IF(C37="","PENDIENTE",IF(C37="SI","CUMPLE","NO CUMPLE CON LA EXPERIENCIA ESPECÍFICA/PENDIENTE"))</f>
        <v>NO CUMPLE CON LA EXPERIENCIA ESPECÍFICA/PENDIENTE</v>
      </c>
      <c r="F37" s="335"/>
      <c r="G37" s="57" t="s">
        <v>17</v>
      </c>
      <c r="H37" s="29">
        <f>IF(C37="SI",1,0)</f>
        <v>0</v>
      </c>
    </row>
    <row r="38" spans="1:8" ht="19.5" thickBot="1" x14ac:dyDescent="0.3">
      <c r="A38" s="336" t="s">
        <v>20</v>
      </c>
      <c r="B38" s="337"/>
      <c r="C38" s="337"/>
      <c r="D38" s="337"/>
      <c r="E38" s="338" t="str">
        <f>IF(E31="PENDIENTE","NO HABILITADO",IF(E35="PENDIENTE","NO HABILITADO",IF(E36="PENDIENTE","NO HABILITADO",IF(E37="PENDIENTE","NO HABILITADO","HABILITADO"))))</f>
        <v>HABILITADO</v>
      </c>
      <c r="F38" s="339"/>
      <c r="G38" s="57" t="s">
        <v>19</v>
      </c>
    </row>
    <row r="39" spans="1:8" ht="9" customHeight="1" thickBot="1" x14ac:dyDescent="0.3">
      <c r="A39" s="300"/>
      <c r="B39" s="300"/>
      <c r="C39" s="300"/>
      <c r="D39" s="300"/>
      <c r="E39" s="300"/>
      <c r="F39" s="300"/>
      <c r="G39" s="25"/>
      <c r="H39" s="25"/>
    </row>
    <row r="40" spans="1:8" x14ac:dyDescent="0.25">
      <c r="A40" s="342" t="s">
        <v>84</v>
      </c>
      <c r="B40" s="343"/>
      <c r="C40" s="343"/>
      <c r="D40" s="343"/>
      <c r="E40" s="343"/>
      <c r="F40" s="344"/>
    </row>
    <row r="41" spans="1:8" x14ac:dyDescent="0.25">
      <c r="A41" s="30" t="s">
        <v>4</v>
      </c>
      <c r="B41" s="345" t="s">
        <v>220</v>
      </c>
      <c r="C41" s="345"/>
      <c r="D41" s="345"/>
      <c r="E41" s="345"/>
      <c r="F41" s="346"/>
    </row>
    <row r="42" spans="1:8" x14ac:dyDescent="0.25">
      <c r="A42" s="31" t="s">
        <v>5</v>
      </c>
      <c r="B42" s="347"/>
      <c r="C42" s="347"/>
      <c r="D42" s="347"/>
      <c r="E42" s="347"/>
      <c r="F42" s="348"/>
      <c r="G42" s="32"/>
      <c r="H42" s="32"/>
    </row>
    <row r="43" spans="1:8" ht="15.75" x14ac:dyDescent="0.25">
      <c r="A43" s="33" t="s">
        <v>6</v>
      </c>
      <c r="B43" s="34"/>
      <c r="C43" s="35"/>
      <c r="D43" s="35"/>
      <c r="E43" s="36"/>
      <c r="F43" s="37"/>
    </row>
    <row r="44" spans="1:8" x14ac:dyDescent="0.25">
      <c r="A44" s="38"/>
      <c r="B44" s="39" t="s">
        <v>7</v>
      </c>
      <c r="C44" s="40" t="s">
        <v>8</v>
      </c>
      <c r="D44" s="40" t="s">
        <v>9</v>
      </c>
      <c r="E44" s="40" t="s">
        <v>10</v>
      </c>
      <c r="F44" s="41" t="s">
        <v>11</v>
      </c>
    </row>
    <row r="45" spans="1:8" x14ac:dyDescent="0.25">
      <c r="A45" s="349" t="s">
        <v>12</v>
      </c>
      <c r="B45" s="42">
        <v>72101500</v>
      </c>
      <c r="C45" s="42">
        <v>72101500</v>
      </c>
      <c r="D45" s="44">
        <v>9</v>
      </c>
      <c r="E45" s="353" t="str">
        <f>IF(AND(C45="",C46=""),"PENDIENTE",IF(B46=C46,"CUMPLE",IF(B45=C45,"CUMPLE","NO CUMPLE")))</f>
        <v>CUMPLE</v>
      </c>
      <c r="F45" s="351"/>
    </row>
    <row r="46" spans="1:8" ht="15.75" thickBot="1" x14ac:dyDescent="0.3">
      <c r="A46" s="349"/>
      <c r="B46" s="42">
        <v>72154000</v>
      </c>
      <c r="C46" s="42">
        <v>72154000</v>
      </c>
      <c r="D46" s="46">
        <v>9</v>
      </c>
      <c r="E46" s="353"/>
      <c r="F46" s="352"/>
      <c r="G46" s="32"/>
      <c r="H46" s="32"/>
    </row>
    <row r="47" spans="1:8" ht="16.5" customHeight="1" thickBot="1" x14ac:dyDescent="0.3">
      <c r="A47" s="33" t="s">
        <v>13</v>
      </c>
      <c r="B47" s="47"/>
      <c r="C47" s="202">
        <v>42370</v>
      </c>
      <c r="D47" s="35"/>
      <c r="E47" s="49" t="str">
        <f>IF(C47="","PENDIENTE","")</f>
        <v/>
      </c>
      <c r="F47" s="333"/>
      <c r="G47" s="50">
        <f>YEAR(C47)</f>
        <v>2016</v>
      </c>
    </row>
    <row r="48" spans="1:8" ht="15.75" x14ac:dyDescent="0.25">
      <c r="A48" s="33" t="s">
        <v>14</v>
      </c>
      <c r="B48" s="47"/>
      <c r="C48" s="51">
        <v>20868252</v>
      </c>
      <c r="D48" s="35"/>
      <c r="E48" s="49" t="str">
        <f>IF(C48="","PENDIENTE","")</f>
        <v/>
      </c>
      <c r="F48" s="333"/>
    </row>
    <row r="49" spans="1:8" ht="15.75" x14ac:dyDescent="0.25">
      <c r="A49" s="33" t="s">
        <v>15</v>
      </c>
      <c r="B49" s="47"/>
      <c r="C49" s="49">
        <f>+(C48)/VLOOKUP(YEAR(C47),[2]SMMLV!$A$4:$C$23,3,0)</f>
        <v>30.267750614615892</v>
      </c>
      <c r="D49" s="52"/>
      <c r="E49" s="49" t="str">
        <f>IF(C49="PENDIENTE","PENDIENTE",IF(C49&gt;=0,"CUMPLE","NO CUMPLE"))</f>
        <v>CUMPLE</v>
      </c>
      <c r="F49" s="333"/>
      <c r="G49" s="53"/>
    </row>
    <row r="50" spans="1:8" ht="15.75" x14ac:dyDescent="0.25">
      <c r="A50" s="33" t="s">
        <v>16</v>
      </c>
      <c r="B50" s="47"/>
      <c r="C50" s="202">
        <v>42705</v>
      </c>
      <c r="D50" s="52"/>
      <c r="E50" s="49" t="str">
        <f>IF(C50="","PENDIENTE",IF(C50="","",IF(C50&gt;$B$4,"NO CUMPLE","CUMPLE")))</f>
        <v>CUMPLE</v>
      </c>
      <c r="F50" s="333"/>
      <c r="G50" s="53"/>
    </row>
    <row r="51" spans="1:8" ht="85.5" customHeight="1" x14ac:dyDescent="0.25">
      <c r="A51" s="55" t="s">
        <v>18</v>
      </c>
      <c r="B51" s="58" t="str">
        <f>+B37</f>
        <v>Mantenimiento preventivo y/o correctivo y/o predictivo de ascensores multimarca, que incluyan dentro de su objeto, alcance o actividades ejecutadas el suministro de repuestos y certificación de los ascensores.</v>
      </c>
      <c r="C51" s="133" t="s">
        <v>19</v>
      </c>
      <c r="D51" s="52"/>
      <c r="E51" s="334" t="str">
        <f>IF(C51="","PENDIENTE",IF(C51="SI","CUMPLE","NO CUMPLE CON LA EXPERIENCIA ESPECÍFICA/PENDIENTE"))</f>
        <v>NO CUMPLE CON LA EXPERIENCIA ESPECÍFICA/PENDIENTE</v>
      </c>
      <c r="F51" s="335"/>
      <c r="G51" s="57" t="s">
        <v>17</v>
      </c>
      <c r="H51" s="29">
        <f>IF(C51="SI",1,0)</f>
        <v>0</v>
      </c>
    </row>
    <row r="52" spans="1:8" ht="19.5" thickBot="1" x14ac:dyDescent="0.3">
      <c r="A52" s="336" t="s">
        <v>20</v>
      </c>
      <c r="B52" s="337"/>
      <c r="C52" s="337"/>
      <c r="D52" s="337"/>
      <c r="E52" s="338" t="str">
        <f>IF(E45="PENDIENTE","NO HABILITADO",IF(E49="PENDIENTE","NO HABILITADO",IF(E50="PENDIENTE","NO HABILITADO",IF(E51="PENDIENTE","NO HABILITADO","HABILITADO"))))</f>
        <v>HABILITADO</v>
      </c>
      <c r="F52" s="339"/>
      <c r="G52" s="57" t="s">
        <v>19</v>
      </c>
    </row>
    <row r="53" spans="1:8" ht="9" customHeight="1" thickBot="1" x14ac:dyDescent="0.3">
      <c r="A53" s="300"/>
      <c r="B53" s="300"/>
      <c r="C53" s="300"/>
      <c r="D53" s="300"/>
      <c r="E53" s="300"/>
      <c r="F53" s="300"/>
      <c r="G53" s="25"/>
      <c r="H53" s="25"/>
    </row>
    <row r="54" spans="1:8" x14ac:dyDescent="0.25">
      <c r="A54" s="342" t="s">
        <v>85</v>
      </c>
      <c r="B54" s="343"/>
      <c r="C54" s="343"/>
      <c r="D54" s="343"/>
      <c r="E54" s="343"/>
      <c r="F54" s="344"/>
    </row>
    <row r="55" spans="1:8" x14ac:dyDescent="0.25">
      <c r="A55" s="30" t="s">
        <v>4</v>
      </c>
      <c r="B55" s="345" t="s">
        <v>221</v>
      </c>
      <c r="C55" s="345"/>
      <c r="D55" s="345"/>
      <c r="E55" s="345"/>
      <c r="F55" s="346"/>
    </row>
    <row r="56" spans="1:8" x14ac:dyDescent="0.25">
      <c r="A56" s="31" t="s">
        <v>5</v>
      </c>
      <c r="B56" s="347"/>
      <c r="C56" s="347"/>
      <c r="D56" s="347"/>
      <c r="E56" s="347"/>
      <c r="F56" s="348"/>
      <c r="G56" s="32"/>
      <c r="H56" s="32"/>
    </row>
    <row r="57" spans="1:8" ht="15.75" x14ac:dyDescent="0.25">
      <c r="A57" s="33" t="s">
        <v>6</v>
      </c>
      <c r="B57" s="34"/>
      <c r="C57" s="35"/>
      <c r="D57" s="35"/>
      <c r="E57" s="36"/>
      <c r="F57" s="37"/>
    </row>
    <row r="58" spans="1:8" ht="14.25" customHeight="1" x14ac:dyDescent="0.25">
      <c r="A58" s="38"/>
      <c r="B58" s="39" t="s">
        <v>7</v>
      </c>
      <c r="C58" s="40" t="s">
        <v>8</v>
      </c>
      <c r="D58" s="40" t="s">
        <v>9</v>
      </c>
      <c r="E58" s="40" t="s">
        <v>10</v>
      </c>
      <c r="F58" s="41" t="s">
        <v>11</v>
      </c>
    </row>
    <row r="59" spans="1:8" x14ac:dyDescent="0.25">
      <c r="A59" s="349" t="s">
        <v>12</v>
      </c>
      <c r="B59" s="42">
        <v>72101500</v>
      </c>
      <c r="C59" s="42"/>
      <c r="D59" s="44"/>
      <c r="E59" s="353" t="str">
        <f>IF(AND(C59="",C60=""),"PENDIENTE",IF(B60=C60,"CUMPLE",IF(B59=C59,"CUMPLE","NO CUMPLE")))</f>
        <v>PENDIENTE</v>
      </c>
      <c r="F59" s="351" t="s">
        <v>228</v>
      </c>
    </row>
    <row r="60" spans="1:8" ht="15.75" thickBot="1" x14ac:dyDescent="0.3">
      <c r="A60" s="349"/>
      <c r="B60" s="42">
        <v>72154000</v>
      </c>
      <c r="C60" s="42"/>
      <c r="D60" s="46"/>
      <c r="E60" s="353"/>
      <c r="F60" s="352"/>
      <c r="G60" s="32"/>
      <c r="H60" s="32"/>
    </row>
    <row r="61" spans="1:8" ht="17.25" customHeight="1" thickBot="1" x14ac:dyDescent="0.3">
      <c r="A61" s="33" t="s">
        <v>13</v>
      </c>
      <c r="B61" s="47"/>
      <c r="C61" s="202">
        <v>43221</v>
      </c>
      <c r="D61" s="35"/>
      <c r="E61" s="49" t="str">
        <f>IF(C61="","PENDIENTE","")</f>
        <v/>
      </c>
      <c r="F61" s="333" t="s">
        <v>241</v>
      </c>
      <c r="G61" s="50">
        <f>YEAR(C61)</f>
        <v>2018</v>
      </c>
    </row>
    <row r="62" spans="1:8" ht="15.75" x14ac:dyDescent="0.25">
      <c r="A62" s="33" t="s">
        <v>14</v>
      </c>
      <c r="B62" s="47"/>
      <c r="C62" s="51">
        <v>208200000</v>
      </c>
      <c r="D62" s="35"/>
      <c r="E62" s="49" t="str">
        <f>IF(C62="","PENDIENTE","")</f>
        <v/>
      </c>
      <c r="F62" s="333"/>
    </row>
    <row r="63" spans="1:8" ht="15.75" x14ac:dyDescent="0.25">
      <c r="A63" s="33" t="s">
        <v>15</v>
      </c>
      <c r="B63" s="47"/>
      <c r="C63" s="49">
        <f>+(C62)/VLOOKUP(YEAR(C61),[2]SMMLV!$A$4:$C$23,3,0)</f>
        <v>266.49872894698444</v>
      </c>
      <c r="D63" s="52"/>
      <c r="E63" s="49" t="str">
        <f>IF(C63="PENDIENTE","PENDIENTE",IF(C63&gt;=0,"CUMPLE","NO CUMPLE"))</f>
        <v>CUMPLE</v>
      </c>
      <c r="F63" s="333"/>
      <c r="G63" s="53"/>
    </row>
    <row r="64" spans="1:8" ht="90.75" customHeight="1" x14ac:dyDescent="0.25">
      <c r="A64" s="33" t="s">
        <v>16</v>
      </c>
      <c r="B64" s="47"/>
      <c r="C64" s="202">
        <v>43405</v>
      </c>
      <c r="D64" s="52"/>
      <c r="E64" s="49" t="str">
        <f>IF(C64="","PENDIENTE",IF(C64="","",IF(C64&gt;$B$4,"NO CUMPLE","CUMPLE")))</f>
        <v>CUMPLE</v>
      </c>
      <c r="F64" s="333"/>
      <c r="G64" s="53"/>
    </row>
    <row r="65" spans="1:8" ht="87" customHeight="1" x14ac:dyDescent="0.25">
      <c r="A65" s="55" t="s">
        <v>18</v>
      </c>
      <c r="B65" s="58" t="str">
        <f>+B51</f>
        <v>Mantenimiento preventivo y/o correctivo y/o predictivo de ascensores multimarca, que incluyan dentro de su objeto, alcance o actividades ejecutadas el suministro de repuestos y certificación de los ascensores.</v>
      </c>
      <c r="C65" s="133" t="s">
        <v>19</v>
      </c>
      <c r="D65" s="52"/>
      <c r="E65" s="334" t="str">
        <f>IF(C65="","PENDIENTE",IF(C65="SI","CUMPLE","NO CUMPLE CON LA EXPERIENCIA ESPECÍFICA/PENDIENTE"))</f>
        <v>NO CUMPLE CON LA EXPERIENCIA ESPECÍFICA/PENDIENTE</v>
      </c>
      <c r="F65" s="335"/>
      <c r="G65" s="57" t="s">
        <v>17</v>
      </c>
      <c r="H65" s="29">
        <f>IF(C65="SI",1,0)</f>
        <v>0</v>
      </c>
    </row>
    <row r="66" spans="1:8" ht="19.5" thickBot="1" x14ac:dyDescent="0.3">
      <c r="A66" s="336" t="s">
        <v>20</v>
      </c>
      <c r="B66" s="337"/>
      <c r="C66" s="337"/>
      <c r="D66" s="337"/>
      <c r="E66" s="338" t="str">
        <f>IF(E59="PENDIENTE","NO HABILITADO",IF(E63="PENDIENTE","NO HABILITADO",IF(E64="PENDIENTE","NO HABILITADO",IF(#REF!="PENDIENTE","NO HABILITADO",IF(E65="PENDIENTE","NO HABILITADO","HABILITADO")))))</f>
        <v>NO HABILITADO</v>
      </c>
      <c r="F66" s="339"/>
      <c r="G66" s="57" t="s">
        <v>19</v>
      </c>
    </row>
    <row r="67" spans="1:8" ht="9" customHeight="1" thickBot="1" x14ac:dyDescent="0.3">
      <c r="A67" s="300"/>
      <c r="B67" s="300"/>
      <c r="C67" s="300"/>
      <c r="D67" s="300"/>
      <c r="E67" s="300"/>
      <c r="F67" s="300"/>
      <c r="G67" s="25"/>
      <c r="H67" s="25"/>
    </row>
    <row r="68" spans="1:8" x14ac:dyDescent="0.25">
      <c r="A68" s="342" t="s">
        <v>86</v>
      </c>
      <c r="B68" s="343"/>
      <c r="C68" s="343"/>
      <c r="D68" s="343"/>
      <c r="E68" s="343"/>
      <c r="F68" s="344"/>
    </row>
    <row r="69" spans="1:8" ht="29.25" customHeight="1" x14ac:dyDescent="0.25">
      <c r="A69" s="30" t="s">
        <v>4</v>
      </c>
      <c r="B69" s="345" t="s">
        <v>222</v>
      </c>
      <c r="C69" s="345"/>
      <c r="D69" s="345"/>
      <c r="E69" s="345"/>
      <c r="F69" s="346"/>
    </row>
    <row r="70" spans="1:8" x14ac:dyDescent="0.25">
      <c r="A70" s="31" t="s">
        <v>5</v>
      </c>
      <c r="B70" s="347"/>
      <c r="C70" s="347"/>
      <c r="D70" s="347"/>
      <c r="E70" s="347"/>
      <c r="F70" s="348"/>
      <c r="G70" s="32"/>
      <c r="H70" s="32"/>
    </row>
    <row r="71" spans="1:8" ht="15.75" x14ac:dyDescent="0.25">
      <c r="A71" s="33" t="s">
        <v>6</v>
      </c>
      <c r="B71" s="34"/>
      <c r="C71" s="35"/>
      <c r="D71" s="35"/>
      <c r="E71" s="36"/>
      <c r="F71" s="37"/>
    </row>
    <row r="72" spans="1:8" x14ac:dyDescent="0.25">
      <c r="A72" s="38"/>
      <c r="B72" s="39" t="s">
        <v>7</v>
      </c>
      <c r="C72" s="40" t="s">
        <v>8</v>
      </c>
      <c r="D72" s="40" t="s">
        <v>9</v>
      </c>
      <c r="E72" s="40" t="s">
        <v>10</v>
      </c>
      <c r="F72" s="41" t="s">
        <v>11</v>
      </c>
    </row>
    <row r="73" spans="1:8" x14ac:dyDescent="0.25">
      <c r="A73" s="349" t="s">
        <v>12</v>
      </c>
      <c r="B73" s="42">
        <v>72101500</v>
      </c>
      <c r="C73" s="42"/>
      <c r="D73" s="44"/>
      <c r="E73" s="350" t="str">
        <f>IF(AND(C73="",C74=""),"PENDIENTE",IF(B74=C74,"CUMPLE",IF(B73=C73,"CUMPLE","NO CUMPLE")))</f>
        <v>PENDIENTE</v>
      </c>
      <c r="F73" s="351" t="s">
        <v>228</v>
      </c>
    </row>
    <row r="74" spans="1:8" ht="15.75" thickBot="1" x14ac:dyDescent="0.3">
      <c r="A74" s="349"/>
      <c r="B74" s="42">
        <v>72154000</v>
      </c>
      <c r="C74" s="42"/>
      <c r="D74" s="46"/>
      <c r="E74" s="350"/>
      <c r="F74" s="352"/>
      <c r="G74" s="32"/>
      <c r="H74" s="32"/>
    </row>
    <row r="75" spans="1:8" ht="16.5" thickBot="1" x14ac:dyDescent="0.3">
      <c r="A75" s="33" t="s">
        <v>13</v>
      </c>
      <c r="B75" s="47"/>
      <c r="C75" s="202">
        <v>42979</v>
      </c>
      <c r="D75" s="35"/>
      <c r="E75" s="49" t="str">
        <f>IF(C75="","PENDIENTE","")</f>
        <v/>
      </c>
      <c r="F75" s="333" t="s">
        <v>241</v>
      </c>
      <c r="G75" s="50">
        <f>YEAR(C75)</f>
        <v>2017</v>
      </c>
    </row>
    <row r="76" spans="1:8" ht="15.75" x14ac:dyDescent="0.25">
      <c r="A76" s="33" t="s">
        <v>14</v>
      </c>
      <c r="B76" s="47"/>
      <c r="C76" s="51">
        <v>178000000</v>
      </c>
      <c r="D76" s="35"/>
      <c r="E76" s="49" t="str">
        <f>IF(C76="","PENDIENTE","")</f>
        <v/>
      </c>
      <c r="F76" s="333"/>
    </row>
    <row r="77" spans="1:8" ht="15.75" x14ac:dyDescent="0.25">
      <c r="A77" s="33" t="s">
        <v>15</v>
      </c>
      <c r="B77" s="47"/>
      <c r="C77" s="49">
        <f>+(C76)/VLOOKUP(YEAR(C75),[2]SMMLV!$A$4:$C$23,3,0)</f>
        <v>241.28493717780665</v>
      </c>
      <c r="D77" s="52"/>
      <c r="E77" s="49" t="str">
        <f>IF(C77="PENDIENTE","PENDIENTE",IF(C77&gt;=0,"CUMPLE","NO CUMPLE"))</f>
        <v>CUMPLE</v>
      </c>
      <c r="F77" s="333"/>
      <c r="G77" s="53"/>
    </row>
    <row r="78" spans="1:8" ht="88.5" customHeight="1" x14ac:dyDescent="0.25">
      <c r="A78" s="33" t="s">
        <v>16</v>
      </c>
      <c r="B78" s="47"/>
      <c r="C78" s="202">
        <v>43070</v>
      </c>
      <c r="D78" s="52"/>
      <c r="E78" s="49" t="str">
        <f>IF(C78="","PENDIENTE",IF(C78="","",IF(C78&gt;$B$4,"NO CUMPLE","CUMPLE")))</f>
        <v>CUMPLE</v>
      </c>
      <c r="F78" s="333"/>
      <c r="G78" s="53"/>
    </row>
    <row r="79" spans="1:8" ht="80.25" customHeight="1" x14ac:dyDescent="0.25">
      <c r="A79" s="55" t="s">
        <v>18</v>
      </c>
      <c r="B79" s="58" t="str">
        <f>+B65</f>
        <v>Mantenimiento preventivo y/o correctivo y/o predictivo de ascensores multimarca, que incluyan dentro de su objeto, alcance o actividades ejecutadas el suministro de repuestos y certificación de los ascensores.</v>
      </c>
      <c r="C79" s="56" t="s">
        <v>19</v>
      </c>
      <c r="D79" s="52"/>
      <c r="E79" s="334" t="str">
        <f>IF(C79="","PENDIENTE",IF(C79="SI","CUMPLE","NO CUMPLE CON LA EXPERIENCIA ESPECÍFICA/PENDIENTE"))</f>
        <v>NO CUMPLE CON LA EXPERIENCIA ESPECÍFICA/PENDIENTE</v>
      </c>
      <c r="F79" s="335"/>
      <c r="G79" s="57" t="s">
        <v>17</v>
      </c>
      <c r="H79" s="29">
        <f>IF(C79="SI",1,0)</f>
        <v>0</v>
      </c>
    </row>
    <row r="80" spans="1:8" ht="19.5" thickBot="1" x14ac:dyDescent="0.3">
      <c r="A80" s="336" t="s">
        <v>20</v>
      </c>
      <c r="B80" s="337"/>
      <c r="C80" s="337"/>
      <c r="D80" s="337"/>
      <c r="E80" s="338" t="str">
        <f>IF(E73="PENDIENTE","NO HABILITADO",IF(E77="PENDIENTE","NO HABILITADO",IF(E78="PENDIENTE","NO HABILITADO",IF(#REF!="PENDIENTE","NO HABILITADO",IF(E79="PENDIENTE","NO HABILITADO","HABILITADO")))))</f>
        <v>NO HABILITADO</v>
      </c>
      <c r="F80" s="339"/>
      <c r="G80" s="57" t="s">
        <v>19</v>
      </c>
    </row>
    <row r="81" spans="1:10" ht="9" customHeight="1" x14ac:dyDescent="0.25">
      <c r="A81" s="24"/>
      <c r="B81" s="24"/>
      <c r="C81" s="24"/>
      <c r="D81" s="24"/>
      <c r="E81" s="24"/>
      <c r="F81" s="24"/>
      <c r="G81" s="25"/>
      <c r="H81" s="25"/>
    </row>
    <row r="82" spans="1:10" ht="8.25" customHeight="1" thickBot="1" x14ac:dyDescent="0.3">
      <c r="H82" s="60"/>
      <c r="I82" s="61"/>
      <c r="J82" s="61"/>
    </row>
    <row r="83" spans="1:10" ht="26.25" customHeight="1" thickBot="1" x14ac:dyDescent="0.3">
      <c r="A83" s="340" t="s">
        <v>101</v>
      </c>
      <c r="B83" s="341"/>
      <c r="C83" s="341"/>
      <c r="D83" s="341"/>
      <c r="E83" s="341"/>
      <c r="F83" s="62">
        <f>SUM(H23,H37,H51,H65,H79)</f>
        <v>0</v>
      </c>
      <c r="G83" s="15" t="s">
        <v>21</v>
      </c>
      <c r="H83" s="63" t="e">
        <f>SUM(#REF!,#REF!)</f>
        <v>#REF!</v>
      </c>
      <c r="I83" s="64"/>
      <c r="J83" s="61"/>
    </row>
    <row r="84" spans="1:10" ht="15.75" thickBot="1" x14ac:dyDescent="0.3">
      <c r="A84" s="65"/>
      <c r="B84" s="66"/>
      <c r="C84" s="66"/>
      <c r="D84" s="66"/>
      <c r="E84" s="66"/>
      <c r="F84" s="67" t="str">
        <f>IF(F83="","",IF(F83&gt;=2,"CUMPLE","NO CUMPLE"))</f>
        <v>NO CUMPLE</v>
      </c>
      <c r="G84" s="15"/>
      <c r="H84" s="68"/>
    </row>
    <row r="85" spans="1:10" ht="9.75" customHeight="1" thickBot="1" x14ac:dyDescent="0.3">
      <c r="A85" s="69"/>
      <c r="B85" s="69"/>
      <c r="C85" s="69"/>
      <c r="D85" s="69"/>
      <c r="E85" s="69"/>
      <c r="G85" s="15"/>
      <c r="H85" s="68"/>
    </row>
    <row r="86" spans="1:10" ht="15.75" thickBot="1" x14ac:dyDescent="0.3">
      <c r="A86" s="340" t="s">
        <v>22</v>
      </c>
      <c r="B86" s="341"/>
      <c r="C86" s="341"/>
      <c r="D86" s="341"/>
      <c r="E86" s="341"/>
      <c r="F86" s="62">
        <f>+C35+C49</f>
        <v>86.013851336273376</v>
      </c>
      <c r="G86" s="15" t="s">
        <v>23</v>
      </c>
      <c r="H86" s="63" t="e">
        <f>SUM(#REF!,#REF!)</f>
        <v>#REF!</v>
      </c>
    </row>
    <row r="87" spans="1:10" ht="15.75" thickBot="1" x14ac:dyDescent="0.3">
      <c r="A87" s="70"/>
      <c r="B87" s="71"/>
      <c r="C87" s="71"/>
      <c r="D87" s="71"/>
      <c r="E87" s="71"/>
      <c r="F87" s="67" t="str">
        <f>IF(F86="","",IF(F86&gt;=B5,"CUMPLE","NO CUMPLE"))</f>
        <v>NO CUMPLE</v>
      </c>
    </row>
    <row r="88" spans="1:10" ht="15.75" thickBot="1" x14ac:dyDescent="0.3">
      <c r="A88" s="72"/>
      <c r="B88" s="72"/>
      <c r="C88" s="72"/>
      <c r="D88" s="72"/>
      <c r="E88" s="72"/>
      <c r="F88" s="73"/>
    </row>
    <row r="89" spans="1:10" ht="19.5" thickBot="1" x14ac:dyDescent="0.35">
      <c r="A89" s="327" t="s">
        <v>24</v>
      </c>
      <c r="B89" s="327"/>
      <c r="C89" s="327"/>
      <c r="D89" s="327"/>
      <c r="E89" s="327"/>
      <c r="F89" s="74" t="str">
        <f>IF(F83&lt;2,"NO HABILITADO",IF(F87="NO CUMPLE","NO HABILITADO",IF(F86&gt;=B5,"HABILITADO","NO HABILITADO")))</f>
        <v>NO HABILITADO</v>
      </c>
    </row>
    <row r="90" spans="1:10" x14ac:dyDescent="0.25">
      <c r="B90" s="328"/>
      <c r="C90" s="328"/>
      <c r="D90" s="328"/>
      <c r="E90" s="328"/>
      <c r="F90" s="75"/>
    </row>
    <row r="91" spans="1:10" s="61" customFormat="1" ht="8.25" customHeight="1" thickBot="1" x14ac:dyDescent="0.3">
      <c r="A91" s="329"/>
      <c r="B91" s="330"/>
      <c r="C91" s="330"/>
      <c r="D91" s="330"/>
      <c r="E91" s="330"/>
      <c r="F91" s="331"/>
      <c r="G91" s="77"/>
      <c r="H91" s="77"/>
    </row>
    <row r="92" spans="1:10" ht="18.75" thickBot="1" x14ac:dyDescent="0.3">
      <c r="A92" s="319" t="s">
        <v>89</v>
      </c>
      <c r="B92" s="320"/>
      <c r="C92" s="320"/>
      <c r="D92" s="320"/>
      <c r="E92" s="320"/>
      <c r="F92" s="321"/>
    </row>
    <row r="94" spans="1:10" ht="16.5" x14ac:dyDescent="0.25">
      <c r="A94" s="322" t="s">
        <v>105</v>
      </c>
      <c r="B94" s="322"/>
      <c r="C94" s="322"/>
      <c r="D94" s="322"/>
      <c r="E94" s="322"/>
      <c r="F94" s="322"/>
    </row>
    <row r="95" spans="1:10" ht="39" customHeight="1" thickBot="1" x14ac:dyDescent="0.3">
      <c r="A95" s="332" t="s">
        <v>90</v>
      </c>
      <c r="B95" s="332"/>
      <c r="C95" s="332"/>
      <c r="D95" s="332"/>
      <c r="E95" s="332"/>
      <c r="F95" s="332"/>
    </row>
    <row r="96" spans="1:10" ht="30.75" thickBot="1" x14ac:dyDescent="0.3">
      <c r="A96" s="313" t="s">
        <v>93</v>
      </c>
      <c r="B96" s="314"/>
      <c r="C96" s="314"/>
      <c r="D96" s="315"/>
      <c r="E96" s="78" t="s">
        <v>92</v>
      </c>
      <c r="F96" s="79" t="s">
        <v>25</v>
      </c>
    </row>
    <row r="97" spans="1:12" ht="48" customHeight="1" thickBot="1" x14ac:dyDescent="0.3">
      <c r="A97" s="316" t="s">
        <v>91</v>
      </c>
      <c r="B97" s="317"/>
      <c r="C97" s="317"/>
      <c r="D97" s="318"/>
      <c r="E97" s="133" t="s">
        <v>17</v>
      </c>
      <c r="F97" s="140" t="str">
        <f>+IF(E97="SI","CUMPLE",IF(E97="NO","NO CUMPLE","PENDIENTE"))</f>
        <v>CUMPLE</v>
      </c>
    </row>
    <row r="98" spans="1:12" ht="15.75" thickBot="1" x14ac:dyDescent="0.3"/>
    <row r="99" spans="1:12" ht="18.75" thickBot="1" x14ac:dyDescent="0.3">
      <c r="A99" s="319" t="s">
        <v>94</v>
      </c>
      <c r="B99" s="320"/>
      <c r="C99" s="320"/>
      <c r="D99" s="320"/>
      <c r="E99" s="320"/>
      <c r="F99" s="321"/>
    </row>
    <row r="100" spans="1:12" ht="10.5" customHeight="1" x14ac:dyDescent="0.25">
      <c r="A100" s="134"/>
      <c r="B100" s="134"/>
      <c r="C100" s="134"/>
      <c r="D100" s="134"/>
      <c r="E100" s="134"/>
      <c r="F100" s="134"/>
    </row>
    <row r="101" spans="1:12" ht="16.5" x14ac:dyDescent="0.25">
      <c r="A101" s="322" t="s">
        <v>229</v>
      </c>
      <c r="B101" s="322"/>
      <c r="C101" s="322"/>
      <c r="D101" s="322"/>
      <c r="E101" s="322"/>
      <c r="F101" s="322"/>
    </row>
    <row r="102" spans="1:12" ht="15" customHeight="1" thickBot="1" x14ac:dyDescent="0.3"/>
    <row r="103" spans="1:12" ht="36.75" customHeight="1" x14ac:dyDescent="0.25">
      <c r="A103" s="137" t="s">
        <v>103</v>
      </c>
      <c r="B103" s="323" t="s">
        <v>104</v>
      </c>
      <c r="C103" s="324"/>
      <c r="D103" s="138" t="s">
        <v>26</v>
      </c>
      <c r="E103" s="138" t="s">
        <v>100</v>
      </c>
      <c r="F103" s="139" t="s">
        <v>28</v>
      </c>
      <c r="G103" s="59"/>
      <c r="I103" s="29"/>
    </row>
    <row r="104" spans="1:12" ht="140.25" customHeight="1" x14ac:dyDescent="0.25">
      <c r="A104" s="141" t="s">
        <v>95</v>
      </c>
      <c r="B104" s="325" t="s">
        <v>96</v>
      </c>
      <c r="C104" s="325"/>
      <c r="D104" s="201">
        <f>+'Ponderación de Garantías'!D5</f>
        <v>12.631578947368421</v>
      </c>
      <c r="E104" s="136" t="s">
        <v>17</v>
      </c>
      <c r="F104" s="326">
        <f>+IF(E104="si",D104,0)+IF(E105="si",D105,0)</f>
        <v>32.631578947368425</v>
      </c>
      <c r="G104" s="59"/>
      <c r="H104" s="29">
        <v>1</v>
      </c>
      <c r="I104" s="29"/>
    </row>
    <row r="105" spans="1:12" ht="132" customHeight="1" x14ac:dyDescent="0.25">
      <c r="A105" s="141" t="s">
        <v>98</v>
      </c>
      <c r="B105" s="325" t="s">
        <v>99</v>
      </c>
      <c r="C105" s="325"/>
      <c r="D105" s="135">
        <v>20</v>
      </c>
      <c r="E105" s="136" t="s">
        <v>17</v>
      </c>
      <c r="F105" s="326"/>
      <c r="G105" s="59"/>
      <c r="H105" s="29">
        <v>2</v>
      </c>
      <c r="I105" s="29"/>
    </row>
    <row r="106" spans="1:12" ht="9.75" customHeight="1" x14ac:dyDescent="0.25"/>
    <row r="107" spans="1:12" ht="8.25" customHeight="1" thickBot="1" x14ac:dyDescent="0.3"/>
    <row r="108" spans="1:12" ht="8.25" customHeight="1" thickBot="1" x14ac:dyDescent="0.3">
      <c r="A108" s="300"/>
      <c r="B108" s="300"/>
      <c r="C108" s="300"/>
      <c r="D108" s="300"/>
      <c r="E108" s="300"/>
      <c r="F108" s="300"/>
    </row>
    <row r="109" spans="1:12" ht="18.75" thickBot="1" x14ac:dyDescent="0.3">
      <c r="A109" s="302" t="s">
        <v>102</v>
      </c>
      <c r="B109" s="303"/>
      <c r="C109" s="303"/>
      <c r="D109" s="303"/>
      <c r="E109" s="303"/>
      <c r="F109" s="304"/>
    </row>
    <row r="110" spans="1:12" ht="12" customHeight="1" thickBot="1" x14ac:dyDescent="0.3">
      <c r="A110" s="80"/>
      <c r="B110" s="81"/>
      <c r="C110" s="82"/>
      <c r="D110" s="82"/>
      <c r="E110" s="82"/>
      <c r="F110" s="82"/>
      <c r="G110" s="13"/>
      <c r="H110" s="13"/>
      <c r="I110" s="14"/>
      <c r="J110" s="14"/>
      <c r="K110" s="14"/>
      <c r="L110" s="14"/>
    </row>
    <row r="111" spans="1:12" ht="27.75" customHeight="1" x14ac:dyDescent="0.25">
      <c r="A111" s="83" t="s">
        <v>29</v>
      </c>
      <c r="B111" s="305" t="s">
        <v>30</v>
      </c>
      <c r="C111" s="305"/>
      <c r="D111" s="305"/>
      <c r="E111" s="84" t="s">
        <v>31</v>
      </c>
      <c r="F111" s="85" t="s">
        <v>32</v>
      </c>
      <c r="G111" s="13"/>
      <c r="H111" s="13"/>
      <c r="I111" s="14"/>
      <c r="J111" s="14"/>
      <c r="K111" s="14"/>
      <c r="L111" s="14"/>
    </row>
    <row r="112" spans="1:12" ht="45" customHeight="1" x14ac:dyDescent="0.25">
      <c r="A112" s="86" t="s">
        <v>33</v>
      </c>
      <c r="B112" s="306" t="s">
        <v>34</v>
      </c>
      <c r="C112" s="306"/>
      <c r="D112" s="306"/>
      <c r="E112" s="307">
        <v>10</v>
      </c>
      <c r="F112" s="309"/>
      <c r="G112" s="76">
        <v>10</v>
      </c>
    </row>
    <row r="113" spans="1:256" ht="45" customHeight="1" x14ac:dyDescent="0.25">
      <c r="A113" s="87" t="s">
        <v>35</v>
      </c>
      <c r="B113" s="311" t="s">
        <v>36</v>
      </c>
      <c r="C113" s="311"/>
      <c r="D113" s="311"/>
      <c r="E113" s="307"/>
      <c r="F113" s="309"/>
      <c r="G113" s="76">
        <v>5</v>
      </c>
    </row>
    <row r="114" spans="1:256" ht="45" customHeight="1" thickBot="1" x14ac:dyDescent="0.3">
      <c r="A114" s="88" t="s">
        <v>37</v>
      </c>
      <c r="B114" s="312" t="s">
        <v>38</v>
      </c>
      <c r="C114" s="312"/>
      <c r="D114" s="312"/>
      <c r="E114" s="308"/>
      <c r="F114" s="310"/>
      <c r="G114" s="76">
        <v>0</v>
      </c>
    </row>
    <row r="115" spans="1:256" ht="11.25" customHeight="1" thickBot="1" x14ac:dyDescent="0.3">
      <c r="A115" s="300"/>
      <c r="B115" s="300"/>
      <c r="C115" s="300"/>
      <c r="D115" s="300"/>
      <c r="E115" s="300"/>
      <c r="F115" s="300"/>
      <c r="G115" s="300"/>
      <c r="H115" s="300"/>
      <c r="I115" s="300"/>
      <c r="J115" s="300"/>
      <c r="K115" s="300"/>
      <c r="L115" s="300"/>
      <c r="M115" s="300"/>
      <c r="N115" s="300"/>
      <c r="O115" s="300"/>
      <c r="P115" s="300"/>
      <c r="Q115" s="300"/>
      <c r="R115" s="300"/>
      <c r="S115" s="300"/>
      <c r="T115" s="300"/>
      <c r="U115" s="300"/>
      <c r="V115" s="300"/>
      <c r="W115" s="300"/>
      <c r="X115" s="300"/>
      <c r="Y115" s="300"/>
      <c r="Z115" s="300"/>
      <c r="AA115" s="300"/>
      <c r="AB115" s="300"/>
      <c r="AC115" s="300"/>
      <c r="AD115" s="300"/>
      <c r="AE115" s="300"/>
      <c r="AF115" s="300"/>
      <c r="AG115" s="300"/>
      <c r="AH115" s="300"/>
      <c r="AI115" s="300"/>
      <c r="AJ115" s="300"/>
      <c r="AK115" s="300"/>
      <c r="AL115" s="300"/>
      <c r="AM115" s="300"/>
      <c r="AN115" s="300"/>
      <c r="AO115" s="300"/>
      <c r="AP115" s="300"/>
      <c r="AQ115" s="300"/>
      <c r="AR115" s="300"/>
      <c r="AS115" s="300"/>
      <c r="AT115" s="300"/>
      <c r="AU115" s="300"/>
      <c r="AV115" s="300"/>
      <c r="AW115" s="300"/>
      <c r="AX115" s="300"/>
      <c r="AY115" s="300"/>
      <c r="AZ115" s="300"/>
      <c r="BA115" s="300"/>
      <c r="BB115" s="300"/>
      <c r="BC115" s="300"/>
      <c r="BD115" s="300"/>
      <c r="BE115" s="300"/>
      <c r="BF115" s="300"/>
      <c r="BG115" s="300"/>
      <c r="BH115" s="300"/>
      <c r="BI115" s="300"/>
      <c r="BJ115" s="300"/>
      <c r="BK115" s="300"/>
      <c r="BL115" s="300"/>
      <c r="BM115" s="300"/>
      <c r="BN115" s="300"/>
      <c r="BO115" s="300"/>
      <c r="BP115" s="300"/>
      <c r="BQ115" s="300"/>
      <c r="BR115" s="300"/>
      <c r="BS115" s="300"/>
      <c r="BT115" s="300"/>
      <c r="BU115" s="300"/>
      <c r="BV115" s="300"/>
      <c r="BW115" s="300"/>
      <c r="BX115" s="300"/>
      <c r="BY115" s="300"/>
      <c r="BZ115" s="300"/>
      <c r="CA115" s="300"/>
      <c r="CB115" s="300"/>
      <c r="CC115" s="300"/>
      <c r="CD115" s="300"/>
      <c r="CE115" s="300"/>
      <c r="CF115" s="300"/>
      <c r="CG115" s="300"/>
      <c r="CH115" s="300"/>
      <c r="CI115" s="300"/>
      <c r="CJ115" s="300"/>
      <c r="CK115" s="300"/>
      <c r="CL115" s="300"/>
      <c r="CM115" s="300"/>
      <c r="CN115" s="300"/>
      <c r="CO115" s="300"/>
      <c r="CP115" s="300"/>
      <c r="CQ115" s="300"/>
      <c r="CR115" s="300"/>
      <c r="CS115" s="300"/>
      <c r="CT115" s="300"/>
      <c r="CU115" s="300"/>
      <c r="CV115" s="300"/>
      <c r="CW115" s="300"/>
      <c r="CX115" s="300"/>
      <c r="CY115" s="300"/>
      <c r="CZ115" s="300"/>
      <c r="DA115" s="300"/>
      <c r="DB115" s="300"/>
      <c r="DC115" s="300"/>
      <c r="DD115" s="300"/>
      <c r="DE115" s="300"/>
      <c r="DF115" s="300"/>
      <c r="DG115" s="300"/>
      <c r="DH115" s="300"/>
      <c r="DI115" s="300"/>
      <c r="DJ115" s="300"/>
      <c r="DK115" s="300"/>
      <c r="DL115" s="300"/>
      <c r="DM115" s="300"/>
      <c r="DN115" s="300"/>
      <c r="DO115" s="300"/>
      <c r="DP115" s="300"/>
      <c r="DQ115" s="300"/>
      <c r="DR115" s="300"/>
      <c r="DS115" s="300"/>
      <c r="DT115" s="300"/>
      <c r="DU115" s="300"/>
      <c r="DV115" s="300"/>
      <c r="DW115" s="300"/>
      <c r="DX115" s="300"/>
      <c r="DY115" s="300"/>
      <c r="DZ115" s="300"/>
      <c r="EA115" s="300"/>
      <c r="EB115" s="300"/>
      <c r="EC115" s="300"/>
      <c r="ED115" s="300"/>
      <c r="EE115" s="300"/>
      <c r="EF115" s="300"/>
      <c r="EG115" s="300"/>
      <c r="EH115" s="300"/>
      <c r="EI115" s="300"/>
      <c r="EJ115" s="300"/>
      <c r="EK115" s="300"/>
      <c r="EL115" s="300"/>
      <c r="EM115" s="300"/>
      <c r="EN115" s="300"/>
      <c r="EO115" s="300"/>
      <c r="EP115" s="300"/>
      <c r="EQ115" s="300"/>
      <c r="ER115" s="300"/>
      <c r="ES115" s="300"/>
      <c r="ET115" s="300"/>
      <c r="EU115" s="300"/>
      <c r="EV115" s="300"/>
      <c r="EW115" s="300"/>
      <c r="EX115" s="300"/>
      <c r="EY115" s="300"/>
      <c r="EZ115" s="300"/>
      <c r="FA115" s="300"/>
      <c r="FB115" s="300"/>
      <c r="FC115" s="300"/>
      <c r="FD115" s="300"/>
      <c r="FE115" s="300"/>
      <c r="FF115" s="300"/>
      <c r="FG115" s="300"/>
      <c r="FH115" s="300"/>
      <c r="FI115" s="300"/>
      <c r="FJ115" s="300"/>
      <c r="FK115" s="300"/>
      <c r="FL115" s="300"/>
      <c r="FM115" s="300"/>
      <c r="FN115" s="300"/>
      <c r="FO115" s="300"/>
      <c r="FP115" s="300"/>
      <c r="FQ115" s="300"/>
      <c r="FR115" s="300"/>
      <c r="FS115" s="300"/>
      <c r="FT115" s="300"/>
      <c r="FU115" s="300"/>
      <c r="FV115" s="300"/>
      <c r="FW115" s="300"/>
      <c r="FX115" s="300"/>
      <c r="FY115" s="300"/>
      <c r="FZ115" s="300"/>
      <c r="GA115" s="300"/>
      <c r="GB115" s="300"/>
      <c r="GC115" s="300"/>
      <c r="GD115" s="300"/>
      <c r="GE115" s="300"/>
      <c r="GF115" s="300"/>
      <c r="GG115" s="300"/>
      <c r="GH115" s="300"/>
      <c r="GI115" s="300"/>
      <c r="GJ115" s="300"/>
      <c r="GK115" s="300"/>
      <c r="GL115" s="300"/>
      <c r="GM115" s="300"/>
      <c r="GN115" s="300"/>
      <c r="GO115" s="300"/>
      <c r="GP115" s="300"/>
      <c r="GQ115" s="300"/>
      <c r="GR115" s="300"/>
      <c r="GS115" s="300"/>
      <c r="GT115" s="300"/>
      <c r="GU115" s="300"/>
      <c r="GV115" s="300"/>
      <c r="GW115" s="300"/>
      <c r="GX115" s="300"/>
      <c r="GY115" s="300"/>
      <c r="GZ115" s="300"/>
      <c r="HA115" s="300"/>
      <c r="HB115" s="300"/>
      <c r="HC115" s="300"/>
      <c r="HD115" s="300"/>
      <c r="HE115" s="300"/>
      <c r="HF115" s="300"/>
      <c r="HG115" s="300"/>
      <c r="HH115" s="300"/>
      <c r="HI115" s="300"/>
      <c r="HJ115" s="300"/>
      <c r="HK115" s="300"/>
      <c r="HL115" s="300"/>
      <c r="HM115" s="300"/>
      <c r="HN115" s="300"/>
      <c r="HO115" s="300"/>
      <c r="HP115" s="300"/>
      <c r="HQ115" s="300"/>
      <c r="HR115" s="300"/>
      <c r="HS115" s="300"/>
      <c r="HT115" s="300"/>
      <c r="HU115" s="300"/>
      <c r="HV115" s="300"/>
      <c r="HW115" s="300"/>
      <c r="HX115" s="300"/>
      <c r="HY115" s="300"/>
      <c r="HZ115" s="300"/>
      <c r="IA115" s="300"/>
      <c r="IB115" s="300"/>
      <c r="IC115" s="300"/>
      <c r="ID115" s="300"/>
      <c r="IE115" s="300"/>
      <c r="IF115" s="300"/>
      <c r="IG115" s="300"/>
      <c r="IH115" s="300"/>
      <c r="II115" s="300"/>
      <c r="IJ115" s="300"/>
      <c r="IK115" s="300"/>
      <c r="IL115" s="300"/>
      <c r="IM115" s="300"/>
      <c r="IN115" s="300"/>
      <c r="IO115" s="300"/>
      <c r="IP115" s="300"/>
      <c r="IQ115" s="300"/>
      <c r="IR115" s="300"/>
      <c r="IS115" s="300"/>
      <c r="IT115" s="300"/>
      <c r="IU115" s="300"/>
      <c r="IV115" s="300"/>
    </row>
    <row r="116" spans="1:256" x14ac:dyDescent="0.25">
      <c r="F116" s="89"/>
    </row>
    <row r="117" spans="1:256" s="29" customFormat="1" ht="23.25" x14ac:dyDescent="0.35">
      <c r="A117" s="301" t="s">
        <v>39</v>
      </c>
      <c r="B117" s="301"/>
      <c r="C117" s="301"/>
      <c r="D117" s="301"/>
      <c r="E117" s="205">
        <f>+E112+F104</f>
        <v>42.631578947368425</v>
      </c>
      <c r="F117" s="89"/>
      <c r="I117" s="15"/>
      <c r="J117" s="15"/>
      <c r="K117" s="15"/>
      <c r="L117" s="15"/>
    </row>
    <row r="118" spans="1:256" x14ac:dyDescent="0.25">
      <c r="F118" s="89"/>
    </row>
    <row r="119" spans="1:256" x14ac:dyDescent="0.25">
      <c r="F119" s="91"/>
    </row>
  </sheetData>
  <sheetProtection selectLockedCells="1" selectUnlockedCells="1"/>
  <mergeCells count="130">
    <mergeCell ref="A10:F10"/>
    <mergeCell ref="A11:F11"/>
    <mergeCell ref="A12:F12"/>
    <mergeCell ref="B13:F13"/>
    <mergeCell ref="B14:F14"/>
    <mergeCell ref="A17:A18"/>
    <mergeCell ref="E17:E18"/>
    <mergeCell ref="F17:F18"/>
    <mergeCell ref="A1:F1"/>
    <mergeCell ref="B2:F2"/>
    <mergeCell ref="A5:A6"/>
    <mergeCell ref="D7:F7"/>
    <mergeCell ref="B8:F8"/>
    <mergeCell ref="A9:F9"/>
    <mergeCell ref="B27:F27"/>
    <mergeCell ref="B28:F28"/>
    <mergeCell ref="A31:A32"/>
    <mergeCell ref="E31:E32"/>
    <mergeCell ref="F31:F32"/>
    <mergeCell ref="F33:F36"/>
    <mergeCell ref="F19:F22"/>
    <mergeCell ref="E23:F23"/>
    <mergeCell ref="A24:D24"/>
    <mergeCell ref="E24:F24"/>
    <mergeCell ref="A25:F25"/>
    <mergeCell ref="A26:F26"/>
    <mergeCell ref="B42:F42"/>
    <mergeCell ref="A45:A46"/>
    <mergeCell ref="E45:E46"/>
    <mergeCell ref="F45:F46"/>
    <mergeCell ref="F47:F50"/>
    <mergeCell ref="E51:F51"/>
    <mergeCell ref="E37:F37"/>
    <mergeCell ref="A38:D38"/>
    <mergeCell ref="E38:F38"/>
    <mergeCell ref="A39:F39"/>
    <mergeCell ref="A40:F40"/>
    <mergeCell ref="B41:F41"/>
    <mergeCell ref="A59:A60"/>
    <mergeCell ref="E59:E60"/>
    <mergeCell ref="F59:F60"/>
    <mergeCell ref="F61:F64"/>
    <mergeCell ref="E65:F65"/>
    <mergeCell ref="A66:D66"/>
    <mergeCell ref="E66:F66"/>
    <mergeCell ref="A52:D52"/>
    <mergeCell ref="E52:F52"/>
    <mergeCell ref="A53:F53"/>
    <mergeCell ref="A54:F54"/>
    <mergeCell ref="B55:F55"/>
    <mergeCell ref="B56:F56"/>
    <mergeCell ref="F75:F78"/>
    <mergeCell ref="E79:F79"/>
    <mergeCell ref="A80:D80"/>
    <mergeCell ref="E80:F80"/>
    <mergeCell ref="A83:E83"/>
    <mergeCell ref="A86:E86"/>
    <mergeCell ref="A67:F67"/>
    <mergeCell ref="A68:F68"/>
    <mergeCell ref="B69:F69"/>
    <mergeCell ref="B70:F70"/>
    <mergeCell ref="A73:A74"/>
    <mergeCell ref="E73:E74"/>
    <mergeCell ref="F73:F74"/>
    <mergeCell ref="A96:D96"/>
    <mergeCell ref="A97:D97"/>
    <mergeCell ref="A99:F99"/>
    <mergeCell ref="A101:F101"/>
    <mergeCell ref="B103:C103"/>
    <mergeCell ref="B104:C104"/>
    <mergeCell ref="F104:F105"/>
    <mergeCell ref="B105:C105"/>
    <mergeCell ref="A89:E89"/>
    <mergeCell ref="B90:E90"/>
    <mergeCell ref="A91:F91"/>
    <mergeCell ref="A92:F92"/>
    <mergeCell ref="A94:F94"/>
    <mergeCell ref="A95:F95"/>
    <mergeCell ref="A115:F115"/>
    <mergeCell ref="G115:L115"/>
    <mergeCell ref="M115:R115"/>
    <mergeCell ref="S115:X115"/>
    <mergeCell ref="Y115:AD115"/>
    <mergeCell ref="AE115:AJ115"/>
    <mergeCell ref="A108:F108"/>
    <mergeCell ref="A109:F109"/>
    <mergeCell ref="B111:D111"/>
    <mergeCell ref="B112:D112"/>
    <mergeCell ref="E112:E114"/>
    <mergeCell ref="F112:F114"/>
    <mergeCell ref="B113:D113"/>
    <mergeCell ref="B114:D114"/>
    <mergeCell ref="EC115:EH115"/>
    <mergeCell ref="EI115:EN115"/>
    <mergeCell ref="BU115:BZ115"/>
    <mergeCell ref="CA115:CF115"/>
    <mergeCell ref="CG115:CL115"/>
    <mergeCell ref="CM115:CR115"/>
    <mergeCell ref="CS115:CX115"/>
    <mergeCell ref="CY115:DD115"/>
    <mergeCell ref="AK115:AP115"/>
    <mergeCell ref="AQ115:AV115"/>
    <mergeCell ref="AW115:BB115"/>
    <mergeCell ref="BC115:BH115"/>
    <mergeCell ref="BI115:BN115"/>
    <mergeCell ref="BO115:BT115"/>
    <mergeCell ref="IS115:IV115"/>
    <mergeCell ref="A117:D117"/>
    <mergeCell ref="HI115:HN115"/>
    <mergeCell ref="HO115:HT115"/>
    <mergeCell ref="HU115:HZ115"/>
    <mergeCell ref="IA115:IF115"/>
    <mergeCell ref="IG115:IL115"/>
    <mergeCell ref="IM115:IR115"/>
    <mergeCell ref="FY115:GD115"/>
    <mergeCell ref="GE115:GJ115"/>
    <mergeCell ref="GK115:GP115"/>
    <mergeCell ref="GQ115:GV115"/>
    <mergeCell ref="GW115:HB115"/>
    <mergeCell ref="HC115:HH115"/>
    <mergeCell ref="EO115:ET115"/>
    <mergeCell ref="EU115:EZ115"/>
    <mergeCell ref="FA115:FF115"/>
    <mergeCell ref="FG115:FL115"/>
    <mergeCell ref="FM115:FR115"/>
    <mergeCell ref="FS115:FX115"/>
    <mergeCell ref="DE115:DJ115"/>
    <mergeCell ref="DK115:DP115"/>
    <mergeCell ref="DQ115:DV115"/>
    <mergeCell ref="DW115:EB115"/>
  </mergeCells>
  <dataValidations count="13">
    <dataValidation type="date" errorStyle="information" operator="lessThan" allowBlank="1" showInputMessage="1" showErrorMessage="1" errorTitle="   NO CUMPLE" error="8 años (Contados a partir de la expedicion de la Matricula Profesional)" sqref="D65425 IZ65425 SV65425 ACR65425 AMN65425 AWJ65425 BGF65425 BQB65425 BZX65425 CJT65425 CTP65425 DDL65425 DNH65425 DXD65425 EGZ65425 EQV65425 FAR65425 FKN65425 FUJ65425 GEF65425 GOB65425 GXX65425 HHT65425 HRP65425 IBL65425 ILH65425 IVD65425 JEZ65425 JOV65425 JYR65425 KIN65425 KSJ65425 LCF65425 LMB65425 LVX65425 MFT65425 MPP65425 MZL65425 NJH65425 NTD65425 OCZ65425 OMV65425 OWR65425 PGN65425 PQJ65425 QAF65425 QKB65425 QTX65425 RDT65425 RNP65425 RXL65425 SHH65425 SRD65425 TAZ65425 TKV65425 TUR65425 UEN65425 UOJ65425 UYF65425 VIB65425 VRX65425 WBT65425 WLP65425 WVL65425 D130961 IZ130961 SV130961 ACR130961 AMN130961 AWJ130961 BGF130961 BQB130961 BZX130961 CJT130961 CTP130961 DDL130961 DNH130961 DXD130961 EGZ130961 EQV130961 FAR130961 FKN130961 FUJ130961 GEF130961 GOB130961 GXX130961 HHT130961 HRP130961 IBL130961 ILH130961 IVD130961 JEZ130961 JOV130961 JYR130961 KIN130961 KSJ130961 LCF130961 LMB130961 LVX130961 MFT130961 MPP130961 MZL130961 NJH130961 NTD130961 OCZ130961 OMV130961 OWR130961 PGN130961 PQJ130961 QAF130961 QKB130961 QTX130961 RDT130961 RNP130961 RXL130961 SHH130961 SRD130961 TAZ130961 TKV130961 TUR130961 UEN130961 UOJ130961 UYF130961 VIB130961 VRX130961 WBT130961 WLP130961 WVL130961 D196497 IZ196497 SV196497 ACR196497 AMN196497 AWJ196497 BGF196497 BQB196497 BZX196497 CJT196497 CTP196497 DDL196497 DNH196497 DXD196497 EGZ196497 EQV196497 FAR196497 FKN196497 FUJ196497 GEF196497 GOB196497 GXX196497 HHT196497 HRP196497 IBL196497 ILH196497 IVD196497 JEZ196497 JOV196497 JYR196497 KIN196497 KSJ196497 LCF196497 LMB196497 LVX196497 MFT196497 MPP196497 MZL196497 NJH196497 NTD196497 OCZ196497 OMV196497 OWR196497 PGN196497 PQJ196497 QAF196497 QKB196497 QTX196497 RDT196497 RNP196497 RXL196497 SHH196497 SRD196497 TAZ196497 TKV196497 TUR196497 UEN196497 UOJ196497 UYF196497 VIB196497 VRX196497 WBT196497 WLP196497 WVL196497 D262033 IZ262033 SV262033 ACR262033 AMN262033 AWJ262033 BGF262033 BQB262033 BZX262033 CJT262033 CTP262033 DDL262033 DNH262033 DXD262033 EGZ262033 EQV262033 FAR262033 FKN262033 FUJ262033 GEF262033 GOB262033 GXX262033 HHT262033 HRP262033 IBL262033 ILH262033 IVD262033 JEZ262033 JOV262033 JYR262033 KIN262033 KSJ262033 LCF262033 LMB262033 LVX262033 MFT262033 MPP262033 MZL262033 NJH262033 NTD262033 OCZ262033 OMV262033 OWR262033 PGN262033 PQJ262033 QAF262033 QKB262033 QTX262033 RDT262033 RNP262033 RXL262033 SHH262033 SRD262033 TAZ262033 TKV262033 TUR262033 UEN262033 UOJ262033 UYF262033 VIB262033 VRX262033 WBT262033 WLP262033 WVL262033 D327569 IZ327569 SV327569 ACR327569 AMN327569 AWJ327569 BGF327569 BQB327569 BZX327569 CJT327569 CTP327569 DDL327569 DNH327569 DXD327569 EGZ327569 EQV327569 FAR327569 FKN327569 FUJ327569 GEF327569 GOB327569 GXX327569 HHT327569 HRP327569 IBL327569 ILH327569 IVD327569 JEZ327569 JOV327569 JYR327569 KIN327569 KSJ327569 LCF327569 LMB327569 LVX327569 MFT327569 MPP327569 MZL327569 NJH327569 NTD327569 OCZ327569 OMV327569 OWR327569 PGN327569 PQJ327569 QAF327569 QKB327569 QTX327569 RDT327569 RNP327569 RXL327569 SHH327569 SRD327569 TAZ327569 TKV327569 TUR327569 UEN327569 UOJ327569 UYF327569 VIB327569 VRX327569 WBT327569 WLP327569 WVL327569 D393105 IZ393105 SV393105 ACR393105 AMN393105 AWJ393105 BGF393105 BQB393105 BZX393105 CJT393105 CTP393105 DDL393105 DNH393105 DXD393105 EGZ393105 EQV393105 FAR393105 FKN393105 FUJ393105 GEF393105 GOB393105 GXX393105 HHT393105 HRP393105 IBL393105 ILH393105 IVD393105 JEZ393105 JOV393105 JYR393105 KIN393105 KSJ393105 LCF393105 LMB393105 LVX393105 MFT393105 MPP393105 MZL393105 NJH393105 NTD393105 OCZ393105 OMV393105 OWR393105 PGN393105 PQJ393105 QAF393105 QKB393105 QTX393105 RDT393105 RNP393105 RXL393105 SHH393105 SRD393105 TAZ393105 TKV393105 TUR393105 UEN393105 UOJ393105 UYF393105 VIB393105 VRX393105 WBT393105 WLP393105 WVL393105 D458641 IZ458641 SV458641 ACR458641 AMN458641 AWJ458641 BGF458641 BQB458641 BZX458641 CJT458641 CTP458641 DDL458641 DNH458641 DXD458641 EGZ458641 EQV458641 FAR458641 FKN458641 FUJ458641 GEF458641 GOB458641 GXX458641 HHT458641 HRP458641 IBL458641 ILH458641 IVD458641 JEZ458641 JOV458641 JYR458641 KIN458641 KSJ458641 LCF458641 LMB458641 LVX458641 MFT458641 MPP458641 MZL458641 NJH458641 NTD458641 OCZ458641 OMV458641 OWR458641 PGN458641 PQJ458641 QAF458641 QKB458641 QTX458641 RDT458641 RNP458641 RXL458641 SHH458641 SRD458641 TAZ458641 TKV458641 TUR458641 UEN458641 UOJ458641 UYF458641 VIB458641 VRX458641 WBT458641 WLP458641 WVL458641 D524177 IZ524177 SV524177 ACR524177 AMN524177 AWJ524177 BGF524177 BQB524177 BZX524177 CJT524177 CTP524177 DDL524177 DNH524177 DXD524177 EGZ524177 EQV524177 FAR524177 FKN524177 FUJ524177 GEF524177 GOB524177 GXX524177 HHT524177 HRP524177 IBL524177 ILH524177 IVD524177 JEZ524177 JOV524177 JYR524177 KIN524177 KSJ524177 LCF524177 LMB524177 LVX524177 MFT524177 MPP524177 MZL524177 NJH524177 NTD524177 OCZ524177 OMV524177 OWR524177 PGN524177 PQJ524177 QAF524177 QKB524177 QTX524177 RDT524177 RNP524177 RXL524177 SHH524177 SRD524177 TAZ524177 TKV524177 TUR524177 UEN524177 UOJ524177 UYF524177 VIB524177 VRX524177 WBT524177 WLP524177 WVL524177 D589713 IZ589713 SV589713 ACR589713 AMN589713 AWJ589713 BGF589713 BQB589713 BZX589713 CJT589713 CTP589713 DDL589713 DNH589713 DXD589713 EGZ589713 EQV589713 FAR589713 FKN589713 FUJ589713 GEF589713 GOB589713 GXX589713 HHT589713 HRP589713 IBL589713 ILH589713 IVD589713 JEZ589713 JOV589713 JYR589713 KIN589713 KSJ589713 LCF589713 LMB589713 LVX589713 MFT589713 MPP589713 MZL589713 NJH589713 NTD589713 OCZ589713 OMV589713 OWR589713 PGN589713 PQJ589713 QAF589713 QKB589713 QTX589713 RDT589713 RNP589713 RXL589713 SHH589713 SRD589713 TAZ589713 TKV589713 TUR589713 UEN589713 UOJ589713 UYF589713 VIB589713 VRX589713 WBT589713 WLP589713 WVL589713 D655249 IZ655249 SV655249 ACR655249 AMN655249 AWJ655249 BGF655249 BQB655249 BZX655249 CJT655249 CTP655249 DDL655249 DNH655249 DXD655249 EGZ655249 EQV655249 FAR655249 FKN655249 FUJ655249 GEF655249 GOB655249 GXX655249 HHT655249 HRP655249 IBL655249 ILH655249 IVD655249 JEZ655249 JOV655249 JYR655249 KIN655249 KSJ655249 LCF655249 LMB655249 LVX655249 MFT655249 MPP655249 MZL655249 NJH655249 NTD655249 OCZ655249 OMV655249 OWR655249 PGN655249 PQJ655249 QAF655249 QKB655249 QTX655249 RDT655249 RNP655249 RXL655249 SHH655249 SRD655249 TAZ655249 TKV655249 TUR655249 UEN655249 UOJ655249 UYF655249 VIB655249 VRX655249 WBT655249 WLP655249 WVL655249 D720785 IZ720785 SV720785 ACR720785 AMN720785 AWJ720785 BGF720785 BQB720785 BZX720785 CJT720785 CTP720785 DDL720785 DNH720785 DXD720785 EGZ720785 EQV720785 FAR720785 FKN720785 FUJ720785 GEF720785 GOB720785 GXX720785 HHT720785 HRP720785 IBL720785 ILH720785 IVD720785 JEZ720785 JOV720785 JYR720785 KIN720785 KSJ720785 LCF720785 LMB720785 LVX720785 MFT720785 MPP720785 MZL720785 NJH720785 NTD720785 OCZ720785 OMV720785 OWR720785 PGN720785 PQJ720785 QAF720785 QKB720785 QTX720785 RDT720785 RNP720785 RXL720785 SHH720785 SRD720785 TAZ720785 TKV720785 TUR720785 UEN720785 UOJ720785 UYF720785 VIB720785 VRX720785 WBT720785 WLP720785 WVL720785 D786321 IZ786321 SV786321 ACR786321 AMN786321 AWJ786321 BGF786321 BQB786321 BZX786321 CJT786321 CTP786321 DDL786321 DNH786321 DXD786321 EGZ786321 EQV786321 FAR786321 FKN786321 FUJ786321 GEF786321 GOB786321 GXX786321 HHT786321 HRP786321 IBL786321 ILH786321 IVD786321 JEZ786321 JOV786321 JYR786321 KIN786321 KSJ786321 LCF786321 LMB786321 LVX786321 MFT786321 MPP786321 MZL786321 NJH786321 NTD786321 OCZ786321 OMV786321 OWR786321 PGN786321 PQJ786321 QAF786321 QKB786321 QTX786321 RDT786321 RNP786321 RXL786321 SHH786321 SRD786321 TAZ786321 TKV786321 TUR786321 UEN786321 UOJ786321 UYF786321 VIB786321 VRX786321 WBT786321 WLP786321 WVL786321 D851857 IZ851857 SV851857 ACR851857 AMN851857 AWJ851857 BGF851857 BQB851857 BZX851857 CJT851857 CTP851857 DDL851857 DNH851857 DXD851857 EGZ851857 EQV851857 FAR851857 FKN851857 FUJ851857 GEF851857 GOB851857 GXX851857 HHT851857 HRP851857 IBL851857 ILH851857 IVD851857 JEZ851857 JOV851857 JYR851857 KIN851857 KSJ851857 LCF851857 LMB851857 LVX851857 MFT851857 MPP851857 MZL851857 NJH851857 NTD851857 OCZ851857 OMV851857 OWR851857 PGN851857 PQJ851857 QAF851857 QKB851857 QTX851857 RDT851857 RNP851857 RXL851857 SHH851857 SRD851857 TAZ851857 TKV851857 TUR851857 UEN851857 UOJ851857 UYF851857 VIB851857 VRX851857 WBT851857 WLP851857 WVL851857 D917393 IZ917393 SV917393 ACR917393 AMN917393 AWJ917393 BGF917393 BQB917393 BZX917393 CJT917393 CTP917393 DDL917393 DNH917393 DXD917393 EGZ917393 EQV917393 FAR917393 FKN917393 FUJ917393 GEF917393 GOB917393 GXX917393 HHT917393 HRP917393 IBL917393 ILH917393 IVD917393 JEZ917393 JOV917393 JYR917393 KIN917393 KSJ917393 LCF917393 LMB917393 LVX917393 MFT917393 MPP917393 MZL917393 NJH917393 NTD917393 OCZ917393 OMV917393 OWR917393 PGN917393 PQJ917393 QAF917393 QKB917393 QTX917393 RDT917393 RNP917393 RXL917393 SHH917393 SRD917393 TAZ917393 TKV917393 TUR917393 UEN917393 UOJ917393 UYF917393 VIB917393 VRX917393 WBT917393 WLP917393 WVL917393 D982929 IZ982929 SV982929 ACR982929 AMN982929 AWJ982929 BGF982929 BQB982929 BZX982929 CJT982929 CTP982929 DDL982929 DNH982929 DXD982929 EGZ982929 EQV982929 FAR982929 FKN982929 FUJ982929 GEF982929 GOB982929 GXX982929 HHT982929 HRP982929 IBL982929 ILH982929 IVD982929 JEZ982929 JOV982929 JYR982929 KIN982929 KSJ982929 LCF982929 LMB982929 LVX982929 MFT982929 MPP982929 MZL982929 NJH982929 NTD982929 OCZ982929 OMV982929 OWR982929 PGN982929 PQJ982929 QAF982929 QKB982929 QTX982929 RDT982929 RNP982929 RXL982929 SHH982929 SRD982929 TAZ982929 TKV982929 TUR982929 UEN982929 UOJ982929 UYF982929 VIB982929 VRX982929 WBT982929 WLP982929 WVL982929">
      <formula1>43544</formula1>
    </dataValidation>
    <dataValidation allowBlank="1" showInputMessage="1" showErrorMessage="1" errorTitle="FECHA DE CIERRE DEL PROCESO" error="SOLO COLOCAR FECHA_x000a_" sqref="B8 IX8 ST8 ACP8 AML8 AWH8 BGD8 BPZ8 BZV8 CJR8 CTN8 DDJ8 DNF8 DXB8 EGX8 EQT8 FAP8 FKL8 FUH8 GED8 GNZ8 GXV8 HHR8 HRN8 IBJ8 ILF8 IVB8 JEX8 JOT8 JYP8 KIL8 KSH8 LCD8 LLZ8 LVV8 MFR8 MPN8 MZJ8 NJF8 NTB8 OCX8 OMT8 OWP8 PGL8 PQH8 QAD8 QJZ8 QTV8 RDR8 RNN8 RXJ8 SHF8 SRB8 TAX8 TKT8 TUP8 UEL8 UOH8 UYD8 VHZ8 VRV8 WBR8 WLN8 WVJ8 B65298 IX65298 ST65298 ACP65298 AML65298 AWH65298 BGD65298 BPZ65298 BZV65298 CJR65298 CTN65298 DDJ65298 DNF65298 DXB65298 EGX65298 EQT65298 FAP65298 FKL65298 FUH65298 GED65298 GNZ65298 GXV65298 HHR65298 HRN65298 IBJ65298 ILF65298 IVB65298 JEX65298 JOT65298 JYP65298 KIL65298 KSH65298 LCD65298 LLZ65298 LVV65298 MFR65298 MPN65298 MZJ65298 NJF65298 NTB65298 OCX65298 OMT65298 OWP65298 PGL65298 PQH65298 QAD65298 QJZ65298 QTV65298 RDR65298 RNN65298 RXJ65298 SHF65298 SRB65298 TAX65298 TKT65298 TUP65298 UEL65298 UOH65298 UYD65298 VHZ65298 VRV65298 WBR65298 WLN65298 WVJ65298 B130834 IX130834 ST130834 ACP130834 AML130834 AWH130834 BGD130834 BPZ130834 BZV130834 CJR130834 CTN130834 DDJ130834 DNF130834 DXB130834 EGX130834 EQT130834 FAP130834 FKL130834 FUH130834 GED130834 GNZ130834 GXV130834 HHR130834 HRN130834 IBJ130834 ILF130834 IVB130834 JEX130834 JOT130834 JYP130834 KIL130834 KSH130834 LCD130834 LLZ130834 LVV130834 MFR130834 MPN130834 MZJ130834 NJF130834 NTB130834 OCX130834 OMT130834 OWP130834 PGL130834 PQH130834 QAD130834 QJZ130834 QTV130834 RDR130834 RNN130834 RXJ130834 SHF130834 SRB130834 TAX130834 TKT130834 TUP130834 UEL130834 UOH130834 UYD130834 VHZ130834 VRV130834 WBR130834 WLN130834 WVJ130834 B196370 IX196370 ST196370 ACP196370 AML196370 AWH196370 BGD196370 BPZ196370 BZV196370 CJR196370 CTN196370 DDJ196370 DNF196370 DXB196370 EGX196370 EQT196370 FAP196370 FKL196370 FUH196370 GED196370 GNZ196370 GXV196370 HHR196370 HRN196370 IBJ196370 ILF196370 IVB196370 JEX196370 JOT196370 JYP196370 KIL196370 KSH196370 LCD196370 LLZ196370 LVV196370 MFR196370 MPN196370 MZJ196370 NJF196370 NTB196370 OCX196370 OMT196370 OWP196370 PGL196370 PQH196370 QAD196370 QJZ196370 QTV196370 RDR196370 RNN196370 RXJ196370 SHF196370 SRB196370 TAX196370 TKT196370 TUP196370 UEL196370 UOH196370 UYD196370 VHZ196370 VRV196370 WBR196370 WLN196370 WVJ196370 B261906 IX261906 ST261906 ACP261906 AML261906 AWH261906 BGD261906 BPZ261906 BZV261906 CJR261906 CTN261906 DDJ261906 DNF261906 DXB261906 EGX261906 EQT261906 FAP261906 FKL261906 FUH261906 GED261906 GNZ261906 GXV261906 HHR261906 HRN261906 IBJ261906 ILF261906 IVB261906 JEX261906 JOT261906 JYP261906 KIL261906 KSH261906 LCD261906 LLZ261906 LVV261906 MFR261906 MPN261906 MZJ261906 NJF261906 NTB261906 OCX261906 OMT261906 OWP261906 PGL261906 PQH261906 QAD261906 QJZ261906 QTV261906 RDR261906 RNN261906 RXJ261906 SHF261906 SRB261906 TAX261906 TKT261906 TUP261906 UEL261906 UOH261906 UYD261906 VHZ261906 VRV261906 WBR261906 WLN261906 WVJ261906 B327442 IX327442 ST327442 ACP327442 AML327442 AWH327442 BGD327442 BPZ327442 BZV327442 CJR327442 CTN327442 DDJ327442 DNF327442 DXB327442 EGX327442 EQT327442 FAP327442 FKL327442 FUH327442 GED327442 GNZ327442 GXV327442 HHR327442 HRN327442 IBJ327442 ILF327442 IVB327442 JEX327442 JOT327442 JYP327442 KIL327442 KSH327442 LCD327442 LLZ327442 LVV327442 MFR327442 MPN327442 MZJ327442 NJF327442 NTB327442 OCX327442 OMT327442 OWP327442 PGL327442 PQH327442 QAD327442 QJZ327442 QTV327442 RDR327442 RNN327442 RXJ327442 SHF327442 SRB327442 TAX327442 TKT327442 TUP327442 UEL327442 UOH327442 UYD327442 VHZ327442 VRV327442 WBR327442 WLN327442 WVJ327442 B392978 IX392978 ST392978 ACP392978 AML392978 AWH392978 BGD392978 BPZ392978 BZV392978 CJR392978 CTN392978 DDJ392978 DNF392978 DXB392978 EGX392978 EQT392978 FAP392978 FKL392978 FUH392978 GED392978 GNZ392978 GXV392978 HHR392978 HRN392978 IBJ392978 ILF392978 IVB392978 JEX392978 JOT392978 JYP392978 KIL392978 KSH392978 LCD392978 LLZ392978 LVV392978 MFR392978 MPN392978 MZJ392978 NJF392978 NTB392978 OCX392978 OMT392978 OWP392978 PGL392978 PQH392978 QAD392978 QJZ392978 QTV392978 RDR392978 RNN392978 RXJ392978 SHF392978 SRB392978 TAX392978 TKT392978 TUP392978 UEL392978 UOH392978 UYD392978 VHZ392978 VRV392978 WBR392978 WLN392978 WVJ392978 B458514 IX458514 ST458514 ACP458514 AML458514 AWH458514 BGD458514 BPZ458514 BZV458514 CJR458514 CTN458514 DDJ458514 DNF458514 DXB458514 EGX458514 EQT458514 FAP458514 FKL458514 FUH458514 GED458514 GNZ458514 GXV458514 HHR458514 HRN458514 IBJ458514 ILF458514 IVB458514 JEX458514 JOT458514 JYP458514 KIL458514 KSH458514 LCD458514 LLZ458514 LVV458514 MFR458514 MPN458514 MZJ458514 NJF458514 NTB458514 OCX458514 OMT458514 OWP458514 PGL458514 PQH458514 QAD458514 QJZ458514 QTV458514 RDR458514 RNN458514 RXJ458514 SHF458514 SRB458514 TAX458514 TKT458514 TUP458514 UEL458514 UOH458514 UYD458514 VHZ458514 VRV458514 WBR458514 WLN458514 WVJ458514 B524050 IX524050 ST524050 ACP524050 AML524050 AWH524050 BGD524050 BPZ524050 BZV524050 CJR524050 CTN524050 DDJ524050 DNF524050 DXB524050 EGX524050 EQT524050 FAP524050 FKL524050 FUH524050 GED524050 GNZ524050 GXV524050 HHR524050 HRN524050 IBJ524050 ILF524050 IVB524050 JEX524050 JOT524050 JYP524050 KIL524050 KSH524050 LCD524050 LLZ524050 LVV524050 MFR524050 MPN524050 MZJ524050 NJF524050 NTB524050 OCX524050 OMT524050 OWP524050 PGL524050 PQH524050 QAD524050 QJZ524050 QTV524050 RDR524050 RNN524050 RXJ524050 SHF524050 SRB524050 TAX524050 TKT524050 TUP524050 UEL524050 UOH524050 UYD524050 VHZ524050 VRV524050 WBR524050 WLN524050 WVJ524050 B589586 IX589586 ST589586 ACP589586 AML589586 AWH589586 BGD589586 BPZ589586 BZV589586 CJR589586 CTN589586 DDJ589586 DNF589586 DXB589586 EGX589586 EQT589586 FAP589586 FKL589586 FUH589586 GED589586 GNZ589586 GXV589586 HHR589586 HRN589586 IBJ589586 ILF589586 IVB589586 JEX589586 JOT589586 JYP589586 KIL589586 KSH589586 LCD589586 LLZ589586 LVV589586 MFR589586 MPN589586 MZJ589586 NJF589586 NTB589586 OCX589586 OMT589586 OWP589586 PGL589586 PQH589586 QAD589586 QJZ589586 QTV589586 RDR589586 RNN589586 RXJ589586 SHF589586 SRB589586 TAX589586 TKT589586 TUP589586 UEL589586 UOH589586 UYD589586 VHZ589586 VRV589586 WBR589586 WLN589586 WVJ589586 B655122 IX655122 ST655122 ACP655122 AML655122 AWH655122 BGD655122 BPZ655122 BZV655122 CJR655122 CTN655122 DDJ655122 DNF655122 DXB655122 EGX655122 EQT655122 FAP655122 FKL655122 FUH655122 GED655122 GNZ655122 GXV655122 HHR655122 HRN655122 IBJ655122 ILF655122 IVB655122 JEX655122 JOT655122 JYP655122 KIL655122 KSH655122 LCD655122 LLZ655122 LVV655122 MFR655122 MPN655122 MZJ655122 NJF655122 NTB655122 OCX655122 OMT655122 OWP655122 PGL655122 PQH655122 QAD655122 QJZ655122 QTV655122 RDR655122 RNN655122 RXJ655122 SHF655122 SRB655122 TAX655122 TKT655122 TUP655122 UEL655122 UOH655122 UYD655122 VHZ655122 VRV655122 WBR655122 WLN655122 WVJ655122 B720658 IX720658 ST720658 ACP720658 AML720658 AWH720658 BGD720658 BPZ720658 BZV720658 CJR720658 CTN720658 DDJ720658 DNF720658 DXB720658 EGX720658 EQT720658 FAP720658 FKL720658 FUH720658 GED720658 GNZ720658 GXV720658 HHR720658 HRN720658 IBJ720658 ILF720658 IVB720658 JEX720658 JOT720658 JYP720658 KIL720658 KSH720658 LCD720658 LLZ720658 LVV720658 MFR720658 MPN720658 MZJ720658 NJF720658 NTB720658 OCX720658 OMT720658 OWP720658 PGL720658 PQH720658 QAD720658 QJZ720658 QTV720658 RDR720658 RNN720658 RXJ720658 SHF720658 SRB720658 TAX720658 TKT720658 TUP720658 UEL720658 UOH720658 UYD720658 VHZ720658 VRV720658 WBR720658 WLN720658 WVJ720658 B786194 IX786194 ST786194 ACP786194 AML786194 AWH786194 BGD786194 BPZ786194 BZV786194 CJR786194 CTN786194 DDJ786194 DNF786194 DXB786194 EGX786194 EQT786194 FAP786194 FKL786194 FUH786194 GED786194 GNZ786194 GXV786194 HHR786194 HRN786194 IBJ786194 ILF786194 IVB786194 JEX786194 JOT786194 JYP786194 KIL786194 KSH786194 LCD786194 LLZ786194 LVV786194 MFR786194 MPN786194 MZJ786194 NJF786194 NTB786194 OCX786194 OMT786194 OWP786194 PGL786194 PQH786194 QAD786194 QJZ786194 QTV786194 RDR786194 RNN786194 RXJ786194 SHF786194 SRB786194 TAX786194 TKT786194 TUP786194 UEL786194 UOH786194 UYD786194 VHZ786194 VRV786194 WBR786194 WLN786194 WVJ786194 B851730 IX851730 ST851730 ACP851730 AML851730 AWH851730 BGD851730 BPZ851730 BZV851730 CJR851730 CTN851730 DDJ851730 DNF851730 DXB851730 EGX851730 EQT851730 FAP851730 FKL851730 FUH851730 GED851730 GNZ851730 GXV851730 HHR851730 HRN851730 IBJ851730 ILF851730 IVB851730 JEX851730 JOT851730 JYP851730 KIL851730 KSH851730 LCD851730 LLZ851730 LVV851730 MFR851730 MPN851730 MZJ851730 NJF851730 NTB851730 OCX851730 OMT851730 OWP851730 PGL851730 PQH851730 QAD851730 QJZ851730 QTV851730 RDR851730 RNN851730 RXJ851730 SHF851730 SRB851730 TAX851730 TKT851730 TUP851730 UEL851730 UOH851730 UYD851730 VHZ851730 VRV851730 WBR851730 WLN851730 WVJ851730 B917266 IX917266 ST917266 ACP917266 AML917266 AWH917266 BGD917266 BPZ917266 BZV917266 CJR917266 CTN917266 DDJ917266 DNF917266 DXB917266 EGX917266 EQT917266 FAP917266 FKL917266 FUH917266 GED917266 GNZ917266 GXV917266 HHR917266 HRN917266 IBJ917266 ILF917266 IVB917266 JEX917266 JOT917266 JYP917266 KIL917266 KSH917266 LCD917266 LLZ917266 LVV917266 MFR917266 MPN917266 MZJ917266 NJF917266 NTB917266 OCX917266 OMT917266 OWP917266 PGL917266 PQH917266 QAD917266 QJZ917266 QTV917266 RDR917266 RNN917266 RXJ917266 SHF917266 SRB917266 TAX917266 TKT917266 TUP917266 UEL917266 UOH917266 UYD917266 VHZ917266 VRV917266 WBR917266 WLN917266 WVJ917266 B982802 IX982802 ST982802 ACP982802 AML982802 AWH982802 BGD982802 BPZ982802 BZV982802 CJR982802 CTN982802 DDJ982802 DNF982802 DXB982802 EGX982802 EQT982802 FAP982802 FKL982802 FUH982802 GED982802 GNZ982802 GXV982802 HHR982802 HRN982802 IBJ982802 ILF982802 IVB982802 JEX982802 JOT982802 JYP982802 KIL982802 KSH982802 LCD982802 LLZ982802 LVV982802 MFR982802 MPN982802 MZJ982802 NJF982802 NTB982802 OCX982802 OMT982802 OWP982802 PGL982802 PQH982802 QAD982802 QJZ982802 QTV982802 RDR982802 RNN982802 RXJ982802 SHF982802 SRB982802 TAX982802 TKT982802 TUP982802 UEL982802 UOH982802 UYD982802 VHZ982802 VRV982802 WBR982802 WLN982802 WVJ982802 B4:B5 IX4:IX5 ST4:ST5 ACP4:ACP5 AML4:AML5 AWH4:AWH5 BGD4:BGD5 BPZ4:BPZ5 BZV4:BZV5 CJR4:CJR5 CTN4:CTN5 DDJ4:DDJ5 DNF4:DNF5 DXB4:DXB5 EGX4:EGX5 EQT4:EQT5 FAP4:FAP5 FKL4:FKL5 FUH4:FUH5 GED4:GED5 GNZ4:GNZ5 GXV4:GXV5 HHR4:HHR5 HRN4:HRN5 IBJ4:IBJ5 ILF4:ILF5 IVB4:IVB5 JEX4:JEX5 JOT4:JOT5 JYP4:JYP5 KIL4:KIL5 KSH4:KSH5 LCD4:LCD5 LLZ4:LLZ5 LVV4:LVV5 MFR4:MFR5 MPN4:MPN5 MZJ4:MZJ5 NJF4:NJF5 NTB4:NTB5 OCX4:OCX5 OMT4:OMT5 OWP4:OWP5 PGL4:PGL5 PQH4:PQH5 QAD4:QAD5 QJZ4:QJZ5 QTV4:QTV5 RDR4:RDR5 RNN4:RNN5 RXJ4:RXJ5 SHF4:SHF5 SRB4:SRB5 TAX4:TAX5 TKT4:TKT5 TUP4:TUP5 UEL4:UEL5 UOH4:UOH5 UYD4:UYD5 VHZ4:VHZ5 VRV4:VRV5 WBR4:WBR5 WLN4:WLN5 WVJ4:WVJ5 B65294:B65295 IX65294:IX65295 ST65294:ST65295 ACP65294:ACP65295 AML65294:AML65295 AWH65294:AWH65295 BGD65294:BGD65295 BPZ65294:BPZ65295 BZV65294:BZV65295 CJR65294:CJR65295 CTN65294:CTN65295 DDJ65294:DDJ65295 DNF65294:DNF65295 DXB65294:DXB65295 EGX65294:EGX65295 EQT65294:EQT65295 FAP65294:FAP65295 FKL65294:FKL65295 FUH65294:FUH65295 GED65294:GED65295 GNZ65294:GNZ65295 GXV65294:GXV65295 HHR65294:HHR65295 HRN65294:HRN65295 IBJ65294:IBJ65295 ILF65294:ILF65295 IVB65294:IVB65295 JEX65294:JEX65295 JOT65294:JOT65295 JYP65294:JYP65295 KIL65294:KIL65295 KSH65294:KSH65295 LCD65294:LCD65295 LLZ65294:LLZ65295 LVV65294:LVV65295 MFR65294:MFR65295 MPN65294:MPN65295 MZJ65294:MZJ65295 NJF65294:NJF65295 NTB65294:NTB65295 OCX65294:OCX65295 OMT65294:OMT65295 OWP65294:OWP65295 PGL65294:PGL65295 PQH65294:PQH65295 QAD65294:QAD65295 QJZ65294:QJZ65295 QTV65294:QTV65295 RDR65294:RDR65295 RNN65294:RNN65295 RXJ65294:RXJ65295 SHF65294:SHF65295 SRB65294:SRB65295 TAX65294:TAX65295 TKT65294:TKT65295 TUP65294:TUP65295 UEL65294:UEL65295 UOH65294:UOH65295 UYD65294:UYD65295 VHZ65294:VHZ65295 VRV65294:VRV65295 WBR65294:WBR65295 WLN65294:WLN65295 WVJ65294:WVJ65295 B130830:B130831 IX130830:IX130831 ST130830:ST130831 ACP130830:ACP130831 AML130830:AML130831 AWH130830:AWH130831 BGD130830:BGD130831 BPZ130830:BPZ130831 BZV130830:BZV130831 CJR130830:CJR130831 CTN130830:CTN130831 DDJ130830:DDJ130831 DNF130830:DNF130831 DXB130830:DXB130831 EGX130830:EGX130831 EQT130830:EQT130831 FAP130830:FAP130831 FKL130830:FKL130831 FUH130830:FUH130831 GED130830:GED130831 GNZ130830:GNZ130831 GXV130830:GXV130831 HHR130830:HHR130831 HRN130830:HRN130831 IBJ130830:IBJ130831 ILF130830:ILF130831 IVB130830:IVB130831 JEX130830:JEX130831 JOT130830:JOT130831 JYP130830:JYP130831 KIL130830:KIL130831 KSH130830:KSH130831 LCD130830:LCD130831 LLZ130830:LLZ130831 LVV130830:LVV130831 MFR130830:MFR130831 MPN130830:MPN130831 MZJ130830:MZJ130831 NJF130830:NJF130831 NTB130830:NTB130831 OCX130830:OCX130831 OMT130830:OMT130831 OWP130830:OWP130831 PGL130830:PGL130831 PQH130830:PQH130831 QAD130830:QAD130831 QJZ130830:QJZ130831 QTV130830:QTV130831 RDR130830:RDR130831 RNN130830:RNN130831 RXJ130830:RXJ130831 SHF130830:SHF130831 SRB130830:SRB130831 TAX130830:TAX130831 TKT130830:TKT130831 TUP130830:TUP130831 UEL130830:UEL130831 UOH130830:UOH130831 UYD130830:UYD130831 VHZ130830:VHZ130831 VRV130830:VRV130831 WBR130830:WBR130831 WLN130830:WLN130831 WVJ130830:WVJ130831 B196366:B196367 IX196366:IX196367 ST196366:ST196367 ACP196366:ACP196367 AML196366:AML196367 AWH196366:AWH196367 BGD196366:BGD196367 BPZ196366:BPZ196367 BZV196366:BZV196367 CJR196366:CJR196367 CTN196366:CTN196367 DDJ196366:DDJ196367 DNF196366:DNF196367 DXB196366:DXB196367 EGX196366:EGX196367 EQT196366:EQT196367 FAP196366:FAP196367 FKL196366:FKL196367 FUH196366:FUH196367 GED196366:GED196367 GNZ196366:GNZ196367 GXV196366:GXV196367 HHR196366:HHR196367 HRN196366:HRN196367 IBJ196366:IBJ196367 ILF196366:ILF196367 IVB196366:IVB196367 JEX196366:JEX196367 JOT196366:JOT196367 JYP196366:JYP196367 KIL196366:KIL196367 KSH196366:KSH196367 LCD196366:LCD196367 LLZ196366:LLZ196367 LVV196366:LVV196367 MFR196366:MFR196367 MPN196366:MPN196367 MZJ196366:MZJ196367 NJF196366:NJF196367 NTB196366:NTB196367 OCX196366:OCX196367 OMT196366:OMT196367 OWP196366:OWP196367 PGL196366:PGL196367 PQH196366:PQH196367 QAD196366:QAD196367 QJZ196366:QJZ196367 QTV196366:QTV196367 RDR196366:RDR196367 RNN196366:RNN196367 RXJ196366:RXJ196367 SHF196366:SHF196367 SRB196366:SRB196367 TAX196366:TAX196367 TKT196366:TKT196367 TUP196366:TUP196367 UEL196366:UEL196367 UOH196366:UOH196367 UYD196366:UYD196367 VHZ196366:VHZ196367 VRV196366:VRV196367 WBR196366:WBR196367 WLN196366:WLN196367 WVJ196366:WVJ196367 B261902:B261903 IX261902:IX261903 ST261902:ST261903 ACP261902:ACP261903 AML261902:AML261903 AWH261902:AWH261903 BGD261902:BGD261903 BPZ261902:BPZ261903 BZV261902:BZV261903 CJR261902:CJR261903 CTN261902:CTN261903 DDJ261902:DDJ261903 DNF261902:DNF261903 DXB261902:DXB261903 EGX261902:EGX261903 EQT261902:EQT261903 FAP261902:FAP261903 FKL261902:FKL261903 FUH261902:FUH261903 GED261902:GED261903 GNZ261902:GNZ261903 GXV261902:GXV261903 HHR261902:HHR261903 HRN261902:HRN261903 IBJ261902:IBJ261903 ILF261902:ILF261903 IVB261902:IVB261903 JEX261902:JEX261903 JOT261902:JOT261903 JYP261902:JYP261903 KIL261902:KIL261903 KSH261902:KSH261903 LCD261902:LCD261903 LLZ261902:LLZ261903 LVV261902:LVV261903 MFR261902:MFR261903 MPN261902:MPN261903 MZJ261902:MZJ261903 NJF261902:NJF261903 NTB261902:NTB261903 OCX261902:OCX261903 OMT261902:OMT261903 OWP261902:OWP261903 PGL261902:PGL261903 PQH261902:PQH261903 QAD261902:QAD261903 QJZ261902:QJZ261903 QTV261902:QTV261903 RDR261902:RDR261903 RNN261902:RNN261903 RXJ261902:RXJ261903 SHF261902:SHF261903 SRB261902:SRB261903 TAX261902:TAX261903 TKT261902:TKT261903 TUP261902:TUP261903 UEL261902:UEL261903 UOH261902:UOH261903 UYD261902:UYD261903 VHZ261902:VHZ261903 VRV261902:VRV261903 WBR261902:WBR261903 WLN261902:WLN261903 WVJ261902:WVJ261903 B327438:B327439 IX327438:IX327439 ST327438:ST327439 ACP327438:ACP327439 AML327438:AML327439 AWH327438:AWH327439 BGD327438:BGD327439 BPZ327438:BPZ327439 BZV327438:BZV327439 CJR327438:CJR327439 CTN327438:CTN327439 DDJ327438:DDJ327439 DNF327438:DNF327439 DXB327438:DXB327439 EGX327438:EGX327439 EQT327438:EQT327439 FAP327438:FAP327439 FKL327438:FKL327439 FUH327438:FUH327439 GED327438:GED327439 GNZ327438:GNZ327439 GXV327438:GXV327439 HHR327438:HHR327439 HRN327438:HRN327439 IBJ327438:IBJ327439 ILF327438:ILF327439 IVB327438:IVB327439 JEX327438:JEX327439 JOT327438:JOT327439 JYP327438:JYP327439 KIL327438:KIL327439 KSH327438:KSH327439 LCD327438:LCD327439 LLZ327438:LLZ327439 LVV327438:LVV327439 MFR327438:MFR327439 MPN327438:MPN327439 MZJ327438:MZJ327439 NJF327438:NJF327439 NTB327438:NTB327439 OCX327438:OCX327439 OMT327438:OMT327439 OWP327438:OWP327439 PGL327438:PGL327439 PQH327438:PQH327439 QAD327438:QAD327439 QJZ327438:QJZ327439 QTV327438:QTV327439 RDR327438:RDR327439 RNN327438:RNN327439 RXJ327438:RXJ327439 SHF327438:SHF327439 SRB327438:SRB327439 TAX327438:TAX327439 TKT327438:TKT327439 TUP327438:TUP327439 UEL327438:UEL327439 UOH327438:UOH327439 UYD327438:UYD327439 VHZ327438:VHZ327439 VRV327438:VRV327439 WBR327438:WBR327439 WLN327438:WLN327439 WVJ327438:WVJ327439 B392974:B392975 IX392974:IX392975 ST392974:ST392975 ACP392974:ACP392975 AML392974:AML392975 AWH392974:AWH392975 BGD392974:BGD392975 BPZ392974:BPZ392975 BZV392974:BZV392975 CJR392974:CJR392975 CTN392974:CTN392975 DDJ392974:DDJ392975 DNF392974:DNF392975 DXB392974:DXB392975 EGX392974:EGX392975 EQT392974:EQT392975 FAP392974:FAP392975 FKL392974:FKL392975 FUH392974:FUH392975 GED392974:GED392975 GNZ392974:GNZ392975 GXV392974:GXV392975 HHR392974:HHR392975 HRN392974:HRN392975 IBJ392974:IBJ392975 ILF392974:ILF392975 IVB392974:IVB392975 JEX392974:JEX392975 JOT392974:JOT392975 JYP392974:JYP392975 KIL392974:KIL392975 KSH392974:KSH392975 LCD392974:LCD392975 LLZ392974:LLZ392975 LVV392974:LVV392975 MFR392974:MFR392975 MPN392974:MPN392975 MZJ392974:MZJ392975 NJF392974:NJF392975 NTB392974:NTB392975 OCX392974:OCX392975 OMT392974:OMT392975 OWP392974:OWP392975 PGL392974:PGL392975 PQH392974:PQH392975 QAD392974:QAD392975 QJZ392974:QJZ392975 QTV392974:QTV392975 RDR392974:RDR392975 RNN392974:RNN392975 RXJ392974:RXJ392975 SHF392974:SHF392975 SRB392974:SRB392975 TAX392974:TAX392975 TKT392974:TKT392975 TUP392974:TUP392975 UEL392974:UEL392975 UOH392974:UOH392975 UYD392974:UYD392975 VHZ392974:VHZ392975 VRV392974:VRV392975 WBR392974:WBR392975 WLN392974:WLN392975 WVJ392974:WVJ392975 B458510:B458511 IX458510:IX458511 ST458510:ST458511 ACP458510:ACP458511 AML458510:AML458511 AWH458510:AWH458511 BGD458510:BGD458511 BPZ458510:BPZ458511 BZV458510:BZV458511 CJR458510:CJR458511 CTN458510:CTN458511 DDJ458510:DDJ458511 DNF458510:DNF458511 DXB458510:DXB458511 EGX458510:EGX458511 EQT458510:EQT458511 FAP458510:FAP458511 FKL458510:FKL458511 FUH458510:FUH458511 GED458510:GED458511 GNZ458510:GNZ458511 GXV458510:GXV458511 HHR458510:HHR458511 HRN458510:HRN458511 IBJ458510:IBJ458511 ILF458510:ILF458511 IVB458510:IVB458511 JEX458510:JEX458511 JOT458510:JOT458511 JYP458510:JYP458511 KIL458510:KIL458511 KSH458510:KSH458511 LCD458510:LCD458511 LLZ458510:LLZ458511 LVV458510:LVV458511 MFR458510:MFR458511 MPN458510:MPN458511 MZJ458510:MZJ458511 NJF458510:NJF458511 NTB458510:NTB458511 OCX458510:OCX458511 OMT458510:OMT458511 OWP458510:OWP458511 PGL458510:PGL458511 PQH458510:PQH458511 QAD458510:QAD458511 QJZ458510:QJZ458511 QTV458510:QTV458511 RDR458510:RDR458511 RNN458510:RNN458511 RXJ458510:RXJ458511 SHF458510:SHF458511 SRB458510:SRB458511 TAX458510:TAX458511 TKT458510:TKT458511 TUP458510:TUP458511 UEL458510:UEL458511 UOH458510:UOH458511 UYD458510:UYD458511 VHZ458510:VHZ458511 VRV458510:VRV458511 WBR458510:WBR458511 WLN458510:WLN458511 WVJ458510:WVJ458511 B524046:B524047 IX524046:IX524047 ST524046:ST524047 ACP524046:ACP524047 AML524046:AML524047 AWH524046:AWH524047 BGD524046:BGD524047 BPZ524046:BPZ524047 BZV524046:BZV524047 CJR524046:CJR524047 CTN524046:CTN524047 DDJ524046:DDJ524047 DNF524046:DNF524047 DXB524046:DXB524047 EGX524046:EGX524047 EQT524046:EQT524047 FAP524046:FAP524047 FKL524046:FKL524047 FUH524046:FUH524047 GED524046:GED524047 GNZ524046:GNZ524047 GXV524046:GXV524047 HHR524046:HHR524047 HRN524046:HRN524047 IBJ524046:IBJ524047 ILF524046:ILF524047 IVB524046:IVB524047 JEX524046:JEX524047 JOT524046:JOT524047 JYP524046:JYP524047 KIL524046:KIL524047 KSH524046:KSH524047 LCD524046:LCD524047 LLZ524046:LLZ524047 LVV524046:LVV524047 MFR524046:MFR524047 MPN524046:MPN524047 MZJ524046:MZJ524047 NJF524046:NJF524047 NTB524046:NTB524047 OCX524046:OCX524047 OMT524046:OMT524047 OWP524046:OWP524047 PGL524046:PGL524047 PQH524046:PQH524047 QAD524046:QAD524047 QJZ524046:QJZ524047 QTV524046:QTV524047 RDR524046:RDR524047 RNN524046:RNN524047 RXJ524046:RXJ524047 SHF524046:SHF524047 SRB524046:SRB524047 TAX524046:TAX524047 TKT524046:TKT524047 TUP524046:TUP524047 UEL524046:UEL524047 UOH524046:UOH524047 UYD524046:UYD524047 VHZ524046:VHZ524047 VRV524046:VRV524047 WBR524046:WBR524047 WLN524046:WLN524047 WVJ524046:WVJ524047 B589582:B589583 IX589582:IX589583 ST589582:ST589583 ACP589582:ACP589583 AML589582:AML589583 AWH589582:AWH589583 BGD589582:BGD589583 BPZ589582:BPZ589583 BZV589582:BZV589583 CJR589582:CJR589583 CTN589582:CTN589583 DDJ589582:DDJ589583 DNF589582:DNF589583 DXB589582:DXB589583 EGX589582:EGX589583 EQT589582:EQT589583 FAP589582:FAP589583 FKL589582:FKL589583 FUH589582:FUH589583 GED589582:GED589583 GNZ589582:GNZ589583 GXV589582:GXV589583 HHR589582:HHR589583 HRN589582:HRN589583 IBJ589582:IBJ589583 ILF589582:ILF589583 IVB589582:IVB589583 JEX589582:JEX589583 JOT589582:JOT589583 JYP589582:JYP589583 KIL589582:KIL589583 KSH589582:KSH589583 LCD589582:LCD589583 LLZ589582:LLZ589583 LVV589582:LVV589583 MFR589582:MFR589583 MPN589582:MPN589583 MZJ589582:MZJ589583 NJF589582:NJF589583 NTB589582:NTB589583 OCX589582:OCX589583 OMT589582:OMT589583 OWP589582:OWP589583 PGL589582:PGL589583 PQH589582:PQH589583 QAD589582:QAD589583 QJZ589582:QJZ589583 QTV589582:QTV589583 RDR589582:RDR589583 RNN589582:RNN589583 RXJ589582:RXJ589583 SHF589582:SHF589583 SRB589582:SRB589583 TAX589582:TAX589583 TKT589582:TKT589583 TUP589582:TUP589583 UEL589582:UEL589583 UOH589582:UOH589583 UYD589582:UYD589583 VHZ589582:VHZ589583 VRV589582:VRV589583 WBR589582:WBR589583 WLN589582:WLN589583 WVJ589582:WVJ589583 B655118:B655119 IX655118:IX655119 ST655118:ST655119 ACP655118:ACP655119 AML655118:AML655119 AWH655118:AWH655119 BGD655118:BGD655119 BPZ655118:BPZ655119 BZV655118:BZV655119 CJR655118:CJR655119 CTN655118:CTN655119 DDJ655118:DDJ655119 DNF655118:DNF655119 DXB655118:DXB655119 EGX655118:EGX655119 EQT655118:EQT655119 FAP655118:FAP655119 FKL655118:FKL655119 FUH655118:FUH655119 GED655118:GED655119 GNZ655118:GNZ655119 GXV655118:GXV655119 HHR655118:HHR655119 HRN655118:HRN655119 IBJ655118:IBJ655119 ILF655118:ILF655119 IVB655118:IVB655119 JEX655118:JEX655119 JOT655118:JOT655119 JYP655118:JYP655119 KIL655118:KIL655119 KSH655118:KSH655119 LCD655118:LCD655119 LLZ655118:LLZ655119 LVV655118:LVV655119 MFR655118:MFR655119 MPN655118:MPN655119 MZJ655118:MZJ655119 NJF655118:NJF655119 NTB655118:NTB655119 OCX655118:OCX655119 OMT655118:OMT655119 OWP655118:OWP655119 PGL655118:PGL655119 PQH655118:PQH655119 QAD655118:QAD655119 QJZ655118:QJZ655119 QTV655118:QTV655119 RDR655118:RDR655119 RNN655118:RNN655119 RXJ655118:RXJ655119 SHF655118:SHF655119 SRB655118:SRB655119 TAX655118:TAX655119 TKT655118:TKT655119 TUP655118:TUP655119 UEL655118:UEL655119 UOH655118:UOH655119 UYD655118:UYD655119 VHZ655118:VHZ655119 VRV655118:VRV655119 WBR655118:WBR655119 WLN655118:WLN655119 WVJ655118:WVJ655119 B720654:B720655 IX720654:IX720655 ST720654:ST720655 ACP720654:ACP720655 AML720654:AML720655 AWH720654:AWH720655 BGD720654:BGD720655 BPZ720654:BPZ720655 BZV720654:BZV720655 CJR720654:CJR720655 CTN720654:CTN720655 DDJ720654:DDJ720655 DNF720654:DNF720655 DXB720654:DXB720655 EGX720654:EGX720655 EQT720654:EQT720655 FAP720654:FAP720655 FKL720654:FKL720655 FUH720654:FUH720655 GED720654:GED720655 GNZ720654:GNZ720655 GXV720654:GXV720655 HHR720654:HHR720655 HRN720654:HRN720655 IBJ720654:IBJ720655 ILF720654:ILF720655 IVB720654:IVB720655 JEX720654:JEX720655 JOT720654:JOT720655 JYP720654:JYP720655 KIL720654:KIL720655 KSH720654:KSH720655 LCD720654:LCD720655 LLZ720654:LLZ720655 LVV720654:LVV720655 MFR720654:MFR720655 MPN720654:MPN720655 MZJ720654:MZJ720655 NJF720654:NJF720655 NTB720654:NTB720655 OCX720654:OCX720655 OMT720654:OMT720655 OWP720654:OWP720655 PGL720654:PGL720655 PQH720654:PQH720655 QAD720654:QAD720655 QJZ720654:QJZ720655 QTV720654:QTV720655 RDR720654:RDR720655 RNN720654:RNN720655 RXJ720654:RXJ720655 SHF720654:SHF720655 SRB720654:SRB720655 TAX720654:TAX720655 TKT720654:TKT720655 TUP720654:TUP720655 UEL720654:UEL720655 UOH720654:UOH720655 UYD720654:UYD720655 VHZ720654:VHZ720655 VRV720654:VRV720655 WBR720654:WBR720655 WLN720654:WLN720655 WVJ720654:WVJ720655 B786190:B786191 IX786190:IX786191 ST786190:ST786191 ACP786190:ACP786191 AML786190:AML786191 AWH786190:AWH786191 BGD786190:BGD786191 BPZ786190:BPZ786191 BZV786190:BZV786191 CJR786190:CJR786191 CTN786190:CTN786191 DDJ786190:DDJ786191 DNF786190:DNF786191 DXB786190:DXB786191 EGX786190:EGX786191 EQT786190:EQT786191 FAP786190:FAP786191 FKL786190:FKL786191 FUH786190:FUH786191 GED786190:GED786191 GNZ786190:GNZ786191 GXV786190:GXV786191 HHR786190:HHR786191 HRN786190:HRN786191 IBJ786190:IBJ786191 ILF786190:ILF786191 IVB786190:IVB786191 JEX786190:JEX786191 JOT786190:JOT786191 JYP786190:JYP786191 KIL786190:KIL786191 KSH786190:KSH786191 LCD786190:LCD786191 LLZ786190:LLZ786191 LVV786190:LVV786191 MFR786190:MFR786191 MPN786190:MPN786191 MZJ786190:MZJ786191 NJF786190:NJF786191 NTB786190:NTB786191 OCX786190:OCX786191 OMT786190:OMT786191 OWP786190:OWP786191 PGL786190:PGL786191 PQH786190:PQH786191 QAD786190:QAD786191 QJZ786190:QJZ786191 QTV786190:QTV786191 RDR786190:RDR786191 RNN786190:RNN786191 RXJ786190:RXJ786191 SHF786190:SHF786191 SRB786190:SRB786191 TAX786190:TAX786191 TKT786190:TKT786191 TUP786190:TUP786191 UEL786190:UEL786191 UOH786190:UOH786191 UYD786190:UYD786191 VHZ786190:VHZ786191 VRV786190:VRV786191 WBR786190:WBR786191 WLN786190:WLN786191 WVJ786190:WVJ786191 B851726:B851727 IX851726:IX851727 ST851726:ST851727 ACP851726:ACP851727 AML851726:AML851727 AWH851726:AWH851727 BGD851726:BGD851727 BPZ851726:BPZ851727 BZV851726:BZV851727 CJR851726:CJR851727 CTN851726:CTN851727 DDJ851726:DDJ851727 DNF851726:DNF851727 DXB851726:DXB851727 EGX851726:EGX851727 EQT851726:EQT851727 FAP851726:FAP851727 FKL851726:FKL851727 FUH851726:FUH851727 GED851726:GED851727 GNZ851726:GNZ851727 GXV851726:GXV851727 HHR851726:HHR851727 HRN851726:HRN851727 IBJ851726:IBJ851727 ILF851726:ILF851727 IVB851726:IVB851727 JEX851726:JEX851727 JOT851726:JOT851727 JYP851726:JYP851727 KIL851726:KIL851727 KSH851726:KSH851727 LCD851726:LCD851727 LLZ851726:LLZ851727 LVV851726:LVV851727 MFR851726:MFR851727 MPN851726:MPN851727 MZJ851726:MZJ851727 NJF851726:NJF851727 NTB851726:NTB851727 OCX851726:OCX851727 OMT851726:OMT851727 OWP851726:OWP851727 PGL851726:PGL851727 PQH851726:PQH851727 QAD851726:QAD851727 QJZ851726:QJZ851727 QTV851726:QTV851727 RDR851726:RDR851727 RNN851726:RNN851727 RXJ851726:RXJ851727 SHF851726:SHF851727 SRB851726:SRB851727 TAX851726:TAX851727 TKT851726:TKT851727 TUP851726:TUP851727 UEL851726:UEL851727 UOH851726:UOH851727 UYD851726:UYD851727 VHZ851726:VHZ851727 VRV851726:VRV851727 WBR851726:WBR851727 WLN851726:WLN851727 WVJ851726:WVJ851727 B917262:B917263 IX917262:IX917263 ST917262:ST917263 ACP917262:ACP917263 AML917262:AML917263 AWH917262:AWH917263 BGD917262:BGD917263 BPZ917262:BPZ917263 BZV917262:BZV917263 CJR917262:CJR917263 CTN917262:CTN917263 DDJ917262:DDJ917263 DNF917262:DNF917263 DXB917262:DXB917263 EGX917262:EGX917263 EQT917262:EQT917263 FAP917262:FAP917263 FKL917262:FKL917263 FUH917262:FUH917263 GED917262:GED917263 GNZ917262:GNZ917263 GXV917262:GXV917263 HHR917262:HHR917263 HRN917262:HRN917263 IBJ917262:IBJ917263 ILF917262:ILF917263 IVB917262:IVB917263 JEX917262:JEX917263 JOT917262:JOT917263 JYP917262:JYP917263 KIL917262:KIL917263 KSH917262:KSH917263 LCD917262:LCD917263 LLZ917262:LLZ917263 LVV917262:LVV917263 MFR917262:MFR917263 MPN917262:MPN917263 MZJ917262:MZJ917263 NJF917262:NJF917263 NTB917262:NTB917263 OCX917262:OCX917263 OMT917262:OMT917263 OWP917262:OWP917263 PGL917262:PGL917263 PQH917262:PQH917263 QAD917262:QAD917263 QJZ917262:QJZ917263 QTV917262:QTV917263 RDR917262:RDR917263 RNN917262:RNN917263 RXJ917262:RXJ917263 SHF917262:SHF917263 SRB917262:SRB917263 TAX917262:TAX917263 TKT917262:TKT917263 TUP917262:TUP917263 UEL917262:UEL917263 UOH917262:UOH917263 UYD917262:UYD917263 VHZ917262:VHZ917263 VRV917262:VRV917263 WBR917262:WBR917263 WLN917262:WLN917263 WVJ917262:WVJ917263 B982798:B982799 IX982798:IX982799 ST982798:ST982799 ACP982798:ACP982799 AML982798:AML982799 AWH982798:AWH982799 BGD982798:BGD982799 BPZ982798:BPZ982799 BZV982798:BZV982799 CJR982798:CJR982799 CTN982798:CTN982799 DDJ982798:DDJ982799 DNF982798:DNF982799 DXB982798:DXB982799 EGX982798:EGX982799 EQT982798:EQT982799 FAP982798:FAP982799 FKL982798:FKL982799 FUH982798:FUH982799 GED982798:GED982799 GNZ982798:GNZ982799 GXV982798:GXV982799 HHR982798:HHR982799 HRN982798:HRN982799 IBJ982798:IBJ982799 ILF982798:ILF982799 IVB982798:IVB982799 JEX982798:JEX982799 JOT982798:JOT982799 JYP982798:JYP982799 KIL982798:KIL982799 KSH982798:KSH982799 LCD982798:LCD982799 LLZ982798:LLZ982799 LVV982798:LVV982799 MFR982798:MFR982799 MPN982798:MPN982799 MZJ982798:MZJ982799 NJF982798:NJF982799 NTB982798:NTB982799 OCX982798:OCX982799 OMT982798:OMT982799 OWP982798:OWP982799 PGL982798:PGL982799 PQH982798:PQH982799 QAD982798:QAD982799 QJZ982798:QJZ982799 QTV982798:QTV982799 RDR982798:RDR982799 RNN982798:RNN982799 RXJ982798:RXJ982799 SHF982798:SHF982799 SRB982798:SRB982799 TAX982798:TAX982799 TKT982798:TKT982799 TUP982798:TUP982799 UEL982798:UEL982799 UOH982798:UOH982799 UYD982798:UYD982799 VHZ982798:VHZ982799 VRV982798:VRV982799 WBR982798:WBR982799 WLN982798:WLN982799 WVJ982798:WVJ982799"/>
    <dataValidation type="date" operator="greaterThan" allowBlank="1" showInputMessage="1" showErrorMessage="1" errorTitle="OJO" error="REVISAR QUE FECHA DE TERMINACIÓN SEA MAYOR QUE LA DE SUSCRIPCIÓN DEL CONTRATO" sqref="C65402 IY65402 SU65402 ACQ65402 AMM65402 AWI65402 BGE65402 BQA65402 BZW65402 CJS65402 CTO65402 DDK65402 DNG65402 DXC65402 EGY65402 EQU65402 FAQ65402 FKM65402 FUI65402 GEE65402 GOA65402 GXW65402 HHS65402 HRO65402 IBK65402 ILG65402 IVC65402 JEY65402 JOU65402 JYQ65402 KIM65402 KSI65402 LCE65402 LMA65402 LVW65402 MFS65402 MPO65402 MZK65402 NJG65402 NTC65402 OCY65402 OMU65402 OWQ65402 PGM65402 PQI65402 QAE65402 QKA65402 QTW65402 RDS65402 RNO65402 RXK65402 SHG65402 SRC65402 TAY65402 TKU65402 TUQ65402 UEM65402 UOI65402 UYE65402 VIA65402 VRW65402 WBS65402 WLO65402 WVK65402 C130938 IY130938 SU130938 ACQ130938 AMM130938 AWI130938 BGE130938 BQA130938 BZW130938 CJS130938 CTO130938 DDK130938 DNG130938 DXC130938 EGY130938 EQU130938 FAQ130938 FKM130938 FUI130938 GEE130938 GOA130938 GXW130938 HHS130938 HRO130938 IBK130938 ILG130938 IVC130938 JEY130938 JOU130938 JYQ130938 KIM130938 KSI130938 LCE130938 LMA130938 LVW130938 MFS130938 MPO130938 MZK130938 NJG130938 NTC130938 OCY130938 OMU130938 OWQ130938 PGM130938 PQI130938 QAE130938 QKA130938 QTW130938 RDS130938 RNO130938 RXK130938 SHG130938 SRC130938 TAY130938 TKU130938 TUQ130938 UEM130938 UOI130938 UYE130938 VIA130938 VRW130938 WBS130938 WLO130938 WVK130938 C196474 IY196474 SU196474 ACQ196474 AMM196474 AWI196474 BGE196474 BQA196474 BZW196474 CJS196474 CTO196474 DDK196474 DNG196474 DXC196474 EGY196474 EQU196474 FAQ196474 FKM196474 FUI196474 GEE196474 GOA196474 GXW196474 HHS196474 HRO196474 IBK196474 ILG196474 IVC196474 JEY196474 JOU196474 JYQ196474 KIM196474 KSI196474 LCE196474 LMA196474 LVW196474 MFS196474 MPO196474 MZK196474 NJG196474 NTC196474 OCY196474 OMU196474 OWQ196474 PGM196474 PQI196474 QAE196474 QKA196474 QTW196474 RDS196474 RNO196474 RXK196474 SHG196474 SRC196474 TAY196474 TKU196474 TUQ196474 UEM196474 UOI196474 UYE196474 VIA196474 VRW196474 WBS196474 WLO196474 WVK196474 C262010 IY262010 SU262010 ACQ262010 AMM262010 AWI262010 BGE262010 BQA262010 BZW262010 CJS262010 CTO262010 DDK262010 DNG262010 DXC262010 EGY262010 EQU262010 FAQ262010 FKM262010 FUI262010 GEE262010 GOA262010 GXW262010 HHS262010 HRO262010 IBK262010 ILG262010 IVC262010 JEY262010 JOU262010 JYQ262010 KIM262010 KSI262010 LCE262010 LMA262010 LVW262010 MFS262010 MPO262010 MZK262010 NJG262010 NTC262010 OCY262010 OMU262010 OWQ262010 PGM262010 PQI262010 QAE262010 QKA262010 QTW262010 RDS262010 RNO262010 RXK262010 SHG262010 SRC262010 TAY262010 TKU262010 TUQ262010 UEM262010 UOI262010 UYE262010 VIA262010 VRW262010 WBS262010 WLO262010 WVK262010 C327546 IY327546 SU327546 ACQ327546 AMM327546 AWI327546 BGE327546 BQA327546 BZW327546 CJS327546 CTO327546 DDK327546 DNG327546 DXC327546 EGY327546 EQU327546 FAQ327546 FKM327546 FUI327546 GEE327546 GOA327546 GXW327546 HHS327546 HRO327546 IBK327546 ILG327546 IVC327546 JEY327546 JOU327546 JYQ327546 KIM327546 KSI327546 LCE327546 LMA327546 LVW327546 MFS327546 MPO327546 MZK327546 NJG327546 NTC327546 OCY327546 OMU327546 OWQ327546 PGM327546 PQI327546 QAE327546 QKA327546 QTW327546 RDS327546 RNO327546 RXK327546 SHG327546 SRC327546 TAY327546 TKU327546 TUQ327546 UEM327546 UOI327546 UYE327546 VIA327546 VRW327546 WBS327546 WLO327546 WVK327546 C393082 IY393082 SU393082 ACQ393082 AMM393082 AWI393082 BGE393082 BQA393082 BZW393082 CJS393082 CTO393082 DDK393082 DNG393082 DXC393082 EGY393082 EQU393082 FAQ393082 FKM393082 FUI393082 GEE393082 GOA393082 GXW393082 HHS393082 HRO393082 IBK393082 ILG393082 IVC393082 JEY393082 JOU393082 JYQ393082 KIM393082 KSI393082 LCE393082 LMA393082 LVW393082 MFS393082 MPO393082 MZK393082 NJG393082 NTC393082 OCY393082 OMU393082 OWQ393082 PGM393082 PQI393082 QAE393082 QKA393082 QTW393082 RDS393082 RNO393082 RXK393082 SHG393082 SRC393082 TAY393082 TKU393082 TUQ393082 UEM393082 UOI393082 UYE393082 VIA393082 VRW393082 WBS393082 WLO393082 WVK393082 C458618 IY458618 SU458618 ACQ458618 AMM458618 AWI458618 BGE458618 BQA458618 BZW458618 CJS458618 CTO458618 DDK458618 DNG458618 DXC458618 EGY458618 EQU458618 FAQ458618 FKM458618 FUI458618 GEE458618 GOA458618 GXW458618 HHS458618 HRO458618 IBK458618 ILG458618 IVC458618 JEY458618 JOU458618 JYQ458618 KIM458618 KSI458618 LCE458618 LMA458618 LVW458618 MFS458618 MPO458618 MZK458618 NJG458618 NTC458618 OCY458618 OMU458618 OWQ458618 PGM458618 PQI458618 QAE458618 QKA458618 QTW458618 RDS458618 RNO458618 RXK458618 SHG458618 SRC458618 TAY458618 TKU458618 TUQ458618 UEM458618 UOI458618 UYE458618 VIA458618 VRW458618 WBS458618 WLO458618 WVK458618 C524154 IY524154 SU524154 ACQ524154 AMM524154 AWI524154 BGE524154 BQA524154 BZW524154 CJS524154 CTO524154 DDK524154 DNG524154 DXC524154 EGY524154 EQU524154 FAQ524154 FKM524154 FUI524154 GEE524154 GOA524154 GXW524154 HHS524154 HRO524154 IBK524154 ILG524154 IVC524154 JEY524154 JOU524154 JYQ524154 KIM524154 KSI524154 LCE524154 LMA524154 LVW524154 MFS524154 MPO524154 MZK524154 NJG524154 NTC524154 OCY524154 OMU524154 OWQ524154 PGM524154 PQI524154 QAE524154 QKA524154 QTW524154 RDS524154 RNO524154 RXK524154 SHG524154 SRC524154 TAY524154 TKU524154 TUQ524154 UEM524154 UOI524154 UYE524154 VIA524154 VRW524154 WBS524154 WLO524154 WVK524154 C589690 IY589690 SU589690 ACQ589690 AMM589690 AWI589690 BGE589690 BQA589690 BZW589690 CJS589690 CTO589690 DDK589690 DNG589690 DXC589690 EGY589690 EQU589690 FAQ589690 FKM589690 FUI589690 GEE589690 GOA589690 GXW589690 HHS589690 HRO589690 IBK589690 ILG589690 IVC589690 JEY589690 JOU589690 JYQ589690 KIM589690 KSI589690 LCE589690 LMA589690 LVW589690 MFS589690 MPO589690 MZK589690 NJG589690 NTC589690 OCY589690 OMU589690 OWQ589690 PGM589690 PQI589690 QAE589690 QKA589690 QTW589690 RDS589690 RNO589690 RXK589690 SHG589690 SRC589690 TAY589690 TKU589690 TUQ589690 UEM589690 UOI589690 UYE589690 VIA589690 VRW589690 WBS589690 WLO589690 WVK589690 C655226 IY655226 SU655226 ACQ655226 AMM655226 AWI655226 BGE655226 BQA655226 BZW655226 CJS655226 CTO655226 DDK655226 DNG655226 DXC655226 EGY655226 EQU655226 FAQ655226 FKM655226 FUI655226 GEE655226 GOA655226 GXW655226 HHS655226 HRO655226 IBK655226 ILG655226 IVC655226 JEY655226 JOU655226 JYQ655226 KIM655226 KSI655226 LCE655226 LMA655226 LVW655226 MFS655226 MPO655226 MZK655226 NJG655226 NTC655226 OCY655226 OMU655226 OWQ655226 PGM655226 PQI655226 QAE655226 QKA655226 QTW655226 RDS655226 RNO655226 RXK655226 SHG655226 SRC655226 TAY655226 TKU655226 TUQ655226 UEM655226 UOI655226 UYE655226 VIA655226 VRW655226 WBS655226 WLO655226 WVK655226 C720762 IY720762 SU720762 ACQ720762 AMM720762 AWI720762 BGE720762 BQA720762 BZW720762 CJS720762 CTO720762 DDK720762 DNG720762 DXC720762 EGY720762 EQU720762 FAQ720762 FKM720762 FUI720762 GEE720762 GOA720762 GXW720762 HHS720762 HRO720762 IBK720762 ILG720762 IVC720762 JEY720762 JOU720762 JYQ720762 KIM720762 KSI720762 LCE720762 LMA720762 LVW720762 MFS720762 MPO720762 MZK720762 NJG720762 NTC720762 OCY720762 OMU720762 OWQ720762 PGM720762 PQI720762 QAE720762 QKA720762 QTW720762 RDS720762 RNO720762 RXK720762 SHG720762 SRC720762 TAY720762 TKU720762 TUQ720762 UEM720762 UOI720762 UYE720762 VIA720762 VRW720762 WBS720762 WLO720762 WVK720762 C786298 IY786298 SU786298 ACQ786298 AMM786298 AWI786298 BGE786298 BQA786298 BZW786298 CJS786298 CTO786298 DDK786298 DNG786298 DXC786298 EGY786298 EQU786298 FAQ786298 FKM786298 FUI786298 GEE786298 GOA786298 GXW786298 HHS786298 HRO786298 IBK786298 ILG786298 IVC786298 JEY786298 JOU786298 JYQ786298 KIM786298 KSI786298 LCE786298 LMA786298 LVW786298 MFS786298 MPO786298 MZK786298 NJG786298 NTC786298 OCY786298 OMU786298 OWQ786298 PGM786298 PQI786298 QAE786298 QKA786298 QTW786298 RDS786298 RNO786298 RXK786298 SHG786298 SRC786298 TAY786298 TKU786298 TUQ786298 UEM786298 UOI786298 UYE786298 VIA786298 VRW786298 WBS786298 WLO786298 WVK786298 C851834 IY851834 SU851834 ACQ851834 AMM851834 AWI851834 BGE851834 BQA851834 BZW851834 CJS851834 CTO851834 DDK851834 DNG851834 DXC851834 EGY851834 EQU851834 FAQ851834 FKM851834 FUI851834 GEE851834 GOA851834 GXW851834 HHS851834 HRO851834 IBK851834 ILG851834 IVC851834 JEY851834 JOU851834 JYQ851834 KIM851834 KSI851834 LCE851834 LMA851834 LVW851834 MFS851834 MPO851834 MZK851834 NJG851834 NTC851834 OCY851834 OMU851834 OWQ851834 PGM851834 PQI851834 QAE851834 QKA851834 QTW851834 RDS851834 RNO851834 RXK851834 SHG851834 SRC851834 TAY851834 TKU851834 TUQ851834 UEM851834 UOI851834 UYE851834 VIA851834 VRW851834 WBS851834 WLO851834 WVK851834 C917370 IY917370 SU917370 ACQ917370 AMM917370 AWI917370 BGE917370 BQA917370 BZW917370 CJS917370 CTO917370 DDK917370 DNG917370 DXC917370 EGY917370 EQU917370 FAQ917370 FKM917370 FUI917370 GEE917370 GOA917370 GXW917370 HHS917370 HRO917370 IBK917370 ILG917370 IVC917370 JEY917370 JOU917370 JYQ917370 KIM917370 KSI917370 LCE917370 LMA917370 LVW917370 MFS917370 MPO917370 MZK917370 NJG917370 NTC917370 OCY917370 OMU917370 OWQ917370 PGM917370 PQI917370 QAE917370 QKA917370 QTW917370 RDS917370 RNO917370 RXK917370 SHG917370 SRC917370 TAY917370 TKU917370 TUQ917370 UEM917370 UOI917370 UYE917370 VIA917370 VRW917370 WBS917370 WLO917370 WVK917370 C982906 IY982906 SU982906 ACQ982906 AMM982906 AWI982906 BGE982906 BQA982906 BZW982906 CJS982906 CTO982906 DDK982906 DNG982906 DXC982906 EGY982906 EQU982906 FAQ982906 FKM982906 FUI982906 GEE982906 GOA982906 GXW982906 HHS982906 HRO982906 IBK982906 ILG982906 IVC982906 JEY982906 JOU982906 JYQ982906 KIM982906 KSI982906 LCE982906 LMA982906 LVW982906 MFS982906 MPO982906 MZK982906 NJG982906 NTC982906 OCY982906 OMU982906 OWQ982906 PGM982906 PQI982906 QAE982906 QKA982906 QTW982906 RDS982906 RNO982906 RXK982906 SHG982906 SRC982906 TAY982906 TKU982906 TUQ982906 UEM982906 UOI982906 UYE982906 VIA982906 VRW982906 WBS982906 WLO982906 WVK982906 C49 IY49 SU49 ACQ49 AMM49 AWI49 BGE49 BQA49 BZW49 CJS49 CTO49 DDK49 DNG49 DXC49 EGY49 EQU49 FAQ49 FKM49 FUI49 GEE49 GOA49 GXW49 HHS49 HRO49 IBK49 ILG49 IVC49 JEY49 JOU49 JYQ49 KIM49 KSI49 LCE49 LMA49 LVW49 MFS49 MPO49 MZK49 NJG49 NTC49 OCY49 OMU49 OWQ49 PGM49 PQI49 QAE49 QKA49 QTW49 RDS49 RNO49 RXK49 SHG49 SRC49 TAY49 TKU49 TUQ49 UEM49 UOI49 UYE49 VIA49 VRW49 WBS49 WLO49 WVK49 C65342 IY65342 SU65342 ACQ65342 AMM65342 AWI65342 BGE65342 BQA65342 BZW65342 CJS65342 CTO65342 DDK65342 DNG65342 DXC65342 EGY65342 EQU65342 FAQ65342 FKM65342 FUI65342 GEE65342 GOA65342 GXW65342 HHS65342 HRO65342 IBK65342 ILG65342 IVC65342 JEY65342 JOU65342 JYQ65342 KIM65342 KSI65342 LCE65342 LMA65342 LVW65342 MFS65342 MPO65342 MZK65342 NJG65342 NTC65342 OCY65342 OMU65342 OWQ65342 PGM65342 PQI65342 QAE65342 QKA65342 QTW65342 RDS65342 RNO65342 RXK65342 SHG65342 SRC65342 TAY65342 TKU65342 TUQ65342 UEM65342 UOI65342 UYE65342 VIA65342 VRW65342 WBS65342 WLO65342 WVK65342 C130878 IY130878 SU130878 ACQ130878 AMM130878 AWI130878 BGE130878 BQA130878 BZW130878 CJS130878 CTO130878 DDK130878 DNG130878 DXC130878 EGY130878 EQU130878 FAQ130878 FKM130878 FUI130878 GEE130878 GOA130878 GXW130878 HHS130878 HRO130878 IBK130878 ILG130878 IVC130878 JEY130878 JOU130878 JYQ130878 KIM130878 KSI130878 LCE130878 LMA130878 LVW130878 MFS130878 MPO130878 MZK130878 NJG130878 NTC130878 OCY130878 OMU130878 OWQ130878 PGM130878 PQI130878 QAE130878 QKA130878 QTW130878 RDS130878 RNO130878 RXK130878 SHG130878 SRC130878 TAY130878 TKU130878 TUQ130878 UEM130878 UOI130878 UYE130878 VIA130878 VRW130878 WBS130878 WLO130878 WVK130878 C196414 IY196414 SU196414 ACQ196414 AMM196414 AWI196414 BGE196414 BQA196414 BZW196414 CJS196414 CTO196414 DDK196414 DNG196414 DXC196414 EGY196414 EQU196414 FAQ196414 FKM196414 FUI196414 GEE196414 GOA196414 GXW196414 HHS196414 HRO196414 IBK196414 ILG196414 IVC196414 JEY196414 JOU196414 JYQ196414 KIM196414 KSI196414 LCE196414 LMA196414 LVW196414 MFS196414 MPO196414 MZK196414 NJG196414 NTC196414 OCY196414 OMU196414 OWQ196414 PGM196414 PQI196414 QAE196414 QKA196414 QTW196414 RDS196414 RNO196414 RXK196414 SHG196414 SRC196414 TAY196414 TKU196414 TUQ196414 UEM196414 UOI196414 UYE196414 VIA196414 VRW196414 WBS196414 WLO196414 WVK196414 C261950 IY261950 SU261950 ACQ261950 AMM261950 AWI261950 BGE261950 BQA261950 BZW261950 CJS261950 CTO261950 DDK261950 DNG261950 DXC261950 EGY261950 EQU261950 FAQ261950 FKM261950 FUI261950 GEE261950 GOA261950 GXW261950 HHS261950 HRO261950 IBK261950 ILG261950 IVC261950 JEY261950 JOU261950 JYQ261950 KIM261950 KSI261950 LCE261950 LMA261950 LVW261950 MFS261950 MPO261950 MZK261950 NJG261950 NTC261950 OCY261950 OMU261950 OWQ261950 PGM261950 PQI261950 QAE261950 QKA261950 QTW261950 RDS261950 RNO261950 RXK261950 SHG261950 SRC261950 TAY261950 TKU261950 TUQ261950 UEM261950 UOI261950 UYE261950 VIA261950 VRW261950 WBS261950 WLO261950 WVK261950 C327486 IY327486 SU327486 ACQ327486 AMM327486 AWI327486 BGE327486 BQA327486 BZW327486 CJS327486 CTO327486 DDK327486 DNG327486 DXC327486 EGY327486 EQU327486 FAQ327486 FKM327486 FUI327486 GEE327486 GOA327486 GXW327486 HHS327486 HRO327486 IBK327486 ILG327486 IVC327486 JEY327486 JOU327486 JYQ327486 KIM327486 KSI327486 LCE327486 LMA327486 LVW327486 MFS327486 MPO327486 MZK327486 NJG327486 NTC327486 OCY327486 OMU327486 OWQ327486 PGM327486 PQI327486 QAE327486 QKA327486 QTW327486 RDS327486 RNO327486 RXK327486 SHG327486 SRC327486 TAY327486 TKU327486 TUQ327486 UEM327486 UOI327486 UYE327486 VIA327486 VRW327486 WBS327486 WLO327486 WVK327486 C393022 IY393022 SU393022 ACQ393022 AMM393022 AWI393022 BGE393022 BQA393022 BZW393022 CJS393022 CTO393022 DDK393022 DNG393022 DXC393022 EGY393022 EQU393022 FAQ393022 FKM393022 FUI393022 GEE393022 GOA393022 GXW393022 HHS393022 HRO393022 IBK393022 ILG393022 IVC393022 JEY393022 JOU393022 JYQ393022 KIM393022 KSI393022 LCE393022 LMA393022 LVW393022 MFS393022 MPO393022 MZK393022 NJG393022 NTC393022 OCY393022 OMU393022 OWQ393022 PGM393022 PQI393022 QAE393022 QKA393022 QTW393022 RDS393022 RNO393022 RXK393022 SHG393022 SRC393022 TAY393022 TKU393022 TUQ393022 UEM393022 UOI393022 UYE393022 VIA393022 VRW393022 WBS393022 WLO393022 WVK393022 C458558 IY458558 SU458558 ACQ458558 AMM458558 AWI458558 BGE458558 BQA458558 BZW458558 CJS458558 CTO458558 DDK458558 DNG458558 DXC458558 EGY458558 EQU458558 FAQ458558 FKM458558 FUI458558 GEE458558 GOA458558 GXW458558 HHS458558 HRO458558 IBK458558 ILG458558 IVC458558 JEY458558 JOU458558 JYQ458558 KIM458558 KSI458558 LCE458558 LMA458558 LVW458558 MFS458558 MPO458558 MZK458558 NJG458558 NTC458558 OCY458558 OMU458558 OWQ458558 PGM458558 PQI458558 QAE458558 QKA458558 QTW458558 RDS458558 RNO458558 RXK458558 SHG458558 SRC458558 TAY458558 TKU458558 TUQ458558 UEM458558 UOI458558 UYE458558 VIA458558 VRW458558 WBS458558 WLO458558 WVK458558 C524094 IY524094 SU524094 ACQ524094 AMM524094 AWI524094 BGE524094 BQA524094 BZW524094 CJS524094 CTO524094 DDK524094 DNG524094 DXC524094 EGY524094 EQU524094 FAQ524094 FKM524094 FUI524094 GEE524094 GOA524094 GXW524094 HHS524094 HRO524094 IBK524094 ILG524094 IVC524094 JEY524094 JOU524094 JYQ524094 KIM524094 KSI524094 LCE524094 LMA524094 LVW524094 MFS524094 MPO524094 MZK524094 NJG524094 NTC524094 OCY524094 OMU524094 OWQ524094 PGM524094 PQI524094 QAE524094 QKA524094 QTW524094 RDS524094 RNO524094 RXK524094 SHG524094 SRC524094 TAY524094 TKU524094 TUQ524094 UEM524094 UOI524094 UYE524094 VIA524094 VRW524094 WBS524094 WLO524094 WVK524094 C589630 IY589630 SU589630 ACQ589630 AMM589630 AWI589630 BGE589630 BQA589630 BZW589630 CJS589630 CTO589630 DDK589630 DNG589630 DXC589630 EGY589630 EQU589630 FAQ589630 FKM589630 FUI589630 GEE589630 GOA589630 GXW589630 HHS589630 HRO589630 IBK589630 ILG589630 IVC589630 JEY589630 JOU589630 JYQ589630 KIM589630 KSI589630 LCE589630 LMA589630 LVW589630 MFS589630 MPO589630 MZK589630 NJG589630 NTC589630 OCY589630 OMU589630 OWQ589630 PGM589630 PQI589630 QAE589630 QKA589630 QTW589630 RDS589630 RNO589630 RXK589630 SHG589630 SRC589630 TAY589630 TKU589630 TUQ589630 UEM589630 UOI589630 UYE589630 VIA589630 VRW589630 WBS589630 WLO589630 WVK589630 C655166 IY655166 SU655166 ACQ655166 AMM655166 AWI655166 BGE655166 BQA655166 BZW655166 CJS655166 CTO655166 DDK655166 DNG655166 DXC655166 EGY655166 EQU655166 FAQ655166 FKM655166 FUI655166 GEE655166 GOA655166 GXW655166 HHS655166 HRO655166 IBK655166 ILG655166 IVC655166 JEY655166 JOU655166 JYQ655166 KIM655166 KSI655166 LCE655166 LMA655166 LVW655166 MFS655166 MPO655166 MZK655166 NJG655166 NTC655166 OCY655166 OMU655166 OWQ655166 PGM655166 PQI655166 QAE655166 QKA655166 QTW655166 RDS655166 RNO655166 RXK655166 SHG655166 SRC655166 TAY655166 TKU655166 TUQ655166 UEM655166 UOI655166 UYE655166 VIA655166 VRW655166 WBS655166 WLO655166 WVK655166 C720702 IY720702 SU720702 ACQ720702 AMM720702 AWI720702 BGE720702 BQA720702 BZW720702 CJS720702 CTO720702 DDK720702 DNG720702 DXC720702 EGY720702 EQU720702 FAQ720702 FKM720702 FUI720702 GEE720702 GOA720702 GXW720702 HHS720702 HRO720702 IBK720702 ILG720702 IVC720702 JEY720702 JOU720702 JYQ720702 KIM720702 KSI720702 LCE720702 LMA720702 LVW720702 MFS720702 MPO720702 MZK720702 NJG720702 NTC720702 OCY720702 OMU720702 OWQ720702 PGM720702 PQI720702 QAE720702 QKA720702 QTW720702 RDS720702 RNO720702 RXK720702 SHG720702 SRC720702 TAY720702 TKU720702 TUQ720702 UEM720702 UOI720702 UYE720702 VIA720702 VRW720702 WBS720702 WLO720702 WVK720702 C786238 IY786238 SU786238 ACQ786238 AMM786238 AWI786238 BGE786238 BQA786238 BZW786238 CJS786238 CTO786238 DDK786238 DNG786238 DXC786238 EGY786238 EQU786238 FAQ786238 FKM786238 FUI786238 GEE786238 GOA786238 GXW786238 HHS786238 HRO786238 IBK786238 ILG786238 IVC786238 JEY786238 JOU786238 JYQ786238 KIM786238 KSI786238 LCE786238 LMA786238 LVW786238 MFS786238 MPO786238 MZK786238 NJG786238 NTC786238 OCY786238 OMU786238 OWQ786238 PGM786238 PQI786238 QAE786238 QKA786238 QTW786238 RDS786238 RNO786238 RXK786238 SHG786238 SRC786238 TAY786238 TKU786238 TUQ786238 UEM786238 UOI786238 UYE786238 VIA786238 VRW786238 WBS786238 WLO786238 WVK786238 C851774 IY851774 SU851774 ACQ851774 AMM851774 AWI851774 BGE851774 BQA851774 BZW851774 CJS851774 CTO851774 DDK851774 DNG851774 DXC851774 EGY851774 EQU851774 FAQ851774 FKM851774 FUI851774 GEE851774 GOA851774 GXW851774 HHS851774 HRO851774 IBK851774 ILG851774 IVC851774 JEY851774 JOU851774 JYQ851774 KIM851774 KSI851774 LCE851774 LMA851774 LVW851774 MFS851774 MPO851774 MZK851774 NJG851774 NTC851774 OCY851774 OMU851774 OWQ851774 PGM851774 PQI851774 QAE851774 QKA851774 QTW851774 RDS851774 RNO851774 RXK851774 SHG851774 SRC851774 TAY851774 TKU851774 TUQ851774 UEM851774 UOI851774 UYE851774 VIA851774 VRW851774 WBS851774 WLO851774 WVK851774 C917310 IY917310 SU917310 ACQ917310 AMM917310 AWI917310 BGE917310 BQA917310 BZW917310 CJS917310 CTO917310 DDK917310 DNG917310 DXC917310 EGY917310 EQU917310 FAQ917310 FKM917310 FUI917310 GEE917310 GOA917310 GXW917310 HHS917310 HRO917310 IBK917310 ILG917310 IVC917310 JEY917310 JOU917310 JYQ917310 KIM917310 KSI917310 LCE917310 LMA917310 LVW917310 MFS917310 MPO917310 MZK917310 NJG917310 NTC917310 OCY917310 OMU917310 OWQ917310 PGM917310 PQI917310 QAE917310 QKA917310 QTW917310 RDS917310 RNO917310 RXK917310 SHG917310 SRC917310 TAY917310 TKU917310 TUQ917310 UEM917310 UOI917310 UYE917310 VIA917310 VRW917310 WBS917310 WLO917310 WVK917310 C982846 IY982846 SU982846 ACQ982846 AMM982846 AWI982846 BGE982846 BQA982846 BZW982846 CJS982846 CTO982846 DDK982846 DNG982846 DXC982846 EGY982846 EQU982846 FAQ982846 FKM982846 FUI982846 GEE982846 GOA982846 GXW982846 HHS982846 HRO982846 IBK982846 ILG982846 IVC982846 JEY982846 JOU982846 JYQ982846 KIM982846 KSI982846 LCE982846 LMA982846 LVW982846 MFS982846 MPO982846 MZK982846 NJG982846 NTC982846 OCY982846 OMU982846 OWQ982846 PGM982846 PQI982846 QAE982846 QKA982846 QTW982846 RDS982846 RNO982846 RXK982846 SHG982846 SRC982846 TAY982846 TKU982846 TUQ982846 UEM982846 UOI982846 UYE982846 VIA982846 VRW982846 WBS982846 WLO982846 WVK982846 C35 IY35 SU35 ACQ35 AMM35 AWI35 BGE35 BQA35 BZW35 CJS35 CTO35 DDK35 DNG35 DXC35 EGY35 EQU35 FAQ35 FKM35 FUI35 GEE35 GOA35 GXW35 HHS35 HRO35 IBK35 ILG35 IVC35 JEY35 JOU35 JYQ35 KIM35 KSI35 LCE35 LMA35 LVW35 MFS35 MPO35 MZK35 NJG35 NTC35 OCY35 OMU35 OWQ35 PGM35 PQI35 QAE35 QKA35 QTW35 RDS35 RNO35 RXK35 SHG35 SRC35 TAY35 TKU35 TUQ35 UEM35 UOI35 UYE35 VIA35 VRW35 WBS35 WLO35 WVK35 C65327 IY65327 SU65327 ACQ65327 AMM65327 AWI65327 BGE65327 BQA65327 BZW65327 CJS65327 CTO65327 DDK65327 DNG65327 DXC65327 EGY65327 EQU65327 FAQ65327 FKM65327 FUI65327 GEE65327 GOA65327 GXW65327 HHS65327 HRO65327 IBK65327 ILG65327 IVC65327 JEY65327 JOU65327 JYQ65327 KIM65327 KSI65327 LCE65327 LMA65327 LVW65327 MFS65327 MPO65327 MZK65327 NJG65327 NTC65327 OCY65327 OMU65327 OWQ65327 PGM65327 PQI65327 QAE65327 QKA65327 QTW65327 RDS65327 RNO65327 RXK65327 SHG65327 SRC65327 TAY65327 TKU65327 TUQ65327 UEM65327 UOI65327 UYE65327 VIA65327 VRW65327 WBS65327 WLO65327 WVK65327 C130863 IY130863 SU130863 ACQ130863 AMM130863 AWI130863 BGE130863 BQA130863 BZW130863 CJS130863 CTO130863 DDK130863 DNG130863 DXC130863 EGY130863 EQU130863 FAQ130863 FKM130863 FUI130863 GEE130863 GOA130863 GXW130863 HHS130863 HRO130863 IBK130863 ILG130863 IVC130863 JEY130863 JOU130863 JYQ130863 KIM130863 KSI130863 LCE130863 LMA130863 LVW130863 MFS130863 MPO130863 MZK130863 NJG130863 NTC130863 OCY130863 OMU130863 OWQ130863 PGM130863 PQI130863 QAE130863 QKA130863 QTW130863 RDS130863 RNO130863 RXK130863 SHG130863 SRC130863 TAY130863 TKU130863 TUQ130863 UEM130863 UOI130863 UYE130863 VIA130863 VRW130863 WBS130863 WLO130863 WVK130863 C196399 IY196399 SU196399 ACQ196399 AMM196399 AWI196399 BGE196399 BQA196399 BZW196399 CJS196399 CTO196399 DDK196399 DNG196399 DXC196399 EGY196399 EQU196399 FAQ196399 FKM196399 FUI196399 GEE196399 GOA196399 GXW196399 HHS196399 HRO196399 IBK196399 ILG196399 IVC196399 JEY196399 JOU196399 JYQ196399 KIM196399 KSI196399 LCE196399 LMA196399 LVW196399 MFS196399 MPO196399 MZK196399 NJG196399 NTC196399 OCY196399 OMU196399 OWQ196399 PGM196399 PQI196399 QAE196399 QKA196399 QTW196399 RDS196399 RNO196399 RXK196399 SHG196399 SRC196399 TAY196399 TKU196399 TUQ196399 UEM196399 UOI196399 UYE196399 VIA196399 VRW196399 WBS196399 WLO196399 WVK196399 C261935 IY261935 SU261935 ACQ261935 AMM261935 AWI261935 BGE261935 BQA261935 BZW261935 CJS261935 CTO261935 DDK261935 DNG261935 DXC261935 EGY261935 EQU261935 FAQ261935 FKM261935 FUI261935 GEE261935 GOA261935 GXW261935 HHS261935 HRO261935 IBK261935 ILG261935 IVC261935 JEY261935 JOU261935 JYQ261935 KIM261935 KSI261935 LCE261935 LMA261935 LVW261935 MFS261935 MPO261935 MZK261935 NJG261935 NTC261935 OCY261935 OMU261935 OWQ261935 PGM261935 PQI261935 QAE261935 QKA261935 QTW261935 RDS261935 RNO261935 RXK261935 SHG261935 SRC261935 TAY261935 TKU261935 TUQ261935 UEM261935 UOI261935 UYE261935 VIA261935 VRW261935 WBS261935 WLO261935 WVK261935 C327471 IY327471 SU327471 ACQ327471 AMM327471 AWI327471 BGE327471 BQA327471 BZW327471 CJS327471 CTO327471 DDK327471 DNG327471 DXC327471 EGY327471 EQU327471 FAQ327471 FKM327471 FUI327471 GEE327471 GOA327471 GXW327471 HHS327471 HRO327471 IBK327471 ILG327471 IVC327471 JEY327471 JOU327471 JYQ327471 KIM327471 KSI327471 LCE327471 LMA327471 LVW327471 MFS327471 MPO327471 MZK327471 NJG327471 NTC327471 OCY327471 OMU327471 OWQ327471 PGM327471 PQI327471 QAE327471 QKA327471 QTW327471 RDS327471 RNO327471 RXK327471 SHG327471 SRC327471 TAY327471 TKU327471 TUQ327471 UEM327471 UOI327471 UYE327471 VIA327471 VRW327471 WBS327471 WLO327471 WVK327471 C393007 IY393007 SU393007 ACQ393007 AMM393007 AWI393007 BGE393007 BQA393007 BZW393007 CJS393007 CTO393007 DDK393007 DNG393007 DXC393007 EGY393007 EQU393007 FAQ393007 FKM393007 FUI393007 GEE393007 GOA393007 GXW393007 HHS393007 HRO393007 IBK393007 ILG393007 IVC393007 JEY393007 JOU393007 JYQ393007 KIM393007 KSI393007 LCE393007 LMA393007 LVW393007 MFS393007 MPO393007 MZK393007 NJG393007 NTC393007 OCY393007 OMU393007 OWQ393007 PGM393007 PQI393007 QAE393007 QKA393007 QTW393007 RDS393007 RNO393007 RXK393007 SHG393007 SRC393007 TAY393007 TKU393007 TUQ393007 UEM393007 UOI393007 UYE393007 VIA393007 VRW393007 WBS393007 WLO393007 WVK393007 C458543 IY458543 SU458543 ACQ458543 AMM458543 AWI458543 BGE458543 BQA458543 BZW458543 CJS458543 CTO458543 DDK458543 DNG458543 DXC458543 EGY458543 EQU458543 FAQ458543 FKM458543 FUI458543 GEE458543 GOA458543 GXW458543 HHS458543 HRO458543 IBK458543 ILG458543 IVC458543 JEY458543 JOU458543 JYQ458543 KIM458543 KSI458543 LCE458543 LMA458543 LVW458543 MFS458543 MPO458543 MZK458543 NJG458543 NTC458543 OCY458543 OMU458543 OWQ458543 PGM458543 PQI458543 QAE458543 QKA458543 QTW458543 RDS458543 RNO458543 RXK458543 SHG458543 SRC458543 TAY458543 TKU458543 TUQ458543 UEM458543 UOI458543 UYE458543 VIA458543 VRW458543 WBS458543 WLO458543 WVK458543 C524079 IY524079 SU524079 ACQ524079 AMM524079 AWI524079 BGE524079 BQA524079 BZW524079 CJS524079 CTO524079 DDK524079 DNG524079 DXC524079 EGY524079 EQU524079 FAQ524079 FKM524079 FUI524079 GEE524079 GOA524079 GXW524079 HHS524079 HRO524079 IBK524079 ILG524079 IVC524079 JEY524079 JOU524079 JYQ524079 KIM524079 KSI524079 LCE524079 LMA524079 LVW524079 MFS524079 MPO524079 MZK524079 NJG524079 NTC524079 OCY524079 OMU524079 OWQ524079 PGM524079 PQI524079 QAE524079 QKA524079 QTW524079 RDS524079 RNO524079 RXK524079 SHG524079 SRC524079 TAY524079 TKU524079 TUQ524079 UEM524079 UOI524079 UYE524079 VIA524079 VRW524079 WBS524079 WLO524079 WVK524079 C589615 IY589615 SU589615 ACQ589615 AMM589615 AWI589615 BGE589615 BQA589615 BZW589615 CJS589615 CTO589615 DDK589615 DNG589615 DXC589615 EGY589615 EQU589615 FAQ589615 FKM589615 FUI589615 GEE589615 GOA589615 GXW589615 HHS589615 HRO589615 IBK589615 ILG589615 IVC589615 JEY589615 JOU589615 JYQ589615 KIM589615 KSI589615 LCE589615 LMA589615 LVW589615 MFS589615 MPO589615 MZK589615 NJG589615 NTC589615 OCY589615 OMU589615 OWQ589615 PGM589615 PQI589615 QAE589615 QKA589615 QTW589615 RDS589615 RNO589615 RXK589615 SHG589615 SRC589615 TAY589615 TKU589615 TUQ589615 UEM589615 UOI589615 UYE589615 VIA589615 VRW589615 WBS589615 WLO589615 WVK589615 C655151 IY655151 SU655151 ACQ655151 AMM655151 AWI655151 BGE655151 BQA655151 BZW655151 CJS655151 CTO655151 DDK655151 DNG655151 DXC655151 EGY655151 EQU655151 FAQ655151 FKM655151 FUI655151 GEE655151 GOA655151 GXW655151 HHS655151 HRO655151 IBK655151 ILG655151 IVC655151 JEY655151 JOU655151 JYQ655151 KIM655151 KSI655151 LCE655151 LMA655151 LVW655151 MFS655151 MPO655151 MZK655151 NJG655151 NTC655151 OCY655151 OMU655151 OWQ655151 PGM655151 PQI655151 QAE655151 QKA655151 QTW655151 RDS655151 RNO655151 RXK655151 SHG655151 SRC655151 TAY655151 TKU655151 TUQ655151 UEM655151 UOI655151 UYE655151 VIA655151 VRW655151 WBS655151 WLO655151 WVK655151 C720687 IY720687 SU720687 ACQ720687 AMM720687 AWI720687 BGE720687 BQA720687 BZW720687 CJS720687 CTO720687 DDK720687 DNG720687 DXC720687 EGY720687 EQU720687 FAQ720687 FKM720687 FUI720687 GEE720687 GOA720687 GXW720687 HHS720687 HRO720687 IBK720687 ILG720687 IVC720687 JEY720687 JOU720687 JYQ720687 KIM720687 KSI720687 LCE720687 LMA720687 LVW720687 MFS720687 MPO720687 MZK720687 NJG720687 NTC720687 OCY720687 OMU720687 OWQ720687 PGM720687 PQI720687 QAE720687 QKA720687 QTW720687 RDS720687 RNO720687 RXK720687 SHG720687 SRC720687 TAY720687 TKU720687 TUQ720687 UEM720687 UOI720687 UYE720687 VIA720687 VRW720687 WBS720687 WLO720687 WVK720687 C786223 IY786223 SU786223 ACQ786223 AMM786223 AWI786223 BGE786223 BQA786223 BZW786223 CJS786223 CTO786223 DDK786223 DNG786223 DXC786223 EGY786223 EQU786223 FAQ786223 FKM786223 FUI786223 GEE786223 GOA786223 GXW786223 HHS786223 HRO786223 IBK786223 ILG786223 IVC786223 JEY786223 JOU786223 JYQ786223 KIM786223 KSI786223 LCE786223 LMA786223 LVW786223 MFS786223 MPO786223 MZK786223 NJG786223 NTC786223 OCY786223 OMU786223 OWQ786223 PGM786223 PQI786223 QAE786223 QKA786223 QTW786223 RDS786223 RNO786223 RXK786223 SHG786223 SRC786223 TAY786223 TKU786223 TUQ786223 UEM786223 UOI786223 UYE786223 VIA786223 VRW786223 WBS786223 WLO786223 WVK786223 C851759 IY851759 SU851759 ACQ851759 AMM851759 AWI851759 BGE851759 BQA851759 BZW851759 CJS851759 CTO851759 DDK851759 DNG851759 DXC851759 EGY851759 EQU851759 FAQ851759 FKM851759 FUI851759 GEE851759 GOA851759 GXW851759 HHS851759 HRO851759 IBK851759 ILG851759 IVC851759 JEY851759 JOU851759 JYQ851759 KIM851759 KSI851759 LCE851759 LMA851759 LVW851759 MFS851759 MPO851759 MZK851759 NJG851759 NTC851759 OCY851759 OMU851759 OWQ851759 PGM851759 PQI851759 QAE851759 QKA851759 QTW851759 RDS851759 RNO851759 RXK851759 SHG851759 SRC851759 TAY851759 TKU851759 TUQ851759 UEM851759 UOI851759 UYE851759 VIA851759 VRW851759 WBS851759 WLO851759 WVK851759 C917295 IY917295 SU917295 ACQ917295 AMM917295 AWI917295 BGE917295 BQA917295 BZW917295 CJS917295 CTO917295 DDK917295 DNG917295 DXC917295 EGY917295 EQU917295 FAQ917295 FKM917295 FUI917295 GEE917295 GOA917295 GXW917295 HHS917295 HRO917295 IBK917295 ILG917295 IVC917295 JEY917295 JOU917295 JYQ917295 KIM917295 KSI917295 LCE917295 LMA917295 LVW917295 MFS917295 MPO917295 MZK917295 NJG917295 NTC917295 OCY917295 OMU917295 OWQ917295 PGM917295 PQI917295 QAE917295 QKA917295 QTW917295 RDS917295 RNO917295 RXK917295 SHG917295 SRC917295 TAY917295 TKU917295 TUQ917295 UEM917295 UOI917295 UYE917295 VIA917295 VRW917295 WBS917295 WLO917295 WVK917295 C982831 IY982831 SU982831 ACQ982831 AMM982831 AWI982831 BGE982831 BQA982831 BZW982831 CJS982831 CTO982831 DDK982831 DNG982831 DXC982831 EGY982831 EQU982831 FAQ982831 FKM982831 FUI982831 GEE982831 GOA982831 GXW982831 HHS982831 HRO982831 IBK982831 ILG982831 IVC982831 JEY982831 JOU982831 JYQ982831 KIM982831 KSI982831 LCE982831 LMA982831 LVW982831 MFS982831 MPO982831 MZK982831 NJG982831 NTC982831 OCY982831 OMU982831 OWQ982831 PGM982831 PQI982831 QAE982831 QKA982831 QTW982831 RDS982831 RNO982831 RXK982831 SHG982831 SRC982831 TAY982831 TKU982831 TUQ982831 UEM982831 UOI982831 UYE982831 VIA982831 VRW982831 WBS982831 WLO982831 WVK982831 C63 IY63 SU63 ACQ63 AMM63 AWI63 BGE63 BQA63 BZW63 CJS63 CTO63 DDK63 DNG63 DXC63 EGY63 EQU63 FAQ63 FKM63 FUI63 GEE63 GOA63 GXW63 HHS63 HRO63 IBK63 ILG63 IVC63 JEY63 JOU63 JYQ63 KIM63 KSI63 LCE63 LMA63 LVW63 MFS63 MPO63 MZK63 NJG63 NTC63 OCY63 OMU63 OWQ63 PGM63 PQI63 QAE63 QKA63 QTW63 RDS63 RNO63 RXK63 SHG63 SRC63 TAY63 TKU63 TUQ63 UEM63 UOI63 UYE63 VIA63 VRW63 WBS63 WLO63 WVK63 C65357 IY65357 SU65357 ACQ65357 AMM65357 AWI65357 BGE65357 BQA65357 BZW65357 CJS65357 CTO65357 DDK65357 DNG65357 DXC65357 EGY65357 EQU65357 FAQ65357 FKM65357 FUI65357 GEE65357 GOA65357 GXW65357 HHS65357 HRO65357 IBK65357 ILG65357 IVC65357 JEY65357 JOU65357 JYQ65357 KIM65357 KSI65357 LCE65357 LMA65357 LVW65357 MFS65357 MPO65357 MZK65357 NJG65357 NTC65357 OCY65357 OMU65357 OWQ65357 PGM65357 PQI65357 QAE65357 QKA65357 QTW65357 RDS65357 RNO65357 RXK65357 SHG65357 SRC65357 TAY65357 TKU65357 TUQ65357 UEM65357 UOI65357 UYE65357 VIA65357 VRW65357 WBS65357 WLO65357 WVK65357 C130893 IY130893 SU130893 ACQ130893 AMM130893 AWI130893 BGE130893 BQA130893 BZW130893 CJS130893 CTO130893 DDK130893 DNG130893 DXC130893 EGY130893 EQU130893 FAQ130893 FKM130893 FUI130893 GEE130893 GOA130893 GXW130893 HHS130893 HRO130893 IBK130893 ILG130893 IVC130893 JEY130893 JOU130893 JYQ130893 KIM130893 KSI130893 LCE130893 LMA130893 LVW130893 MFS130893 MPO130893 MZK130893 NJG130893 NTC130893 OCY130893 OMU130893 OWQ130893 PGM130893 PQI130893 QAE130893 QKA130893 QTW130893 RDS130893 RNO130893 RXK130893 SHG130893 SRC130893 TAY130893 TKU130893 TUQ130893 UEM130893 UOI130893 UYE130893 VIA130893 VRW130893 WBS130893 WLO130893 WVK130893 C196429 IY196429 SU196429 ACQ196429 AMM196429 AWI196429 BGE196429 BQA196429 BZW196429 CJS196429 CTO196429 DDK196429 DNG196429 DXC196429 EGY196429 EQU196429 FAQ196429 FKM196429 FUI196429 GEE196429 GOA196429 GXW196429 HHS196429 HRO196429 IBK196429 ILG196429 IVC196429 JEY196429 JOU196429 JYQ196429 KIM196429 KSI196429 LCE196429 LMA196429 LVW196429 MFS196429 MPO196429 MZK196429 NJG196429 NTC196429 OCY196429 OMU196429 OWQ196429 PGM196429 PQI196429 QAE196429 QKA196429 QTW196429 RDS196429 RNO196429 RXK196429 SHG196429 SRC196429 TAY196429 TKU196429 TUQ196429 UEM196429 UOI196429 UYE196429 VIA196429 VRW196429 WBS196429 WLO196429 WVK196429 C261965 IY261965 SU261965 ACQ261965 AMM261965 AWI261965 BGE261965 BQA261965 BZW261965 CJS261965 CTO261965 DDK261965 DNG261965 DXC261965 EGY261965 EQU261965 FAQ261965 FKM261965 FUI261965 GEE261965 GOA261965 GXW261965 HHS261965 HRO261965 IBK261965 ILG261965 IVC261965 JEY261965 JOU261965 JYQ261965 KIM261965 KSI261965 LCE261965 LMA261965 LVW261965 MFS261965 MPO261965 MZK261965 NJG261965 NTC261965 OCY261965 OMU261965 OWQ261965 PGM261965 PQI261965 QAE261965 QKA261965 QTW261965 RDS261965 RNO261965 RXK261965 SHG261965 SRC261965 TAY261965 TKU261965 TUQ261965 UEM261965 UOI261965 UYE261965 VIA261965 VRW261965 WBS261965 WLO261965 WVK261965 C327501 IY327501 SU327501 ACQ327501 AMM327501 AWI327501 BGE327501 BQA327501 BZW327501 CJS327501 CTO327501 DDK327501 DNG327501 DXC327501 EGY327501 EQU327501 FAQ327501 FKM327501 FUI327501 GEE327501 GOA327501 GXW327501 HHS327501 HRO327501 IBK327501 ILG327501 IVC327501 JEY327501 JOU327501 JYQ327501 KIM327501 KSI327501 LCE327501 LMA327501 LVW327501 MFS327501 MPO327501 MZK327501 NJG327501 NTC327501 OCY327501 OMU327501 OWQ327501 PGM327501 PQI327501 QAE327501 QKA327501 QTW327501 RDS327501 RNO327501 RXK327501 SHG327501 SRC327501 TAY327501 TKU327501 TUQ327501 UEM327501 UOI327501 UYE327501 VIA327501 VRW327501 WBS327501 WLO327501 WVK327501 C393037 IY393037 SU393037 ACQ393037 AMM393037 AWI393037 BGE393037 BQA393037 BZW393037 CJS393037 CTO393037 DDK393037 DNG393037 DXC393037 EGY393037 EQU393037 FAQ393037 FKM393037 FUI393037 GEE393037 GOA393037 GXW393037 HHS393037 HRO393037 IBK393037 ILG393037 IVC393037 JEY393037 JOU393037 JYQ393037 KIM393037 KSI393037 LCE393037 LMA393037 LVW393037 MFS393037 MPO393037 MZK393037 NJG393037 NTC393037 OCY393037 OMU393037 OWQ393037 PGM393037 PQI393037 QAE393037 QKA393037 QTW393037 RDS393037 RNO393037 RXK393037 SHG393037 SRC393037 TAY393037 TKU393037 TUQ393037 UEM393037 UOI393037 UYE393037 VIA393037 VRW393037 WBS393037 WLO393037 WVK393037 C458573 IY458573 SU458573 ACQ458573 AMM458573 AWI458573 BGE458573 BQA458573 BZW458573 CJS458573 CTO458573 DDK458573 DNG458573 DXC458573 EGY458573 EQU458573 FAQ458573 FKM458573 FUI458573 GEE458573 GOA458573 GXW458573 HHS458573 HRO458573 IBK458573 ILG458573 IVC458573 JEY458573 JOU458573 JYQ458573 KIM458573 KSI458573 LCE458573 LMA458573 LVW458573 MFS458573 MPO458573 MZK458573 NJG458573 NTC458573 OCY458573 OMU458573 OWQ458573 PGM458573 PQI458573 QAE458573 QKA458573 QTW458573 RDS458573 RNO458573 RXK458573 SHG458573 SRC458573 TAY458573 TKU458573 TUQ458573 UEM458573 UOI458573 UYE458573 VIA458573 VRW458573 WBS458573 WLO458573 WVK458573 C524109 IY524109 SU524109 ACQ524109 AMM524109 AWI524109 BGE524109 BQA524109 BZW524109 CJS524109 CTO524109 DDK524109 DNG524109 DXC524109 EGY524109 EQU524109 FAQ524109 FKM524109 FUI524109 GEE524109 GOA524109 GXW524109 HHS524109 HRO524109 IBK524109 ILG524109 IVC524109 JEY524109 JOU524109 JYQ524109 KIM524109 KSI524109 LCE524109 LMA524109 LVW524109 MFS524109 MPO524109 MZK524109 NJG524109 NTC524109 OCY524109 OMU524109 OWQ524109 PGM524109 PQI524109 QAE524109 QKA524109 QTW524109 RDS524109 RNO524109 RXK524109 SHG524109 SRC524109 TAY524109 TKU524109 TUQ524109 UEM524109 UOI524109 UYE524109 VIA524109 VRW524109 WBS524109 WLO524109 WVK524109 C589645 IY589645 SU589645 ACQ589645 AMM589645 AWI589645 BGE589645 BQA589645 BZW589645 CJS589645 CTO589645 DDK589645 DNG589645 DXC589645 EGY589645 EQU589645 FAQ589645 FKM589645 FUI589645 GEE589645 GOA589645 GXW589645 HHS589645 HRO589645 IBK589645 ILG589645 IVC589645 JEY589645 JOU589645 JYQ589645 KIM589645 KSI589645 LCE589645 LMA589645 LVW589645 MFS589645 MPO589645 MZK589645 NJG589645 NTC589645 OCY589645 OMU589645 OWQ589645 PGM589645 PQI589645 QAE589645 QKA589645 QTW589645 RDS589645 RNO589645 RXK589645 SHG589645 SRC589645 TAY589645 TKU589645 TUQ589645 UEM589645 UOI589645 UYE589645 VIA589645 VRW589645 WBS589645 WLO589645 WVK589645 C655181 IY655181 SU655181 ACQ655181 AMM655181 AWI655181 BGE655181 BQA655181 BZW655181 CJS655181 CTO655181 DDK655181 DNG655181 DXC655181 EGY655181 EQU655181 FAQ655181 FKM655181 FUI655181 GEE655181 GOA655181 GXW655181 HHS655181 HRO655181 IBK655181 ILG655181 IVC655181 JEY655181 JOU655181 JYQ655181 KIM655181 KSI655181 LCE655181 LMA655181 LVW655181 MFS655181 MPO655181 MZK655181 NJG655181 NTC655181 OCY655181 OMU655181 OWQ655181 PGM655181 PQI655181 QAE655181 QKA655181 QTW655181 RDS655181 RNO655181 RXK655181 SHG655181 SRC655181 TAY655181 TKU655181 TUQ655181 UEM655181 UOI655181 UYE655181 VIA655181 VRW655181 WBS655181 WLO655181 WVK655181 C720717 IY720717 SU720717 ACQ720717 AMM720717 AWI720717 BGE720717 BQA720717 BZW720717 CJS720717 CTO720717 DDK720717 DNG720717 DXC720717 EGY720717 EQU720717 FAQ720717 FKM720717 FUI720717 GEE720717 GOA720717 GXW720717 HHS720717 HRO720717 IBK720717 ILG720717 IVC720717 JEY720717 JOU720717 JYQ720717 KIM720717 KSI720717 LCE720717 LMA720717 LVW720717 MFS720717 MPO720717 MZK720717 NJG720717 NTC720717 OCY720717 OMU720717 OWQ720717 PGM720717 PQI720717 QAE720717 QKA720717 QTW720717 RDS720717 RNO720717 RXK720717 SHG720717 SRC720717 TAY720717 TKU720717 TUQ720717 UEM720717 UOI720717 UYE720717 VIA720717 VRW720717 WBS720717 WLO720717 WVK720717 C786253 IY786253 SU786253 ACQ786253 AMM786253 AWI786253 BGE786253 BQA786253 BZW786253 CJS786253 CTO786253 DDK786253 DNG786253 DXC786253 EGY786253 EQU786253 FAQ786253 FKM786253 FUI786253 GEE786253 GOA786253 GXW786253 HHS786253 HRO786253 IBK786253 ILG786253 IVC786253 JEY786253 JOU786253 JYQ786253 KIM786253 KSI786253 LCE786253 LMA786253 LVW786253 MFS786253 MPO786253 MZK786253 NJG786253 NTC786253 OCY786253 OMU786253 OWQ786253 PGM786253 PQI786253 QAE786253 QKA786253 QTW786253 RDS786253 RNO786253 RXK786253 SHG786253 SRC786253 TAY786253 TKU786253 TUQ786253 UEM786253 UOI786253 UYE786253 VIA786253 VRW786253 WBS786253 WLO786253 WVK786253 C851789 IY851789 SU851789 ACQ851789 AMM851789 AWI851789 BGE851789 BQA851789 BZW851789 CJS851789 CTO851789 DDK851789 DNG851789 DXC851789 EGY851789 EQU851789 FAQ851789 FKM851789 FUI851789 GEE851789 GOA851789 GXW851789 HHS851789 HRO851789 IBK851789 ILG851789 IVC851789 JEY851789 JOU851789 JYQ851789 KIM851789 KSI851789 LCE851789 LMA851789 LVW851789 MFS851789 MPO851789 MZK851789 NJG851789 NTC851789 OCY851789 OMU851789 OWQ851789 PGM851789 PQI851789 QAE851789 QKA851789 QTW851789 RDS851789 RNO851789 RXK851789 SHG851789 SRC851789 TAY851789 TKU851789 TUQ851789 UEM851789 UOI851789 UYE851789 VIA851789 VRW851789 WBS851789 WLO851789 WVK851789 C917325 IY917325 SU917325 ACQ917325 AMM917325 AWI917325 BGE917325 BQA917325 BZW917325 CJS917325 CTO917325 DDK917325 DNG917325 DXC917325 EGY917325 EQU917325 FAQ917325 FKM917325 FUI917325 GEE917325 GOA917325 GXW917325 HHS917325 HRO917325 IBK917325 ILG917325 IVC917325 JEY917325 JOU917325 JYQ917325 KIM917325 KSI917325 LCE917325 LMA917325 LVW917325 MFS917325 MPO917325 MZK917325 NJG917325 NTC917325 OCY917325 OMU917325 OWQ917325 PGM917325 PQI917325 QAE917325 QKA917325 QTW917325 RDS917325 RNO917325 RXK917325 SHG917325 SRC917325 TAY917325 TKU917325 TUQ917325 UEM917325 UOI917325 UYE917325 VIA917325 VRW917325 WBS917325 WLO917325 WVK917325 C982861 IY982861 SU982861 ACQ982861 AMM982861 AWI982861 BGE982861 BQA982861 BZW982861 CJS982861 CTO982861 DDK982861 DNG982861 DXC982861 EGY982861 EQU982861 FAQ982861 FKM982861 FUI982861 GEE982861 GOA982861 GXW982861 HHS982861 HRO982861 IBK982861 ILG982861 IVC982861 JEY982861 JOU982861 JYQ982861 KIM982861 KSI982861 LCE982861 LMA982861 LVW982861 MFS982861 MPO982861 MZK982861 NJG982861 NTC982861 OCY982861 OMU982861 OWQ982861 PGM982861 PQI982861 QAE982861 QKA982861 QTW982861 RDS982861 RNO982861 RXK982861 SHG982861 SRC982861 TAY982861 TKU982861 TUQ982861 UEM982861 UOI982861 UYE982861 VIA982861 VRW982861 WBS982861 WLO982861 WVK982861 C77 IY77 SU77 ACQ77 AMM77 AWI77 BGE77 BQA77 BZW77 CJS77 CTO77 DDK77 DNG77 DXC77 EGY77 EQU77 FAQ77 FKM77 FUI77 GEE77 GOA77 GXW77 HHS77 HRO77 IBK77 ILG77 IVC77 JEY77 JOU77 JYQ77 KIM77 KSI77 LCE77 LMA77 LVW77 MFS77 MPO77 MZK77 NJG77 NTC77 OCY77 OMU77 OWQ77 PGM77 PQI77 QAE77 QKA77 QTW77 RDS77 RNO77 RXK77 SHG77 SRC77 TAY77 TKU77 TUQ77 UEM77 UOI77 UYE77 VIA77 VRW77 WBS77 WLO77 WVK77 C65372 IY65372 SU65372 ACQ65372 AMM65372 AWI65372 BGE65372 BQA65372 BZW65372 CJS65372 CTO65372 DDK65372 DNG65372 DXC65372 EGY65372 EQU65372 FAQ65372 FKM65372 FUI65372 GEE65372 GOA65372 GXW65372 HHS65372 HRO65372 IBK65372 ILG65372 IVC65372 JEY65372 JOU65372 JYQ65372 KIM65372 KSI65372 LCE65372 LMA65372 LVW65372 MFS65372 MPO65372 MZK65372 NJG65372 NTC65372 OCY65372 OMU65372 OWQ65372 PGM65372 PQI65372 QAE65372 QKA65372 QTW65372 RDS65372 RNO65372 RXK65372 SHG65372 SRC65372 TAY65372 TKU65372 TUQ65372 UEM65372 UOI65372 UYE65372 VIA65372 VRW65372 WBS65372 WLO65372 WVK65372 C130908 IY130908 SU130908 ACQ130908 AMM130908 AWI130908 BGE130908 BQA130908 BZW130908 CJS130908 CTO130908 DDK130908 DNG130908 DXC130908 EGY130908 EQU130908 FAQ130908 FKM130908 FUI130908 GEE130908 GOA130908 GXW130908 HHS130908 HRO130908 IBK130908 ILG130908 IVC130908 JEY130908 JOU130908 JYQ130908 KIM130908 KSI130908 LCE130908 LMA130908 LVW130908 MFS130908 MPO130908 MZK130908 NJG130908 NTC130908 OCY130908 OMU130908 OWQ130908 PGM130908 PQI130908 QAE130908 QKA130908 QTW130908 RDS130908 RNO130908 RXK130908 SHG130908 SRC130908 TAY130908 TKU130908 TUQ130908 UEM130908 UOI130908 UYE130908 VIA130908 VRW130908 WBS130908 WLO130908 WVK130908 C196444 IY196444 SU196444 ACQ196444 AMM196444 AWI196444 BGE196444 BQA196444 BZW196444 CJS196444 CTO196444 DDK196444 DNG196444 DXC196444 EGY196444 EQU196444 FAQ196444 FKM196444 FUI196444 GEE196444 GOA196444 GXW196444 HHS196444 HRO196444 IBK196444 ILG196444 IVC196444 JEY196444 JOU196444 JYQ196444 KIM196444 KSI196444 LCE196444 LMA196444 LVW196444 MFS196444 MPO196444 MZK196444 NJG196444 NTC196444 OCY196444 OMU196444 OWQ196444 PGM196444 PQI196444 QAE196444 QKA196444 QTW196444 RDS196444 RNO196444 RXK196444 SHG196444 SRC196444 TAY196444 TKU196444 TUQ196444 UEM196444 UOI196444 UYE196444 VIA196444 VRW196444 WBS196444 WLO196444 WVK196444 C261980 IY261980 SU261980 ACQ261980 AMM261980 AWI261980 BGE261980 BQA261980 BZW261980 CJS261980 CTO261980 DDK261980 DNG261980 DXC261980 EGY261980 EQU261980 FAQ261980 FKM261980 FUI261980 GEE261980 GOA261980 GXW261980 HHS261980 HRO261980 IBK261980 ILG261980 IVC261980 JEY261980 JOU261980 JYQ261980 KIM261980 KSI261980 LCE261980 LMA261980 LVW261980 MFS261980 MPO261980 MZK261980 NJG261980 NTC261980 OCY261980 OMU261980 OWQ261980 PGM261980 PQI261980 QAE261980 QKA261980 QTW261980 RDS261980 RNO261980 RXK261980 SHG261980 SRC261980 TAY261980 TKU261980 TUQ261980 UEM261980 UOI261980 UYE261980 VIA261980 VRW261980 WBS261980 WLO261980 WVK261980 C327516 IY327516 SU327516 ACQ327516 AMM327516 AWI327516 BGE327516 BQA327516 BZW327516 CJS327516 CTO327516 DDK327516 DNG327516 DXC327516 EGY327516 EQU327516 FAQ327516 FKM327516 FUI327516 GEE327516 GOA327516 GXW327516 HHS327516 HRO327516 IBK327516 ILG327516 IVC327516 JEY327516 JOU327516 JYQ327516 KIM327516 KSI327516 LCE327516 LMA327516 LVW327516 MFS327516 MPO327516 MZK327516 NJG327516 NTC327516 OCY327516 OMU327516 OWQ327516 PGM327516 PQI327516 QAE327516 QKA327516 QTW327516 RDS327516 RNO327516 RXK327516 SHG327516 SRC327516 TAY327516 TKU327516 TUQ327516 UEM327516 UOI327516 UYE327516 VIA327516 VRW327516 WBS327516 WLO327516 WVK327516 C393052 IY393052 SU393052 ACQ393052 AMM393052 AWI393052 BGE393052 BQA393052 BZW393052 CJS393052 CTO393052 DDK393052 DNG393052 DXC393052 EGY393052 EQU393052 FAQ393052 FKM393052 FUI393052 GEE393052 GOA393052 GXW393052 HHS393052 HRO393052 IBK393052 ILG393052 IVC393052 JEY393052 JOU393052 JYQ393052 KIM393052 KSI393052 LCE393052 LMA393052 LVW393052 MFS393052 MPO393052 MZK393052 NJG393052 NTC393052 OCY393052 OMU393052 OWQ393052 PGM393052 PQI393052 QAE393052 QKA393052 QTW393052 RDS393052 RNO393052 RXK393052 SHG393052 SRC393052 TAY393052 TKU393052 TUQ393052 UEM393052 UOI393052 UYE393052 VIA393052 VRW393052 WBS393052 WLO393052 WVK393052 C458588 IY458588 SU458588 ACQ458588 AMM458588 AWI458588 BGE458588 BQA458588 BZW458588 CJS458588 CTO458588 DDK458588 DNG458588 DXC458588 EGY458588 EQU458588 FAQ458588 FKM458588 FUI458588 GEE458588 GOA458588 GXW458588 HHS458588 HRO458588 IBK458588 ILG458588 IVC458588 JEY458588 JOU458588 JYQ458588 KIM458588 KSI458588 LCE458588 LMA458588 LVW458588 MFS458588 MPO458588 MZK458588 NJG458588 NTC458588 OCY458588 OMU458588 OWQ458588 PGM458588 PQI458588 QAE458588 QKA458588 QTW458588 RDS458588 RNO458588 RXK458588 SHG458588 SRC458588 TAY458588 TKU458588 TUQ458588 UEM458588 UOI458588 UYE458588 VIA458588 VRW458588 WBS458588 WLO458588 WVK458588 C524124 IY524124 SU524124 ACQ524124 AMM524124 AWI524124 BGE524124 BQA524124 BZW524124 CJS524124 CTO524124 DDK524124 DNG524124 DXC524124 EGY524124 EQU524124 FAQ524124 FKM524124 FUI524124 GEE524124 GOA524124 GXW524124 HHS524124 HRO524124 IBK524124 ILG524124 IVC524124 JEY524124 JOU524124 JYQ524124 KIM524124 KSI524124 LCE524124 LMA524124 LVW524124 MFS524124 MPO524124 MZK524124 NJG524124 NTC524124 OCY524124 OMU524124 OWQ524124 PGM524124 PQI524124 QAE524124 QKA524124 QTW524124 RDS524124 RNO524124 RXK524124 SHG524124 SRC524124 TAY524124 TKU524124 TUQ524124 UEM524124 UOI524124 UYE524124 VIA524124 VRW524124 WBS524124 WLO524124 WVK524124 C589660 IY589660 SU589660 ACQ589660 AMM589660 AWI589660 BGE589660 BQA589660 BZW589660 CJS589660 CTO589660 DDK589660 DNG589660 DXC589660 EGY589660 EQU589660 FAQ589660 FKM589660 FUI589660 GEE589660 GOA589660 GXW589660 HHS589660 HRO589660 IBK589660 ILG589660 IVC589660 JEY589660 JOU589660 JYQ589660 KIM589660 KSI589660 LCE589660 LMA589660 LVW589660 MFS589660 MPO589660 MZK589660 NJG589660 NTC589660 OCY589660 OMU589660 OWQ589660 PGM589660 PQI589660 QAE589660 QKA589660 QTW589660 RDS589660 RNO589660 RXK589660 SHG589660 SRC589660 TAY589660 TKU589660 TUQ589660 UEM589660 UOI589660 UYE589660 VIA589660 VRW589660 WBS589660 WLO589660 WVK589660 C655196 IY655196 SU655196 ACQ655196 AMM655196 AWI655196 BGE655196 BQA655196 BZW655196 CJS655196 CTO655196 DDK655196 DNG655196 DXC655196 EGY655196 EQU655196 FAQ655196 FKM655196 FUI655196 GEE655196 GOA655196 GXW655196 HHS655196 HRO655196 IBK655196 ILG655196 IVC655196 JEY655196 JOU655196 JYQ655196 KIM655196 KSI655196 LCE655196 LMA655196 LVW655196 MFS655196 MPO655196 MZK655196 NJG655196 NTC655196 OCY655196 OMU655196 OWQ655196 PGM655196 PQI655196 QAE655196 QKA655196 QTW655196 RDS655196 RNO655196 RXK655196 SHG655196 SRC655196 TAY655196 TKU655196 TUQ655196 UEM655196 UOI655196 UYE655196 VIA655196 VRW655196 WBS655196 WLO655196 WVK655196 C720732 IY720732 SU720732 ACQ720732 AMM720732 AWI720732 BGE720732 BQA720732 BZW720732 CJS720732 CTO720732 DDK720732 DNG720732 DXC720732 EGY720732 EQU720732 FAQ720732 FKM720732 FUI720732 GEE720732 GOA720732 GXW720732 HHS720732 HRO720732 IBK720732 ILG720732 IVC720732 JEY720732 JOU720732 JYQ720732 KIM720732 KSI720732 LCE720732 LMA720732 LVW720732 MFS720732 MPO720732 MZK720732 NJG720732 NTC720732 OCY720732 OMU720732 OWQ720732 PGM720732 PQI720732 QAE720732 QKA720732 QTW720732 RDS720732 RNO720732 RXK720732 SHG720732 SRC720732 TAY720732 TKU720732 TUQ720732 UEM720732 UOI720732 UYE720732 VIA720732 VRW720732 WBS720732 WLO720732 WVK720732 C786268 IY786268 SU786268 ACQ786268 AMM786268 AWI786268 BGE786268 BQA786268 BZW786268 CJS786268 CTO786268 DDK786268 DNG786268 DXC786268 EGY786268 EQU786268 FAQ786268 FKM786268 FUI786268 GEE786268 GOA786268 GXW786268 HHS786268 HRO786268 IBK786268 ILG786268 IVC786268 JEY786268 JOU786268 JYQ786268 KIM786268 KSI786268 LCE786268 LMA786268 LVW786268 MFS786268 MPO786268 MZK786268 NJG786268 NTC786268 OCY786268 OMU786268 OWQ786268 PGM786268 PQI786268 QAE786268 QKA786268 QTW786268 RDS786268 RNO786268 RXK786268 SHG786268 SRC786268 TAY786268 TKU786268 TUQ786268 UEM786268 UOI786268 UYE786268 VIA786268 VRW786268 WBS786268 WLO786268 WVK786268 C851804 IY851804 SU851804 ACQ851804 AMM851804 AWI851804 BGE851804 BQA851804 BZW851804 CJS851804 CTO851804 DDK851804 DNG851804 DXC851804 EGY851804 EQU851804 FAQ851804 FKM851804 FUI851804 GEE851804 GOA851804 GXW851804 HHS851804 HRO851804 IBK851804 ILG851804 IVC851804 JEY851804 JOU851804 JYQ851804 KIM851804 KSI851804 LCE851804 LMA851804 LVW851804 MFS851804 MPO851804 MZK851804 NJG851804 NTC851804 OCY851804 OMU851804 OWQ851804 PGM851804 PQI851804 QAE851804 QKA851804 QTW851804 RDS851804 RNO851804 RXK851804 SHG851804 SRC851804 TAY851804 TKU851804 TUQ851804 UEM851804 UOI851804 UYE851804 VIA851804 VRW851804 WBS851804 WLO851804 WVK851804 C917340 IY917340 SU917340 ACQ917340 AMM917340 AWI917340 BGE917340 BQA917340 BZW917340 CJS917340 CTO917340 DDK917340 DNG917340 DXC917340 EGY917340 EQU917340 FAQ917340 FKM917340 FUI917340 GEE917340 GOA917340 GXW917340 HHS917340 HRO917340 IBK917340 ILG917340 IVC917340 JEY917340 JOU917340 JYQ917340 KIM917340 KSI917340 LCE917340 LMA917340 LVW917340 MFS917340 MPO917340 MZK917340 NJG917340 NTC917340 OCY917340 OMU917340 OWQ917340 PGM917340 PQI917340 QAE917340 QKA917340 QTW917340 RDS917340 RNO917340 RXK917340 SHG917340 SRC917340 TAY917340 TKU917340 TUQ917340 UEM917340 UOI917340 UYE917340 VIA917340 VRW917340 WBS917340 WLO917340 WVK917340 C982876 IY982876 SU982876 ACQ982876 AMM982876 AWI982876 BGE982876 BQA982876 BZW982876 CJS982876 CTO982876 DDK982876 DNG982876 DXC982876 EGY982876 EQU982876 FAQ982876 FKM982876 FUI982876 GEE982876 GOA982876 GXW982876 HHS982876 HRO982876 IBK982876 ILG982876 IVC982876 JEY982876 JOU982876 JYQ982876 KIM982876 KSI982876 LCE982876 LMA982876 LVW982876 MFS982876 MPO982876 MZK982876 NJG982876 NTC982876 OCY982876 OMU982876 OWQ982876 PGM982876 PQI982876 QAE982876 QKA982876 QTW982876 RDS982876 RNO982876 RXK982876 SHG982876 SRC982876 TAY982876 TKU982876 TUQ982876 UEM982876 UOI982876 UYE982876 VIA982876 VRW982876 WBS982876 WLO982876 WVK982876 C65387 IY65387 SU65387 ACQ65387 AMM65387 AWI65387 BGE65387 BQA65387 BZW65387 CJS65387 CTO65387 DDK65387 DNG65387 DXC65387 EGY65387 EQU65387 FAQ65387 FKM65387 FUI65387 GEE65387 GOA65387 GXW65387 HHS65387 HRO65387 IBK65387 ILG65387 IVC65387 JEY65387 JOU65387 JYQ65387 KIM65387 KSI65387 LCE65387 LMA65387 LVW65387 MFS65387 MPO65387 MZK65387 NJG65387 NTC65387 OCY65387 OMU65387 OWQ65387 PGM65387 PQI65387 QAE65387 QKA65387 QTW65387 RDS65387 RNO65387 RXK65387 SHG65387 SRC65387 TAY65387 TKU65387 TUQ65387 UEM65387 UOI65387 UYE65387 VIA65387 VRW65387 WBS65387 WLO65387 WVK65387 C130923 IY130923 SU130923 ACQ130923 AMM130923 AWI130923 BGE130923 BQA130923 BZW130923 CJS130923 CTO130923 DDK130923 DNG130923 DXC130923 EGY130923 EQU130923 FAQ130923 FKM130923 FUI130923 GEE130923 GOA130923 GXW130923 HHS130923 HRO130923 IBK130923 ILG130923 IVC130923 JEY130923 JOU130923 JYQ130923 KIM130923 KSI130923 LCE130923 LMA130923 LVW130923 MFS130923 MPO130923 MZK130923 NJG130923 NTC130923 OCY130923 OMU130923 OWQ130923 PGM130923 PQI130923 QAE130923 QKA130923 QTW130923 RDS130923 RNO130923 RXK130923 SHG130923 SRC130923 TAY130923 TKU130923 TUQ130923 UEM130923 UOI130923 UYE130923 VIA130923 VRW130923 WBS130923 WLO130923 WVK130923 C196459 IY196459 SU196459 ACQ196459 AMM196459 AWI196459 BGE196459 BQA196459 BZW196459 CJS196459 CTO196459 DDK196459 DNG196459 DXC196459 EGY196459 EQU196459 FAQ196459 FKM196459 FUI196459 GEE196459 GOA196459 GXW196459 HHS196459 HRO196459 IBK196459 ILG196459 IVC196459 JEY196459 JOU196459 JYQ196459 KIM196459 KSI196459 LCE196459 LMA196459 LVW196459 MFS196459 MPO196459 MZK196459 NJG196459 NTC196459 OCY196459 OMU196459 OWQ196459 PGM196459 PQI196459 QAE196459 QKA196459 QTW196459 RDS196459 RNO196459 RXK196459 SHG196459 SRC196459 TAY196459 TKU196459 TUQ196459 UEM196459 UOI196459 UYE196459 VIA196459 VRW196459 WBS196459 WLO196459 WVK196459 C261995 IY261995 SU261995 ACQ261995 AMM261995 AWI261995 BGE261995 BQA261995 BZW261995 CJS261995 CTO261995 DDK261995 DNG261995 DXC261995 EGY261995 EQU261995 FAQ261995 FKM261995 FUI261995 GEE261995 GOA261995 GXW261995 HHS261995 HRO261995 IBK261995 ILG261995 IVC261995 JEY261995 JOU261995 JYQ261995 KIM261995 KSI261995 LCE261995 LMA261995 LVW261995 MFS261995 MPO261995 MZK261995 NJG261995 NTC261995 OCY261995 OMU261995 OWQ261995 PGM261995 PQI261995 QAE261995 QKA261995 QTW261995 RDS261995 RNO261995 RXK261995 SHG261995 SRC261995 TAY261995 TKU261995 TUQ261995 UEM261995 UOI261995 UYE261995 VIA261995 VRW261995 WBS261995 WLO261995 WVK261995 C327531 IY327531 SU327531 ACQ327531 AMM327531 AWI327531 BGE327531 BQA327531 BZW327531 CJS327531 CTO327531 DDK327531 DNG327531 DXC327531 EGY327531 EQU327531 FAQ327531 FKM327531 FUI327531 GEE327531 GOA327531 GXW327531 HHS327531 HRO327531 IBK327531 ILG327531 IVC327531 JEY327531 JOU327531 JYQ327531 KIM327531 KSI327531 LCE327531 LMA327531 LVW327531 MFS327531 MPO327531 MZK327531 NJG327531 NTC327531 OCY327531 OMU327531 OWQ327531 PGM327531 PQI327531 QAE327531 QKA327531 QTW327531 RDS327531 RNO327531 RXK327531 SHG327531 SRC327531 TAY327531 TKU327531 TUQ327531 UEM327531 UOI327531 UYE327531 VIA327531 VRW327531 WBS327531 WLO327531 WVK327531 C393067 IY393067 SU393067 ACQ393067 AMM393067 AWI393067 BGE393067 BQA393067 BZW393067 CJS393067 CTO393067 DDK393067 DNG393067 DXC393067 EGY393067 EQU393067 FAQ393067 FKM393067 FUI393067 GEE393067 GOA393067 GXW393067 HHS393067 HRO393067 IBK393067 ILG393067 IVC393067 JEY393067 JOU393067 JYQ393067 KIM393067 KSI393067 LCE393067 LMA393067 LVW393067 MFS393067 MPO393067 MZK393067 NJG393067 NTC393067 OCY393067 OMU393067 OWQ393067 PGM393067 PQI393067 QAE393067 QKA393067 QTW393067 RDS393067 RNO393067 RXK393067 SHG393067 SRC393067 TAY393067 TKU393067 TUQ393067 UEM393067 UOI393067 UYE393067 VIA393067 VRW393067 WBS393067 WLO393067 WVK393067 C458603 IY458603 SU458603 ACQ458603 AMM458603 AWI458603 BGE458603 BQA458603 BZW458603 CJS458603 CTO458603 DDK458603 DNG458603 DXC458603 EGY458603 EQU458603 FAQ458603 FKM458603 FUI458603 GEE458603 GOA458603 GXW458603 HHS458603 HRO458603 IBK458603 ILG458603 IVC458603 JEY458603 JOU458603 JYQ458603 KIM458603 KSI458603 LCE458603 LMA458603 LVW458603 MFS458603 MPO458603 MZK458603 NJG458603 NTC458603 OCY458603 OMU458603 OWQ458603 PGM458603 PQI458603 QAE458603 QKA458603 QTW458603 RDS458603 RNO458603 RXK458603 SHG458603 SRC458603 TAY458603 TKU458603 TUQ458603 UEM458603 UOI458603 UYE458603 VIA458603 VRW458603 WBS458603 WLO458603 WVK458603 C524139 IY524139 SU524139 ACQ524139 AMM524139 AWI524139 BGE524139 BQA524139 BZW524139 CJS524139 CTO524139 DDK524139 DNG524139 DXC524139 EGY524139 EQU524139 FAQ524139 FKM524139 FUI524139 GEE524139 GOA524139 GXW524139 HHS524139 HRO524139 IBK524139 ILG524139 IVC524139 JEY524139 JOU524139 JYQ524139 KIM524139 KSI524139 LCE524139 LMA524139 LVW524139 MFS524139 MPO524139 MZK524139 NJG524139 NTC524139 OCY524139 OMU524139 OWQ524139 PGM524139 PQI524139 QAE524139 QKA524139 QTW524139 RDS524139 RNO524139 RXK524139 SHG524139 SRC524139 TAY524139 TKU524139 TUQ524139 UEM524139 UOI524139 UYE524139 VIA524139 VRW524139 WBS524139 WLO524139 WVK524139 C589675 IY589675 SU589675 ACQ589675 AMM589675 AWI589675 BGE589675 BQA589675 BZW589675 CJS589675 CTO589675 DDK589675 DNG589675 DXC589675 EGY589675 EQU589675 FAQ589675 FKM589675 FUI589675 GEE589675 GOA589675 GXW589675 HHS589675 HRO589675 IBK589675 ILG589675 IVC589675 JEY589675 JOU589675 JYQ589675 KIM589675 KSI589675 LCE589675 LMA589675 LVW589675 MFS589675 MPO589675 MZK589675 NJG589675 NTC589675 OCY589675 OMU589675 OWQ589675 PGM589675 PQI589675 QAE589675 QKA589675 QTW589675 RDS589675 RNO589675 RXK589675 SHG589675 SRC589675 TAY589675 TKU589675 TUQ589675 UEM589675 UOI589675 UYE589675 VIA589675 VRW589675 WBS589675 WLO589675 WVK589675 C655211 IY655211 SU655211 ACQ655211 AMM655211 AWI655211 BGE655211 BQA655211 BZW655211 CJS655211 CTO655211 DDK655211 DNG655211 DXC655211 EGY655211 EQU655211 FAQ655211 FKM655211 FUI655211 GEE655211 GOA655211 GXW655211 HHS655211 HRO655211 IBK655211 ILG655211 IVC655211 JEY655211 JOU655211 JYQ655211 KIM655211 KSI655211 LCE655211 LMA655211 LVW655211 MFS655211 MPO655211 MZK655211 NJG655211 NTC655211 OCY655211 OMU655211 OWQ655211 PGM655211 PQI655211 QAE655211 QKA655211 QTW655211 RDS655211 RNO655211 RXK655211 SHG655211 SRC655211 TAY655211 TKU655211 TUQ655211 UEM655211 UOI655211 UYE655211 VIA655211 VRW655211 WBS655211 WLO655211 WVK655211 C720747 IY720747 SU720747 ACQ720747 AMM720747 AWI720747 BGE720747 BQA720747 BZW720747 CJS720747 CTO720747 DDK720747 DNG720747 DXC720747 EGY720747 EQU720747 FAQ720747 FKM720747 FUI720747 GEE720747 GOA720747 GXW720747 HHS720747 HRO720747 IBK720747 ILG720747 IVC720747 JEY720747 JOU720747 JYQ720747 KIM720747 KSI720747 LCE720747 LMA720747 LVW720747 MFS720747 MPO720747 MZK720747 NJG720747 NTC720747 OCY720747 OMU720747 OWQ720747 PGM720747 PQI720747 QAE720747 QKA720747 QTW720747 RDS720747 RNO720747 RXK720747 SHG720747 SRC720747 TAY720747 TKU720747 TUQ720747 UEM720747 UOI720747 UYE720747 VIA720747 VRW720747 WBS720747 WLO720747 WVK720747 C786283 IY786283 SU786283 ACQ786283 AMM786283 AWI786283 BGE786283 BQA786283 BZW786283 CJS786283 CTO786283 DDK786283 DNG786283 DXC786283 EGY786283 EQU786283 FAQ786283 FKM786283 FUI786283 GEE786283 GOA786283 GXW786283 HHS786283 HRO786283 IBK786283 ILG786283 IVC786283 JEY786283 JOU786283 JYQ786283 KIM786283 KSI786283 LCE786283 LMA786283 LVW786283 MFS786283 MPO786283 MZK786283 NJG786283 NTC786283 OCY786283 OMU786283 OWQ786283 PGM786283 PQI786283 QAE786283 QKA786283 QTW786283 RDS786283 RNO786283 RXK786283 SHG786283 SRC786283 TAY786283 TKU786283 TUQ786283 UEM786283 UOI786283 UYE786283 VIA786283 VRW786283 WBS786283 WLO786283 WVK786283 C851819 IY851819 SU851819 ACQ851819 AMM851819 AWI851819 BGE851819 BQA851819 BZW851819 CJS851819 CTO851819 DDK851819 DNG851819 DXC851819 EGY851819 EQU851819 FAQ851819 FKM851819 FUI851819 GEE851819 GOA851819 GXW851819 HHS851819 HRO851819 IBK851819 ILG851819 IVC851819 JEY851819 JOU851819 JYQ851819 KIM851819 KSI851819 LCE851819 LMA851819 LVW851819 MFS851819 MPO851819 MZK851819 NJG851819 NTC851819 OCY851819 OMU851819 OWQ851819 PGM851819 PQI851819 QAE851819 QKA851819 QTW851819 RDS851819 RNO851819 RXK851819 SHG851819 SRC851819 TAY851819 TKU851819 TUQ851819 UEM851819 UOI851819 UYE851819 VIA851819 VRW851819 WBS851819 WLO851819 WVK851819 C917355 IY917355 SU917355 ACQ917355 AMM917355 AWI917355 BGE917355 BQA917355 BZW917355 CJS917355 CTO917355 DDK917355 DNG917355 DXC917355 EGY917355 EQU917355 FAQ917355 FKM917355 FUI917355 GEE917355 GOA917355 GXW917355 HHS917355 HRO917355 IBK917355 ILG917355 IVC917355 JEY917355 JOU917355 JYQ917355 KIM917355 KSI917355 LCE917355 LMA917355 LVW917355 MFS917355 MPO917355 MZK917355 NJG917355 NTC917355 OCY917355 OMU917355 OWQ917355 PGM917355 PQI917355 QAE917355 QKA917355 QTW917355 RDS917355 RNO917355 RXK917355 SHG917355 SRC917355 TAY917355 TKU917355 TUQ917355 UEM917355 UOI917355 UYE917355 VIA917355 VRW917355 WBS917355 WLO917355 WVK917355 C982891 IY982891 SU982891 ACQ982891 AMM982891 AWI982891 BGE982891 BQA982891 BZW982891 CJS982891 CTO982891 DDK982891 DNG982891 DXC982891 EGY982891 EQU982891 FAQ982891 FKM982891 FUI982891 GEE982891 GOA982891 GXW982891 HHS982891 HRO982891 IBK982891 ILG982891 IVC982891 JEY982891 JOU982891 JYQ982891 KIM982891 KSI982891 LCE982891 LMA982891 LVW982891 MFS982891 MPO982891 MZK982891 NJG982891 NTC982891 OCY982891 OMU982891 OWQ982891 PGM982891 PQI982891 QAE982891 QKA982891 QTW982891 RDS982891 RNO982891 RXK982891 SHG982891 SRC982891 TAY982891 TKU982891 TUQ982891 UEM982891 UOI982891 UYE982891 VIA982891 VRW982891 WBS982891 WLO982891 WVK982891 WVK982816 IY22 SU22 ACQ22 AMM22 AWI22 BGE22 BQA22 BZW22 CJS22 CTO22 DDK22 DNG22 DXC22 EGY22 EQU22 FAQ22 FKM22 FUI22 GEE22 GOA22 GXW22 HHS22 HRO22 IBK22 ILG22 IVC22 JEY22 JOU22 JYQ22 KIM22 KSI22 LCE22 LMA22 LVW22 MFS22 MPO22 MZK22 NJG22 NTC22 OCY22 OMU22 OWQ22 PGM22 PQI22 QAE22 QKA22 QTW22 RDS22 RNO22 RXK22 SHG22 SRC22 TAY22 TKU22 TUQ22 UEM22 UOI22 UYE22 VIA22 VRW22 WBS22 WLO22 WVK22 C65312 IY65312 SU65312 ACQ65312 AMM65312 AWI65312 BGE65312 BQA65312 BZW65312 CJS65312 CTO65312 DDK65312 DNG65312 DXC65312 EGY65312 EQU65312 FAQ65312 FKM65312 FUI65312 GEE65312 GOA65312 GXW65312 HHS65312 HRO65312 IBK65312 ILG65312 IVC65312 JEY65312 JOU65312 JYQ65312 KIM65312 KSI65312 LCE65312 LMA65312 LVW65312 MFS65312 MPO65312 MZK65312 NJG65312 NTC65312 OCY65312 OMU65312 OWQ65312 PGM65312 PQI65312 QAE65312 QKA65312 QTW65312 RDS65312 RNO65312 RXK65312 SHG65312 SRC65312 TAY65312 TKU65312 TUQ65312 UEM65312 UOI65312 UYE65312 VIA65312 VRW65312 WBS65312 WLO65312 WVK65312 C130848 IY130848 SU130848 ACQ130848 AMM130848 AWI130848 BGE130848 BQA130848 BZW130848 CJS130848 CTO130848 DDK130848 DNG130848 DXC130848 EGY130848 EQU130848 FAQ130848 FKM130848 FUI130848 GEE130848 GOA130848 GXW130848 HHS130848 HRO130848 IBK130848 ILG130848 IVC130848 JEY130848 JOU130848 JYQ130848 KIM130848 KSI130848 LCE130848 LMA130848 LVW130848 MFS130848 MPO130848 MZK130848 NJG130848 NTC130848 OCY130848 OMU130848 OWQ130848 PGM130848 PQI130848 QAE130848 QKA130848 QTW130848 RDS130848 RNO130848 RXK130848 SHG130848 SRC130848 TAY130848 TKU130848 TUQ130848 UEM130848 UOI130848 UYE130848 VIA130848 VRW130848 WBS130848 WLO130848 WVK130848 C196384 IY196384 SU196384 ACQ196384 AMM196384 AWI196384 BGE196384 BQA196384 BZW196384 CJS196384 CTO196384 DDK196384 DNG196384 DXC196384 EGY196384 EQU196384 FAQ196384 FKM196384 FUI196384 GEE196384 GOA196384 GXW196384 HHS196384 HRO196384 IBK196384 ILG196384 IVC196384 JEY196384 JOU196384 JYQ196384 KIM196384 KSI196384 LCE196384 LMA196384 LVW196384 MFS196384 MPO196384 MZK196384 NJG196384 NTC196384 OCY196384 OMU196384 OWQ196384 PGM196384 PQI196384 QAE196384 QKA196384 QTW196384 RDS196384 RNO196384 RXK196384 SHG196384 SRC196384 TAY196384 TKU196384 TUQ196384 UEM196384 UOI196384 UYE196384 VIA196384 VRW196384 WBS196384 WLO196384 WVK196384 C261920 IY261920 SU261920 ACQ261920 AMM261920 AWI261920 BGE261920 BQA261920 BZW261920 CJS261920 CTO261920 DDK261920 DNG261920 DXC261920 EGY261920 EQU261920 FAQ261920 FKM261920 FUI261920 GEE261920 GOA261920 GXW261920 HHS261920 HRO261920 IBK261920 ILG261920 IVC261920 JEY261920 JOU261920 JYQ261920 KIM261920 KSI261920 LCE261920 LMA261920 LVW261920 MFS261920 MPO261920 MZK261920 NJG261920 NTC261920 OCY261920 OMU261920 OWQ261920 PGM261920 PQI261920 QAE261920 QKA261920 QTW261920 RDS261920 RNO261920 RXK261920 SHG261920 SRC261920 TAY261920 TKU261920 TUQ261920 UEM261920 UOI261920 UYE261920 VIA261920 VRW261920 WBS261920 WLO261920 WVK261920 C327456 IY327456 SU327456 ACQ327456 AMM327456 AWI327456 BGE327456 BQA327456 BZW327456 CJS327456 CTO327456 DDK327456 DNG327456 DXC327456 EGY327456 EQU327456 FAQ327456 FKM327456 FUI327456 GEE327456 GOA327456 GXW327456 HHS327456 HRO327456 IBK327456 ILG327456 IVC327456 JEY327456 JOU327456 JYQ327456 KIM327456 KSI327456 LCE327456 LMA327456 LVW327456 MFS327456 MPO327456 MZK327456 NJG327456 NTC327456 OCY327456 OMU327456 OWQ327456 PGM327456 PQI327456 QAE327456 QKA327456 QTW327456 RDS327456 RNO327456 RXK327456 SHG327456 SRC327456 TAY327456 TKU327456 TUQ327456 UEM327456 UOI327456 UYE327456 VIA327456 VRW327456 WBS327456 WLO327456 WVK327456 C392992 IY392992 SU392992 ACQ392992 AMM392992 AWI392992 BGE392992 BQA392992 BZW392992 CJS392992 CTO392992 DDK392992 DNG392992 DXC392992 EGY392992 EQU392992 FAQ392992 FKM392992 FUI392992 GEE392992 GOA392992 GXW392992 HHS392992 HRO392992 IBK392992 ILG392992 IVC392992 JEY392992 JOU392992 JYQ392992 KIM392992 KSI392992 LCE392992 LMA392992 LVW392992 MFS392992 MPO392992 MZK392992 NJG392992 NTC392992 OCY392992 OMU392992 OWQ392992 PGM392992 PQI392992 QAE392992 QKA392992 QTW392992 RDS392992 RNO392992 RXK392992 SHG392992 SRC392992 TAY392992 TKU392992 TUQ392992 UEM392992 UOI392992 UYE392992 VIA392992 VRW392992 WBS392992 WLO392992 WVK392992 C458528 IY458528 SU458528 ACQ458528 AMM458528 AWI458528 BGE458528 BQA458528 BZW458528 CJS458528 CTO458528 DDK458528 DNG458528 DXC458528 EGY458528 EQU458528 FAQ458528 FKM458528 FUI458528 GEE458528 GOA458528 GXW458528 HHS458528 HRO458528 IBK458528 ILG458528 IVC458528 JEY458528 JOU458528 JYQ458528 KIM458528 KSI458528 LCE458528 LMA458528 LVW458528 MFS458528 MPO458528 MZK458528 NJG458528 NTC458528 OCY458528 OMU458528 OWQ458528 PGM458528 PQI458528 QAE458528 QKA458528 QTW458528 RDS458528 RNO458528 RXK458528 SHG458528 SRC458528 TAY458528 TKU458528 TUQ458528 UEM458528 UOI458528 UYE458528 VIA458528 VRW458528 WBS458528 WLO458528 WVK458528 C524064 IY524064 SU524064 ACQ524064 AMM524064 AWI524064 BGE524064 BQA524064 BZW524064 CJS524064 CTO524064 DDK524064 DNG524064 DXC524064 EGY524064 EQU524064 FAQ524064 FKM524064 FUI524064 GEE524064 GOA524064 GXW524064 HHS524064 HRO524064 IBK524064 ILG524064 IVC524064 JEY524064 JOU524064 JYQ524064 KIM524064 KSI524064 LCE524064 LMA524064 LVW524064 MFS524064 MPO524064 MZK524064 NJG524064 NTC524064 OCY524064 OMU524064 OWQ524064 PGM524064 PQI524064 QAE524064 QKA524064 QTW524064 RDS524064 RNO524064 RXK524064 SHG524064 SRC524064 TAY524064 TKU524064 TUQ524064 UEM524064 UOI524064 UYE524064 VIA524064 VRW524064 WBS524064 WLO524064 WVK524064 C589600 IY589600 SU589600 ACQ589600 AMM589600 AWI589600 BGE589600 BQA589600 BZW589600 CJS589600 CTO589600 DDK589600 DNG589600 DXC589600 EGY589600 EQU589600 FAQ589600 FKM589600 FUI589600 GEE589600 GOA589600 GXW589600 HHS589600 HRO589600 IBK589600 ILG589600 IVC589600 JEY589600 JOU589600 JYQ589600 KIM589600 KSI589600 LCE589600 LMA589600 LVW589600 MFS589600 MPO589600 MZK589600 NJG589600 NTC589600 OCY589600 OMU589600 OWQ589600 PGM589600 PQI589600 QAE589600 QKA589600 QTW589600 RDS589600 RNO589600 RXK589600 SHG589600 SRC589600 TAY589600 TKU589600 TUQ589600 UEM589600 UOI589600 UYE589600 VIA589600 VRW589600 WBS589600 WLO589600 WVK589600 C655136 IY655136 SU655136 ACQ655136 AMM655136 AWI655136 BGE655136 BQA655136 BZW655136 CJS655136 CTO655136 DDK655136 DNG655136 DXC655136 EGY655136 EQU655136 FAQ655136 FKM655136 FUI655136 GEE655136 GOA655136 GXW655136 HHS655136 HRO655136 IBK655136 ILG655136 IVC655136 JEY655136 JOU655136 JYQ655136 KIM655136 KSI655136 LCE655136 LMA655136 LVW655136 MFS655136 MPO655136 MZK655136 NJG655136 NTC655136 OCY655136 OMU655136 OWQ655136 PGM655136 PQI655136 QAE655136 QKA655136 QTW655136 RDS655136 RNO655136 RXK655136 SHG655136 SRC655136 TAY655136 TKU655136 TUQ655136 UEM655136 UOI655136 UYE655136 VIA655136 VRW655136 WBS655136 WLO655136 WVK655136 C720672 IY720672 SU720672 ACQ720672 AMM720672 AWI720672 BGE720672 BQA720672 BZW720672 CJS720672 CTO720672 DDK720672 DNG720672 DXC720672 EGY720672 EQU720672 FAQ720672 FKM720672 FUI720672 GEE720672 GOA720672 GXW720672 HHS720672 HRO720672 IBK720672 ILG720672 IVC720672 JEY720672 JOU720672 JYQ720672 KIM720672 KSI720672 LCE720672 LMA720672 LVW720672 MFS720672 MPO720672 MZK720672 NJG720672 NTC720672 OCY720672 OMU720672 OWQ720672 PGM720672 PQI720672 QAE720672 QKA720672 QTW720672 RDS720672 RNO720672 RXK720672 SHG720672 SRC720672 TAY720672 TKU720672 TUQ720672 UEM720672 UOI720672 UYE720672 VIA720672 VRW720672 WBS720672 WLO720672 WVK720672 C786208 IY786208 SU786208 ACQ786208 AMM786208 AWI786208 BGE786208 BQA786208 BZW786208 CJS786208 CTO786208 DDK786208 DNG786208 DXC786208 EGY786208 EQU786208 FAQ786208 FKM786208 FUI786208 GEE786208 GOA786208 GXW786208 HHS786208 HRO786208 IBK786208 ILG786208 IVC786208 JEY786208 JOU786208 JYQ786208 KIM786208 KSI786208 LCE786208 LMA786208 LVW786208 MFS786208 MPO786208 MZK786208 NJG786208 NTC786208 OCY786208 OMU786208 OWQ786208 PGM786208 PQI786208 QAE786208 QKA786208 QTW786208 RDS786208 RNO786208 RXK786208 SHG786208 SRC786208 TAY786208 TKU786208 TUQ786208 UEM786208 UOI786208 UYE786208 VIA786208 VRW786208 WBS786208 WLO786208 WVK786208 C851744 IY851744 SU851744 ACQ851744 AMM851744 AWI851744 BGE851744 BQA851744 BZW851744 CJS851744 CTO851744 DDK851744 DNG851744 DXC851744 EGY851744 EQU851744 FAQ851744 FKM851744 FUI851744 GEE851744 GOA851744 GXW851744 HHS851744 HRO851744 IBK851744 ILG851744 IVC851744 JEY851744 JOU851744 JYQ851744 KIM851744 KSI851744 LCE851744 LMA851744 LVW851744 MFS851744 MPO851744 MZK851744 NJG851744 NTC851744 OCY851744 OMU851744 OWQ851744 PGM851744 PQI851744 QAE851744 QKA851744 QTW851744 RDS851744 RNO851744 RXK851744 SHG851744 SRC851744 TAY851744 TKU851744 TUQ851744 UEM851744 UOI851744 UYE851744 VIA851744 VRW851744 WBS851744 WLO851744 WVK851744 C917280 IY917280 SU917280 ACQ917280 AMM917280 AWI917280 BGE917280 BQA917280 BZW917280 CJS917280 CTO917280 DDK917280 DNG917280 DXC917280 EGY917280 EQU917280 FAQ917280 FKM917280 FUI917280 GEE917280 GOA917280 GXW917280 HHS917280 HRO917280 IBK917280 ILG917280 IVC917280 JEY917280 JOU917280 JYQ917280 KIM917280 KSI917280 LCE917280 LMA917280 LVW917280 MFS917280 MPO917280 MZK917280 NJG917280 NTC917280 OCY917280 OMU917280 OWQ917280 PGM917280 PQI917280 QAE917280 QKA917280 QTW917280 RDS917280 RNO917280 RXK917280 SHG917280 SRC917280 TAY917280 TKU917280 TUQ917280 UEM917280 UOI917280 UYE917280 VIA917280 VRW917280 WBS917280 WLO917280 WVK917280 C982816 IY982816 SU982816 ACQ982816 AMM982816 AWI982816 BGE982816 BQA982816 BZW982816 CJS982816 CTO982816 DDK982816 DNG982816 DXC982816 EGY982816 EQU982816 FAQ982816 FKM982816 FUI982816 GEE982816 GOA982816 GXW982816 HHS982816 HRO982816 IBK982816 ILG982816 IVC982816 JEY982816 JOU982816 JYQ982816 KIM982816 KSI982816 LCE982816 LMA982816 LVW982816 MFS982816 MPO982816 MZK982816 NJG982816 NTC982816 OCY982816 OMU982816 OWQ982816 PGM982816 PQI982816 QAE982816 QKA982816 QTW982816 RDS982816 RNO982816 RXK982816 SHG982816 SRC982816 TAY982816 TKU982816 TUQ982816 UEM982816 UOI982816 UYE982816 VIA982816 VRW982816 WBS982816 WLO982816">
      <formula1>C19</formula1>
    </dataValidation>
    <dataValidation type="decimal" showInputMessage="1" showErrorMessage="1" sqref="B15 IX15 ST15 ACP15 AML15 AWH15 BGD15 BPZ15 BZV15 CJR15 CTN15 DDJ15 DNF15 DXB15 EGX15 EQT15 FAP15 FKL15 FUH15 GED15 GNZ15 GXV15 HHR15 HRN15 IBJ15 ILF15 IVB15 JEX15 JOT15 JYP15 KIL15 KSH15 LCD15 LLZ15 LVV15 MFR15 MPN15 MZJ15 NJF15 NTB15 OCX15 OMT15 OWP15 PGL15 PQH15 QAD15 QJZ15 QTV15 RDR15 RNN15 RXJ15 SHF15 SRB15 TAX15 TKT15 TUP15 UEL15 UOH15 UYD15 VHZ15 VRV15 WBR15 WLN15 WVJ15 B65305 IX65305 ST65305 ACP65305 AML65305 AWH65305 BGD65305 BPZ65305 BZV65305 CJR65305 CTN65305 DDJ65305 DNF65305 DXB65305 EGX65305 EQT65305 FAP65305 FKL65305 FUH65305 GED65305 GNZ65305 GXV65305 HHR65305 HRN65305 IBJ65305 ILF65305 IVB65305 JEX65305 JOT65305 JYP65305 KIL65305 KSH65305 LCD65305 LLZ65305 LVV65305 MFR65305 MPN65305 MZJ65305 NJF65305 NTB65305 OCX65305 OMT65305 OWP65305 PGL65305 PQH65305 QAD65305 QJZ65305 QTV65305 RDR65305 RNN65305 RXJ65305 SHF65305 SRB65305 TAX65305 TKT65305 TUP65305 UEL65305 UOH65305 UYD65305 VHZ65305 VRV65305 WBR65305 WLN65305 WVJ65305 B130841 IX130841 ST130841 ACP130841 AML130841 AWH130841 BGD130841 BPZ130841 BZV130841 CJR130841 CTN130841 DDJ130841 DNF130841 DXB130841 EGX130841 EQT130841 FAP130841 FKL130841 FUH130841 GED130841 GNZ130841 GXV130841 HHR130841 HRN130841 IBJ130841 ILF130841 IVB130841 JEX130841 JOT130841 JYP130841 KIL130841 KSH130841 LCD130841 LLZ130841 LVV130841 MFR130841 MPN130841 MZJ130841 NJF130841 NTB130841 OCX130841 OMT130841 OWP130841 PGL130841 PQH130841 QAD130841 QJZ130841 QTV130841 RDR130841 RNN130841 RXJ130841 SHF130841 SRB130841 TAX130841 TKT130841 TUP130841 UEL130841 UOH130841 UYD130841 VHZ130841 VRV130841 WBR130841 WLN130841 WVJ130841 B196377 IX196377 ST196377 ACP196377 AML196377 AWH196377 BGD196377 BPZ196377 BZV196377 CJR196377 CTN196377 DDJ196377 DNF196377 DXB196377 EGX196377 EQT196377 FAP196377 FKL196377 FUH196377 GED196377 GNZ196377 GXV196377 HHR196377 HRN196377 IBJ196377 ILF196377 IVB196377 JEX196377 JOT196377 JYP196377 KIL196377 KSH196377 LCD196377 LLZ196377 LVV196377 MFR196377 MPN196377 MZJ196377 NJF196377 NTB196377 OCX196377 OMT196377 OWP196377 PGL196377 PQH196377 QAD196377 QJZ196377 QTV196377 RDR196377 RNN196377 RXJ196377 SHF196377 SRB196377 TAX196377 TKT196377 TUP196377 UEL196377 UOH196377 UYD196377 VHZ196377 VRV196377 WBR196377 WLN196377 WVJ196377 B261913 IX261913 ST261913 ACP261913 AML261913 AWH261913 BGD261913 BPZ261913 BZV261913 CJR261913 CTN261913 DDJ261913 DNF261913 DXB261913 EGX261913 EQT261913 FAP261913 FKL261913 FUH261913 GED261913 GNZ261913 GXV261913 HHR261913 HRN261913 IBJ261913 ILF261913 IVB261913 JEX261913 JOT261913 JYP261913 KIL261913 KSH261913 LCD261913 LLZ261913 LVV261913 MFR261913 MPN261913 MZJ261913 NJF261913 NTB261913 OCX261913 OMT261913 OWP261913 PGL261913 PQH261913 QAD261913 QJZ261913 QTV261913 RDR261913 RNN261913 RXJ261913 SHF261913 SRB261913 TAX261913 TKT261913 TUP261913 UEL261913 UOH261913 UYD261913 VHZ261913 VRV261913 WBR261913 WLN261913 WVJ261913 B327449 IX327449 ST327449 ACP327449 AML327449 AWH327449 BGD327449 BPZ327449 BZV327449 CJR327449 CTN327449 DDJ327449 DNF327449 DXB327449 EGX327449 EQT327449 FAP327449 FKL327449 FUH327449 GED327449 GNZ327449 GXV327449 HHR327449 HRN327449 IBJ327449 ILF327449 IVB327449 JEX327449 JOT327449 JYP327449 KIL327449 KSH327449 LCD327449 LLZ327449 LVV327449 MFR327449 MPN327449 MZJ327449 NJF327449 NTB327449 OCX327449 OMT327449 OWP327449 PGL327449 PQH327449 QAD327449 QJZ327449 QTV327449 RDR327449 RNN327449 RXJ327449 SHF327449 SRB327449 TAX327449 TKT327449 TUP327449 UEL327449 UOH327449 UYD327449 VHZ327449 VRV327449 WBR327449 WLN327449 WVJ327449 B392985 IX392985 ST392985 ACP392985 AML392985 AWH392985 BGD392985 BPZ392985 BZV392985 CJR392985 CTN392985 DDJ392985 DNF392985 DXB392985 EGX392985 EQT392985 FAP392985 FKL392985 FUH392985 GED392985 GNZ392985 GXV392985 HHR392985 HRN392985 IBJ392985 ILF392985 IVB392985 JEX392985 JOT392985 JYP392985 KIL392985 KSH392985 LCD392985 LLZ392985 LVV392985 MFR392985 MPN392985 MZJ392985 NJF392985 NTB392985 OCX392985 OMT392985 OWP392985 PGL392985 PQH392985 QAD392985 QJZ392985 QTV392985 RDR392985 RNN392985 RXJ392985 SHF392985 SRB392985 TAX392985 TKT392985 TUP392985 UEL392985 UOH392985 UYD392985 VHZ392985 VRV392985 WBR392985 WLN392985 WVJ392985 B458521 IX458521 ST458521 ACP458521 AML458521 AWH458521 BGD458521 BPZ458521 BZV458521 CJR458521 CTN458521 DDJ458521 DNF458521 DXB458521 EGX458521 EQT458521 FAP458521 FKL458521 FUH458521 GED458521 GNZ458521 GXV458521 HHR458521 HRN458521 IBJ458521 ILF458521 IVB458521 JEX458521 JOT458521 JYP458521 KIL458521 KSH458521 LCD458521 LLZ458521 LVV458521 MFR458521 MPN458521 MZJ458521 NJF458521 NTB458521 OCX458521 OMT458521 OWP458521 PGL458521 PQH458521 QAD458521 QJZ458521 QTV458521 RDR458521 RNN458521 RXJ458521 SHF458521 SRB458521 TAX458521 TKT458521 TUP458521 UEL458521 UOH458521 UYD458521 VHZ458521 VRV458521 WBR458521 WLN458521 WVJ458521 B524057 IX524057 ST524057 ACP524057 AML524057 AWH524057 BGD524057 BPZ524057 BZV524057 CJR524057 CTN524057 DDJ524057 DNF524057 DXB524057 EGX524057 EQT524057 FAP524057 FKL524057 FUH524057 GED524057 GNZ524057 GXV524057 HHR524057 HRN524057 IBJ524057 ILF524057 IVB524057 JEX524057 JOT524057 JYP524057 KIL524057 KSH524057 LCD524057 LLZ524057 LVV524057 MFR524057 MPN524057 MZJ524057 NJF524057 NTB524057 OCX524057 OMT524057 OWP524057 PGL524057 PQH524057 QAD524057 QJZ524057 QTV524057 RDR524057 RNN524057 RXJ524057 SHF524057 SRB524057 TAX524057 TKT524057 TUP524057 UEL524057 UOH524057 UYD524057 VHZ524057 VRV524057 WBR524057 WLN524057 WVJ524057 B589593 IX589593 ST589593 ACP589593 AML589593 AWH589593 BGD589593 BPZ589593 BZV589593 CJR589593 CTN589593 DDJ589593 DNF589593 DXB589593 EGX589593 EQT589593 FAP589593 FKL589593 FUH589593 GED589593 GNZ589593 GXV589593 HHR589593 HRN589593 IBJ589593 ILF589593 IVB589593 JEX589593 JOT589593 JYP589593 KIL589593 KSH589593 LCD589593 LLZ589593 LVV589593 MFR589593 MPN589593 MZJ589593 NJF589593 NTB589593 OCX589593 OMT589593 OWP589593 PGL589593 PQH589593 QAD589593 QJZ589593 QTV589593 RDR589593 RNN589593 RXJ589593 SHF589593 SRB589593 TAX589593 TKT589593 TUP589593 UEL589593 UOH589593 UYD589593 VHZ589593 VRV589593 WBR589593 WLN589593 WVJ589593 B655129 IX655129 ST655129 ACP655129 AML655129 AWH655129 BGD655129 BPZ655129 BZV655129 CJR655129 CTN655129 DDJ655129 DNF655129 DXB655129 EGX655129 EQT655129 FAP655129 FKL655129 FUH655129 GED655129 GNZ655129 GXV655129 HHR655129 HRN655129 IBJ655129 ILF655129 IVB655129 JEX655129 JOT655129 JYP655129 KIL655129 KSH655129 LCD655129 LLZ655129 LVV655129 MFR655129 MPN655129 MZJ655129 NJF655129 NTB655129 OCX655129 OMT655129 OWP655129 PGL655129 PQH655129 QAD655129 QJZ655129 QTV655129 RDR655129 RNN655129 RXJ655129 SHF655129 SRB655129 TAX655129 TKT655129 TUP655129 UEL655129 UOH655129 UYD655129 VHZ655129 VRV655129 WBR655129 WLN655129 WVJ655129 B720665 IX720665 ST720665 ACP720665 AML720665 AWH720665 BGD720665 BPZ720665 BZV720665 CJR720665 CTN720665 DDJ720665 DNF720665 DXB720665 EGX720665 EQT720665 FAP720665 FKL720665 FUH720665 GED720665 GNZ720665 GXV720665 HHR720665 HRN720665 IBJ720665 ILF720665 IVB720665 JEX720665 JOT720665 JYP720665 KIL720665 KSH720665 LCD720665 LLZ720665 LVV720665 MFR720665 MPN720665 MZJ720665 NJF720665 NTB720665 OCX720665 OMT720665 OWP720665 PGL720665 PQH720665 QAD720665 QJZ720665 QTV720665 RDR720665 RNN720665 RXJ720665 SHF720665 SRB720665 TAX720665 TKT720665 TUP720665 UEL720665 UOH720665 UYD720665 VHZ720665 VRV720665 WBR720665 WLN720665 WVJ720665 B786201 IX786201 ST786201 ACP786201 AML786201 AWH786201 BGD786201 BPZ786201 BZV786201 CJR786201 CTN786201 DDJ786201 DNF786201 DXB786201 EGX786201 EQT786201 FAP786201 FKL786201 FUH786201 GED786201 GNZ786201 GXV786201 HHR786201 HRN786201 IBJ786201 ILF786201 IVB786201 JEX786201 JOT786201 JYP786201 KIL786201 KSH786201 LCD786201 LLZ786201 LVV786201 MFR786201 MPN786201 MZJ786201 NJF786201 NTB786201 OCX786201 OMT786201 OWP786201 PGL786201 PQH786201 QAD786201 QJZ786201 QTV786201 RDR786201 RNN786201 RXJ786201 SHF786201 SRB786201 TAX786201 TKT786201 TUP786201 UEL786201 UOH786201 UYD786201 VHZ786201 VRV786201 WBR786201 WLN786201 WVJ786201 B851737 IX851737 ST851737 ACP851737 AML851737 AWH851737 BGD851737 BPZ851737 BZV851737 CJR851737 CTN851737 DDJ851737 DNF851737 DXB851737 EGX851737 EQT851737 FAP851737 FKL851737 FUH851737 GED851737 GNZ851737 GXV851737 HHR851737 HRN851737 IBJ851737 ILF851737 IVB851737 JEX851737 JOT851737 JYP851737 KIL851737 KSH851737 LCD851737 LLZ851737 LVV851737 MFR851737 MPN851737 MZJ851737 NJF851737 NTB851737 OCX851737 OMT851737 OWP851737 PGL851737 PQH851737 QAD851737 QJZ851737 QTV851737 RDR851737 RNN851737 RXJ851737 SHF851737 SRB851737 TAX851737 TKT851737 TUP851737 UEL851737 UOH851737 UYD851737 VHZ851737 VRV851737 WBR851737 WLN851737 WVJ851737 B917273 IX917273 ST917273 ACP917273 AML917273 AWH917273 BGD917273 BPZ917273 BZV917273 CJR917273 CTN917273 DDJ917273 DNF917273 DXB917273 EGX917273 EQT917273 FAP917273 FKL917273 FUH917273 GED917273 GNZ917273 GXV917273 HHR917273 HRN917273 IBJ917273 ILF917273 IVB917273 JEX917273 JOT917273 JYP917273 KIL917273 KSH917273 LCD917273 LLZ917273 LVV917273 MFR917273 MPN917273 MZJ917273 NJF917273 NTB917273 OCX917273 OMT917273 OWP917273 PGL917273 PQH917273 QAD917273 QJZ917273 QTV917273 RDR917273 RNN917273 RXJ917273 SHF917273 SRB917273 TAX917273 TKT917273 TUP917273 UEL917273 UOH917273 UYD917273 VHZ917273 VRV917273 WBR917273 WLN917273 WVJ917273 B982809 IX982809 ST982809 ACP982809 AML982809 AWH982809 BGD982809 BPZ982809 BZV982809 CJR982809 CTN982809 DDJ982809 DNF982809 DXB982809 EGX982809 EQT982809 FAP982809 FKL982809 FUH982809 GED982809 GNZ982809 GXV982809 HHR982809 HRN982809 IBJ982809 ILF982809 IVB982809 JEX982809 JOT982809 JYP982809 KIL982809 KSH982809 LCD982809 LLZ982809 LVV982809 MFR982809 MPN982809 MZJ982809 NJF982809 NTB982809 OCX982809 OMT982809 OWP982809 PGL982809 PQH982809 QAD982809 QJZ982809 QTV982809 RDR982809 RNN982809 RXJ982809 SHF982809 SRB982809 TAX982809 TKT982809 TUP982809 UEL982809 UOH982809 UYD982809 VHZ982809 VRV982809 WBR982809 WLN982809 WVJ982809 B42 IX42 ST42 ACP42 AML42 AWH42 BGD42 BPZ42 BZV42 CJR42 CTN42 DDJ42 DNF42 DXB42 EGX42 EQT42 FAP42 FKL42 FUH42 GED42 GNZ42 GXV42 HHR42 HRN42 IBJ42 ILF42 IVB42 JEX42 JOT42 JYP42 KIL42 KSH42 LCD42 LLZ42 LVV42 MFR42 MPN42 MZJ42 NJF42 NTB42 OCX42 OMT42 OWP42 PGL42 PQH42 QAD42 QJZ42 QTV42 RDR42 RNN42 RXJ42 SHF42 SRB42 TAX42 TKT42 TUP42 UEL42 UOH42 UYD42 VHZ42 VRV42 WBR42 WLN42 WVJ42 B65335 IX65335 ST65335 ACP65335 AML65335 AWH65335 BGD65335 BPZ65335 BZV65335 CJR65335 CTN65335 DDJ65335 DNF65335 DXB65335 EGX65335 EQT65335 FAP65335 FKL65335 FUH65335 GED65335 GNZ65335 GXV65335 HHR65335 HRN65335 IBJ65335 ILF65335 IVB65335 JEX65335 JOT65335 JYP65335 KIL65335 KSH65335 LCD65335 LLZ65335 LVV65335 MFR65335 MPN65335 MZJ65335 NJF65335 NTB65335 OCX65335 OMT65335 OWP65335 PGL65335 PQH65335 QAD65335 QJZ65335 QTV65335 RDR65335 RNN65335 RXJ65335 SHF65335 SRB65335 TAX65335 TKT65335 TUP65335 UEL65335 UOH65335 UYD65335 VHZ65335 VRV65335 WBR65335 WLN65335 WVJ65335 B130871 IX130871 ST130871 ACP130871 AML130871 AWH130871 BGD130871 BPZ130871 BZV130871 CJR130871 CTN130871 DDJ130871 DNF130871 DXB130871 EGX130871 EQT130871 FAP130871 FKL130871 FUH130871 GED130871 GNZ130871 GXV130871 HHR130871 HRN130871 IBJ130871 ILF130871 IVB130871 JEX130871 JOT130871 JYP130871 KIL130871 KSH130871 LCD130871 LLZ130871 LVV130871 MFR130871 MPN130871 MZJ130871 NJF130871 NTB130871 OCX130871 OMT130871 OWP130871 PGL130871 PQH130871 QAD130871 QJZ130871 QTV130871 RDR130871 RNN130871 RXJ130871 SHF130871 SRB130871 TAX130871 TKT130871 TUP130871 UEL130871 UOH130871 UYD130871 VHZ130871 VRV130871 WBR130871 WLN130871 WVJ130871 B196407 IX196407 ST196407 ACP196407 AML196407 AWH196407 BGD196407 BPZ196407 BZV196407 CJR196407 CTN196407 DDJ196407 DNF196407 DXB196407 EGX196407 EQT196407 FAP196407 FKL196407 FUH196407 GED196407 GNZ196407 GXV196407 HHR196407 HRN196407 IBJ196407 ILF196407 IVB196407 JEX196407 JOT196407 JYP196407 KIL196407 KSH196407 LCD196407 LLZ196407 LVV196407 MFR196407 MPN196407 MZJ196407 NJF196407 NTB196407 OCX196407 OMT196407 OWP196407 PGL196407 PQH196407 QAD196407 QJZ196407 QTV196407 RDR196407 RNN196407 RXJ196407 SHF196407 SRB196407 TAX196407 TKT196407 TUP196407 UEL196407 UOH196407 UYD196407 VHZ196407 VRV196407 WBR196407 WLN196407 WVJ196407 B261943 IX261943 ST261943 ACP261943 AML261943 AWH261943 BGD261943 BPZ261943 BZV261943 CJR261943 CTN261943 DDJ261943 DNF261943 DXB261943 EGX261943 EQT261943 FAP261943 FKL261943 FUH261943 GED261943 GNZ261943 GXV261943 HHR261943 HRN261943 IBJ261943 ILF261943 IVB261943 JEX261943 JOT261943 JYP261943 KIL261943 KSH261943 LCD261943 LLZ261943 LVV261943 MFR261943 MPN261943 MZJ261943 NJF261943 NTB261943 OCX261943 OMT261943 OWP261943 PGL261943 PQH261943 QAD261943 QJZ261943 QTV261943 RDR261943 RNN261943 RXJ261943 SHF261943 SRB261943 TAX261943 TKT261943 TUP261943 UEL261943 UOH261943 UYD261943 VHZ261943 VRV261943 WBR261943 WLN261943 WVJ261943 B327479 IX327479 ST327479 ACP327479 AML327479 AWH327479 BGD327479 BPZ327479 BZV327479 CJR327479 CTN327479 DDJ327479 DNF327479 DXB327479 EGX327479 EQT327479 FAP327479 FKL327479 FUH327479 GED327479 GNZ327479 GXV327479 HHR327479 HRN327479 IBJ327479 ILF327479 IVB327479 JEX327479 JOT327479 JYP327479 KIL327479 KSH327479 LCD327479 LLZ327479 LVV327479 MFR327479 MPN327479 MZJ327479 NJF327479 NTB327479 OCX327479 OMT327479 OWP327479 PGL327479 PQH327479 QAD327479 QJZ327479 QTV327479 RDR327479 RNN327479 RXJ327479 SHF327479 SRB327479 TAX327479 TKT327479 TUP327479 UEL327479 UOH327479 UYD327479 VHZ327479 VRV327479 WBR327479 WLN327479 WVJ327479 B393015 IX393015 ST393015 ACP393015 AML393015 AWH393015 BGD393015 BPZ393015 BZV393015 CJR393015 CTN393015 DDJ393015 DNF393015 DXB393015 EGX393015 EQT393015 FAP393015 FKL393015 FUH393015 GED393015 GNZ393015 GXV393015 HHR393015 HRN393015 IBJ393015 ILF393015 IVB393015 JEX393015 JOT393015 JYP393015 KIL393015 KSH393015 LCD393015 LLZ393015 LVV393015 MFR393015 MPN393015 MZJ393015 NJF393015 NTB393015 OCX393015 OMT393015 OWP393015 PGL393015 PQH393015 QAD393015 QJZ393015 QTV393015 RDR393015 RNN393015 RXJ393015 SHF393015 SRB393015 TAX393015 TKT393015 TUP393015 UEL393015 UOH393015 UYD393015 VHZ393015 VRV393015 WBR393015 WLN393015 WVJ393015 B458551 IX458551 ST458551 ACP458551 AML458551 AWH458551 BGD458551 BPZ458551 BZV458551 CJR458551 CTN458551 DDJ458551 DNF458551 DXB458551 EGX458551 EQT458551 FAP458551 FKL458551 FUH458551 GED458551 GNZ458551 GXV458551 HHR458551 HRN458551 IBJ458551 ILF458551 IVB458551 JEX458551 JOT458551 JYP458551 KIL458551 KSH458551 LCD458551 LLZ458551 LVV458551 MFR458551 MPN458551 MZJ458551 NJF458551 NTB458551 OCX458551 OMT458551 OWP458551 PGL458551 PQH458551 QAD458551 QJZ458551 QTV458551 RDR458551 RNN458551 RXJ458551 SHF458551 SRB458551 TAX458551 TKT458551 TUP458551 UEL458551 UOH458551 UYD458551 VHZ458551 VRV458551 WBR458551 WLN458551 WVJ458551 B524087 IX524087 ST524087 ACP524087 AML524087 AWH524087 BGD524087 BPZ524087 BZV524087 CJR524087 CTN524087 DDJ524087 DNF524087 DXB524087 EGX524087 EQT524087 FAP524087 FKL524087 FUH524087 GED524087 GNZ524087 GXV524087 HHR524087 HRN524087 IBJ524087 ILF524087 IVB524087 JEX524087 JOT524087 JYP524087 KIL524087 KSH524087 LCD524087 LLZ524087 LVV524087 MFR524087 MPN524087 MZJ524087 NJF524087 NTB524087 OCX524087 OMT524087 OWP524087 PGL524087 PQH524087 QAD524087 QJZ524087 QTV524087 RDR524087 RNN524087 RXJ524087 SHF524087 SRB524087 TAX524087 TKT524087 TUP524087 UEL524087 UOH524087 UYD524087 VHZ524087 VRV524087 WBR524087 WLN524087 WVJ524087 B589623 IX589623 ST589623 ACP589623 AML589623 AWH589623 BGD589623 BPZ589623 BZV589623 CJR589623 CTN589623 DDJ589623 DNF589623 DXB589623 EGX589623 EQT589623 FAP589623 FKL589623 FUH589623 GED589623 GNZ589623 GXV589623 HHR589623 HRN589623 IBJ589623 ILF589623 IVB589623 JEX589623 JOT589623 JYP589623 KIL589623 KSH589623 LCD589623 LLZ589623 LVV589623 MFR589623 MPN589623 MZJ589623 NJF589623 NTB589623 OCX589623 OMT589623 OWP589623 PGL589623 PQH589623 QAD589623 QJZ589623 QTV589623 RDR589623 RNN589623 RXJ589623 SHF589623 SRB589623 TAX589623 TKT589623 TUP589623 UEL589623 UOH589623 UYD589623 VHZ589623 VRV589623 WBR589623 WLN589623 WVJ589623 B655159 IX655159 ST655159 ACP655159 AML655159 AWH655159 BGD655159 BPZ655159 BZV655159 CJR655159 CTN655159 DDJ655159 DNF655159 DXB655159 EGX655159 EQT655159 FAP655159 FKL655159 FUH655159 GED655159 GNZ655159 GXV655159 HHR655159 HRN655159 IBJ655159 ILF655159 IVB655159 JEX655159 JOT655159 JYP655159 KIL655159 KSH655159 LCD655159 LLZ655159 LVV655159 MFR655159 MPN655159 MZJ655159 NJF655159 NTB655159 OCX655159 OMT655159 OWP655159 PGL655159 PQH655159 QAD655159 QJZ655159 QTV655159 RDR655159 RNN655159 RXJ655159 SHF655159 SRB655159 TAX655159 TKT655159 TUP655159 UEL655159 UOH655159 UYD655159 VHZ655159 VRV655159 WBR655159 WLN655159 WVJ655159 B720695 IX720695 ST720695 ACP720695 AML720695 AWH720695 BGD720695 BPZ720695 BZV720695 CJR720695 CTN720695 DDJ720695 DNF720695 DXB720695 EGX720695 EQT720695 FAP720695 FKL720695 FUH720695 GED720695 GNZ720695 GXV720695 HHR720695 HRN720695 IBJ720695 ILF720695 IVB720695 JEX720695 JOT720695 JYP720695 KIL720695 KSH720695 LCD720695 LLZ720695 LVV720695 MFR720695 MPN720695 MZJ720695 NJF720695 NTB720695 OCX720695 OMT720695 OWP720695 PGL720695 PQH720695 QAD720695 QJZ720695 QTV720695 RDR720695 RNN720695 RXJ720695 SHF720695 SRB720695 TAX720695 TKT720695 TUP720695 UEL720695 UOH720695 UYD720695 VHZ720695 VRV720695 WBR720695 WLN720695 WVJ720695 B786231 IX786231 ST786231 ACP786231 AML786231 AWH786231 BGD786231 BPZ786231 BZV786231 CJR786231 CTN786231 DDJ786231 DNF786231 DXB786231 EGX786231 EQT786231 FAP786231 FKL786231 FUH786231 GED786231 GNZ786231 GXV786231 HHR786231 HRN786231 IBJ786231 ILF786231 IVB786231 JEX786231 JOT786231 JYP786231 KIL786231 KSH786231 LCD786231 LLZ786231 LVV786231 MFR786231 MPN786231 MZJ786231 NJF786231 NTB786231 OCX786231 OMT786231 OWP786231 PGL786231 PQH786231 QAD786231 QJZ786231 QTV786231 RDR786231 RNN786231 RXJ786231 SHF786231 SRB786231 TAX786231 TKT786231 TUP786231 UEL786231 UOH786231 UYD786231 VHZ786231 VRV786231 WBR786231 WLN786231 WVJ786231 B851767 IX851767 ST851767 ACP851767 AML851767 AWH851767 BGD851767 BPZ851767 BZV851767 CJR851767 CTN851767 DDJ851767 DNF851767 DXB851767 EGX851767 EQT851767 FAP851767 FKL851767 FUH851767 GED851767 GNZ851767 GXV851767 HHR851767 HRN851767 IBJ851767 ILF851767 IVB851767 JEX851767 JOT851767 JYP851767 KIL851767 KSH851767 LCD851767 LLZ851767 LVV851767 MFR851767 MPN851767 MZJ851767 NJF851767 NTB851767 OCX851767 OMT851767 OWP851767 PGL851767 PQH851767 QAD851767 QJZ851767 QTV851767 RDR851767 RNN851767 RXJ851767 SHF851767 SRB851767 TAX851767 TKT851767 TUP851767 UEL851767 UOH851767 UYD851767 VHZ851767 VRV851767 WBR851767 WLN851767 WVJ851767 B917303 IX917303 ST917303 ACP917303 AML917303 AWH917303 BGD917303 BPZ917303 BZV917303 CJR917303 CTN917303 DDJ917303 DNF917303 DXB917303 EGX917303 EQT917303 FAP917303 FKL917303 FUH917303 GED917303 GNZ917303 GXV917303 HHR917303 HRN917303 IBJ917303 ILF917303 IVB917303 JEX917303 JOT917303 JYP917303 KIL917303 KSH917303 LCD917303 LLZ917303 LVV917303 MFR917303 MPN917303 MZJ917303 NJF917303 NTB917303 OCX917303 OMT917303 OWP917303 PGL917303 PQH917303 QAD917303 QJZ917303 QTV917303 RDR917303 RNN917303 RXJ917303 SHF917303 SRB917303 TAX917303 TKT917303 TUP917303 UEL917303 UOH917303 UYD917303 VHZ917303 VRV917303 WBR917303 WLN917303 WVJ917303 B982839 IX982839 ST982839 ACP982839 AML982839 AWH982839 BGD982839 BPZ982839 BZV982839 CJR982839 CTN982839 DDJ982839 DNF982839 DXB982839 EGX982839 EQT982839 FAP982839 FKL982839 FUH982839 GED982839 GNZ982839 GXV982839 HHR982839 HRN982839 IBJ982839 ILF982839 IVB982839 JEX982839 JOT982839 JYP982839 KIL982839 KSH982839 LCD982839 LLZ982839 LVV982839 MFR982839 MPN982839 MZJ982839 NJF982839 NTB982839 OCX982839 OMT982839 OWP982839 PGL982839 PQH982839 QAD982839 QJZ982839 QTV982839 RDR982839 RNN982839 RXJ982839 SHF982839 SRB982839 TAX982839 TKT982839 TUP982839 UEL982839 UOH982839 UYD982839 VHZ982839 VRV982839 WBR982839 WLN982839 WVJ982839 B28 IX28 ST28 ACP28 AML28 AWH28 BGD28 BPZ28 BZV28 CJR28 CTN28 DDJ28 DNF28 DXB28 EGX28 EQT28 FAP28 FKL28 FUH28 GED28 GNZ28 GXV28 HHR28 HRN28 IBJ28 ILF28 IVB28 JEX28 JOT28 JYP28 KIL28 KSH28 LCD28 LLZ28 LVV28 MFR28 MPN28 MZJ28 NJF28 NTB28 OCX28 OMT28 OWP28 PGL28 PQH28 QAD28 QJZ28 QTV28 RDR28 RNN28 RXJ28 SHF28 SRB28 TAX28 TKT28 TUP28 UEL28 UOH28 UYD28 VHZ28 VRV28 WBR28 WLN28 WVJ28 B65320 IX65320 ST65320 ACP65320 AML65320 AWH65320 BGD65320 BPZ65320 BZV65320 CJR65320 CTN65320 DDJ65320 DNF65320 DXB65320 EGX65320 EQT65320 FAP65320 FKL65320 FUH65320 GED65320 GNZ65320 GXV65320 HHR65320 HRN65320 IBJ65320 ILF65320 IVB65320 JEX65320 JOT65320 JYP65320 KIL65320 KSH65320 LCD65320 LLZ65320 LVV65320 MFR65320 MPN65320 MZJ65320 NJF65320 NTB65320 OCX65320 OMT65320 OWP65320 PGL65320 PQH65320 QAD65320 QJZ65320 QTV65320 RDR65320 RNN65320 RXJ65320 SHF65320 SRB65320 TAX65320 TKT65320 TUP65320 UEL65320 UOH65320 UYD65320 VHZ65320 VRV65320 WBR65320 WLN65320 WVJ65320 B130856 IX130856 ST130856 ACP130856 AML130856 AWH130856 BGD130856 BPZ130856 BZV130856 CJR130856 CTN130856 DDJ130856 DNF130856 DXB130856 EGX130856 EQT130856 FAP130856 FKL130856 FUH130856 GED130856 GNZ130856 GXV130856 HHR130856 HRN130856 IBJ130856 ILF130856 IVB130856 JEX130856 JOT130856 JYP130856 KIL130856 KSH130856 LCD130856 LLZ130856 LVV130856 MFR130856 MPN130856 MZJ130856 NJF130856 NTB130856 OCX130856 OMT130856 OWP130856 PGL130856 PQH130856 QAD130856 QJZ130856 QTV130856 RDR130856 RNN130856 RXJ130856 SHF130856 SRB130856 TAX130856 TKT130856 TUP130856 UEL130856 UOH130856 UYD130856 VHZ130856 VRV130856 WBR130856 WLN130856 WVJ130856 B196392 IX196392 ST196392 ACP196392 AML196392 AWH196392 BGD196392 BPZ196392 BZV196392 CJR196392 CTN196392 DDJ196392 DNF196392 DXB196392 EGX196392 EQT196392 FAP196392 FKL196392 FUH196392 GED196392 GNZ196392 GXV196392 HHR196392 HRN196392 IBJ196392 ILF196392 IVB196392 JEX196392 JOT196392 JYP196392 KIL196392 KSH196392 LCD196392 LLZ196392 LVV196392 MFR196392 MPN196392 MZJ196392 NJF196392 NTB196392 OCX196392 OMT196392 OWP196392 PGL196392 PQH196392 QAD196392 QJZ196392 QTV196392 RDR196392 RNN196392 RXJ196392 SHF196392 SRB196392 TAX196392 TKT196392 TUP196392 UEL196392 UOH196392 UYD196392 VHZ196392 VRV196392 WBR196392 WLN196392 WVJ196392 B261928 IX261928 ST261928 ACP261928 AML261928 AWH261928 BGD261928 BPZ261928 BZV261928 CJR261928 CTN261928 DDJ261928 DNF261928 DXB261928 EGX261928 EQT261928 FAP261928 FKL261928 FUH261928 GED261928 GNZ261928 GXV261928 HHR261928 HRN261928 IBJ261928 ILF261928 IVB261928 JEX261928 JOT261928 JYP261928 KIL261928 KSH261928 LCD261928 LLZ261928 LVV261928 MFR261928 MPN261928 MZJ261928 NJF261928 NTB261928 OCX261928 OMT261928 OWP261928 PGL261928 PQH261928 QAD261928 QJZ261928 QTV261928 RDR261928 RNN261928 RXJ261928 SHF261928 SRB261928 TAX261928 TKT261928 TUP261928 UEL261928 UOH261928 UYD261928 VHZ261928 VRV261928 WBR261928 WLN261928 WVJ261928 B327464 IX327464 ST327464 ACP327464 AML327464 AWH327464 BGD327464 BPZ327464 BZV327464 CJR327464 CTN327464 DDJ327464 DNF327464 DXB327464 EGX327464 EQT327464 FAP327464 FKL327464 FUH327464 GED327464 GNZ327464 GXV327464 HHR327464 HRN327464 IBJ327464 ILF327464 IVB327464 JEX327464 JOT327464 JYP327464 KIL327464 KSH327464 LCD327464 LLZ327464 LVV327464 MFR327464 MPN327464 MZJ327464 NJF327464 NTB327464 OCX327464 OMT327464 OWP327464 PGL327464 PQH327464 QAD327464 QJZ327464 QTV327464 RDR327464 RNN327464 RXJ327464 SHF327464 SRB327464 TAX327464 TKT327464 TUP327464 UEL327464 UOH327464 UYD327464 VHZ327464 VRV327464 WBR327464 WLN327464 WVJ327464 B393000 IX393000 ST393000 ACP393000 AML393000 AWH393000 BGD393000 BPZ393000 BZV393000 CJR393000 CTN393000 DDJ393000 DNF393000 DXB393000 EGX393000 EQT393000 FAP393000 FKL393000 FUH393000 GED393000 GNZ393000 GXV393000 HHR393000 HRN393000 IBJ393000 ILF393000 IVB393000 JEX393000 JOT393000 JYP393000 KIL393000 KSH393000 LCD393000 LLZ393000 LVV393000 MFR393000 MPN393000 MZJ393000 NJF393000 NTB393000 OCX393000 OMT393000 OWP393000 PGL393000 PQH393000 QAD393000 QJZ393000 QTV393000 RDR393000 RNN393000 RXJ393000 SHF393000 SRB393000 TAX393000 TKT393000 TUP393000 UEL393000 UOH393000 UYD393000 VHZ393000 VRV393000 WBR393000 WLN393000 WVJ393000 B458536 IX458536 ST458536 ACP458536 AML458536 AWH458536 BGD458536 BPZ458536 BZV458536 CJR458536 CTN458536 DDJ458536 DNF458536 DXB458536 EGX458536 EQT458536 FAP458536 FKL458536 FUH458536 GED458536 GNZ458536 GXV458536 HHR458536 HRN458536 IBJ458536 ILF458536 IVB458536 JEX458536 JOT458536 JYP458536 KIL458536 KSH458536 LCD458536 LLZ458536 LVV458536 MFR458536 MPN458536 MZJ458536 NJF458536 NTB458536 OCX458536 OMT458536 OWP458536 PGL458536 PQH458536 QAD458536 QJZ458536 QTV458536 RDR458536 RNN458536 RXJ458536 SHF458536 SRB458536 TAX458536 TKT458536 TUP458536 UEL458536 UOH458536 UYD458536 VHZ458536 VRV458536 WBR458536 WLN458536 WVJ458536 B524072 IX524072 ST524072 ACP524072 AML524072 AWH524072 BGD524072 BPZ524072 BZV524072 CJR524072 CTN524072 DDJ524072 DNF524072 DXB524072 EGX524072 EQT524072 FAP524072 FKL524072 FUH524072 GED524072 GNZ524072 GXV524072 HHR524072 HRN524072 IBJ524072 ILF524072 IVB524072 JEX524072 JOT524072 JYP524072 KIL524072 KSH524072 LCD524072 LLZ524072 LVV524072 MFR524072 MPN524072 MZJ524072 NJF524072 NTB524072 OCX524072 OMT524072 OWP524072 PGL524072 PQH524072 QAD524072 QJZ524072 QTV524072 RDR524072 RNN524072 RXJ524072 SHF524072 SRB524072 TAX524072 TKT524072 TUP524072 UEL524072 UOH524072 UYD524072 VHZ524072 VRV524072 WBR524072 WLN524072 WVJ524072 B589608 IX589608 ST589608 ACP589608 AML589608 AWH589608 BGD589608 BPZ589608 BZV589608 CJR589608 CTN589608 DDJ589608 DNF589608 DXB589608 EGX589608 EQT589608 FAP589608 FKL589608 FUH589608 GED589608 GNZ589608 GXV589608 HHR589608 HRN589608 IBJ589608 ILF589608 IVB589608 JEX589608 JOT589608 JYP589608 KIL589608 KSH589608 LCD589608 LLZ589608 LVV589608 MFR589608 MPN589608 MZJ589608 NJF589608 NTB589608 OCX589608 OMT589608 OWP589608 PGL589608 PQH589608 QAD589608 QJZ589608 QTV589608 RDR589608 RNN589608 RXJ589608 SHF589608 SRB589608 TAX589608 TKT589608 TUP589608 UEL589608 UOH589608 UYD589608 VHZ589608 VRV589608 WBR589608 WLN589608 WVJ589608 B655144 IX655144 ST655144 ACP655144 AML655144 AWH655144 BGD655144 BPZ655144 BZV655144 CJR655144 CTN655144 DDJ655144 DNF655144 DXB655144 EGX655144 EQT655144 FAP655144 FKL655144 FUH655144 GED655144 GNZ655144 GXV655144 HHR655144 HRN655144 IBJ655144 ILF655144 IVB655144 JEX655144 JOT655144 JYP655144 KIL655144 KSH655144 LCD655144 LLZ655144 LVV655144 MFR655144 MPN655144 MZJ655144 NJF655144 NTB655144 OCX655144 OMT655144 OWP655144 PGL655144 PQH655144 QAD655144 QJZ655144 QTV655144 RDR655144 RNN655144 RXJ655144 SHF655144 SRB655144 TAX655144 TKT655144 TUP655144 UEL655144 UOH655144 UYD655144 VHZ655144 VRV655144 WBR655144 WLN655144 WVJ655144 B720680 IX720680 ST720680 ACP720680 AML720680 AWH720680 BGD720680 BPZ720680 BZV720680 CJR720680 CTN720680 DDJ720680 DNF720680 DXB720680 EGX720680 EQT720680 FAP720680 FKL720680 FUH720680 GED720680 GNZ720680 GXV720680 HHR720680 HRN720680 IBJ720680 ILF720680 IVB720680 JEX720680 JOT720680 JYP720680 KIL720680 KSH720680 LCD720680 LLZ720680 LVV720680 MFR720680 MPN720680 MZJ720680 NJF720680 NTB720680 OCX720680 OMT720680 OWP720680 PGL720680 PQH720680 QAD720680 QJZ720680 QTV720680 RDR720680 RNN720680 RXJ720680 SHF720680 SRB720680 TAX720680 TKT720680 TUP720680 UEL720680 UOH720680 UYD720680 VHZ720680 VRV720680 WBR720680 WLN720680 WVJ720680 B786216 IX786216 ST786216 ACP786216 AML786216 AWH786216 BGD786216 BPZ786216 BZV786216 CJR786216 CTN786216 DDJ786216 DNF786216 DXB786216 EGX786216 EQT786216 FAP786216 FKL786216 FUH786216 GED786216 GNZ786216 GXV786216 HHR786216 HRN786216 IBJ786216 ILF786216 IVB786216 JEX786216 JOT786216 JYP786216 KIL786216 KSH786216 LCD786216 LLZ786216 LVV786216 MFR786216 MPN786216 MZJ786216 NJF786216 NTB786216 OCX786216 OMT786216 OWP786216 PGL786216 PQH786216 QAD786216 QJZ786216 QTV786216 RDR786216 RNN786216 RXJ786216 SHF786216 SRB786216 TAX786216 TKT786216 TUP786216 UEL786216 UOH786216 UYD786216 VHZ786216 VRV786216 WBR786216 WLN786216 WVJ786216 B851752 IX851752 ST851752 ACP851752 AML851752 AWH851752 BGD851752 BPZ851752 BZV851752 CJR851752 CTN851752 DDJ851752 DNF851752 DXB851752 EGX851752 EQT851752 FAP851752 FKL851752 FUH851752 GED851752 GNZ851752 GXV851752 HHR851752 HRN851752 IBJ851752 ILF851752 IVB851752 JEX851752 JOT851752 JYP851752 KIL851752 KSH851752 LCD851752 LLZ851752 LVV851752 MFR851752 MPN851752 MZJ851752 NJF851752 NTB851752 OCX851752 OMT851752 OWP851752 PGL851752 PQH851752 QAD851752 QJZ851752 QTV851752 RDR851752 RNN851752 RXJ851752 SHF851752 SRB851752 TAX851752 TKT851752 TUP851752 UEL851752 UOH851752 UYD851752 VHZ851752 VRV851752 WBR851752 WLN851752 WVJ851752 B917288 IX917288 ST917288 ACP917288 AML917288 AWH917288 BGD917288 BPZ917288 BZV917288 CJR917288 CTN917288 DDJ917288 DNF917288 DXB917288 EGX917288 EQT917288 FAP917288 FKL917288 FUH917288 GED917288 GNZ917288 GXV917288 HHR917288 HRN917288 IBJ917288 ILF917288 IVB917288 JEX917288 JOT917288 JYP917288 KIL917288 KSH917288 LCD917288 LLZ917288 LVV917288 MFR917288 MPN917288 MZJ917288 NJF917288 NTB917288 OCX917288 OMT917288 OWP917288 PGL917288 PQH917288 QAD917288 QJZ917288 QTV917288 RDR917288 RNN917288 RXJ917288 SHF917288 SRB917288 TAX917288 TKT917288 TUP917288 UEL917288 UOH917288 UYD917288 VHZ917288 VRV917288 WBR917288 WLN917288 WVJ917288 B982824 IX982824 ST982824 ACP982824 AML982824 AWH982824 BGD982824 BPZ982824 BZV982824 CJR982824 CTN982824 DDJ982824 DNF982824 DXB982824 EGX982824 EQT982824 FAP982824 FKL982824 FUH982824 GED982824 GNZ982824 GXV982824 HHR982824 HRN982824 IBJ982824 ILF982824 IVB982824 JEX982824 JOT982824 JYP982824 KIL982824 KSH982824 LCD982824 LLZ982824 LVV982824 MFR982824 MPN982824 MZJ982824 NJF982824 NTB982824 OCX982824 OMT982824 OWP982824 PGL982824 PQH982824 QAD982824 QJZ982824 QTV982824 RDR982824 RNN982824 RXJ982824 SHF982824 SRB982824 TAX982824 TKT982824 TUP982824 UEL982824 UOH982824 UYD982824 VHZ982824 VRV982824 WBR982824 WLN982824 WVJ982824 B56 IX56 ST56 ACP56 AML56 AWH56 BGD56 BPZ56 BZV56 CJR56 CTN56 DDJ56 DNF56 DXB56 EGX56 EQT56 FAP56 FKL56 FUH56 GED56 GNZ56 GXV56 HHR56 HRN56 IBJ56 ILF56 IVB56 JEX56 JOT56 JYP56 KIL56 KSH56 LCD56 LLZ56 LVV56 MFR56 MPN56 MZJ56 NJF56 NTB56 OCX56 OMT56 OWP56 PGL56 PQH56 QAD56 QJZ56 QTV56 RDR56 RNN56 RXJ56 SHF56 SRB56 TAX56 TKT56 TUP56 UEL56 UOH56 UYD56 VHZ56 VRV56 WBR56 WLN56 WVJ56 B65350 IX65350 ST65350 ACP65350 AML65350 AWH65350 BGD65350 BPZ65350 BZV65350 CJR65350 CTN65350 DDJ65350 DNF65350 DXB65350 EGX65350 EQT65350 FAP65350 FKL65350 FUH65350 GED65350 GNZ65350 GXV65350 HHR65350 HRN65350 IBJ65350 ILF65350 IVB65350 JEX65350 JOT65350 JYP65350 KIL65350 KSH65350 LCD65350 LLZ65350 LVV65350 MFR65350 MPN65350 MZJ65350 NJF65350 NTB65350 OCX65350 OMT65350 OWP65350 PGL65350 PQH65350 QAD65350 QJZ65350 QTV65350 RDR65350 RNN65350 RXJ65350 SHF65350 SRB65350 TAX65350 TKT65350 TUP65350 UEL65350 UOH65350 UYD65350 VHZ65350 VRV65350 WBR65350 WLN65350 WVJ65350 B130886 IX130886 ST130886 ACP130886 AML130886 AWH130886 BGD130886 BPZ130886 BZV130886 CJR130886 CTN130886 DDJ130886 DNF130886 DXB130886 EGX130886 EQT130886 FAP130886 FKL130886 FUH130886 GED130886 GNZ130886 GXV130886 HHR130886 HRN130886 IBJ130886 ILF130886 IVB130886 JEX130886 JOT130886 JYP130886 KIL130886 KSH130886 LCD130886 LLZ130886 LVV130886 MFR130886 MPN130886 MZJ130886 NJF130886 NTB130886 OCX130886 OMT130886 OWP130886 PGL130886 PQH130886 QAD130886 QJZ130886 QTV130886 RDR130886 RNN130886 RXJ130886 SHF130886 SRB130886 TAX130886 TKT130886 TUP130886 UEL130886 UOH130886 UYD130886 VHZ130886 VRV130886 WBR130886 WLN130886 WVJ130886 B196422 IX196422 ST196422 ACP196422 AML196422 AWH196422 BGD196422 BPZ196422 BZV196422 CJR196422 CTN196422 DDJ196422 DNF196422 DXB196422 EGX196422 EQT196422 FAP196422 FKL196422 FUH196422 GED196422 GNZ196422 GXV196422 HHR196422 HRN196422 IBJ196422 ILF196422 IVB196422 JEX196422 JOT196422 JYP196422 KIL196422 KSH196422 LCD196422 LLZ196422 LVV196422 MFR196422 MPN196422 MZJ196422 NJF196422 NTB196422 OCX196422 OMT196422 OWP196422 PGL196422 PQH196422 QAD196422 QJZ196422 QTV196422 RDR196422 RNN196422 RXJ196422 SHF196422 SRB196422 TAX196422 TKT196422 TUP196422 UEL196422 UOH196422 UYD196422 VHZ196422 VRV196422 WBR196422 WLN196422 WVJ196422 B261958 IX261958 ST261958 ACP261958 AML261958 AWH261958 BGD261958 BPZ261958 BZV261958 CJR261958 CTN261958 DDJ261958 DNF261958 DXB261958 EGX261958 EQT261958 FAP261958 FKL261958 FUH261958 GED261958 GNZ261958 GXV261958 HHR261958 HRN261958 IBJ261958 ILF261958 IVB261958 JEX261958 JOT261958 JYP261958 KIL261958 KSH261958 LCD261958 LLZ261958 LVV261958 MFR261958 MPN261958 MZJ261958 NJF261958 NTB261958 OCX261958 OMT261958 OWP261958 PGL261958 PQH261958 QAD261958 QJZ261958 QTV261958 RDR261958 RNN261958 RXJ261958 SHF261958 SRB261958 TAX261958 TKT261958 TUP261958 UEL261958 UOH261958 UYD261958 VHZ261958 VRV261958 WBR261958 WLN261958 WVJ261958 B327494 IX327494 ST327494 ACP327494 AML327494 AWH327494 BGD327494 BPZ327494 BZV327494 CJR327494 CTN327494 DDJ327494 DNF327494 DXB327494 EGX327494 EQT327494 FAP327494 FKL327494 FUH327494 GED327494 GNZ327494 GXV327494 HHR327494 HRN327494 IBJ327494 ILF327494 IVB327494 JEX327494 JOT327494 JYP327494 KIL327494 KSH327494 LCD327494 LLZ327494 LVV327494 MFR327494 MPN327494 MZJ327494 NJF327494 NTB327494 OCX327494 OMT327494 OWP327494 PGL327494 PQH327494 QAD327494 QJZ327494 QTV327494 RDR327494 RNN327494 RXJ327494 SHF327494 SRB327494 TAX327494 TKT327494 TUP327494 UEL327494 UOH327494 UYD327494 VHZ327494 VRV327494 WBR327494 WLN327494 WVJ327494 B393030 IX393030 ST393030 ACP393030 AML393030 AWH393030 BGD393030 BPZ393030 BZV393030 CJR393030 CTN393030 DDJ393030 DNF393030 DXB393030 EGX393030 EQT393030 FAP393030 FKL393030 FUH393030 GED393030 GNZ393030 GXV393030 HHR393030 HRN393030 IBJ393030 ILF393030 IVB393030 JEX393030 JOT393030 JYP393030 KIL393030 KSH393030 LCD393030 LLZ393030 LVV393030 MFR393030 MPN393030 MZJ393030 NJF393030 NTB393030 OCX393030 OMT393030 OWP393030 PGL393030 PQH393030 QAD393030 QJZ393030 QTV393030 RDR393030 RNN393030 RXJ393030 SHF393030 SRB393030 TAX393030 TKT393030 TUP393030 UEL393030 UOH393030 UYD393030 VHZ393030 VRV393030 WBR393030 WLN393030 WVJ393030 B458566 IX458566 ST458566 ACP458566 AML458566 AWH458566 BGD458566 BPZ458566 BZV458566 CJR458566 CTN458566 DDJ458566 DNF458566 DXB458566 EGX458566 EQT458566 FAP458566 FKL458566 FUH458566 GED458566 GNZ458566 GXV458566 HHR458566 HRN458566 IBJ458566 ILF458566 IVB458566 JEX458566 JOT458566 JYP458566 KIL458566 KSH458566 LCD458566 LLZ458566 LVV458566 MFR458566 MPN458566 MZJ458566 NJF458566 NTB458566 OCX458566 OMT458566 OWP458566 PGL458566 PQH458566 QAD458566 QJZ458566 QTV458566 RDR458566 RNN458566 RXJ458566 SHF458566 SRB458566 TAX458566 TKT458566 TUP458566 UEL458566 UOH458566 UYD458566 VHZ458566 VRV458566 WBR458566 WLN458566 WVJ458566 B524102 IX524102 ST524102 ACP524102 AML524102 AWH524102 BGD524102 BPZ524102 BZV524102 CJR524102 CTN524102 DDJ524102 DNF524102 DXB524102 EGX524102 EQT524102 FAP524102 FKL524102 FUH524102 GED524102 GNZ524102 GXV524102 HHR524102 HRN524102 IBJ524102 ILF524102 IVB524102 JEX524102 JOT524102 JYP524102 KIL524102 KSH524102 LCD524102 LLZ524102 LVV524102 MFR524102 MPN524102 MZJ524102 NJF524102 NTB524102 OCX524102 OMT524102 OWP524102 PGL524102 PQH524102 QAD524102 QJZ524102 QTV524102 RDR524102 RNN524102 RXJ524102 SHF524102 SRB524102 TAX524102 TKT524102 TUP524102 UEL524102 UOH524102 UYD524102 VHZ524102 VRV524102 WBR524102 WLN524102 WVJ524102 B589638 IX589638 ST589638 ACP589638 AML589638 AWH589638 BGD589638 BPZ589638 BZV589638 CJR589638 CTN589638 DDJ589638 DNF589638 DXB589638 EGX589638 EQT589638 FAP589638 FKL589638 FUH589638 GED589638 GNZ589638 GXV589638 HHR589638 HRN589638 IBJ589638 ILF589638 IVB589638 JEX589638 JOT589638 JYP589638 KIL589638 KSH589638 LCD589638 LLZ589638 LVV589638 MFR589638 MPN589638 MZJ589638 NJF589638 NTB589638 OCX589638 OMT589638 OWP589638 PGL589638 PQH589638 QAD589638 QJZ589638 QTV589638 RDR589638 RNN589638 RXJ589638 SHF589638 SRB589638 TAX589638 TKT589638 TUP589638 UEL589638 UOH589638 UYD589638 VHZ589638 VRV589638 WBR589638 WLN589638 WVJ589638 B655174 IX655174 ST655174 ACP655174 AML655174 AWH655174 BGD655174 BPZ655174 BZV655174 CJR655174 CTN655174 DDJ655174 DNF655174 DXB655174 EGX655174 EQT655174 FAP655174 FKL655174 FUH655174 GED655174 GNZ655174 GXV655174 HHR655174 HRN655174 IBJ655174 ILF655174 IVB655174 JEX655174 JOT655174 JYP655174 KIL655174 KSH655174 LCD655174 LLZ655174 LVV655174 MFR655174 MPN655174 MZJ655174 NJF655174 NTB655174 OCX655174 OMT655174 OWP655174 PGL655174 PQH655174 QAD655174 QJZ655174 QTV655174 RDR655174 RNN655174 RXJ655174 SHF655174 SRB655174 TAX655174 TKT655174 TUP655174 UEL655174 UOH655174 UYD655174 VHZ655174 VRV655174 WBR655174 WLN655174 WVJ655174 B720710 IX720710 ST720710 ACP720710 AML720710 AWH720710 BGD720710 BPZ720710 BZV720710 CJR720710 CTN720710 DDJ720710 DNF720710 DXB720710 EGX720710 EQT720710 FAP720710 FKL720710 FUH720710 GED720710 GNZ720710 GXV720710 HHR720710 HRN720710 IBJ720710 ILF720710 IVB720710 JEX720710 JOT720710 JYP720710 KIL720710 KSH720710 LCD720710 LLZ720710 LVV720710 MFR720710 MPN720710 MZJ720710 NJF720710 NTB720710 OCX720710 OMT720710 OWP720710 PGL720710 PQH720710 QAD720710 QJZ720710 QTV720710 RDR720710 RNN720710 RXJ720710 SHF720710 SRB720710 TAX720710 TKT720710 TUP720710 UEL720710 UOH720710 UYD720710 VHZ720710 VRV720710 WBR720710 WLN720710 WVJ720710 B786246 IX786246 ST786246 ACP786246 AML786246 AWH786246 BGD786246 BPZ786246 BZV786246 CJR786246 CTN786246 DDJ786246 DNF786246 DXB786246 EGX786246 EQT786246 FAP786246 FKL786246 FUH786246 GED786246 GNZ786246 GXV786246 HHR786246 HRN786246 IBJ786246 ILF786246 IVB786246 JEX786246 JOT786246 JYP786246 KIL786246 KSH786246 LCD786246 LLZ786246 LVV786246 MFR786246 MPN786246 MZJ786246 NJF786246 NTB786246 OCX786246 OMT786246 OWP786246 PGL786246 PQH786246 QAD786246 QJZ786246 QTV786246 RDR786246 RNN786246 RXJ786246 SHF786246 SRB786246 TAX786246 TKT786246 TUP786246 UEL786246 UOH786246 UYD786246 VHZ786246 VRV786246 WBR786246 WLN786246 WVJ786246 B851782 IX851782 ST851782 ACP851782 AML851782 AWH851782 BGD851782 BPZ851782 BZV851782 CJR851782 CTN851782 DDJ851782 DNF851782 DXB851782 EGX851782 EQT851782 FAP851782 FKL851782 FUH851782 GED851782 GNZ851782 GXV851782 HHR851782 HRN851782 IBJ851782 ILF851782 IVB851782 JEX851782 JOT851782 JYP851782 KIL851782 KSH851782 LCD851782 LLZ851782 LVV851782 MFR851782 MPN851782 MZJ851782 NJF851782 NTB851782 OCX851782 OMT851782 OWP851782 PGL851782 PQH851782 QAD851782 QJZ851782 QTV851782 RDR851782 RNN851782 RXJ851782 SHF851782 SRB851782 TAX851782 TKT851782 TUP851782 UEL851782 UOH851782 UYD851782 VHZ851782 VRV851782 WBR851782 WLN851782 WVJ851782 B917318 IX917318 ST917318 ACP917318 AML917318 AWH917318 BGD917318 BPZ917318 BZV917318 CJR917318 CTN917318 DDJ917318 DNF917318 DXB917318 EGX917318 EQT917318 FAP917318 FKL917318 FUH917318 GED917318 GNZ917318 GXV917318 HHR917318 HRN917318 IBJ917318 ILF917318 IVB917318 JEX917318 JOT917318 JYP917318 KIL917318 KSH917318 LCD917318 LLZ917318 LVV917318 MFR917318 MPN917318 MZJ917318 NJF917318 NTB917318 OCX917318 OMT917318 OWP917318 PGL917318 PQH917318 QAD917318 QJZ917318 QTV917318 RDR917318 RNN917318 RXJ917318 SHF917318 SRB917318 TAX917318 TKT917318 TUP917318 UEL917318 UOH917318 UYD917318 VHZ917318 VRV917318 WBR917318 WLN917318 WVJ917318 B982854 IX982854 ST982854 ACP982854 AML982854 AWH982854 BGD982854 BPZ982854 BZV982854 CJR982854 CTN982854 DDJ982854 DNF982854 DXB982854 EGX982854 EQT982854 FAP982854 FKL982854 FUH982854 GED982854 GNZ982854 GXV982854 HHR982854 HRN982854 IBJ982854 ILF982854 IVB982854 JEX982854 JOT982854 JYP982854 KIL982854 KSH982854 LCD982854 LLZ982854 LVV982854 MFR982854 MPN982854 MZJ982854 NJF982854 NTB982854 OCX982854 OMT982854 OWP982854 PGL982854 PQH982854 QAD982854 QJZ982854 QTV982854 RDR982854 RNN982854 RXJ982854 SHF982854 SRB982854 TAX982854 TKT982854 TUP982854 UEL982854 UOH982854 UYD982854 VHZ982854 VRV982854 WBR982854 WLN982854 WVJ982854 B70 IX70 ST70 ACP70 AML70 AWH70 BGD70 BPZ70 BZV70 CJR70 CTN70 DDJ70 DNF70 DXB70 EGX70 EQT70 FAP70 FKL70 FUH70 GED70 GNZ70 GXV70 HHR70 HRN70 IBJ70 ILF70 IVB70 JEX70 JOT70 JYP70 KIL70 KSH70 LCD70 LLZ70 LVV70 MFR70 MPN70 MZJ70 NJF70 NTB70 OCX70 OMT70 OWP70 PGL70 PQH70 QAD70 QJZ70 QTV70 RDR70 RNN70 RXJ70 SHF70 SRB70 TAX70 TKT70 TUP70 UEL70 UOH70 UYD70 VHZ70 VRV70 WBR70 WLN70 WVJ70 B65365 IX65365 ST65365 ACP65365 AML65365 AWH65365 BGD65365 BPZ65365 BZV65365 CJR65365 CTN65365 DDJ65365 DNF65365 DXB65365 EGX65365 EQT65365 FAP65365 FKL65365 FUH65365 GED65365 GNZ65365 GXV65365 HHR65365 HRN65365 IBJ65365 ILF65365 IVB65365 JEX65365 JOT65365 JYP65365 KIL65365 KSH65365 LCD65365 LLZ65365 LVV65365 MFR65365 MPN65365 MZJ65365 NJF65365 NTB65365 OCX65365 OMT65365 OWP65365 PGL65365 PQH65365 QAD65365 QJZ65365 QTV65365 RDR65365 RNN65365 RXJ65365 SHF65365 SRB65365 TAX65365 TKT65365 TUP65365 UEL65365 UOH65365 UYD65365 VHZ65365 VRV65365 WBR65365 WLN65365 WVJ65365 B130901 IX130901 ST130901 ACP130901 AML130901 AWH130901 BGD130901 BPZ130901 BZV130901 CJR130901 CTN130901 DDJ130901 DNF130901 DXB130901 EGX130901 EQT130901 FAP130901 FKL130901 FUH130901 GED130901 GNZ130901 GXV130901 HHR130901 HRN130901 IBJ130901 ILF130901 IVB130901 JEX130901 JOT130901 JYP130901 KIL130901 KSH130901 LCD130901 LLZ130901 LVV130901 MFR130901 MPN130901 MZJ130901 NJF130901 NTB130901 OCX130901 OMT130901 OWP130901 PGL130901 PQH130901 QAD130901 QJZ130901 QTV130901 RDR130901 RNN130901 RXJ130901 SHF130901 SRB130901 TAX130901 TKT130901 TUP130901 UEL130901 UOH130901 UYD130901 VHZ130901 VRV130901 WBR130901 WLN130901 WVJ130901 B196437 IX196437 ST196437 ACP196437 AML196437 AWH196437 BGD196437 BPZ196437 BZV196437 CJR196437 CTN196437 DDJ196437 DNF196437 DXB196437 EGX196437 EQT196437 FAP196437 FKL196437 FUH196437 GED196437 GNZ196437 GXV196437 HHR196437 HRN196437 IBJ196437 ILF196437 IVB196437 JEX196437 JOT196437 JYP196437 KIL196437 KSH196437 LCD196437 LLZ196437 LVV196437 MFR196437 MPN196437 MZJ196437 NJF196437 NTB196437 OCX196437 OMT196437 OWP196437 PGL196437 PQH196437 QAD196437 QJZ196437 QTV196437 RDR196437 RNN196437 RXJ196437 SHF196437 SRB196437 TAX196437 TKT196437 TUP196437 UEL196437 UOH196437 UYD196437 VHZ196437 VRV196437 WBR196437 WLN196437 WVJ196437 B261973 IX261973 ST261973 ACP261973 AML261973 AWH261973 BGD261973 BPZ261973 BZV261973 CJR261973 CTN261973 DDJ261973 DNF261973 DXB261973 EGX261973 EQT261973 FAP261973 FKL261973 FUH261973 GED261973 GNZ261973 GXV261973 HHR261973 HRN261973 IBJ261973 ILF261973 IVB261973 JEX261973 JOT261973 JYP261973 KIL261973 KSH261973 LCD261973 LLZ261973 LVV261973 MFR261973 MPN261973 MZJ261973 NJF261973 NTB261973 OCX261973 OMT261973 OWP261973 PGL261973 PQH261973 QAD261973 QJZ261973 QTV261973 RDR261973 RNN261973 RXJ261973 SHF261973 SRB261973 TAX261973 TKT261973 TUP261973 UEL261973 UOH261973 UYD261973 VHZ261973 VRV261973 WBR261973 WLN261973 WVJ261973 B327509 IX327509 ST327509 ACP327509 AML327509 AWH327509 BGD327509 BPZ327509 BZV327509 CJR327509 CTN327509 DDJ327509 DNF327509 DXB327509 EGX327509 EQT327509 FAP327509 FKL327509 FUH327509 GED327509 GNZ327509 GXV327509 HHR327509 HRN327509 IBJ327509 ILF327509 IVB327509 JEX327509 JOT327509 JYP327509 KIL327509 KSH327509 LCD327509 LLZ327509 LVV327509 MFR327509 MPN327509 MZJ327509 NJF327509 NTB327509 OCX327509 OMT327509 OWP327509 PGL327509 PQH327509 QAD327509 QJZ327509 QTV327509 RDR327509 RNN327509 RXJ327509 SHF327509 SRB327509 TAX327509 TKT327509 TUP327509 UEL327509 UOH327509 UYD327509 VHZ327509 VRV327509 WBR327509 WLN327509 WVJ327509 B393045 IX393045 ST393045 ACP393045 AML393045 AWH393045 BGD393045 BPZ393045 BZV393045 CJR393045 CTN393045 DDJ393045 DNF393045 DXB393045 EGX393045 EQT393045 FAP393045 FKL393045 FUH393045 GED393045 GNZ393045 GXV393045 HHR393045 HRN393045 IBJ393045 ILF393045 IVB393045 JEX393045 JOT393045 JYP393045 KIL393045 KSH393045 LCD393045 LLZ393045 LVV393045 MFR393045 MPN393045 MZJ393045 NJF393045 NTB393045 OCX393045 OMT393045 OWP393045 PGL393045 PQH393045 QAD393045 QJZ393045 QTV393045 RDR393045 RNN393045 RXJ393045 SHF393045 SRB393045 TAX393045 TKT393045 TUP393045 UEL393045 UOH393045 UYD393045 VHZ393045 VRV393045 WBR393045 WLN393045 WVJ393045 B458581 IX458581 ST458581 ACP458581 AML458581 AWH458581 BGD458581 BPZ458581 BZV458581 CJR458581 CTN458581 DDJ458581 DNF458581 DXB458581 EGX458581 EQT458581 FAP458581 FKL458581 FUH458581 GED458581 GNZ458581 GXV458581 HHR458581 HRN458581 IBJ458581 ILF458581 IVB458581 JEX458581 JOT458581 JYP458581 KIL458581 KSH458581 LCD458581 LLZ458581 LVV458581 MFR458581 MPN458581 MZJ458581 NJF458581 NTB458581 OCX458581 OMT458581 OWP458581 PGL458581 PQH458581 QAD458581 QJZ458581 QTV458581 RDR458581 RNN458581 RXJ458581 SHF458581 SRB458581 TAX458581 TKT458581 TUP458581 UEL458581 UOH458581 UYD458581 VHZ458581 VRV458581 WBR458581 WLN458581 WVJ458581 B524117 IX524117 ST524117 ACP524117 AML524117 AWH524117 BGD524117 BPZ524117 BZV524117 CJR524117 CTN524117 DDJ524117 DNF524117 DXB524117 EGX524117 EQT524117 FAP524117 FKL524117 FUH524117 GED524117 GNZ524117 GXV524117 HHR524117 HRN524117 IBJ524117 ILF524117 IVB524117 JEX524117 JOT524117 JYP524117 KIL524117 KSH524117 LCD524117 LLZ524117 LVV524117 MFR524117 MPN524117 MZJ524117 NJF524117 NTB524117 OCX524117 OMT524117 OWP524117 PGL524117 PQH524117 QAD524117 QJZ524117 QTV524117 RDR524117 RNN524117 RXJ524117 SHF524117 SRB524117 TAX524117 TKT524117 TUP524117 UEL524117 UOH524117 UYD524117 VHZ524117 VRV524117 WBR524117 WLN524117 WVJ524117 B589653 IX589653 ST589653 ACP589653 AML589653 AWH589653 BGD589653 BPZ589653 BZV589653 CJR589653 CTN589653 DDJ589653 DNF589653 DXB589653 EGX589653 EQT589653 FAP589653 FKL589653 FUH589653 GED589653 GNZ589653 GXV589653 HHR589653 HRN589653 IBJ589653 ILF589653 IVB589653 JEX589653 JOT589653 JYP589653 KIL589653 KSH589653 LCD589653 LLZ589653 LVV589653 MFR589653 MPN589653 MZJ589653 NJF589653 NTB589653 OCX589653 OMT589653 OWP589653 PGL589653 PQH589653 QAD589653 QJZ589653 QTV589653 RDR589653 RNN589653 RXJ589653 SHF589653 SRB589653 TAX589653 TKT589653 TUP589653 UEL589653 UOH589653 UYD589653 VHZ589653 VRV589653 WBR589653 WLN589653 WVJ589653 B655189 IX655189 ST655189 ACP655189 AML655189 AWH655189 BGD655189 BPZ655189 BZV655189 CJR655189 CTN655189 DDJ655189 DNF655189 DXB655189 EGX655189 EQT655189 FAP655189 FKL655189 FUH655189 GED655189 GNZ655189 GXV655189 HHR655189 HRN655189 IBJ655189 ILF655189 IVB655189 JEX655189 JOT655189 JYP655189 KIL655189 KSH655189 LCD655189 LLZ655189 LVV655189 MFR655189 MPN655189 MZJ655189 NJF655189 NTB655189 OCX655189 OMT655189 OWP655189 PGL655189 PQH655189 QAD655189 QJZ655189 QTV655189 RDR655189 RNN655189 RXJ655189 SHF655189 SRB655189 TAX655189 TKT655189 TUP655189 UEL655189 UOH655189 UYD655189 VHZ655189 VRV655189 WBR655189 WLN655189 WVJ655189 B720725 IX720725 ST720725 ACP720725 AML720725 AWH720725 BGD720725 BPZ720725 BZV720725 CJR720725 CTN720725 DDJ720725 DNF720725 DXB720725 EGX720725 EQT720725 FAP720725 FKL720725 FUH720725 GED720725 GNZ720725 GXV720725 HHR720725 HRN720725 IBJ720725 ILF720725 IVB720725 JEX720725 JOT720725 JYP720725 KIL720725 KSH720725 LCD720725 LLZ720725 LVV720725 MFR720725 MPN720725 MZJ720725 NJF720725 NTB720725 OCX720725 OMT720725 OWP720725 PGL720725 PQH720725 QAD720725 QJZ720725 QTV720725 RDR720725 RNN720725 RXJ720725 SHF720725 SRB720725 TAX720725 TKT720725 TUP720725 UEL720725 UOH720725 UYD720725 VHZ720725 VRV720725 WBR720725 WLN720725 WVJ720725 B786261 IX786261 ST786261 ACP786261 AML786261 AWH786261 BGD786261 BPZ786261 BZV786261 CJR786261 CTN786261 DDJ786261 DNF786261 DXB786261 EGX786261 EQT786261 FAP786261 FKL786261 FUH786261 GED786261 GNZ786261 GXV786261 HHR786261 HRN786261 IBJ786261 ILF786261 IVB786261 JEX786261 JOT786261 JYP786261 KIL786261 KSH786261 LCD786261 LLZ786261 LVV786261 MFR786261 MPN786261 MZJ786261 NJF786261 NTB786261 OCX786261 OMT786261 OWP786261 PGL786261 PQH786261 QAD786261 QJZ786261 QTV786261 RDR786261 RNN786261 RXJ786261 SHF786261 SRB786261 TAX786261 TKT786261 TUP786261 UEL786261 UOH786261 UYD786261 VHZ786261 VRV786261 WBR786261 WLN786261 WVJ786261 B851797 IX851797 ST851797 ACP851797 AML851797 AWH851797 BGD851797 BPZ851797 BZV851797 CJR851797 CTN851797 DDJ851797 DNF851797 DXB851797 EGX851797 EQT851797 FAP851797 FKL851797 FUH851797 GED851797 GNZ851797 GXV851797 HHR851797 HRN851797 IBJ851797 ILF851797 IVB851797 JEX851797 JOT851797 JYP851797 KIL851797 KSH851797 LCD851797 LLZ851797 LVV851797 MFR851797 MPN851797 MZJ851797 NJF851797 NTB851797 OCX851797 OMT851797 OWP851797 PGL851797 PQH851797 QAD851797 QJZ851797 QTV851797 RDR851797 RNN851797 RXJ851797 SHF851797 SRB851797 TAX851797 TKT851797 TUP851797 UEL851797 UOH851797 UYD851797 VHZ851797 VRV851797 WBR851797 WLN851797 WVJ851797 B917333 IX917333 ST917333 ACP917333 AML917333 AWH917333 BGD917333 BPZ917333 BZV917333 CJR917333 CTN917333 DDJ917333 DNF917333 DXB917333 EGX917333 EQT917333 FAP917333 FKL917333 FUH917333 GED917333 GNZ917333 GXV917333 HHR917333 HRN917333 IBJ917333 ILF917333 IVB917333 JEX917333 JOT917333 JYP917333 KIL917333 KSH917333 LCD917333 LLZ917333 LVV917333 MFR917333 MPN917333 MZJ917333 NJF917333 NTB917333 OCX917333 OMT917333 OWP917333 PGL917333 PQH917333 QAD917333 QJZ917333 QTV917333 RDR917333 RNN917333 RXJ917333 SHF917333 SRB917333 TAX917333 TKT917333 TUP917333 UEL917333 UOH917333 UYD917333 VHZ917333 VRV917333 WBR917333 WLN917333 WVJ917333 B982869 IX982869 ST982869 ACP982869 AML982869 AWH982869 BGD982869 BPZ982869 BZV982869 CJR982869 CTN982869 DDJ982869 DNF982869 DXB982869 EGX982869 EQT982869 FAP982869 FKL982869 FUH982869 GED982869 GNZ982869 GXV982869 HHR982869 HRN982869 IBJ982869 ILF982869 IVB982869 JEX982869 JOT982869 JYP982869 KIL982869 KSH982869 LCD982869 LLZ982869 LVV982869 MFR982869 MPN982869 MZJ982869 NJF982869 NTB982869 OCX982869 OMT982869 OWP982869 PGL982869 PQH982869 QAD982869 QJZ982869 QTV982869 RDR982869 RNN982869 RXJ982869 SHF982869 SRB982869 TAX982869 TKT982869 TUP982869 UEL982869 UOH982869 UYD982869 VHZ982869 VRV982869 WBR982869 WLN982869 WVJ982869 B65380 IX65380 ST65380 ACP65380 AML65380 AWH65380 BGD65380 BPZ65380 BZV65380 CJR65380 CTN65380 DDJ65380 DNF65380 DXB65380 EGX65380 EQT65380 FAP65380 FKL65380 FUH65380 GED65380 GNZ65380 GXV65380 HHR65380 HRN65380 IBJ65380 ILF65380 IVB65380 JEX65380 JOT65380 JYP65380 KIL65380 KSH65380 LCD65380 LLZ65380 LVV65380 MFR65380 MPN65380 MZJ65380 NJF65380 NTB65380 OCX65380 OMT65380 OWP65380 PGL65380 PQH65380 QAD65380 QJZ65380 QTV65380 RDR65380 RNN65380 RXJ65380 SHF65380 SRB65380 TAX65380 TKT65380 TUP65380 UEL65380 UOH65380 UYD65380 VHZ65380 VRV65380 WBR65380 WLN65380 WVJ65380 B130916 IX130916 ST130916 ACP130916 AML130916 AWH130916 BGD130916 BPZ130916 BZV130916 CJR130916 CTN130916 DDJ130916 DNF130916 DXB130916 EGX130916 EQT130916 FAP130916 FKL130916 FUH130916 GED130916 GNZ130916 GXV130916 HHR130916 HRN130916 IBJ130916 ILF130916 IVB130916 JEX130916 JOT130916 JYP130916 KIL130916 KSH130916 LCD130916 LLZ130916 LVV130916 MFR130916 MPN130916 MZJ130916 NJF130916 NTB130916 OCX130916 OMT130916 OWP130916 PGL130916 PQH130916 QAD130916 QJZ130916 QTV130916 RDR130916 RNN130916 RXJ130916 SHF130916 SRB130916 TAX130916 TKT130916 TUP130916 UEL130916 UOH130916 UYD130916 VHZ130916 VRV130916 WBR130916 WLN130916 WVJ130916 B196452 IX196452 ST196452 ACP196452 AML196452 AWH196452 BGD196452 BPZ196452 BZV196452 CJR196452 CTN196452 DDJ196452 DNF196452 DXB196452 EGX196452 EQT196452 FAP196452 FKL196452 FUH196452 GED196452 GNZ196452 GXV196452 HHR196452 HRN196452 IBJ196452 ILF196452 IVB196452 JEX196452 JOT196452 JYP196452 KIL196452 KSH196452 LCD196452 LLZ196452 LVV196452 MFR196452 MPN196452 MZJ196452 NJF196452 NTB196452 OCX196452 OMT196452 OWP196452 PGL196452 PQH196452 QAD196452 QJZ196452 QTV196452 RDR196452 RNN196452 RXJ196452 SHF196452 SRB196452 TAX196452 TKT196452 TUP196452 UEL196452 UOH196452 UYD196452 VHZ196452 VRV196452 WBR196452 WLN196452 WVJ196452 B261988 IX261988 ST261988 ACP261988 AML261988 AWH261988 BGD261988 BPZ261988 BZV261988 CJR261988 CTN261988 DDJ261988 DNF261988 DXB261988 EGX261988 EQT261988 FAP261988 FKL261988 FUH261988 GED261988 GNZ261988 GXV261988 HHR261988 HRN261988 IBJ261988 ILF261988 IVB261988 JEX261988 JOT261988 JYP261988 KIL261988 KSH261988 LCD261988 LLZ261988 LVV261988 MFR261988 MPN261988 MZJ261988 NJF261988 NTB261988 OCX261988 OMT261988 OWP261988 PGL261988 PQH261988 QAD261988 QJZ261988 QTV261988 RDR261988 RNN261988 RXJ261988 SHF261988 SRB261988 TAX261988 TKT261988 TUP261988 UEL261988 UOH261988 UYD261988 VHZ261988 VRV261988 WBR261988 WLN261988 WVJ261988 B327524 IX327524 ST327524 ACP327524 AML327524 AWH327524 BGD327524 BPZ327524 BZV327524 CJR327524 CTN327524 DDJ327524 DNF327524 DXB327524 EGX327524 EQT327524 FAP327524 FKL327524 FUH327524 GED327524 GNZ327524 GXV327524 HHR327524 HRN327524 IBJ327524 ILF327524 IVB327524 JEX327524 JOT327524 JYP327524 KIL327524 KSH327524 LCD327524 LLZ327524 LVV327524 MFR327524 MPN327524 MZJ327524 NJF327524 NTB327524 OCX327524 OMT327524 OWP327524 PGL327524 PQH327524 QAD327524 QJZ327524 QTV327524 RDR327524 RNN327524 RXJ327524 SHF327524 SRB327524 TAX327524 TKT327524 TUP327524 UEL327524 UOH327524 UYD327524 VHZ327524 VRV327524 WBR327524 WLN327524 WVJ327524 B393060 IX393060 ST393060 ACP393060 AML393060 AWH393060 BGD393060 BPZ393060 BZV393060 CJR393060 CTN393060 DDJ393060 DNF393060 DXB393060 EGX393060 EQT393060 FAP393060 FKL393060 FUH393060 GED393060 GNZ393060 GXV393060 HHR393060 HRN393060 IBJ393060 ILF393060 IVB393060 JEX393060 JOT393060 JYP393060 KIL393060 KSH393060 LCD393060 LLZ393060 LVV393060 MFR393060 MPN393060 MZJ393060 NJF393060 NTB393060 OCX393060 OMT393060 OWP393060 PGL393060 PQH393060 QAD393060 QJZ393060 QTV393060 RDR393060 RNN393060 RXJ393060 SHF393060 SRB393060 TAX393060 TKT393060 TUP393060 UEL393060 UOH393060 UYD393060 VHZ393060 VRV393060 WBR393060 WLN393060 WVJ393060 B458596 IX458596 ST458596 ACP458596 AML458596 AWH458596 BGD458596 BPZ458596 BZV458596 CJR458596 CTN458596 DDJ458596 DNF458596 DXB458596 EGX458596 EQT458596 FAP458596 FKL458596 FUH458596 GED458596 GNZ458596 GXV458596 HHR458596 HRN458596 IBJ458596 ILF458596 IVB458596 JEX458596 JOT458596 JYP458596 KIL458596 KSH458596 LCD458596 LLZ458596 LVV458596 MFR458596 MPN458596 MZJ458596 NJF458596 NTB458596 OCX458596 OMT458596 OWP458596 PGL458596 PQH458596 QAD458596 QJZ458596 QTV458596 RDR458596 RNN458596 RXJ458596 SHF458596 SRB458596 TAX458596 TKT458596 TUP458596 UEL458596 UOH458596 UYD458596 VHZ458596 VRV458596 WBR458596 WLN458596 WVJ458596 B524132 IX524132 ST524132 ACP524132 AML524132 AWH524132 BGD524132 BPZ524132 BZV524132 CJR524132 CTN524132 DDJ524132 DNF524132 DXB524132 EGX524132 EQT524132 FAP524132 FKL524132 FUH524132 GED524132 GNZ524132 GXV524132 HHR524132 HRN524132 IBJ524132 ILF524132 IVB524132 JEX524132 JOT524132 JYP524132 KIL524132 KSH524132 LCD524132 LLZ524132 LVV524132 MFR524132 MPN524132 MZJ524132 NJF524132 NTB524132 OCX524132 OMT524132 OWP524132 PGL524132 PQH524132 QAD524132 QJZ524132 QTV524132 RDR524132 RNN524132 RXJ524132 SHF524132 SRB524132 TAX524132 TKT524132 TUP524132 UEL524132 UOH524132 UYD524132 VHZ524132 VRV524132 WBR524132 WLN524132 WVJ524132 B589668 IX589668 ST589668 ACP589668 AML589668 AWH589668 BGD589668 BPZ589668 BZV589668 CJR589668 CTN589668 DDJ589668 DNF589668 DXB589668 EGX589668 EQT589668 FAP589668 FKL589668 FUH589668 GED589668 GNZ589668 GXV589668 HHR589668 HRN589668 IBJ589668 ILF589668 IVB589668 JEX589668 JOT589668 JYP589668 KIL589668 KSH589668 LCD589668 LLZ589668 LVV589668 MFR589668 MPN589668 MZJ589668 NJF589668 NTB589668 OCX589668 OMT589668 OWP589668 PGL589668 PQH589668 QAD589668 QJZ589668 QTV589668 RDR589668 RNN589668 RXJ589668 SHF589668 SRB589668 TAX589668 TKT589668 TUP589668 UEL589668 UOH589668 UYD589668 VHZ589668 VRV589668 WBR589668 WLN589668 WVJ589668 B655204 IX655204 ST655204 ACP655204 AML655204 AWH655204 BGD655204 BPZ655204 BZV655204 CJR655204 CTN655204 DDJ655204 DNF655204 DXB655204 EGX655204 EQT655204 FAP655204 FKL655204 FUH655204 GED655204 GNZ655204 GXV655204 HHR655204 HRN655204 IBJ655204 ILF655204 IVB655204 JEX655204 JOT655204 JYP655204 KIL655204 KSH655204 LCD655204 LLZ655204 LVV655204 MFR655204 MPN655204 MZJ655204 NJF655204 NTB655204 OCX655204 OMT655204 OWP655204 PGL655204 PQH655204 QAD655204 QJZ655204 QTV655204 RDR655204 RNN655204 RXJ655204 SHF655204 SRB655204 TAX655204 TKT655204 TUP655204 UEL655204 UOH655204 UYD655204 VHZ655204 VRV655204 WBR655204 WLN655204 WVJ655204 B720740 IX720740 ST720740 ACP720740 AML720740 AWH720740 BGD720740 BPZ720740 BZV720740 CJR720740 CTN720740 DDJ720740 DNF720740 DXB720740 EGX720740 EQT720740 FAP720740 FKL720740 FUH720740 GED720740 GNZ720740 GXV720740 HHR720740 HRN720740 IBJ720740 ILF720740 IVB720740 JEX720740 JOT720740 JYP720740 KIL720740 KSH720740 LCD720740 LLZ720740 LVV720740 MFR720740 MPN720740 MZJ720740 NJF720740 NTB720740 OCX720740 OMT720740 OWP720740 PGL720740 PQH720740 QAD720740 QJZ720740 QTV720740 RDR720740 RNN720740 RXJ720740 SHF720740 SRB720740 TAX720740 TKT720740 TUP720740 UEL720740 UOH720740 UYD720740 VHZ720740 VRV720740 WBR720740 WLN720740 WVJ720740 B786276 IX786276 ST786276 ACP786276 AML786276 AWH786276 BGD786276 BPZ786276 BZV786276 CJR786276 CTN786276 DDJ786276 DNF786276 DXB786276 EGX786276 EQT786276 FAP786276 FKL786276 FUH786276 GED786276 GNZ786276 GXV786276 HHR786276 HRN786276 IBJ786276 ILF786276 IVB786276 JEX786276 JOT786276 JYP786276 KIL786276 KSH786276 LCD786276 LLZ786276 LVV786276 MFR786276 MPN786276 MZJ786276 NJF786276 NTB786276 OCX786276 OMT786276 OWP786276 PGL786276 PQH786276 QAD786276 QJZ786276 QTV786276 RDR786276 RNN786276 RXJ786276 SHF786276 SRB786276 TAX786276 TKT786276 TUP786276 UEL786276 UOH786276 UYD786276 VHZ786276 VRV786276 WBR786276 WLN786276 WVJ786276 B851812 IX851812 ST851812 ACP851812 AML851812 AWH851812 BGD851812 BPZ851812 BZV851812 CJR851812 CTN851812 DDJ851812 DNF851812 DXB851812 EGX851812 EQT851812 FAP851812 FKL851812 FUH851812 GED851812 GNZ851812 GXV851812 HHR851812 HRN851812 IBJ851812 ILF851812 IVB851812 JEX851812 JOT851812 JYP851812 KIL851812 KSH851812 LCD851812 LLZ851812 LVV851812 MFR851812 MPN851812 MZJ851812 NJF851812 NTB851812 OCX851812 OMT851812 OWP851812 PGL851812 PQH851812 QAD851812 QJZ851812 QTV851812 RDR851812 RNN851812 RXJ851812 SHF851812 SRB851812 TAX851812 TKT851812 TUP851812 UEL851812 UOH851812 UYD851812 VHZ851812 VRV851812 WBR851812 WLN851812 WVJ851812 B917348 IX917348 ST917348 ACP917348 AML917348 AWH917348 BGD917348 BPZ917348 BZV917348 CJR917348 CTN917348 DDJ917348 DNF917348 DXB917348 EGX917348 EQT917348 FAP917348 FKL917348 FUH917348 GED917348 GNZ917348 GXV917348 HHR917348 HRN917348 IBJ917348 ILF917348 IVB917348 JEX917348 JOT917348 JYP917348 KIL917348 KSH917348 LCD917348 LLZ917348 LVV917348 MFR917348 MPN917348 MZJ917348 NJF917348 NTB917348 OCX917348 OMT917348 OWP917348 PGL917348 PQH917348 QAD917348 QJZ917348 QTV917348 RDR917348 RNN917348 RXJ917348 SHF917348 SRB917348 TAX917348 TKT917348 TUP917348 UEL917348 UOH917348 UYD917348 VHZ917348 VRV917348 WBR917348 WLN917348 WVJ917348 B982884 IX982884 ST982884 ACP982884 AML982884 AWH982884 BGD982884 BPZ982884 BZV982884 CJR982884 CTN982884 DDJ982884 DNF982884 DXB982884 EGX982884 EQT982884 FAP982884 FKL982884 FUH982884 GED982884 GNZ982884 GXV982884 HHR982884 HRN982884 IBJ982884 ILF982884 IVB982884 JEX982884 JOT982884 JYP982884 KIL982884 KSH982884 LCD982884 LLZ982884 LVV982884 MFR982884 MPN982884 MZJ982884 NJF982884 NTB982884 OCX982884 OMT982884 OWP982884 PGL982884 PQH982884 QAD982884 QJZ982884 QTV982884 RDR982884 RNN982884 RXJ982884 SHF982884 SRB982884 TAX982884 TKT982884 TUP982884 UEL982884 UOH982884 UYD982884 VHZ982884 VRV982884 WBR982884 WLN982884 WVJ982884 B65395 IX65395 ST65395 ACP65395 AML65395 AWH65395 BGD65395 BPZ65395 BZV65395 CJR65395 CTN65395 DDJ65395 DNF65395 DXB65395 EGX65395 EQT65395 FAP65395 FKL65395 FUH65395 GED65395 GNZ65395 GXV65395 HHR65395 HRN65395 IBJ65395 ILF65395 IVB65395 JEX65395 JOT65395 JYP65395 KIL65395 KSH65395 LCD65395 LLZ65395 LVV65395 MFR65395 MPN65395 MZJ65395 NJF65395 NTB65395 OCX65395 OMT65395 OWP65395 PGL65395 PQH65395 QAD65395 QJZ65395 QTV65395 RDR65395 RNN65395 RXJ65395 SHF65395 SRB65395 TAX65395 TKT65395 TUP65395 UEL65395 UOH65395 UYD65395 VHZ65395 VRV65395 WBR65395 WLN65395 WVJ65395 B130931 IX130931 ST130931 ACP130931 AML130931 AWH130931 BGD130931 BPZ130931 BZV130931 CJR130931 CTN130931 DDJ130931 DNF130931 DXB130931 EGX130931 EQT130931 FAP130931 FKL130931 FUH130931 GED130931 GNZ130931 GXV130931 HHR130931 HRN130931 IBJ130931 ILF130931 IVB130931 JEX130931 JOT130931 JYP130931 KIL130931 KSH130931 LCD130931 LLZ130931 LVV130931 MFR130931 MPN130931 MZJ130931 NJF130931 NTB130931 OCX130931 OMT130931 OWP130931 PGL130931 PQH130931 QAD130931 QJZ130931 QTV130931 RDR130931 RNN130931 RXJ130931 SHF130931 SRB130931 TAX130931 TKT130931 TUP130931 UEL130931 UOH130931 UYD130931 VHZ130931 VRV130931 WBR130931 WLN130931 WVJ130931 B196467 IX196467 ST196467 ACP196467 AML196467 AWH196467 BGD196467 BPZ196467 BZV196467 CJR196467 CTN196467 DDJ196467 DNF196467 DXB196467 EGX196467 EQT196467 FAP196467 FKL196467 FUH196467 GED196467 GNZ196467 GXV196467 HHR196467 HRN196467 IBJ196467 ILF196467 IVB196467 JEX196467 JOT196467 JYP196467 KIL196467 KSH196467 LCD196467 LLZ196467 LVV196467 MFR196467 MPN196467 MZJ196467 NJF196467 NTB196467 OCX196467 OMT196467 OWP196467 PGL196467 PQH196467 QAD196467 QJZ196467 QTV196467 RDR196467 RNN196467 RXJ196467 SHF196467 SRB196467 TAX196467 TKT196467 TUP196467 UEL196467 UOH196467 UYD196467 VHZ196467 VRV196467 WBR196467 WLN196467 WVJ196467 B262003 IX262003 ST262003 ACP262003 AML262003 AWH262003 BGD262003 BPZ262003 BZV262003 CJR262003 CTN262003 DDJ262003 DNF262003 DXB262003 EGX262003 EQT262003 FAP262003 FKL262003 FUH262003 GED262003 GNZ262003 GXV262003 HHR262003 HRN262003 IBJ262003 ILF262003 IVB262003 JEX262003 JOT262003 JYP262003 KIL262003 KSH262003 LCD262003 LLZ262003 LVV262003 MFR262003 MPN262003 MZJ262003 NJF262003 NTB262003 OCX262003 OMT262003 OWP262003 PGL262003 PQH262003 QAD262003 QJZ262003 QTV262003 RDR262003 RNN262003 RXJ262003 SHF262003 SRB262003 TAX262003 TKT262003 TUP262003 UEL262003 UOH262003 UYD262003 VHZ262003 VRV262003 WBR262003 WLN262003 WVJ262003 B327539 IX327539 ST327539 ACP327539 AML327539 AWH327539 BGD327539 BPZ327539 BZV327539 CJR327539 CTN327539 DDJ327539 DNF327539 DXB327539 EGX327539 EQT327539 FAP327539 FKL327539 FUH327539 GED327539 GNZ327539 GXV327539 HHR327539 HRN327539 IBJ327539 ILF327539 IVB327539 JEX327539 JOT327539 JYP327539 KIL327539 KSH327539 LCD327539 LLZ327539 LVV327539 MFR327539 MPN327539 MZJ327539 NJF327539 NTB327539 OCX327539 OMT327539 OWP327539 PGL327539 PQH327539 QAD327539 QJZ327539 QTV327539 RDR327539 RNN327539 RXJ327539 SHF327539 SRB327539 TAX327539 TKT327539 TUP327539 UEL327539 UOH327539 UYD327539 VHZ327539 VRV327539 WBR327539 WLN327539 WVJ327539 B393075 IX393075 ST393075 ACP393075 AML393075 AWH393075 BGD393075 BPZ393075 BZV393075 CJR393075 CTN393075 DDJ393075 DNF393075 DXB393075 EGX393075 EQT393075 FAP393075 FKL393075 FUH393075 GED393075 GNZ393075 GXV393075 HHR393075 HRN393075 IBJ393075 ILF393075 IVB393075 JEX393075 JOT393075 JYP393075 KIL393075 KSH393075 LCD393075 LLZ393075 LVV393075 MFR393075 MPN393075 MZJ393075 NJF393075 NTB393075 OCX393075 OMT393075 OWP393075 PGL393075 PQH393075 QAD393075 QJZ393075 QTV393075 RDR393075 RNN393075 RXJ393075 SHF393075 SRB393075 TAX393075 TKT393075 TUP393075 UEL393075 UOH393075 UYD393075 VHZ393075 VRV393075 WBR393075 WLN393075 WVJ393075 B458611 IX458611 ST458611 ACP458611 AML458611 AWH458611 BGD458611 BPZ458611 BZV458611 CJR458611 CTN458611 DDJ458611 DNF458611 DXB458611 EGX458611 EQT458611 FAP458611 FKL458611 FUH458611 GED458611 GNZ458611 GXV458611 HHR458611 HRN458611 IBJ458611 ILF458611 IVB458611 JEX458611 JOT458611 JYP458611 KIL458611 KSH458611 LCD458611 LLZ458611 LVV458611 MFR458611 MPN458611 MZJ458611 NJF458611 NTB458611 OCX458611 OMT458611 OWP458611 PGL458611 PQH458611 QAD458611 QJZ458611 QTV458611 RDR458611 RNN458611 RXJ458611 SHF458611 SRB458611 TAX458611 TKT458611 TUP458611 UEL458611 UOH458611 UYD458611 VHZ458611 VRV458611 WBR458611 WLN458611 WVJ458611 B524147 IX524147 ST524147 ACP524147 AML524147 AWH524147 BGD524147 BPZ524147 BZV524147 CJR524147 CTN524147 DDJ524147 DNF524147 DXB524147 EGX524147 EQT524147 FAP524147 FKL524147 FUH524147 GED524147 GNZ524147 GXV524147 HHR524147 HRN524147 IBJ524147 ILF524147 IVB524147 JEX524147 JOT524147 JYP524147 KIL524147 KSH524147 LCD524147 LLZ524147 LVV524147 MFR524147 MPN524147 MZJ524147 NJF524147 NTB524147 OCX524147 OMT524147 OWP524147 PGL524147 PQH524147 QAD524147 QJZ524147 QTV524147 RDR524147 RNN524147 RXJ524147 SHF524147 SRB524147 TAX524147 TKT524147 TUP524147 UEL524147 UOH524147 UYD524147 VHZ524147 VRV524147 WBR524147 WLN524147 WVJ524147 B589683 IX589683 ST589683 ACP589683 AML589683 AWH589683 BGD589683 BPZ589683 BZV589683 CJR589683 CTN589683 DDJ589683 DNF589683 DXB589683 EGX589683 EQT589683 FAP589683 FKL589683 FUH589683 GED589683 GNZ589683 GXV589683 HHR589683 HRN589683 IBJ589683 ILF589683 IVB589683 JEX589683 JOT589683 JYP589683 KIL589683 KSH589683 LCD589683 LLZ589683 LVV589683 MFR589683 MPN589683 MZJ589683 NJF589683 NTB589683 OCX589683 OMT589683 OWP589683 PGL589683 PQH589683 QAD589683 QJZ589683 QTV589683 RDR589683 RNN589683 RXJ589683 SHF589683 SRB589683 TAX589683 TKT589683 TUP589683 UEL589683 UOH589683 UYD589683 VHZ589683 VRV589683 WBR589683 WLN589683 WVJ589683 B655219 IX655219 ST655219 ACP655219 AML655219 AWH655219 BGD655219 BPZ655219 BZV655219 CJR655219 CTN655219 DDJ655219 DNF655219 DXB655219 EGX655219 EQT655219 FAP655219 FKL655219 FUH655219 GED655219 GNZ655219 GXV655219 HHR655219 HRN655219 IBJ655219 ILF655219 IVB655219 JEX655219 JOT655219 JYP655219 KIL655219 KSH655219 LCD655219 LLZ655219 LVV655219 MFR655219 MPN655219 MZJ655219 NJF655219 NTB655219 OCX655219 OMT655219 OWP655219 PGL655219 PQH655219 QAD655219 QJZ655219 QTV655219 RDR655219 RNN655219 RXJ655219 SHF655219 SRB655219 TAX655219 TKT655219 TUP655219 UEL655219 UOH655219 UYD655219 VHZ655219 VRV655219 WBR655219 WLN655219 WVJ655219 B720755 IX720755 ST720755 ACP720755 AML720755 AWH720755 BGD720755 BPZ720755 BZV720755 CJR720755 CTN720755 DDJ720755 DNF720755 DXB720755 EGX720755 EQT720755 FAP720755 FKL720755 FUH720755 GED720755 GNZ720755 GXV720755 HHR720755 HRN720755 IBJ720755 ILF720755 IVB720755 JEX720755 JOT720755 JYP720755 KIL720755 KSH720755 LCD720755 LLZ720755 LVV720755 MFR720755 MPN720755 MZJ720755 NJF720755 NTB720755 OCX720755 OMT720755 OWP720755 PGL720755 PQH720755 QAD720755 QJZ720755 QTV720755 RDR720755 RNN720755 RXJ720755 SHF720755 SRB720755 TAX720755 TKT720755 TUP720755 UEL720755 UOH720755 UYD720755 VHZ720755 VRV720755 WBR720755 WLN720755 WVJ720755 B786291 IX786291 ST786291 ACP786291 AML786291 AWH786291 BGD786291 BPZ786291 BZV786291 CJR786291 CTN786291 DDJ786291 DNF786291 DXB786291 EGX786291 EQT786291 FAP786291 FKL786291 FUH786291 GED786291 GNZ786291 GXV786291 HHR786291 HRN786291 IBJ786291 ILF786291 IVB786291 JEX786291 JOT786291 JYP786291 KIL786291 KSH786291 LCD786291 LLZ786291 LVV786291 MFR786291 MPN786291 MZJ786291 NJF786291 NTB786291 OCX786291 OMT786291 OWP786291 PGL786291 PQH786291 QAD786291 QJZ786291 QTV786291 RDR786291 RNN786291 RXJ786291 SHF786291 SRB786291 TAX786291 TKT786291 TUP786291 UEL786291 UOH786291 UYD786291 VHZ786291 VRV786291 WBR786291 WLN786291 WVJ786291 B851827 IX851827 ST851827 ACP851827 AML851827 AWH851827 BGD851827 BPZ851827 BZV851827 CJR851827 CTN851827 DDJ851827 DNF851827 DXB851827 EGX851827 EQT851827 FAP851827 FKL851827 FUH851827 GED851827 GNZ851827 GXV851827 HHR851827 HRN851827 IBJ851827 ILF851827 IVB851827 JEX851827 JOT851827 JYP851827 KIL851827 KSH851827 LCD851827 LLZ851827 LVV851827 MFR851827 MPN851827 MZJ851827 NJF851827 NTB851827 OCX851827 OMT851827 OWP851827 PGL851827 PQH851827 QAD851827 QJZ851827 QTV851827 RDR851827 RNN851827 RXJ851827 SHF851827 SRB851827 TAX851827 TKT851827 TUP851827 UEL851827 UOH851827 UYD851827 VHZ851827 VRV851827 WBR851827 WLN851827 WVJ851827 B917363 IX917363 ST917363 ACP917363 AML917363 AWH917363 BGD917363 BPZ917363 BZV917363 CJR917363 CTN917363 DDJ917363 DNF917363 DXB917363 EGX917363 EQT917363 FAP917363 FKL917363 FUH917363 GED917363 GNZ917363 GXV917363 HHR917363 HRN917363 IBJ917363 ILF917363 IVB917363 JEX917363 JOT917363 JYP917363 KIL917363 KSH917363 LCD917363 LLZ917363 LVV917363 MFR917363 MPN917363 MZJ917363 NJF917363 NTB917363 OCX917363 OMT917363 OWP917363 PGL917363 PQH917363 QAD917363 QJZ917363 QTV917363 RDR917363 RNN917363 RXJ917363 SHF917363 SRB917363 TAX917363 TKT917363 TUP917363 UEL917363 UOH917363 UYD917363 VHZ917363 VRV917363 WBR917363 WLN917363 WVJ917363 B982899 IX982899 ST982899 ACP982899 AML982899 AWH982899 BGD982899 BPZ982899 BZV982899 CJR982899 CTN982899 DDJ982899 DNF982899 DXB982899 EGX982899 EQT982899 FAP982899 FKL982899 FUH982899 GED982899 GNZ982899 GXV982899 HHR982899 HRN982899 IBJ982899 ILF982899 IVB982899 JEX982899 JOT982899 JYP982899 KIL982899 KSH982899 LCD982899 LLZ982899 LVV982899 MFR982899 MPN982899 MZJ982899 NJF982899 NTB982899 OCX982899 OMT982899 OWP982899 PGL982899 PQH982899 QAD982899 QJZ982899 QTV982899 RDR982899 RNN982899 RXJ982899 SHF982899 SRB982899 TAX982899 TKT982899 TUP982899 UEL982899 UOH982899 UYD982899 VHZ982899 VRV982899 WBR982899 WLN982899 WVJ982899">
      <formula1>0</formula1>
      <formula2>1</formula2>
    </dataValidation>
    <dataValidation type="list" showInputMessage="1" showErrorMessage="1" errorTitle="                       SI O NO " error="REVISAR (SI O NO)" sqref="C65313:C65314 IY65313:IY65314 SU65313:SU65314 ACQ65313:ACQ65314 AMM65313:AMM65314 AWI65313:AWI65314 BGE65313:BGE65314 BQA65313:BQA65314 BZW65313:BZW65314 CJS65313:CJS65314 CTO65313:CTO65314 DDK65313:DDK65314 DNG65313:DNG65314 DXC65313:DXC65314 EGY65313:EGY65314 EQU65313:EQU65314 FAQ65313:FAQ65314 FKM65313:FKM65314 FUI65313:FUI65314 GEE65313:GEE65314 GOA65313:GOA65314 GXW65313:GXW65314 HHS65313:HHS65314 HRO65313:HRO65314 IBK65313:IBK65314 ILG65313:ILG65314 IVC65313:IVC65314 JEY65313:JEY65314 JOU65313:JOU65314 JYQ65313:JYQ65314 KIM65313:KIM65314 KSI65313:KSI65314 LCE65313:LCE65314 LMA65313:LMA65314 LVW65313:LVW65314 MFS65313:MFS65314 MPO65313:MPO65314 MZK65313:MZK65314 NJG65313:NJG65314 NTC65313:NTC65314 OCY65313:OCY65314 OMU65313:OMU65314 OWQ65313:OWQ65314 PGM65313:PGM65314 PQI65313:PQI65314 QAE65313:QAE65314 QKA65313:QKA65314 QTW65313:QTW65314 RDS65313:RDS65314 RNO65313:RNO65314 RXK65313:RXK65314 SHG65313:SHG65314 SRC65313:SRC65314 TAY65313:TAY65314 TKU65313:TKU65314 TUQ65313:TUQ65314 UEM65313:UEM65314 UOI65313:UOI65314 UYE65313:UYE65314 VIA65313:VIA65314 VRW65313:VRW65314 WBS65313:WBS65314 WLO65313:WLO65314 WVK65313:WVK65314 C130849:C130850 IY130849:IY130850 SU130849:SU130850 ACQ130849:ACQ130850 AMM130849:AMM130850 AWI130849:AWI130850 BGE130849:BGE130850 BQA130849:BQA130850 BZW130849:BZW130850 CJS130849:CJS130850 CTO130849:CTO130850 DDK130849:DDK130850 DNG130849:DNG130850 DXC130849:DXC130850 EGY130849:EGY130850 EQU130849:EQU130850 FAQ130849:FAQ130850 FKM130849:FKM130850 FUI130849:FUI130850 GEE130849:GEE130850 GOA130849:GOA130850 GXW130849:GXW130850 HHS130849:HHS130850 HRO130849:HRO130850 IBK130849:IBK130850 ILG130849:ILG130850 IVC130849:IVC130850 JEY130849:JEY130850 JOU130849:JOU130850 JYQ130849:JYQ130850 KIM130849:KIM130850 KSI130849:KSI130850 LCE130849:LCE130850 LMA130849:LMA130850 LVW130849:LVW130850 MFS130849:MFS130850 MPO130849:MPO130850 MZK130849:MZK130850 NJG130849:NJG130850 NTC130849:NTC130850 OCY130849:OCY130850 OMU130849:OMU130850 OWQ130849:OWQ130850 PGM130849:PGM130850 PQI130849:PQI130850 QAE130849:QAE130850 QKA130849:QKA130850 QTW130849:QTW130850 RDS130849:RDS130850 RNO130849:RNO130850 RXK130849:RXK130850 SHG130849:SHG130850 SRC130849:SRC130850 TAY130849:TAY130850 TKU130849:TKU130850 TUQ130849:TUQ130850 UEM130849:UEM130850 UOI130849:UOI130850 UYE130849:UYE130850 VIA130849:VIA130850 VRW130849:VRW130850 WBS130849:WBS130850 WLO130849:WLO130850 WVK130849:WVK130850 C196385:C196386 IY196385:IY196386 SU196385:SU196386 ACQ196385:ACQ196386 AMM196385:AMM196386 AWI196385:AWI196386 BGE196385:BGE196386 BQA196385:BQA196386 BZW196385:BZW196386 CJS196385:CJS196386 CTO196385:CTO196386 DDK196385:DDK196386 DNG196385:DNG196386 DXC196385:DXC196386 EGY196385:EGY196386 EQU196385:EQU196386 FAQ196385:FAQ196386 FKM196385:FKM196386 FUI196385:FUI196386 GEE196385:GEE196386 GOA196385:GOA196386 GXW196385:GXW196386 HHS196385:HHS196386 HRO196385:HRO196386 IBK196385:IBK196386 ILG196385:ILG196386 IVC196385:IVC196386 JEY196385:JEY196386 JOU196385:JOU196386 JYQ196385:JYQ196386 KIM196385:KIM196386 KSI196385:KSI196386 LCE196385:LCE196386 LMA196385:LMA196386 LVW196385:LVW196386 MFS196385:MFS196386 MPO196385:MPO196386 MZK196385:MZK196386 NJG196385:NJG196386 NTC196385:NTC196386 OCY196385:OCY196386 OMU196385:OMU196386 OWQ196385:OWQ196386 PGM196385:PGM196386 PQI196385:PQI196386 QAE196385:QAE196386 QKA196385:QKA196386 QTW196385:QTW196386 RDS196385:RDS196386 RNO196385:RNO196386 RXK196385:RXK196386 SHG196385:SHG196386 SRC196385:SRC196386 TAY196385:TAY196386 TKU196385:TKU196386 TUQ196385:TUQ196386 UEM196385:UEM196386 UOI196385:UOI196386 UYE196385:UYE196386 VIA196385:VIA196386 VRW196385:VRW196386 WBS196385:WBS196386 WLO196385:WLO196386 WVK196385:WVK196386 C261921:C261922 IY261921:IY261922 SU261921:SU261922 ACQ261921:ACQ261922 AMM261921:AMM261922 AWI261921:AWI261922 BGE261921:BGE261922 BQA261921:BQA261922 BZW261921:BZW261922 CJS261921:CJS261922 CTO261921:CTO261922 DDK261921:DDK261922 DNG261921:DNG261922 DXC261921:DXC261922 EGY261921:EGY261922 EQU261921:EQU261922 FAQ261921:FAQ261922 FKM261921:FKM261922 FUI261921:FUI261922 GEE261921:GEE261922 GOA261921:GOA261922 GXW261921:GXW261922 HHS261921:HHS261922 HRO261921:HRO261922 IBK261921:IBK261922 ILG261921:ILG261922 IVC261921:IVC261922 JEY261921:JEY261922 JOU261921:JOU261922 JYQ261921:JYQ261922 KIM261921:KIM261922 KSI261921:KSI261922 LCE261921:LCE261922 LMA261921:LMA261922 LVW261921:LVW261922 MFS261921:MFS261922 MPO261921:MPO261922 MZK261921:MZK261922 NJG261921:NJG261922 NTC261921:NTC261922 OCY261921:OCY261922 OMU261921:OMU261922 OWQ261921:OWQ261922 PGM261921:PGM261922 PQI261921:PQI261922 QAE261921:QAE261922 QKA261921:QKA261922 QTW261921:QTW261922 RDS261921:RDS261922 RNO261921:RNO261922 RXK261921:RXK261922 SHG261921:SHG261922 SRC261921:SRC261922 TAY261921:TAY261922 TKU261921:TKU261922 TUQ261921:TUQ261922 UEM261921:UEM261922 UOI261921:UOI261922 UYE261921:UYE261922 VIA261921:VIA261922 VRW261921:VRW261922 WBS261921:WBS261922 WLO261921:WLO261922 WVK261921:WVK261922 C327457:C327458 IY327457:IY327458 SU327457:SU327458 ACQ327457:ACQ327458 AMM327457:AMM327458 AWI327457:AWI327458 BGE327457:BGE327458 BQA327457:BQA327458 BZW327457:BZW327458 CJS327457:CJS327458 CTO327457:CTO327458 DDK327457:DDK327458 DNG327457:DNG327458 DXC327457:DXC327458 EGY327457:EGY327458 EQU327457:EQU327458 FAQ327457:FAQ327458 FKM327457:FKM327458 FUI327457:FUI327458 GEE327457:GEE327458 GOA327457:GOA327458 GXW327457:GXW327458 HHS327457:HHS327458 HRO327457:HRO327458 IBK327457:IBK327458 ILG327457:ILG327458 IVC327457:IVC327458 JEY327457:JEY327458 JOU327457:JOU327458 JYQ327457:JYQ327458 KIM327457:KIM327458 KSI327457:KSI327458 LCE327457:LCE327458 LMA327457:LMA327458 LVW327457:LVW327458 MFS327457:MFS327458 MPO327457:MPO327458 MZK327457:MZK327458 NJG327457:NJG327458 NTC327457:NTC327458 OCY327457:OCY327458 OMU327457:OMU327458 OWQ327457:OWQ327458 PGM327457:PGM327458 PQI327457:PQI327458 QAE327457:QAE327458 QKA327457:QKA327458 QTW327457:QTW327458 RDS327457:RDS327458 RNO327457:RNO327458 RXK327457:RXK327458 SHG327457:SHG327458 SRC327457:SRC327458 TAY327457:TAY327458 TKU327457:TKU327458 TUQ327457:TUQ327458 UEM327457:UEM327458 UOI327457:UOI327458 UYE327457:UYE327458 VIA327457:VIA327458 VRW327457:VRW327458 WBS327457:WBS327458 WLO327457:WLO327458 WVK327457:WVK327458 C392993:C392994 IY392993:IY392994 SU392993:SU392994 ACQ392993:ACQ392994 AMM392993:AMM392994 AWI392993:AWI392994 BGE392993:BGE392994 BQA392993:BQA392994 BZW392993:BZW392994 CJS392993:CJS392994 CTO392993:CTO392994 DDK392993:DDK392994 DNG392993:DNG392994 DXC392993:DXC392994 EGY392993:EGY392994 EQU392993:EQU392994 FAQ392993:FAQ392994 FKM392993:FKM392994 FUI392993:FUI392994 GEE392993:GEE392994 GOA392993:GOA392994 GXW392993:GXW392994 HHS392993:HHS392994 HRO392993:HRO392994 IBK392993:IBK392994 ILG392993:ILG392994 IVC392993:IVC392994 JEY392993:JEY392994 JOU392993:JOU392994 JYQ392993:JYQ392994 KIM392993:KIM392994 KSI392993:KSI392994 LCE392993:LCE392994 LMA392993:LMA392994 LVW392993:LVW392994 MFS392993:MFS392994 MPO392993:MPO392994 MZK392993:MZK392994 NJG392993:NJG392994 NTC392993:NTC392994 OCY392993:OCY392994 OMU392993:OMU392994 OWQ392993:OWQ392994 PGM392993:PGM392994 PQI392993:PQI392994 QAE392993:QAE392994 QKA392993:QKA392994 QTW392993:QTW392994 RDS392993:RDS392994 RNO392993:RNO392994 RXK392993:RXK392994 SHG392993:SHG392994 SRC392993:SRC392994 TAY392993:TAY392994 TKU392993:TKU392994 TUQ392993:TUQ392994 UEM392993:UEM392994 UOI392993:UOI392994 UYE392993:UYE392994 VIA392993:VIA392994 VRW392993:VRW392994 WBS392993:WBS392994 WLO392993:WLO392994 WVK392993:WVK392994 C458529:C458530 IY458529:IY458530 SU458529:SU458530 ACQ458529:ACQ458530 AMM458529:AMM458530 AWI458529:AWI458530 BGE458529:BGE458530 BQA458529:BQA458530 BZW458529:BZW458530 CJS458529:CJS458530 CTO458529:CTO458530 DDK458529:DDK458530 DNG458529:DNG458530 DXC458529:DXC458530 EGY458529:EGY458530 EQU458529:EQU458530 FAQ458529:FAQ458530 FKM458529:FKM458530 FUI458529:FUI458530 GEE458529:GEE458530 GOA458529:GOA458530 GXW458529:GXW458530 HHS458529:HHS458530 HRO458529:HRO458530 IBK458529:IBK458530 ILG458529:ILG458530 IVC458529:IVC458530 JEY458529:JEY458530 JOU458529:JOU458530 JYQ458529:JYQ458530 KIM458529:KIM458530 KSI458529:KSI458530 LCE458529:LCE458530 LMA458529:LMA458530 LVW458529:LVW458530 MFS458529:MFS458530 MPO458529:MPO458530 MZK458529:MZK458530 NJG458529:NJG458530 NTC458529:NTC458530 OCY458529:OCY458530 OMU458529:OMU458530 OWQ458529:OWQ458530 PGM458529:PGM458530 PQI458529:PQI458530 QAE458529:QAE458530 QKA458529:QKA458530 QTW458529:QTW458530 RDS458529:RDS458530 RNO458529:RNO458530 RXK458529:RXK458530 SHG458529:SHG458530 SRC458529:SRC458530 TAY458529:TAY458530 TKU458529:TKU458530 TUQ458529:TUQ458530 UEM458529:UEM458530 UOI458529:UOI458530 UYE458529:UYE458530 VIA458529:VIA458530 VRW458529:VRW458530 WBS458529:WBS458530 WLO458529:WLO458530 WVK458529:WVK458530 C524065:C524066 IY524065:IY524066 SU524065:SU524066 ACQ524065:ACQ524066 AMM524065:AMM524066 AWI524065:AWI524066 BGE524065:BGE524066 BQA524065:BQA524066 BZW524065:BZW524066 CJS524065:CJS524066 CTO524065:CTO524066 DDK524065:DDK524066 DNG524065:DNG524066 DXC524065:DXC524066 EGY524065:EGY524066 EQU524065:EQU524066 FAQ524065:FAQ524066 FKM524065:FKM524066 FUI524065:FUI524066 GEE524065:GEE524066 GOA524065:GOA524066 GXW524065:GXW524066 HHS524065:HHS524066 HRO524065:HRO524066 IBK524065:IBK524066 ILG524065:ILG524066 IVC524065:IVC524066 JEY524065:JEY524066 JOU524065:JOU524066 JYQ524065:JYQ524066 KIM524065:KIM524066 KSI524065:KSI524066 LCE524065:LCE524066 LMA524065:LMA524066 LVW524065:LVW524066 MFS524065:MFS524066 MPO524065:MPO524066 MZK524065:MZK524066 NJG524065:NJG524066 NTC524065:NTC524066 OCY524065:OCY524066 OMU524065:OMU524066 OWQ524065:OWQ524066 PGM524065:PGM524066 PQI524065:PQI524066 QAE524065:QAE524066 QKA524065:QKA524066 QTW524065:QTW524066 RDS524065:RDS524066 RNO524065:RNO524066 RXK524065:RXK524066 SHG524065:SHG524066 SRC524065:SRC524066 TAY524065:TAY524066 TKU524065:TKU524066 TUQ524065:TUQ524066 UEM524065:UEM524066 UOI524065:UOI524066 UYE524065:UYE524066 VIA524065:VIA524066 VRW524065:VRW524066 WBS524065:WBS524066 WLO524065:WLO524066 WVK524065:WVK524066 C589601:C589602 IY589601:IY589602 SU589601:SU589602 ACQ589601:ACQ589602 AMM589601:AMM589602 AWI589601:AWI589602 BGE589601:BGE589602 BQA589601:BQA589602 BZW589601:BZW589602 CJS589601:CJS589602 CTO589601:CTO589602 DDK589601:DDK589602 DNG589601:DNG589602 DXC589601:DXC589602 EGY589601:EGY589602 EQU589601:EQU589602 FAQ589601:FAQ589602 FKM589601:FKM589602 FUI589601:FUI589602 GEE589601:GEE589602 GOA589601:GOA589602 GXW589601:GXW589602 HHS589601:HHS589602 HRO589601:HRO589602 IBK589601:IBK589602 ILG589601:ILG589602 IVC589601:IVC589602 JEY589601:JEY589602 JOU589601:JOU589602 JYQ589601:JYQ589602 KIM589601:KIM589602 KSI589601:KSI589602 LCE589601:LCE589602 LMA589601:LMA589602 LVW589601:LVW589602 MFS589601:MFS589602 MPO589601:MPO589602 MZK589601:MZK589602 NJG589601:NJG589602 NTC589601:NTC589602 OCY589601:OCY589602 OMU589601:OMU589602 OWQ589601:OWQ589602 PGM589601:PGM589602 PQI589601:PQI589602 QAE589601:QAE589602 QKA589601:QKA589602 QTW589601:QTW589602 RDS589601:RDS589602 RNO589601:RNO589602 RXK589601:RXK589602 SHG589601:SHG589602 SRC589601:SRC589602 TAY589601:TAY589602 TKU589601:TKU589602 TUQ589601:TUQ589602 UEM589601:UEM589602 UOI589601:UOI589602 UYE589601:UYE589602 VIA589601:VIA589602 VRW589601:VRW589602 WBS589601:WBS589602 WLO589601:WLO589602 WVK589601:WVK589602 C655137:C655138 IY655137:IY655138 SU655137:SU655138 ACQ655137:ACQ655138 AMM655137:AMM655138 AWI655137:AWI655138 BGE655137:BGE655138 BQA655137:BQA655138 BZW655137:BZW655138 CJS655137:CJS655138 CTO655137:CTO655138 DDK655137:DDK655138 DNG655137:DNG655138 DXC655137:DXC655138 EGY655137:EGY655138 EQU655137:EQU655138 FAQ655137:FAQ655138 FKM655137:FKM655138 FUI655137:FUI655138 GEE655137:GEE655138 GOA655137:GOA655138 GXW655137:GXW655138 HHS655137:HHS655138 HRO655137:HRO655138 IBK655137:IBK655138 ILG655137:ILG655138 IVC655137:IVC655138 JEY655137:JEY655138 JOU655137:JOU655138 JYQ655137:JYQ655138 KIM655137:KIM655138 KSI655137:KSI655138 LCE655137:LCE655138 LMA655137:LMA655138 LVW655137:LVW655138 MFS655137:MFS655138 MPO655137:MPO655138 MZK655137:MZK655138 NJG655137:NJG655138 NTC655137:NTC655138 OCY655137:OCY655138 OMU655137:OMU655138 OWQ655137:OWQ655138 PGM655137:PGM655138 PQI655137:PQI655138 QAE655137:QAE655138 QKA655137:QKA655138 QTW655137:QTW655138 RDS655137:RDS655138 RNO655137:RNO655138 RXK655137:RXK655138 SHG655137:SHG655138 SRC655137:SRC655138 TAY655137:TAY655138 TKU655137:TKU655138 TUQ655137:TUQ655138 UEM655137:UEM655138 UOI655137:UOI655138 UYE655137:UYE655138 VIA655137:VIA655138 VRW655137:VRW655138 WBS655137:WBS655138 WLO655137:WLO655138 WVK655137:WVK655138 C720673:C720674 IY720673:IY720674 SU720673:SU720674 ACQ720673:ACQ720674 AMM720673:AMM720674 AWI720673:AWI720674 BGE720673:BGE720674 BQA720673:BQA720674 BZW720673:BZW720674 CJS720673:CJS720674 CTO720673:CTO720674 DDK720673:DDK720674 DNG720673:DNG720674 DXC720673:DXC720674 EGY720673:EGY720674 EQU720673:EQU720674 FAQ720673:FAQ720674 FKM720673:FKM720674 FUI720673:FUI720674 GEE720673:GEE720674 GOA720673:GOA720674 GXW720673:GXW720674 HHS720673:HHS720674 HRO720673:HRO720674 IBK720673:IBK720674 ILG720673:ILG720674 IVC720673:IVC720674 JEY720673:JEY720674 JOU720673:JOU720674 JYQ720673:JYQ720674 KIM720673:KIM720674 KSI720673:KSI720674 LCE720673:LCE720674 LMA720673:LMA720674 LVW720673:LVW720674 MFS720673:MFS720674 MPO720673:MPO720674 MZK720673:MZK720674 NJG720673:NJG720674 NTC720673:NTC720674 OCY720673:OCY720674 OMU720673:OMU720674 OWQ720673:OWQ720674 PGM720673:PGM720674 PQI720673:PQI720674 QAE720673:QAE720674 QKA720673:QKA720674 QTW720673:QTW720674 RDS720673:RDS720674 RNO720673:RNO720674 RXK720673:RXK720674 SHG720673:SHG720674 SRC720673:SRC720674 TAY720673:TAY720674 TKU720673:TKU720674 TUQ720673:TUQ720674 UEM720673:UEM720674 UOI720673:UOI720674 UYE720673:UYE720674 VIA720673:VIA720674 VRW720673:VRW720674 WBS720673:WBS720674 WLO720673:WLO720674 WVK720673:WVK720674 C786209:C786210 IY786209:IY786210 SU786209:SU786210 ACQ786209:ACQ786210 AMM786209:AMM786210 AWI786209:AWI786210 BGE786209:BGE786210 BQA786209:BQA786210 BZW786209:BZW786210 CJS786209:CJS786210 CTO786209:CTO786210 DDK786209:DDK786210 DNG786209:DNG786210 DXC786209:DXC786210 EGY786209:EGY786210 EQU786209:EQU786210 FAQ786209:FAQ786210 FKM786209:FKM786210 FUI786209:FUI786210 GEE786209:GEE786210 GOA786209:GOA786210 GXW786209:GXW786210 HHS786209:HHS786210 HRO786209:HRO786210 IBK786209:IBK786210 ILG786209:ILG786210 IVC786209:IVC786210 JEY786209:JEY786210 JOU786209:JOU786210 JYQ786209:JYQ786210 KIM786209:KIM786210 KSI786209:KSI786210 LCE786209:LCE786210 LMA786209:LMA786210 LVW786209:LVW786210 MFS786209:MFS786210 MPO786209:MPO786210 MZK786209:MZK786210 NJG786209:NJG786210 NTC786209:NTC786210 OCY786209:OCY786210 OMU786209:OMU786210 OWQ786209:OWQ786210 PGM786209:PGM786210 PQI786209:PQI786210 QAE786209:QAE786210 QKA786209:QKA786210 QTW786209:QTW786210 RDS786209:RDS786210 RNO786209:RNO786210 RXK786209:RXK786210 SHG786209:SHG786210 SRC786209:SRC786210 TAY786209:TAY786210 TKU786209:TKU786210 TUQ786209:TUQ786210 UEM786209:UEM786210 UOI786209:UOI786210 UYE786209:UYE786210 VIA786209:VIA786210 VRW786209:VRW786210 WBS786209:WBS786210 WLO786209:WLO786210 WVK786209:WVK786210 C851745:C851746 IY851745:IY851746 SU851745:SU851746 ACQ851745:ACQ851746 AMM851745:AMM851746 AWI851745:AWI851746 BGE851745:BGE851746 BQA851745:BQA851746 BZW851745:BZW851746 CJS851745:CJS851746 CTO851745:CTO851746 DDK851745:DDK851746 DNG851745:DNG851746 DXC851745:DXC851746 EGY851745:EGY851746 EQU851745:EQU851746 FAQ851745:FAQ851746 FKM851745:FKM851746 FUI851745:FUI851746 GEE851745:GEE851746 GOA851745:GOA851746 GXW851745:GXW851746 HHS851745:HHS851746 HRO851745:HRO851746 IBK851745:IBK851746 ILG851745:ILG851746 IVC851745:IVC851746 JEY851745:JEY851746 JOU851745:JOU851746 JYQ851745:JYQ851746 KIM851745:KIM851746 KSI851745:KSI851746 LCE851745:LCE851746 LMA851745:LMA851746 LVW851745:LVW851746 MFS851745:MFS851746 MPO851745:MPO851746 MZK851745:MZK851746 NJG851745:NJG851746 NTC851745:NTC851746 OCY851745:OCY851746 OMU851745:OMU851746 OWQ851745:OWQ851746 PGM851745:PGM851746 PQI851745:PQI851746 QAE851745:QAE851746 QKA851745:QKA851746 QTW851745:QTW851746 RDS851745:RDS851746 RNO851745:RNO851746 RXK851745:RXK851746 SHG851745:SHG851746 SRC851745:SRC851746 TAY851745:TAY851746 TKU851745:TKU851746 TUQ851745:TUQ851746 UEM851745:UEM851746 UOI851745:UOI851746 UYE851745:UYE851746 VIA851745:VIA851746 VRW851745:VRW851746 WBS851745:WBS851746 WLO851745:WLO851746 WVK851745:WVK851746 C917281:C917282 IY917281:IY917282 SU917281:SU917282 ACQ917281:ACQ917282 AMM917281:AMM917282 AWI917281:AWI917282 BGE917281:BGE917282 BQA917281:BQA917282 BZW917281:BZW917282 CJS917281:CJS917282 CTO917281:CTO917282 DDK917281:DDK917282 DNG917281:DNG917282 DXC917281:DXC917282 EGY917281:EGY917282 EQU917281:EQU917282 FAQ917281:FAQ917282 FKM917281:FKM917282 FUI917281:FUI917282 GEE917281:GEE917282 GOA917281:GOA917282 GXW917281:GXW917282 HHS917281:HHS917282 HRO917281:HRO917282 IBK917281:IBK917282 ILG917281:ILG917282 IVC917281:IVC917282 JEY917281:JEY917282 JOU917281:JOU917282 JYQ917281:JYQ917282 KIM917281:KIM917282 KSI917281:KSI917282 LCE917281:LCE917282 LMA917281:LMA917282 LVW917281:LVW917282 MFS917281:MFS917282 MPO917281:MPO917282 MZK917281:MZK917282 NJG917281:NJG917282 NTC917281:NTC917282 OCY917281:OCY917282 OMU917281:OMU917282 OWQ917281:OWQ917282 PGM917281:PGM917282 PQI917281:PQI917282 QAE917281:QAE917282 QKA917281:QKA917282 QTW917281:QTW917282 RDS917281:RDS917282 RNO917281:RNO917282 RXK917281:RXK917282 SHG917281:SHG917282 SRC917281:SRC917282 TAY917281:TAY917282 TKU917281:TKU917282 TUQ917281:TUQ917282 UEM917281:UEM917282 UOI917281:UOI917282 UYE917281:UYE917282 VIA917281:VIA917282 VRW917281:VRW917282 WBS917281:WBS917282 WLO917281:WLO917282 WVK917281:WVK917282 C982817:C982818 IY982817:IY982818 SU982817:SU982818 ACQ982817:ACQ982818 AMM982817:AMM982818 AWI982817:AWI982818 BGE982817:BGE982818 BQA982817:BQA982818 BZW982817:BZW982818 CJS982817:CJS982818 CTO982817:CTO982818 DDK982817:DDK982818 DNG982817:DNG982818 DXC982817:DXC982818 EGY982817:EGY982818 EQU982817:EQU982818 FAQ982817:FAQ982818 FKM982817:FKM982818 FUI982817:FUI982818 GEE982817:GEE982818 GOA982817:GOA982818 GXW982817:GXW982818 HHS982817:HHS982818 HRO982817:HRO982818 IBK982817:IBK982818 ILG982817:ILG982818 IVC982817:IVC982818 JEY982817:JEY982818 JOU982817:JOU982818 JYQ982817:JYQ982818 KIM982817:KIM982818 KSI982817:KSI982818 LCE982817:LCE982818 LMA982817:LMA982818 LVW982817:LVW982818 MFS982817:MFS982818 MPO982817:MPO982818 MZK982817:MZK982818 NJG982817:NJG982818 NTC982817:NTC982818 OCY982817:OCY982818 OMU982817:OMU982818 OWQ982817:OWQ982818 PGM982817:PGM982818 PQI982817:PQI982818 QAE982817:QAE982818 QKA982817:QKA982818 QTW982817:QTW982818 RDS982817:RDS982818 RNO982817:RNO982818 RXK982817:RXK982818 SHG982817:SHG982818 SRC982817:SRC982818 TAY982817:TAY982818 TKU982817:TKU982818 TUQ982817:TUQ982818 UEM982817:UEM982818 UOI982817:UOI982818 UYE982817:UYE982818 VIA982817:VIA982818 VRW982817:VRW982818 WBS982817:WBS982818 WLO982817:WLO982818 WVK982817:WVK982818 C65403:C65404 IY65403:IY65404 SU65403:SU65404 ACQ65403:ACQ65404 AMM65403:AMM65404 AWI65403:AWI65404 BGE65403:BGE65404 BQA65403:BQA65404 BZW65403:BZW65404 CJS65403:CJS65404 CTO65403:CTO65404 DDK65403:DDK65404 DNG65403:DNG65404 DXC65403:DXC65404 EGY65403:EGY65404 EQU65403:EQU65404 FAQ65403:FAQ65404 FKM65403:FKM65404 FUI65403:FUI65404 GEE65403:GEE65404 GOA65403:GOA65404 GXW65403:GXW65404 HHS65403:HHS65404 HRO65403:HRO65404 IBK65403:IBK65404 ILG65403:ILG65404 IVC65403:IVC65404 JEY65403:JEY65404 JOU65403:JOU65404 JYQ65403:JYQ65404 KIM65403:KIM65404 KSI65403:KSI65404 LCE65403:LCE65404 LMA65403:LMA65404 LVW65403:LVW65404 MFS65403:MFS65404 MPO65403:MPO65404 MZK65403:MZK65404 NJG65403:NJG65404 NTC65403:NTC65404 OCY65403:OCY65404 OMU65403:OMU65404 OWQ65403:OWQ65404 PGM65403:PGM65404 PQI65403:PQI65404 QAE65403:QAE65404 QKA65403:QKA65404 QTW65403:QTW65404 RDS65403:RDS65404 RNO65403:RNO65404 RXK65403:RXK65404 SHG65403:SHG65404 SRC65403:SRC65404 TAY65403:TAY65404 TKU65403:TKU65404 TUQ65403:TUQ65404 UEM65403:UEM65404 UOI65403:UOI65404 UYE65403:UYE65404 VIA65403:VIA65404 VRW65403:VRW65404 WBS65403:WBS65404 WLO65403:WLO65404 WVK65403:WVK65404 C130939:C130940 IY130939:IY130940 SU130939:SU130940 ACQ130939:ACQ130940 AMM130939:AMM130940 AWI130939:AWI130940 BGE130939:BGE130940 BQA130939:BQA130940 BZW130939:BZW130940 CJS130939:CJS130940 CTO130939:CTO130940 DDK130939:DDK130940 DNG130939:DNG130940 DXC130939:DXC130940 EGY130939:EGY130940 EQU130939:EQU130940 FAQ130939:FAQ130940 FKM130939:FKM130940 FUI130939:FUI130940 GEE130939:GEE130940 GOA130939:GOA130940 GXW130939:GXW130940 HHS130939:HHS130940 HRO130939:HRO130940 IBK130939:IBK130940 ILG130939:ILG130940 IVC130939:IVC130940 JEY130939:JEY130940 JOU130939:JOU130940 JYQ130939:JYQ130940 KIM130939:KIM130940 KSI130939:KSI130940 LCE130939:LCE130940 LMA130939:LMA130940 LVW130939:LVW130940 MFS130939:MFS130940 MPO130939:MPO130940 MZK130939:MZK130940 NJG130939:NJG130940 NTC130939:NTC130940 OCY130939:OCY130940 OMU130939:OMU130940 OWQ130939:OWQ130940 PGM130939:PGM130940 PQI130939:PQI130940 QAE130939:QAE130940 QKA130939:QKA130940 QTW130939:QTW130940 RDS130939:RDS130940 RNO130939:RNO130940 RXK130939:RXK130940 SHG130939:SHG130940 SRC130939:SRC130940 TAY130939:TAY130940 TKU130939:TKU130940 TUQ130939:TUQ130940 UEM130939:UEM130940 UOI130939:UOI130940 UYE130939:UYE130940 VIA130939:VIA130940 VRW130939:VRW130940 WBS130939:WBS130940 WLO130939:WLO130940 WVK130939:WVK130940 C196475:C196476 IY196475:IY196476 SU196475:SU196476 ACQ196475:ACQ196476 AMM196475:AMM196476 AWI196475:AWI196476 BGE196475:BGE196476 BQA196475:BQA196476 BZW196475:BZW196476 CJS196475:CJS196476 CTO196475:CTO196476 DDK196475:DDK196476 DNG196475:DNG196476 DXC196475:DXC196476 EGY196475:EGY196476 EQU196475:EQU196476 FAQ196475:FAQ196476 FKM196475:FKM196476 FUI196475:FUI196476 GEE196475:GEE196476 GOA196475:GOA196476 GXW196475:GXW196476 HHS196475:HHS196476 HRO196475:HRO196476 IBK196475:IBK196476 ILG196475:ILG196476 IVC196475:IVC196476 JEY196475:JEY196476 JOU196475:JOU196476 JYQ196475:JYQ196476 KIM196475:KIM196476 KSI196475:KSI196476 LCE196475:LCE196476 LMA196475:LMA196476 LVW196475:LVW196476 MFS196475:MFS196476 MPO196475:MPO196476 MZK196475:MZK196476 NJG196475:NJG196476 NTC196475:NTC196476 OCY196475:OCY196476 OMU196475:OMU196476 OWQ196475:OWQ196476 PGM196475:PGM196476 PQI196475:PQI196476 QAE196475:QAE196476 QKA196475:QKA196476 QTW196475:QTW196476 RDS196475:RDS196476 RNO196475:RNO196476 RXK196475:RXK196476 SHG196475:SHG196476 SRC196475:SRC196476 TAY196475:TAY196476 TKU196475:TKU196476 TUQ196475:TUQ196476 UEM196475:UEM196476 UOI196475:UOI196476 UYE196475:UYE196476 VIA196475:VIA196476 VRW196475:VRW196476 WBS196475:WBS196476 WLO196475:WLO196476 WVK196475:WVK196476 C262011:C262012 IY262011:IY262012 SU262011:SU262012 ACQ262011:ACQ262012 AMM262011:AMM262012 AWI262011:AWI262012 BGE262011:BGE262012 BQA262011:BQA262012 BZW262011:BZW262012 CJS262011:CJS262012 CTO262011:CTO262012 DDK262011:DDK262012 DNG262011:DNG262012 DXC262011:DXC262012 EGY262011:EGY262012 EQU262011:EQU262012 FAQ262011:FAQ262012 FKM262011:FKM262012 FUI262011:FUI262012 GEE262011:GEE262012 GOA262011:GOA262012 GXW262011:GXW262012 HHS262011:HHS262012 HRO262011:HRO262012 IBK262011:IBK262012 ILG262011:ILG262012 IVC262011:IVC262012 JEY262011:JEY262012 JOU262011:JOU262012 JYQ262011:JYQ262012 KIM262011:KIM262012 KSI262011:KSI262012 LCE262011:LCE262012 LMA262011:LMA262012 LVW262011:LVW262012 MFS262011:MFS262012 MPO262011:MPO262012 MZK262011:MZK262012 NJG262011:NJG262012 NTC262011:NTC262012 OCY262011:OCY262012 OMU262011:OMU262012 OWQ262011:OWQ262012 PGM262011:PGM262012 PQI262011:PQI262012 QAE262011:QAE262012 QKA262011:QKA262012 QTW262011:QTW262012 RDS262011:RDS262012 RNO262011:RNO262012 RXK262011:RXK262012 SHG262011:SHG262012 SRC262011:SRC262012 TAY262011:TAY262012 TKU262011:TKU262012 TUQ262011:TUQ262012 UEM262011:UEM262012 UOI262011:UOI262012 UYE262011:UYE262012 VIA262011:VIA262012 VRW262011:VRW262012 WBS262011:WBS262012 WLO262011:WLO262012 WVK262011:WVK262012 C327547:C327548 IY327547:IY327548 SU327547:SU327548 ACQ327547:ACQ327548 AMM327547:AMM327548 AWI327547:AWI327548 BGE327547:BGE327548 BQA327547:BQA327548 BZW327547:BZW327548 CJS327547:CJS327548 CTO327547:CTO327548 DDK327547:DDK327548 DNG327547:DNG327548 DXC327547:DXC327548 EGY327547:EGY327548 EQU327547:EQU327548 FAQ327547:FAQ327548 FKM327547:FKM327548 FUI327547:FUI327548 GEE327547:GEE327548 GOA327547:GOA327548 GXW327547:GXW327548 HHS327547:HHS327548 HRO327547:HRO327548 IBK327547:IBK327548 ILG327547:ILG327548 IVC327547:IVC327548 JEY327547:JEY327548 JOU327547:JOU327548 JYQ327547:JYQ327548 KIM327547:KIM327548 KSI327547:KSI327548 LCE327547:LCE327548 LMA327547:LMA327548 LVW327547:LVW327548 MFS327547:MFS327548 MPO327547:MPO327548 MZK327547:MZK327548 NJG327547:NJG327548 NTC327547:NTC327548 OCY327547:OCY327548 OMU327547:OMU327548 OWQ327547:OWQ327548 PGM327547:PGM327548 PQI327547:PQI327548 QAE327547:QAE327548 QKA327547:QKA327548 QTW327547:QTW327548 RDS327547:RDS327548 RNO327547:RNO327548 RXK327547:RXK327548 SHG327547:SHG327548 SRC327547:SRC327548 TAY327547:TAY327548 TKU327547:TKU327548 TUQ327547:TUQ327548 UEM327547:UEM327548 UOI327547:UOI327548 UYE327547:UYE327548 VIA327547:VIA327548 VRW327547:VRW327548 WBS327547:WBS327548 WLO327547:WLO327548 WVK327547:WVK327548 C393083:C393084 IY393083:IY393084 SU393083:SU393084 ACQ393083:ACQ393084 AMM393083:AMM393084 AWI393083:AWI393084 BGE393083:BGE393084 BQA393083:BQA393084 BZW393083:BZW393084 CJS393083:CJS393084 CTO393083:CTO393084 DDK393083:DDK393084 DNG393083:DNG393084 DXC393083:DXC393084 EGY393083:EGY393084 EQU393083:EQU393084 FAQ393083:FAQ393084 FKM393083:FKM393084 FUI393083:FUI393084 GEE393083:GEE393084 GOA393083:GOA393084 GXW393083:GXW393084 HHS393083:HHS393084 HRO393083:HRO393084 IBK393083:IBK393084 ILG393083:ILG393084 IVC393083:IVC393084 JEY393083:JEY393084 JOU393083:JOU393084 JYQ393083:JYQ393084 KIM393083:KIM393084 KSI393083:KSI393084 LCE393083:LCE393084 LMA393083:LMA393084 LVW393083:LVW393084 MFS393083:MFS393084 MPO393083:MPO393084 MZK393083:MZK393084 NJG393083:NJG393084 NTC393083:NTC393084 OCY393083:OCY393084 OMU393083:OMU393084 OWQ393083:OWQ393084 PGM393083:PGM393084 PQI393083:PQI393084 QAE393083:QAE393084 QKA393083:QKA393084 QTW393083:QTW393084 RDS393083:RDS393084 RNO393083:RNO393084 RXK393083:RXK393084 SHG393083:SHG393084 SRC393083:SRC393084 TAY393083:TAY393084 TKU393083:TKU393084 TUQ393083:TUQ393084 UEM393083:UEM393084 UOI393083:UOI393084 UYE393083:UYE393084 VIA393083:VIA393084 VRW393083:VRW393084 WBS393083:WBS393084 WLO393083:WLO393084 WVK393083:WVK393084 C458619:C458620 IY458619:IY458620 SU458619:SU458620 ACQ458619:ACQ458620 AMM458619:AMM458620 AWI458619:AWI458620 BGE458619:BGE458620 BQA458619:BQA458620 BZW458619:BZW458620 CJS458619:CJS458620 CTO458619:CTO458620 DDK458619:DDK458620 DNG458619:DNG458620 DXC458619:DXC458620 EGY458619:EGY458620 EQU458619:EQU458620 FAQ458619:FAQ458620 FKM458619:FKM458620 FUI458619:FUI458620 GEE458619:GEE458620 GOA458619:GOA458620 GXW458619:GXW458620 HHS458619:HHS458620 HRO458619:HRO458620 IBK458619:IBK458620 ILG458619:ILG458620 IVC458619:IVC458620 JEY458619:JEY458620 JOU458619:JOU458620 JYQ458619:JYQ458620 KIM458619:KIM458620 KSI458619:KSI458620 LCE458619:LCE458620 LMA458619:LMA458620 LVW458619:LVW458620 MFS458619:MFS458620 MPO458619:MPO458620 MZK458619:MZK458620 NJG458619:NJG458620 NTC458619:NTC458620 OCY458619:OCY458620 OMU458619:OMU458620 OWQ458619:OWQ458620 PGM458619:PGM458620 PQI458619:PQI458620 QAE458619:QAE458620 QKA458619:QKA458620 QTW458619:QTW458620 RDS458619:RDS458620 RNO458619:RNO458620 RXK458619:RXK458620 SHG458619:SHG458620 SRC458619:SRC458620 TAY458619:TAY458620 TKU458619:TKU458620 TUQ458619:TUQ458620 UEM458619:UEM458620 UOI458619:UOI458620 UYE458619:UYE458620 VIA458619:VIA458620 VRW458619:VRW458620 WBS458619:WBS458620 WLO458619:WLO458620 WVK458619:WVK458620 C524155:C524156 IY524155:IY524156 SU524155:SU524156 ACQ524155:ACQ524156 AMM524155:AMM524156 AWI524155:AWI524156 BGE524155:BGE524156 BQA524155:BQA524156 BZW524155:BZW524156 CJS524155:CJS524156 CTO524155:CTO524156 DDK524155:DDK524156 DNG524155:DNG524156 DXC524155:DXC524156 EGY524155:EGY524156 EQU524155:EQU524156 FAQ524155:FAQ524156 FKM524155:FKM524156 FUI524155:FUI524156 GEE524155:GEE524156 GOA524155:GOA524156 GXW524155:GXW524156 HHS524155:HHS524156 HRO524155:HRO524156 IBK524155:IBK524156 ILG524155:ILG524156 IVC524155:IVC524156 JEY524155:JEY524156 JOU524155:JOU524156 JYQ524155:JYQ524156 KIM524155:KIM524156 KSI524155:KSI524156 LCE524155:LCE524156 LMA524155:LMA524156 LVW524155:LVW524156 MFS524155:MFS524156 MPO524155:MPO524156 MZK524155:MZK524156 NJG524155:NJG524156 NTC524155:NTC524156 OCY524155:OCY524156 OMU524155:OMU524156 OWQ524155:OWQ524156 PGM524155:PGM524156 PQI524155:PQI524156 QAE524155:QAE524156 QKA524155:QKA524156 QTW524155:QTW524156 RDS524155:RDS524156 RNO524155:RNO524156 RXK524155:RXK524156 SHG524155:SHG524156 SRC524155:SRC524156 TAY524155:TAY524156 TKU524155:TKU524156 TUQ524155:TUQ524156 UEM524155:UEM524156 UOI524155:UOI524156 UYE524155:UYE524156 VIA524155:VIA524156 VRW524155:VRW524156 WBS524155:WBS524156 WLO524155:WLO524156 WVK524155:WVK524156 C589691:C589692 IY589691:IY589692 SU589691:SU589692 ACQ589691:ACQ589692 AMM589691:AMM589692 AWI589691:AWI589692 BGE589691:BGE589692 BQA589691:BQA589692 BZW589691:BZW589692 CJS589691:CJS589692 CTO589691:CTO589692 DDK589691:DDK589692 DNG589691:DNG589692 DXC589691:DXC589692 EGY589691:EGY589692 EQU589691:EQU589692 FAQ589691:FAQ589692 FKM589691:FKM589692 FUI589691:FUI589692 GEE589691:GEE589692 GOA589691:GOA589692 GXW589691:GXW589692 HHS589691:HHS589692 HRO589691:HRO589692 IBK589691:IBK589692 ILG589691:ILG589692 IVC589691:IVC589692 JEY589691:JEY589692 JOU589691:JOU589692 JYQ589691:JYQ589692 KIM589691:KIM589692 KSI589691:KSI589692 LCE589691:LCE589692 LMA589691:LMA589692 LVW589691:LVW589692 MFS589691:MFS589692 MPO589691:MPO589692 MZK589691:MZK589692 NJG589691:NJG589692 NTC589691:NTC589692 OCY589691:OCY589692 OMU589691:OMU589692 OWQ589691:OWQ589692 PGM589691:PGM589692 PQI589691:PQI589692 QAE589691:QAE589692 QKA589691:QKA589692 QTW589691:QTW589692 RDS589691:RDS589692 RNO589691:RNO589692 RXK589691:RXK589692 SHG589691:SHG589692 SRC589691:SRC589692 TAY589691:TAY589692 TKU589691:TKU589692 TUQ589691:TUQ589692 UEM589691:UEM589692 UOI589691:UOI589692 UYE589691:UYE589692 VIA589691:VIA589692 VRW589691:VRW589692 WBS589691:WBS589692 WLO589691:WLO589692 WVK589691:WVK589692 C655227:C655228 IY655227:IY655228 SU655227:SU655228 ACQ655227:ACQ655228 AMM655227:AMM655228 AWI655227:AWI655228 BGE655227:BGE655228 BQA655227:BQA655228 BZW655227:BZW655228 CJS655227:CJS655228 CTO655227:CTO655228 DDK655227:DDK655228 DNG655227:DNG655228 DXC655227:DXC655228 EGY655227:EGY655228 EQU655227:EQU655228 FAQ655227:FAQ655228 FKM655227:FKM655228 FUI655227:FUI655228 GEE655227:GEE655228 GOA655227:GOA655228 GXW655227:GXW655228 HHS655227:HHS655228 HRO655227:HRO655228 IBK655227:IBK655228 ILG655227:ILG655228 IVC655227:IVC655228 JEY655227:JEY655228 JOU655227:JOU655228 JYQ655227:JYQ655228 KIM655227:KIM655228 KSI655227:KSI655228 LCE655227:LCE655228 LMA655227:LMA655228 LVW655227:LVW655228 MFS655227:MFS655228 MPO655227:MPO655228 MZK655227:MZK655228 NJG655227:NJG655228 NTC655227:NTC655228 OCY655227:OCY655228 OMU655227:OMU655228 OWQ655227:OWQ655228 PGM655227:PGM655228 PQI655227:PQI655228 QAE655227:QAE655228 QKA655227:QKA655228 QTW655227:QTW655228 RDS655227:RDS655228 RNO655227:RNO655228 RXK655227:RXK655228 SHG655227:SHG655228 SRC655227:SRC655228 TAY655227:TAY655228 TKU655227:TKU655228 TUQ655227:TUQ655228 UEM655227:UEM655228 UOI655227:UOI655228 UYE655227:UYE655228 VIA655227:VIA655228 VRW655227:VRW655228 WBS655227:WBS655228 WLO655227:WLO655228 WVK655227:WVK655228 C720763:C720764 IY720763:IY720764 SU720763:SU720764 ACQ720763:ACQ720764 AMM720763:AMM720764 AWI720763:AWI720764 BGE720763:BGE720764 BQA720763:BQA720764 BZW720763:BZW720764 CJS720763:CJS720764 CTO720763:CTO720764 DDK720763:DDK720764 DNG720763:DNG720764 DXC720763:DXC720764 EGY720763:EGY720764 EQU720763:EQU720764 FAQ720763:FAQ720764 FKM720763:FKM720764 FUI720763:FUI720764 GEE720763:GEE720764 GOA720763:GOA720764 GXW720763:GXW720764 HHS720763:HHS720764 HRO720763:HRO720764 IBK720763:IBK720764 ILG720763:ILG720764 IVC720763:IVC720764 JEY720763:JEY720764 JOU720763:JOU720764 JYQ720763:JYQ720764 KIM720763:KIM720764 KSI720763:KSI720764 LCE720763:LCE720764 LMA720763:LMA720764 LVW720763:LVW720764 MFS720763:MFS720764 MPO720763:MPO720764 MZK720763:MZK720764 NJG720763:NJG720764 NTC720763:NTC720764 OCY720763:OCY720764 OMU720763:OMU720764 OWQ720763:OWQ720764 PGM720763:PGM720764 PQI720763:PQI720764 QAE720763:QAE720764 QKA720763:QKA720764 QTW720763:QTW720764 RDS720763:RDS720764 RNO720763:RNO720764 RXK720763:RXK720764 SHG720763:SHG720764 SRC720763:SRC720764 TAY720763:TAY720764 TKU720763:TKU720764 TUQ720763:TUQ720764 UEM720763:UEM720764 UOI720763:UOI720764 UYE720763:UYE720764 VIA720763:VIA720764 VRW720763:VRW720764 WBS720763:WBS720764 WLO720763:WLO720764 WVK720763:WVK720764 C786299:C786300 IY786299:IY786300 SU786299:SU786300 ACQ786299:ACQ786300 AMM786299:AMM786300 AWI786299:AWI786300 BGE786299:BGE786300 BQA786299:BQA786300 BZW786299:BZW786300 CJS786299:CJS786300 CTO786299:CTO786300 DDK786299:DDK786300 DNG786299:DNG786300 DXC786299:DXC786300 EGY786299:EGY786300 EQU786299:EQU786300 FAQ786299:FAQ786300 FKM786299:FKM786300 FUI786299:FUI786300 GEE786299:GEE786300 GOA786299:GOA786300 GXW786299:GXW786300 HHS786299:HHS786300 HRO786299:HRO786300 IBK786299:IBK786300 ILG786299:ILG786300 IVC786299:IVC786300 JEY786299:JEY786300 JOU786299:JOU786300 JYQ786299:JYQ786300 KIM786299:KIM786300 KSI786299:KSI786300 LCE786299:LCE786300 LMA786299:LMA786300 LVW786299:LVW786300 MFS786299:MFS786300 MPO786299:MPO786300 MZK786299:MZK786300 NJG786299:NJG786300 NTC786299:NTC786300 OCY786299:OCY786300 OMU786299:OMU786300 OWQ786299:OWQ786300 PGM786299:PGM786300 PQI786299:PQI786300 QAE786299:QAE786300 QKA786299:QKA786300 QTW786299:QTW786300 RDS786299:RDS786300 RNO786299:RNO786300 RXK786299:RXK786300 SHG786299:SHG786300 SRC786299:SRC786300 TAY786299:TAY786300 TKU786299:TKU786300 TUQ786299:TUQ786300 UEM786299:UEM786300 UOI786299:UOI786300 UYE786299:UYE786300 VIA786299:VIA786300 VRW786299:VRW786300 WBS786299:WBS786300 WLO786299:WLO786300 WVK786299:WVK786300 C851835:C851836 IY851835:IY851836 SU851835:SU851836 ACQ851835:ACQ851836 AMM851835:AMM851836 AWI851835:AWI851836 BGE851835:BGE851836 BQA851835:BQA851836 BZW851835:BZW851836 CJS851835:CJS851836 CTO851835:CTO851836 DDK851835:DDK851836 DNG851835:DNG851836 DXC851835:DXC851836 EGY851835:EGY851836 EQU851835:EQU851836 FAQ851835:FAQ851836 FKM851835:FKM851836 FUI851835:FUI851836 GEE851835:GEE851836 GOA851835:GOA851836 GXW851835:GXW851836 HHS851835:HHS851836 HRO851835:HRO851836 IBK851835:IBK851836 ILG851835:ILG851836 IVC851835:IVC851836 JEY851835:JEY851836 JOU851835:JOU851836 JYQ851835:JYQ851836 KIM851835:KIM851836 KSI851835:KSI851836 LCE851835:LCE851836 LMA851835:LMA851836 LVW851835:LVW851836 MFS851835:MFS851836 MPO851835:MPO851836 MZK851835:MZK851836 NJG851835:NJG851836 NTC851835:NTC851836 OCY851835:OCY851836 OMU851835:OMU851836 OWQ851835:OWQ851836 PGM851835:PGM851836 PQI851835:PQI851836 QAE851835:QAE851836 QKA851835:QKA851836 QTW851835:QTW851836 RDS851835:RDS851836 RNO851835:RNO851836 RXK851835:RXK851836 SHG851835:SHG851836 SRC851835:SRC851836 TAY851835:TAY851836 TKU851835:TKU851836 TUQ851835:TUQ851836 UEM851835:UEM851836 UOI851835:UOI851836 UYE851835:UYE851836 VIA851835:VIA851836 VRW851835:VRW851836 WBS851835:WBS851836 WLO851835:WLO851836 WVK851835:WVK851836 C917371:C917372 IY917371:IY917372 SU917371:SU917372 ACQ917371:ACQ917372 AMM917371:AMM917372 AWI917371:AWI917372 BGE917371:BGE917372 BQA917371:BQA917372 BZW917371:BZW917372 CJS917371:CJS917372 CTO917371:CTO917372 DDK917371:DDK917372 DNG917371:DNG917372 DXC917371:DXC917372 EGY917371:EGY917372 EQU917371:EQU917372 FAQ917371:FAQ917372 FKM917371:FKM917372 FUI917371:FUI917372 GEE917371:GEE917372 GOA917371:GOA917372 GXW917371:GXW917372 HHS917371:HHS917372 HRO917371:HRO917372 IBK917371:IBK917372 ILG917371:ILG917372 IVC917371:IVC917372 JEY917371:JEY917372 JOU917371:JOU917372 JYQ917371:JYQ917372 KIM917371:KIM917372 KSI917371:KSI917372 LCE917371:LCE917372 LMA917371:LMA917372 LVW917371:LVW917372 MFS917371:MFS917372 MPO917371:MPO917372 MZK917371:MZK917372 NJG917371:NJG917372 NTC917371:NTC917372 OCY917371:OCY917372 OMU917371:OMU917372 OWQ917371:OWQ917372 PGM917371:PGM917372 PQI917371:PQI917372 QAE917371:QAE917372 QKA917371:QKA917372 QTW917371:QTW917372 RDS917371:RDS917372 RNO917371:RNO917372 RXK917371:RXK917372 SHG917371:SHG917372 SRC917371:SRC917372 TAY917371:TAY917372 TKU917371:TKU917372 TUQ917371:TUQ917372 UEM917371:UEM917372 UOI917371:UOI917372 UYE917371:UYE917372 VIA917371:VIA917372 VRW917371:VRW917372 WBS917371:WBS917372 WLO917371:WLO917372 WVK917371:WVK917372 C982907:C982908 IY982907:IY982908 SU982907:SU982908 ACQ982907:ACQ982908 AMM982907:AMM982908 AWI982907:AWI982908 BGE982907:BGE982908 BQA982907:BQA982908 BZW982907:BZW982908 CJS982907:CJS982908 CTO982907:CTO982908 DDK982907:DDK982908 DNG982907:DNG982908 DXC982907:DXC982908 EGY982907:EGY982908 EQU982907:EQU982908 FAQ982907:FAQ982908 FKM982907:FKM982908 FUI982907:FUI982908 GEE982907:GEE982908 GOA982907:GOA982908 GXW982907:GXW982908 HHS982907:HHS982908 HRO982907:HRO982908 IBK982907:IBK982908 ILG982907:ILG982908 IVC982907:IVC982908 JEY982907:JEY982908 JOU982907:JOU982908 JYQ982907:JYQ982908 KIM982907:KIM982908 KSI982907:KSI982908 LCE982907:LCE982908 LMA982907:LMA982908 LVW982907:LVW982908 MFS982907:MFS982908 MPO982907:MPO982908 MZK982907:MZK982908 NJG982907:NJG982908 NTC982907:NTC982908 OCY982907:OCY982908 OMU982907:OMU982908 OWQ982907:OWQ982908 PGM982907:PGM982908 PQI982907:PQI982908 QAE982907:QAE982908 QKA982907:QKA982908 QTW982907:QTW982908 RDS982907:RDS982908 RNO982907:RNO982908 RXK982907:RXK982908 SHG982907:SHG982908 SRC982907:SRC982908 TAY982907:TAY982908 TKU982907:TKU982908 TUQ982907:TUQ982908 UEM982907:UEM982908 UOI982907:UOI982908 UYE982907:UYE982908 VIA982907:VIA982908 VRW982907:VRW982908 WBS982907:WBS982908 WLO982907:WLO982908 WVK982907:WVK982908 C78 IY78 SU78 ACQ78 AMM78 AWI78 BGE78 BQA78 BZW78 CJS78 CTO78 DDK78 DNG78 DXC78 EGY78 EQU78 FAQ78 FKM78 FUI78 GEE78 GOA78 GXW78 HHS78 HRO78 IBK78 ILG78 IVC78 JEY78 JOU78 JYQ78 KIM78 KSI78 LCE78 LMA78 LVW78 MFS78 MPO78 MZK78 NJG78 NTC78 OCY78 OMU78 OWQ78 PGM78 PQI78 QAE78 QKA78 QTW78 RDS78 RNO78 RXK78 SHG78 SRC78 TAY78 TKU78 TUQ78 UEM78 UOI78 UYE78 VIA78 VRW78 WBS78 WLO78 WVK78 C65373:C65374 IY65373:IY65374 SU65373:SU65374 ACQ65373:ACQ65374 AMM65373:AMM65374 AWI65373:AWI65374 BGE65373:BGE65374 BQA65373:BQA65374 BZW65373:BZW65374 CJS65373:CJS65374 CTO65373:CTO65374 DDK65373:DDK65374 DNG65373:DNG65374 DXC65373:DXC65374 EGY65373:EGY65374 EQU65373:EQU65374 FAQ65373:FAQ65374 FKM65373:FKM65374 FUI65373:FUI65374 GEE65373:GEE65374 GOA65373:GOA65374 GXW65373:GXW65374 HHS65373:HHS65374 HRO65373:HRO65374 IBK65373:IBK65374 ILG65373:ILG65374 IVC65373:IVC65374 JEY65373:JEY65374 JOU65373:JOU65374 JYQ65373:JYQ65374 KIM65373:KIM65374 KSI65373:KSI65374 LCE65373:LCE65374 LMA65373:LMA65374 LVW65373:LVW65374 MFS65373:MFS65374 MPO65373:MPO65374 MZK65373:MZK65374 NJG65373:NJG65374 NTC65373:NTC65374 OCY65373:OCY65374 OMU65373:OMU65374 OWQ65373:OWQ65374 PGM65373:PGM65374 PQI65373:PQI65374 QAE65373:QAE65374 QKA65373:QKA65374 QTW65373:QTW65374 RDS65373:RDS65374 RNO65373:RNO65374 RXK65373:RXK65374 SHG65373:SHG65374 SRC65373:SRC65374 TAY65373:TAY65374 TKU65373:TKU65374 TUQ65373:TUQ65374 UEM65373:UEM65374 UOI65373:UOI65374 UYE65373:UYE65374 VIA65373:VIA65374 VRW65373:VRW65374 WBS65373:WBS65374 WLO65373:WLO65374 WVK65373:WVK65374 C130909:C130910 IY130909:IY130910 SU130909:SU130910 ACQ130909:ACQ130910 AMM130909:AMM130910 AWI130909:AWI130910 BGE130909:BGE130910 BQA130909:BQA130910 BZW130909:BZW130910 CJS130909:CJS130910 CTO130909:CTO130910 DDK130909:DDK130910 DNG130909:DNG130910 DXC130909:DXC130910 EGY130909:EGY130910 EQU130909:EQU130910 FAQ130909:FAQ130910 FKM130909:FKM130910 FUI130909:FUI130910 GEE130909:GEE130910 GOA130909:GOA130910 GXW130909:GXW130910 HHS130909:HHS130910 HRO130909:HRO130910 IBK130909:IBK130910 ILG130909:ILG130910 IVC130909:IVC130910 JEY130909:JEY130910 JOU130909:JOU130910 JYQ130909:JYQ130910 KIM130909:KIM130910 KSI130909:KSI130910 LCE130909:LCE130910 LMA130909:LMA130910 LVW130909:LVW130910 MFS130909:MFS130910 MPO130909:MPO130910 MZK130909:MZK130910 NJG130909:NJG130910 NTC130909:NTC130910 OCY130909:OCY130910 OMU130909:OMU130910 OWQ130909:OWQ130910 PGM130909:PGM130910 PQI130909:PQI130910 QAE130909:QAE130910 QKA130909:QKA130910 QTW130909:QTW130910 RDS130909:RDS130910 RNO130909:RNO130910 RXK130909:RXK130910 SHG130909:SHG130910 SRC130909:SRC130910 TAY130909:TAY130910 TKU130909:TKU130910 TUQ130909:TUQ130910 UEM130909:UEM130910 UOI130909:UOI130910 UYE130909:UYE130910 VIA130909:VIA130910 VRW130909:VRW130910 WBS130909:WBS130910 WLO130909:WLO130910 WVK130909:WVK130910 C196445:C196446 IY196445:IY196446 SU196445:SU196446 ACQ196445:ACQ196446 AMM196445:AMM196446 AWI196445:AWI196446 BGE196445:BGE196446 BQA196445:BQA196446 BZW196445:BZW196446 CJS196445:CJS196446 CTO196445:CTO196446 DDK196445:DDK196446 DNG196445:DNG196446 DXC196445:DXC196446 EGY196445:EGY196446 EQU196445:EQU196446 FAQ196445:FAQ196446 FKM196445:FKM196446 FUI196445:FUI196446 GEE196445:GEE196446 GOA196445:GOA196446 GXW196445:GXW196446 HHS196445:HHS196446 HRO196445:HRO196446 IBK196445:IBK196446 ILG196445:ILG196446 IVC196445:IVC196446 JEY196445:JEY196446 JOU196445:JOU196446 JYQ196445:JYQ196446 KIM196445:KIM196446 KSI196445:KSI196446 LCE196445:LCE196446 LMA196445:LMA196446 LVW196445:LVW196446 MFS196445:MFS196446 MPO196445:MPO196446 MZK196445:MZK196446 NJG196445:NJG196446 NTC196445:NTC196446 OCY196445:OCY196446 OMU196445:OMU196446 OWQ196445:OWQ196446 PGM196445:PGM196446 PQI196445:PQI196446 QAE196445:QAE196446 QKA196445:QKA196446 QTW196445:QTW196446 RDS196445:RDS196446 RNO196445:RNO196446 RXK196445:RXK196446 SHG196445:SHG196446 SRC196445:SRC196446 TAY196445:TAY196446 TKU196445:TKU196446 TUQ196445:TUQ196446 UEM196445:UEM196446 UOI196445:UOI196446 UYE196445:UYE196446 VIA196445:VIA196446 VRW196445:VRW196446 WBS196445:WBS196446 WLO196445:WLO196446 WVK196445:WVK196446 C261981:C261982 IY261981:IY261982 SU261981:SU261982 ACQ261981:ACQ261982 AMM261981:AMM261982 AWI261981:AWI261982 BGE261981:BGE261982 BQA261981:BQA261982 BZW261981:BZW261982 CJS261981:CJS261982 CTO261981:CTO261982 DDK261981:DDK261982 DNG261981:DNG261982 DXC261981:DXC261982 EGY261981:EGY261982 EQU261981:EQU261982 FAQ261981:FAQ261982 FKM261981:FKM261982 FUI261981:FUI261982 GEE261981:GEE261982 GOA261981:GOA261982 GXW261981:GXW261982 HHS261981:HHS261982 HRO261981:HRO261982 IBK261981:IBK261982 ILG261981:ILG261982 IVC261981:IVC261982 JEY261981:JEY261982 JOU261981:JOU261982 JYQ261981:JYQ261982 KIM261981:KIM261982 KSI261981:KSI261982 LCE261981:LCE261982 LMA261981:LMA261982 LVW261981:LVW261982 MFS261981:MFS261982 MPO261981:MPO261982 MZK261981:MZK261982 NJG261981:NJG261982 NTC261981:NTC261982 OCY261981:OCY261982 OMU261981:OMU261982 OWQ261981:OWQ261982 PGM261981:PGM261982 PQI261981:PQI261982 QAE261981:QAE261982 QKA261981:QKA261982 QTW261981:QTW261982 RDS261981:RDS261982 RNO261981:RNO261982 RXK261981:RXK261982 SHG261981:SHG261982 SRC261981:SRC261982 TAY261981:TAY261982 TKU261981:TKU261982 TUQ261981:TUQ261982 UEM261981:UEM261982 UOI261981:UOI261982 UYE261981:UYE261982 VIA261981:VIA261982 VRW261981:VRW261982 WBS261981:WBS261982 WLO261981:WLO261982 WVK261981:WVK261982 C327517:C327518 IY327517:IY327518 SU327517:SU327518 ACQ327517:ACQ327518 AMM327517:AMM327518 AWI327517:AWI327518 BGE327517:BGE327518 BQA327517:BQA327518 BZW327517:BZW327518 CJS327517:CJS327518 CTO327517:CTO327518 DDK327517:DDK327518 DNG327517:DNG327518 DXC327517:DXC327518 EGY327517:EGY327518 EQU327517:EQU327518 FAQ327517:FAQ327518 FKM327517:FKM327518 FUI327517:FUI327518 GEE327517:GEE327518 GOA327517:GOA327518 GXW327517:GXW327518 HHS327517:HHS327518 HRO327517:HRO327518 IBK327517:IBK327518 ILG327517:ILG327518 IVC327517:IVC327518 JEY327517:JEY327518 JOU327517:JOU327518 JYQ327517:JYQ327518 KIM327517:KIM327518 KSI327517:KSI327518 LCE327517:LCE327518 LMA327517:LMA327518 LVW327517:LVW327518 MFS327517:MFS327518 MPO327517:MPO327518 MZK327517:MZK327518 NJG327517:NJG327518 NTC327517:NTC327518 OCY327517:OCY327518 OMU327517:OMU327518 OWQ327517:OWQ327518 PGM327517:PGM327518 PQI327517:PQI327518 QAE327517:QAE327518 QKA327517:QKA327518 QTW327517:QTW327518 RDS327517:RDS327518 RNO327517:RNO327518 RXK327517:RXK327518 SHG327517:SHG327518 SRC327517:SRC327518 TAY327517:TAY327518 TKU327517:TKU327518 TUQ327517:TUQ327518 UEM327517:UEM327518 UOI327517:UOI327518 UYE327517:UYE327518 VIA327517:VIA327518 VRW327517:VRW327518 WBS327517:WBS327518 WLO327517:WLO327518 WVK327517:WVK327518 C393053:C393054 IY393053:IY393054 SU393053:SU393054 ACQ393053:ACQ393054 AMM393053:AMM393054 AWI393053:AWI393054 BGE393053:BGE393054 BQA393053:BQA393054 BZW393053:BZW393054 CJS393053:CJS393054 CTO393053:CTO393054 DDK393053:DDK393054 DNG393053:DNG393054 DXC393053:DXC393054 EGY393053:EGY393054 EQU393053:EQU393054 FAQ393053:FAQ393054 FKM393053:FKM393054 FUI393053:FUI393054 GEE393053:GEE393054 GOA393053:GOA393054 GXW393053:GXW393054 HHS393053:HHS393054 HRO393053:HRO393054 IBK393053:IBK393054 ILG393053:ILG393054 IVC393053:IVC393054 JEY393053:JEY393054 JOU393053:JOU393054 JYQ393053:JYQ393054 KIM393053:KIM393054 KSI393053:KSI393054 LCE393053:LCE393054 LMA393053:LMA393054 LVW393053:LVW393054 MFS393053:MFS393054 MPO393053:MPO393054 MZK393053:MZK393054 NJG393053:NJG393054 NTC393053:NTC393054 OCY393053:OCY393054 OMU393053:OMU393054 OWQ393053:OWQ393054 PGM393053:PGM393054 PQI393053:PQI393054 QAE393053:QAE393054 QKA393053:QKA393054 QTW393053:QTW393054 RDS393053:RDS393054 RNO393053:RNO393054 RXK393053:RXK393054 SHG393053:SHG393054 SRC393053:SRC393054 TAY393053:TAY393054 TKU393053:TKU393054 TUQ393053:TUQ393054 UEM393053:UEM393054 UOI393053:UOI393054 UYE393053:UYE393054 VIA393053:VIA393054 VRW393053:VRW393054 WBS393053:WBS393054 WLO393053:WLO393054 WVK393053:WVK393054 C458589:C458590 IY458589:IY458590 SU458589:SU458590 ACQ458589:ACQ458590 AMM458589:AMM458590 AWI458589:AWI458590 BGE458589:BGE458590 BQA458589:BQA458590 BZW458589:BZW458590 CJS458589:CJS458590 CTO458589:CTO458590 DDK458589:DDK458590 DNG458589:DNG458590 DXC458589:DXC458590 EGY458589:EGY458590 EQU458589:EQU458590 FAQ458589:FAQ458590 FKM458589:FKM458590 FUI458589:FUI458590 GEE458589:GEE458590 GOA458589:GOA458590 GXW458589:GXW458590 HHS458589:HHS458590 HRO458589:HRO458590 IBK458589:IBK458590 ILG458589:ILG458590 IVC458589:IVC458590 JEY458589:JEY458590 JOU458589:JOU458590 JYQ458589:JYQ458590 KIM458589:KIM458590 KSI458589:KSI458590 LCE458589:LCE458590 LMA458589:LMA458590 LVW458589:LVW458590 MFS458589:MFS458590 MPO458589:MPO458590 MZK458589:MZK458590 NJG458589:NJG458590 NTC458589:NTC458590 OCY458589:OCY458590 OMU458589:OMU458590 OWQ458589:OWQ458590 PGM458589:PGM458590 PQI458589:PQI458590 QAE458589:QAE458590 QKA458589:QKA458590 QTW458589:QTW458590 RDS458589:RDS458590 RNO458589:RNO458590 RXK458589:RXK458590 SHG458589:SHG458590 SRC458589:SRC458590 TAY458589:TAY458590 TKU458589:TKU458590 TUQ458589:TUQ458590 UEM458589:UEM458590 UOI458589:UOI458590 UYE458589:UYE458590 VIA458589:VIA458590 VRW458589:VRW458590 WBS458589:WBS458590 WLO458589:WLO458590 WVK458589:WVK458590 C524125:C524126 IY524125:IY524126 SU524125:SU524126 ACQ524125:ACQ524126 AMM524125:AMM524126 AWI524125:AWI524126 BGE524125:BGE524126 BQA524125:BQA524126 BZW524125:BZW524126 CJS524125:CJS524126 CTO524125:CTO524126 DDK524125:DDK524126 DNG524125:DNG524126 DXC524125:DXC524126 EGY524125:EGY524126 EQU524125:EQU524126 FAQ524125:FAQ524126 FKM524125:FKM524126 FUI524125:FUI524126 GEE524125:GEE524126 GOA524125:GOA524126 GXW524125:GXW524126 HHS524125:HHS524126 HRO524125:HRO524126 IBK524125:IBK524126 ILG524125:ILG524126 IVC524125:IVC524126 JEY524125:JEY524126 JOU524125:JOU524126 JYQ524125:JYQ524126 KIM524125:KIM524126 KSI524125:KSI524126 LCE524125:LCE524126 LMA524125:LMA524126 LVW524125:LVW524126 MFS524125:MFS524126 MPO524125:MPO524126 MZK524125:MZK524126 NJG524125:NJG524126 NTC524125:NTC524126 OCY524125:OCY524126 OMU524125:OMU524126 OWQ524125:OWQ524126 PGM524125:PGM524126 PQI524125:PQI524126 QAE524125:QAE524126 QKA524125:QKA524126 QTW524125:QTW524126 RDS524125:RDS524126 RNO524125:RNO524126 RXK524125:RXK524126 SHG524125:SHG524126 SRC524125:SRC524126 TAY524125:TAY524126 TKU524125:TKU524126 TUQ524125:TUQ524126 UEM524125:UEM524126 UOI524125:UOI524126 UYE524125:UYE524126 VIA524125:VIA524126 VRW524125:VRW524126 WBS524125:WBS524126 WLO524125:WLO524126 WVK524125:WVK524126 C589661:C589662 IY589661:IY589662 SU589661:SU589662 ACQ589661:ACQ589662 AMM589661:AMM589662 AWI589661:AWI589662 BGE589661:BGE589662 BQA589661:BQA589662 BZW589661:BZW589662 CJS589661:CJS589662 CTO589661:CTO589662 DDK589661:DDK589662 DNG589661:DNG589662 DXC589661:DXC589662 EGY589661:EGY589662 EQU589661:EQU589662 FAQ589661:FAQ589662 FKM589661:FKM589662 FUI589661:FUI589662 GEE589661:GEE589662 GOA589661:GOA589662 GXW589661:GXW589662 HHS589661:HHS589662 HRO589661:HRO589662 IBK589661:IBK589662 ILG589661:ILG589662 IVC589661:IVC589662 JEY589661:JEY589662 JOU589661:JOU589662 JYQ589661:JYQ589662 KIM589661:KIM589662 KSI589661:KSI589662 LCE589661:LCE589662 LMA589661:LMA589662 LVW589661:LVW589662 MFS589661:MFS589662 MPO589661:MPO589662 MZK589661:MZK589662 NJG589661:NJG589662 NTC589661:NTC589662 OCY589661:OCY589662 OMU589661:OMU589662 OWQ589661:OWQ589662 PGM589661:PGM589662 PQI589661:PQI589662 QAE589661:QAE589662 QKA589661:QKA589662 QTW589661:QTW589662 RDS589661:RDS589662 RNO589661:RNO589662 RXK589661:RXK589662 SHG589661:SHG589662 SRC589661:SRC589662 TAY589661:TAY589662 TKU589661:TKU589662 TUQ589661:TUQ589662 UEM589661:UEM589662 UOI589661:UOI589662 UYE589661:UYE589662 VIA589661:VIA589662 VRW589661:VRW589662 WBS589661:WBS589662 WLO589661:WLO589662 WVK589661:WVK589662 C655197:C655198 IY655197:IY655198 SU655197:SU655198 ACQ655197:ACQ655198 AMM655197:AMM655198 AWI655197:AWI655198 BGE655197:BGE655198 BQA655197:BQA655198 BZW655197:BZW655198 CJS655197:CJS655198 CTO655197:CTO655198 DDK655197:DDK655198 DNG655197:DNG655198 DXC655197:DXC655198 EGY655197:EGY655198 EQU655197:EQU655198 FAQ655197:FAQ655198 FKM655197:FKM655198 FUI655197:FUI655198 GEE655197:GEE655198 GOA655197:GOA655198 GXW655197:GXW655198 HHS655197:HHS655198 HRO655197:HRO655198 IBK655197:IBK655198 ILG655197:ILG655198 IVC655197:IVC655198 JEY655197:JEY655198 JOU655197:JOU655198 JYQ655197:JYQ655198 KIM655197:KIM655198 KSI655197:KSI655198 LCE655197:LCE655198 LMA655197:LMA655198 LVW655197:LVW655198 MFS655197:MFS655198 MPO655197:MPO655198 MZK655197:MZK655198 NJG655197:NJG655198 NTC655197:NTC655198 OCY655197:OCY655198 OMU655197:OMU655198 OWQ655197:OWQ655198 PGM655197:PGM655198 PQI655197:PQI655198 QAE655197:QAE655198 QKA655197:QKA655198 QTW655197:QTW655198 RDS655197:RDS655198 RNO655197:RNO655198 RXK655197:RXK655198 SHG655197:SHG655198 SRC655197:SRC655198 TAY655197:TAY655198 TKU655197:TKU655198 TUQ655197:TUQ655198 UEM655197:UEM655198 UOI655197:UOI655198 UYE655197:UYE655198 VIA655197:VIA655198 VRW655197:VRW655198 WBS655197:WBS655198 WLO655197:WLO655198 WVK655197:WVK655198 C720733:C720734 IY720733:IY720734 SU720733:SU720734 ACQ720733:ACQ720734 AMM720733:AMM720734 AWI720733:AWI720734 BGE720733:BGE720734 BQA720733:BQA720734 BZW720733:BZW720734 CJS720733:CJS720734 CTO720733:CTO720734 DDK720733:DDK720734 DNG720733:DNG720734 DXC720733:DXC720734 EGY720733:EGY720734 EQU720733:EQU720734 FAQ720733:FAQ720734 FKM720733:FKM720734 FUI720733:FUI720734 GEE720733:GEE720734 GOA720733:GOA720734 GXW720733:GXW720734 HHS720733:HHS720734 HRO720733:HRO720734 IBK720733:IBK720734 ILG720733:ILG720734 IVC720733:IVC720734 JEY720733:JEY720734 JOU720733:JOU720734 JYQ720733:JYQ720734 KIM720733:KIM720734 KSI720733:KSI720734 LCE720733:LCE720734 LMA720733:LMA720734 LVW720733:LVW720734 MFS720733:MFS720734 MPO720733:MPO720734 MZK720733:MZK720734 NJG720733:NJG720734 NTC720733:NTC720734 OCY720733:OCY720734 OMU720733:OMU720734 OWQ720733:OWQ720734 PGM720733:PGM720734 PQI720733:PQI720734 QAE720733:QAE720734 QKA720733:QKA720734 QTW720733:QTW720734 RDS720733:RDS720734 RNO720733:RNO720734 RXK720733:RXK720734 SHG720733:SHG720734 SRC720733:SRC720734 TAY720733:TAY720734 TKU720733:TKU720734 TUQ720733:TUQ720734 UEM720733:UEM720734 UOI720733:UOI720734 UYE720733:UYE720734 VIA720733:VIA720734 VRW720733:VRW720734 WBS720733:WBS720734 WLO720733:WLO720734 WVK720733:WVK720734 C786269:C786270 IY786269:IY786270 SU786269:SU786270 ACQ786269:ACQ786270 AMM786269:AMM786270 AWI786269:AWI786270 BGE786269:BGE786270 BQA786269:BQA786270 BZW786269:BZW786270 CJS786269:CJS786270 CTO786269:CTO786270 DDK786269:DDK786270 DNG786269:DNG786270 DXC786269:DXC786270 EGY786269:EGY786270 EQU786269:EQU786270 FAQ786269:FAQ786270 FKM786269:FKM786270 FUI786269:FUI786270 GEE786269:GEE786270 GOA786269:GOA786270 GXW786269:GXW786270 HHS786269:HHS786270 HRO786269:HRO786270 IBK786269:IBK786270 ILG786269:ILG786270 IVC786269:IVC786270 JEY786269:JEY786270 JOU786269:JOU786270 JYQ786269:JYQ786270 KIM786269:KIM786270 KSI786269:KSI786270 LCE786269:LCE786270 LMA786269:LMA786270 LVW786269:LVW786270 MFS786269:MFS786270 MPO786269:MPO786270 MZK786269:MZK786270 NJG786269:NJG786270 NTC786269:NTC786270 OCY786269:OCY786270 OMU786269:OMU786270 OWQ786269:OWQ786270 PGM786269:PGM786270 PQI786269:PQI786270 QAE786269:QAE786270 QKA786269:QKA786270 QTW786269:QTW786270 RDS786269:RDS786270 RNO786269:RNO786270 RXK786269:RXK786270 SHG786269:SHG786270 SRC786269:SRC786270 TAY786269:TAY786270 TKU786269:TKU786270 TUQ786269:TUQ786270 UEM786269:UEM786270 UOI786269:UOI786270 UYE786269:UYE786270 VIA786269:VIA786270 VRW786269:VRW786270 WBS786269:WBS786270 WLO786269:WLO786270 WVK786269:WVK786270 C851805:C851806 IY851805:IY851806 SU851805:SU851806 ACQ851805:ACQ851806 AMM851805:AMM851806 AWI851805:AWI851806 BGE851805:BGE851806 BQA851805:BQA851806 BZW851805:BZW851806 CJS851805:CJS851806 CTO851805:CTO851806 DDK851805:DDK851806 DNG851805:DNG851806 DXC851805:DXC851806 EGY851805:EGY851806 EQU851805:EQU851806 FAQ851805:FAQ851806 FKM851805:FKM851806 FUI851805:FUI851806 GEE851805:GEE851806 GOA851805:GOA851806 GXW851805:GXW851806 HHS851805:HHS851806 HRO851805:HRO851806 IBK851805:IBK851806 ILG851805:ILG851806 IVC851805:IVC851806 JEY851805:JEY851806 JOU851805:JOU851806 JYQ851805:JYQ851806 KIM851805:KIM851806 KSI851805:KSI851806 LCE851805:LCE851806 LMA851805:LMA851806 LVW851805:LVW851806 MFS851805:MFS851806 MPO851805:MPO851806 MZK851805:MZK851806 NJG851805:NJG851806 NTC851805:NTC851806 OCY851805:OCY851806 OMU851805:OMU851806 OWQ851805:OWQ851806 PGM851805:PGM851806 PQI851805:PQI851806 QAE851805:QAE851806 QKA851805:QKA851806 QTW851805:QTW851806 RDS851805:RDS851806 RNO851805:RNO851806 RXK851805:RXK851806 SHG851805:SHG851806 SRC851805:SRC851806 TAY851805:TAY851806 TKU851805:TKU851806 TUQ851805:TUQ851806 UEM851805:UEM851806 UOI851805:UOI851806 UYE851805:UYE851806 VIA851805:VIA851806 VRW851805:VRW851806 WBS851805:WBS851806 WLO851805:WLO851806 WVK851805:WVK851806 C917341:C917342 IY917341:IY917342 SU917341:SU917342 ACQ917341:ACQ917342 AMM917341:AMM917342 AWI917341:AWI917342 BGE917341:BGE917342 BQA917341:BQA917342 BZW917341:BZW917342 CJS917341:CJS917342 CTO917341:CTO917342 DDK917341:DDK917342 DNG917341:DNG917342 DXC917341:DXC917342 EGY917341:EGY917342 EQU917341:EQU917342 FAQ917341:FAQ917342 FKM917341:FKM917342 FUI917341:FUI917342 GEE917341:GEE917342 GOA917341:GOA917342 GXW917341:GXW917342 HHS917341:HHS917342 HRO917341:HRO917342 IBK917341:IBK917342 ILG917341:ILG917342 IVC917341:IVC917342 JEY917341:JEY917342 JOU917341:JOU917342 JYQ917341:JYQ917342 KIM917341:KIM917342 KSI917341:KSI917342 LCE917341:LCE917342 LMA917341:LMA917342 LVW917341:LVW917342 MFS917341:MFS917342 MPO917341:MPO917342 MZK917341:MZK917342 NJG917341:NJG917342 NTC917341:NTC917342 OCY917341:OCY917342 OMU917341:OMU917342 OWQ917341:OWQ917342 PGM917341:PGM917342 PQI917341:PQI917342 QAE917341:QAE917342 QKA917341:QKA917342 QTW917341:QTW917342 RDS917341:RDS917342 RNO917341:RNO917342 RXK917341:RXK917342 SHG917341:SHG917342 SRC917341:SRC917342 TAY917341:TAY917342 TKU917341:TKU917342 TUQ917341:TUQ917342 UEM917341:UEM917342 UOI917341:UOI917342 UYE917341:UYE917342 VIA917341:VIA917342 VRW917341:VRW917342 WBS917341:WBS917342 WLO917341:WLO917342 WVK917341:WVK917342 C982877:C982878 IY982877:IY982878 SU982877:SU982878 ACQ982877:ACQ982878 AMM982877:AMM982878 AWI982877:AWI982878 BGE982877:BGE982878 BQA982877:BQA982878 BZW982877:BZW982878 CJS982877:CJS982878 CTO982877:CTO982878 DDK982877:DDK982878 DNG982877:DNG982878 DXC982877:DXC982878 EGY982877:EGY982878 EQU982877:EQU982878 FAQ982877:FAQ982878 FKM982877:FKM982878 FUI982877:FUI982878 GEE982877:GEE982878 GOA982877:GOA982878 GXW982877:GXW982878 HHS982877:HHS982878 HRO982877:HRO982878 IBK982877:IBK982878 ILG982877:ILG982878 IVC982877:IVC982878 JEY982877:JEY982878 JOU982877:JOU982878 JYQ982877:JYQ982878 KIM982877:KIM982878 KSI982877:KSI982878 LCE982877:LCE982878 LMA982877:LMA982878 LVW982877:LVW982878 MFS982877:MFS982878 MPO982877:MPO982878 MZK982877:MZK982878 NJG982877:NJG982878 NTC982877:NTC982878 OCY982877:OCY982878 OMU982877:OMU982878 OWQ982877:OWQ982878 PGM982877:PGM982878 PQI982877:PQI982878 QAE982877:QAE982878 QKA982877:QKA982878 QTW982877:QTW982878 RDS982877:RDS982878 RNO982877:RNO982878 RXK982877:RXK982878 SHG982877:SHG982878 SRC982877:SRC982878 TAY982877:TAY982878 TKU982877:TKU982878 TUQ982877:TUQ982878 UEM982877:UEM982878 UOI982877:UOI982878 UYE982877:UYE982878 VIA982877:VIA982878 VRW982877:VRW982878 WBS982877:WBS982878 WLO982877:WLO982878 WVK982877:WVK982878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358:C65359 IY65358:IY65359 SU65358:SU65359 ACQ65358:ACQ65359 AMM65358:AMM65359 AWI65358:AWI65359 BGE65358:BGE65359 BQA65358:BQA65359 BZW65358:BZW65359 CJS65358:CJS65359 CTO65358:CTO65359 DDK65358:DDK65359 DNG65358:DNG65359 DXC65358:DXC65359 EGY65358:EGY65359 EQU65358:EQU65359 FAQ65358:FAQ65359 FKM65358:FKM65359 FUI65358:FUI65359 GEE65358:GEE65359 GOA65358:GOA65359 GXW65358:GXW65359 HHS65358:HHS65359 HRO65358:HRO65359 IBK65358:IBK65359 ILG65358:ILG65359 IVC65358:IVC65359 JEY65358:JEY65359 JOU65358:JOU65359 JYQ65358:JYQ65359 KIM65358:KIM65359 KSI65358:KSI65359 LCE65358:LCE65359 LMA65358:LMA65359 LVW65358:LVW65359 MFS65358:MFS65359 MPO65358:MPO65359 MZK65358:MZK65359 NJG65358:NJG65359 NTC65358:NTC65359 OCY65358:OCY65359 OMU65358:OMU65359 OWQ65358:OWQ65359 PGM65358:PGM65359 PQI65358:PQI65359 QAE65358:QAE65359 QKA65358:QKA65359 QTW65358:QTW65359 RDS65358:RDS65359 RNO65358:RNO65359 RXK65358:RXK65359 SHG65358:SHG65359 SRC65358:SRC65359 TAY65358:TAY65359 TKU65358:TKU65359 TUQ65358:TUQ65359 UEM65358:UEM65359 UOI65358:UOI65359 UYE65358:UYE65359 VIA65358:VIA65359 VRW65358:VRW65359 WBS65358:WBS65359 WLO65358:WLO65359 WVK65358:WVK65359 C130894:C130895 IY130894:IY130895 SU130894:SU130895 ACQ130894:ACQ130895 AMM130894:AMM130895 AWI130894:AWI130895 BGE130894:BGE130895 BQA130894:BQA130895 BZW130894:BZW130895 CJS130894:CJS130895 CTO130894:CTO130895 DDK130894:DDK130895 DNG130894:DNG130895 DXC130894:DXC130895 EGY130894:EGY130895 EQU130894:EQU130895 FAQ130894:FAQ130895 FKM130894:FKM130895 FUI130894:FUI130895 GEE130894:GEE130895 GOA130894:GOA130895 GXW130894:GXW130895 HHS130894:HHS130895 HRO130894:HRO130895 IBK130894:IBK130895 ILG130894:ILG130895 IVC130894:IVC130895 JEY130894:JEY130895 JOU130894:JOU130895 JYQ130894:JYQ130895 KIM130894:KIM130895 KSI130894:KSI130895 LCE130894:LCE130895 LMA130894:LMA130895 LVW130894:LVW130895 MFS130894:MFS130895 MPO130894:MPO130895 MZK130894:MZK130895 NJG130894:NJG130895 NTC130894:NTC130895 OCY130894:OCY130895 OMU130894:OMU130895 OWQ130894:OWQ130895 PGM130894:PGM130895 PQI130894:PQI130895 QAE130894:QAE130895 QKA130894:QKA130895 QTW130894:QTW130895 RDS130894:RDS130895 RNO130894:RNO130895 RXK130894:RXK130895 SHG130894:SHG130895 SRC130894:SRC130895 TAY130894:TAY130895 TKU130894:TKU130895 TUQ130894:TUQ130895 UEM130894:UEM130895 UOI130894:UOI130895 UYE130894:UYE130895 VIA130894:VIA130895 VRW130894:VRW130895 WBS130894:WBS130895 WLO130894:WLO130895 WVK130894:WVK130895 C196430:C196431 IY196430:IY196431 SU196430:SU196431 ACQ196430:ACQ196431 AMM196430:AMM196431 AWI196430:AWI196431 BGE196430:BGE196431 BQA196430:BQA196431 BZW196430:BZW196431 CJS196430:CJS196431 CTO196430:CTO196431 DDK196430:DDK196431 DNG196430:DNG196431 DXC196430:DXC196431 EGY196430:EGY196431 EQU196430:EQU196431 FAQ196430:FAQ196431 FKM196430:FKM196431 FUI196430:FUI196431 GEE196430:GEE196431 GOA196430:GOA196431 GXW196430:GXW196431 HHS196430:HHS196431 HRO196430:HRO196431 IBK196430:IBK196431 ILG196430:ILG196431 IVC196430:IVC196431 JEY196430:JEY196431 JOU196430:JOU196431 JYQ196430:JYQ196431 KIM196430:KIM196431 KSI196430:KSI196431 LCE196430:LCE196431 LMA196430:LMA196431 LVW196430:LVW196431 MFS196430:MFS196431 MPO196430:MPO196431 MZK196430:MZK196431 NJG196430:NJG196431 NTC196430:NTC196431 OCY196430:OCY196431 OMU196430:OMU196431 OWQ196430:OWQ196431 PGM196430:PGM196431 PQI196430:PQI196431 QAE196430:QAE196431 QKA196430:QKA196431 QTW196430:QTW196431 RDS196430:RDS196431 RNO196430:RNO196431 RXK196430:RXK196431 SHG196430:SHG196431 SRC196430:SRC196431 TAY196430:TAY196431 TKU196430:TKU196431 TUQ196430:TUQ196431 UEM196430:UEM196431 UOI196430:UOI196431 UYE196430:UYE196431 VIA196430:VIA196431 VRW196430:VRW196431 WBS196430:WBS196431 WLO196430:WLO196431 WVK196430:WVK196431 C261966:C261967 IY261966:IY261967 SU261966:SU261967 ACQ261966:ACQ261967 AMM261966:AMM261967 AWI261966:AWI261967 BGE261966:BGE261967 BQA261966:BQA261967 BZW261966:BZW261967 CJS261966:CJS261967 CTO261966:CTO261967 DDK261966:DDK261967 DNG261966:DNG261967 DXC261966:DXC261967 EGY261966:EGY261967 EQU261966:EQU261967 FAQ261966:FAQ261967 FKM261966:FKM261967 FUI261966:FUI261967 GEE261966:GEE261967 GOA261966:GOA261967 GXW261966:GXW261967 HHS261966:HHS261967 HRO261966:HRO261967 IBK261966:IBK261967 ILG261966:ILG261967 IVC261966:IVC261967 JEY261966:JEY261967 JOU261966:JOU261967 JYQ261966:JYQ261967 KIM261966:KIM261967 KSI261966:KSI261967 LCE261966:LCE261967 LMA261966:LMA261967 LVW261966:LVW261967 MFS261966:MFS261967 MPO261966:MPO261967 MZK261966:MZK261967 NJG261966:NJG261967 NTC261966:NTC261967 OCY261966:OCY261967 OMU261966:OMU261967 OWQ261966:OWQ261967 PGM261966:PGM261967 PQI261966:PQI261967 QAE261966:QAE261967 QKA261966:QKA261967 QTW261966:QTW261967 RDS261966:RDS261967 RNO261966:RNO261967 RXK261966:RXK261967 SHG261966:SHG261967 SRC261966:SRC261967 TAY261966:TAY261967 TKU261966:TKU261967 TUQ261966:TUQ261967 UEM261966:UEM261967 UOI261966:UOI261967 UYE261966:UYE261967 VIA261966:VIA261967 VRW261966:VRW261967 WBS261966:WBS261967 WLO261966:WLO261967 WVK261966:WVK261967 C327502:C327503 IY327502:IY327503 SU327502:SU327503 ACQ327502:ACQ327503 AMM327502:AMM327503 AWI327502:AWI327503 BGE327502:BGE327503 BQA327502:BQA327503 BZW327502:BZW327503 CJS327502:CJS327503 CTO327502:CTO327503 DDK327502:DDK327503 DNG327502:DNG327503 DXC327502:DXC327503 EGY327502:EGY327503 EQU327502:EQU327503 FAQ327502:FAQ327503 FKM327502:FKM327503 FUI327502:FUI327503 GEE327502:GEE327503 GOA327502:GOA327503 GXW327502:GXW327503 HHS327502:HHS327503 HRO327502:HRO327503 IBK327502:IBK327503 ILG327502:ILG327503 IVC327502:IVC327503 JEY327502:JEY327503 JOU327502:JOU327503 JYQ327502:JYQ327503 KIM327502:KIM327503 KSI327502:KSI327503 LCE327502:LCE327503 LMA327502:LMA327503 LVW327502:LVW327503 MFS327502:MFS327503 MPO327502:MPO327503 MZK327502:MZK327503 NJG327502:NJG327503 NTC327502:NTC327503 OCY327502:OCY327503 OMU327502:OMU327503 OWQ327502:OWQ327503 PGM327502:PGM327503 PQI327502:PQI327503 QAE327502:QAE327503 QKA327502:QKA327503 QTW327502:QTW327503 RDS327502:RDS327503 RNO327502:RNO327503 RXK327502:RXK327503 SHG327502:SHG327503 SRC327502:SRC327503 TAY327502:TAY327503 TKU327502:TKU327503 TUQ327502:TUQ327503 UEM327502:UEM327503 UOI327502:UOI327503 UYE327502:UYE327503 VIA327502:VIA327503 VRW327502:VRW327503 WBS327502:WBS327503 WLO327502:WLO327503 WVK327502:WVK327503 C393038:C393039 IY393038:IY393039 SU393038:SU393039 ACQ393038:ACQ393039 AMM393038:AMM393039 AWI393038:AWI393039 BGE393038:BGE393039 BQA393038:BQA393039 BZW393038:BZW393039 CJS393038:CJS393039 CTO393038:CTO393039 DDK393038:DDK393039 DNG393038:DNG393039 DXC393038:DXC393039 EGY393038:EGY393039 EQU393038:EQU393039 FAQ393038:FAQ393039 FKM393038:FKM393039 FUI393038:FUI393039 GEE393038:GEE393039 GOA393038:GOA393039 GXW393038:GXW393039 HHS393038:HHS393039 HRO393038:HRO393039 IBK393038:IBK393039 ILG393038:ILG393039 IVC393038:IVC393039 JEY393038:JEY393039 JOU393038:JOU393039 JYQ393038:JYQ393039 KIM393038:KIM393039 KSI393038:KSI393039 LCE393038:LCE393039 LMA393038:LMA393039 LVW393038:LVW393039 MFS393038:MFS393039 MPO393038:MPO393039 MZK393038:MZK393039 NJG393038:NJG393039 NTC393038:NTC393039 OCY393038:OCY393039 OMU393038:OMU393039 OWQ393038:OWQ393039 PGM393038:PGM393039 PQI393038:PQI393039 QAE393038:QAE393039 QKA393038:QKA393039 QTW393038:QTW393039 RDS393038:RDS393039 RNO393038:RNO393039 RXK393038:RXK393039 SHG393038:SHG393039 SRC393038:SRC393039 TAY393038:TAY393039 TKU393038:TKU393039 TUQ393038:TUQ393039 UEM393038:UEM393039 UOI393038:UOI393039 UYE393038:UYE393039 VIA393038:VIA393039 VRW393038:VRW393039 WBS393038:WBS393039 WLO393038:WLO393039 WVK393038:WVK393039 C458574:C458575 IY458574:IY458575 SU458574:SU458575 ACQ458574:ACQ458575 AMM458574:AMM458575 AWI458574:AWI458575 BGE458574:BGE458575 BQA458574:BQA458575 BZW458574:BZW458575 CJS458574:CJS458575 CTO458574:CTO458575 DDK458574:DDK458575 DNG458574:DNG458575 DXC458574:DXC458575 EGY458574:EGY458575 EQU458574:EQU458575 FAQ458574:FAQ458575 FKM458574:FKM458575 FUI458574:FUI458575 GEE458574:GEE458575 GOA458574:GOA458575 GXW458574:GXW458575 HHS458574:HHS458575 HRO458574:HRO458575 IBK458574:IBK458575 ILG458574:ILG458575 IVC458574:IVC458575 JEY458574:JEY458575 JOU458574:JOU458575 JYQ458574:JYQ458575 KIM458574:KIM458575 KSI458574:KSI458575 LCE458574:LCE458575 LMA458574:LMA458575 LVW458574:LVW458575 MFS458574:MFS458575 MPO458574:MPO458575 MZK458574:MZK458575 NJG458574:NJG458575 NTC458574:NTC458575 OCY458574:OCY458575 OMU458574:OMU458575 OWQ458574:OWQ458575 PGM458574:PGM458575 PQI458574:PQI458575 QAE458574:QAE458575 QKA458574:QKA458575 QTW458574:QTW458575 RDS458574:RDS458575 RNO458574:RNO458575 RXK458574:RXK458575 SHG458574:SHG458575 SRC458574:SRC458575 TAY458574:TAY458575 TKU458574:TKU458575 TUQ458574:TUQ458575 UEM458574:UEM458575 UOI458574:UOI458575 UYE458574:UYE458575 VIA458574:VIA458575 VRW458574:VRW458575 WBS458574:WBS458575 WLO458574:WLO458575 WVK458574:WVK458575 C524110:C524111 IY524110:IY524111 SU524110:SU524111 ACQ524110:ACQ524111 AMM524110:AMM524111 AWI524110:AWI524111 BGE524110:BGE524111 BQA524110:BQA524111 BZW524110:BZW524111 CJS524110:CJS524111 CTO524110:CTO524111 DDK524110:DDK524111 DNG524110:DNG524111 DXC524110:DXC524111 EGY524110:EGY524111 EQU524110:EQU524111 FAQ524110:FAQ524111 FKM524110:FKM524111 FUI524110:FUI524111 GEE524110:GEE524111 GOA524110:GOA524111 GXW524110:GXW524111 HHS524110:HHS524111 HRO524110:HRO524111 IBK524110:IBK524111 ILG524110:ILG524111 IVC524110:IVC524111 JEY524110:JEY524111 JOU524110:JOU524111 JYQ524110:JYQ524111 KIM524110:KIM524111 KSI524110:KSI524111 LCE524110:LCE524111 LMA524110:LMA524111 LVW524110:LVW524111 MFS524110:MFS524111 MPO524110:MPO524111 MZK524110:MZK524111 NJG524110:NJG524111 NTC524110:NTC524111 OCY524110:OCY524111 OMU524110:OMU524111 OWQ524110:OWQ524111 PGM524110:PGM524111 PQI524110:PQI524111 QAE524110:QAE524111 QKA524110:QKA524111 QTW524110:QTW524111 RDS524110:RDS524111 RNO524110:RNO524111 RXK524110:RXK524111 SHG524110:SHG524111 SRC524110:SRC524111 TAY524110:TAY524111 TKU524110:TKU524111 TUQ524110:TUQ524111 UEM524110:UEM524111 UOI524110:UOI524111 UYE524110:UYE524111 VIA524110:VIA524111 VRW524110:VRW524111 WBS524110:WBS524111 WLO524110:WLO524111 WVK524110:WVK524111 C589646:C589647 IY589646:IY589647 SU589646:SU589647 ACQ589646:ACQ589647 AMM589646:AMM589647 AWI589646:AWI589647 BGE589646:BGE589647 BQA589646:BQA589647 BZW589646:BZW589647 CJS589646:CJS589647 CTO589646:CTO589647 DDK589646:DDK589647 DNG589646:DNG589647 DXC589646:DXC589647 EGY589646:EGY589647 EQU589646:EQU589647 FAQ589646:FAQ589647 FKM589646:FKM589647 FUI589646:FUI589647 GEE589646:GEE589647 GOA589646:GOA589647 GXW589646:GXW589647 HHS589646:HHS589647 HRO589646:HRO589647 IBK589646:IBK589647 ILG589646:ILG589647 IVC589646:IVC589647 JEY589646:JEY589647 JOU589646:JOU589647 JYQ589646:JYQ589647 KIM589646:KIM589647 KSI589646:KSI589647 LCE589646:LCE589647 LMA589646:LMA589647 LVW589646:LVW589647 MFS589646:MFS589647 MPO589646:MPO589647 MZK589646:MZK589647 NJG589646:NJG589647 NTC589646:NTC589647 OCY589646:OCY589647 OMU589646:OMU589647 OWQ589646:OWQ589647 PGM589646:PGM589647 PQI589646:PQI589647 QAE589646:QAE589647 QKA589646:QKA589647 QTW589646:QTW589647 RDS589646:RDS589647 RNO589646:RNO589647 RXK589646:RXK589647 SHG589646:SHG589647 SRC589646:SRC589647 TAY589646:TAY589647 TKU589646:TKU589647 TUQ589646:TUQ589647 UEM589646:UEM589647 UOI589646:UOI589647 UYE589646:UYE589647 VIA589646:VIA589647 VRW589646:VRW589647 WBS589646:WBS589647 WLO589646:WLO589647 WVK589646:WVK589647 C655182:C655183 IY655182:IY655183 SU655182:SU655183 ACQ655182:ACQ655183 AMM655182:AMM655183 AWI655182:AWI655183 BGE655182:BGE655183 BQA655182:BQA655183 BZW655182:BZW655183 CJS655182:CJS655183 CTO655182:CTO655183 DDK655182:DDK655183 DNG655182:DNG655183 DXC655182:DXC655183 EGY655182:EGY655183 EQU655182:EQU655183 FAQ655182:FAQ655183 FKM655182:FKM655183 FUI655182:FUI655183 GEE655182:GEE655183 GOA655182:GOA655183 GXW655182:GXW655183 HHS655182:HHS655183 HRO655182:HRO655183 IBK655182:IBK655183 ILG655182:ILG655183 IVC655182:IVC655183 JEY655182:JEY655183 JOU655182:JOU655183 JYQ655182:JYQ655183 KIM655182:KIM655183 KSI655182:KSI655183 LCE655182:LCE655183 LMA655182:LMA655183 LVW655182:LVW655183 MFS655182:MFS655183 MPO655182:MPO655183 MZK655182:MZK655183 NJG655182:NJG655183 NTC655182:NTC655183 OCY655182:OCY655183 OMU655182:OMU655183 OWQ655182:OWQ655183 PGM655182:PGM655183 PQI655182:PQI655183 QAE655182:QAE655183 QKA655182:QKA655183 QTW655182:QTW655183 RDS655182:RDS655183 RNO655182:RNO655183 RXK655182:RXK655183 SHG655182:SHG655183 SRC655182:SRC655183 TAY655182:TAY655183 TKU655182:TKU655183 TUQ655182:TUQ655183 UEM655182:UEM655183 UOI655182:UOI655183 UYE655182:UYE655183 VIA655182:VIA655183 VRW655182:VRW655183 WBS655182:WBS655183 WLO655182:WLO655183 WVK655182:WVK655183 C720718:C720719 IY720718:IY720719 SU720718:SU720719 ACQ720718:ACQ720719 AMM720718:AMM720719 AWI720718:AWI720719 BGE720718:BGE720719 BQA720718:BQA720719 BZW720718:BZW720719 CJS720718:CJS720719 CTO720718:CTO720719 DDK720718:DDK720719 DNG720718:DNG720719 DXC720718:DXC720719 EGY720718:EGY720719 EQU720718:EQU720719 FAQ720718:FAQ720719 FKM720718:FKM720719 FUI720718:FUI720719 GEE720718:GEE720719 GOA720718:GOA720719 GXW720718:GXW720719 HHS720718:HHS720719 HRO720718:HRO720719 IBK720718:IBK720719 ILG720718:ILG720719 IVC720718:IVC720719 JEY720718:JEY720719 JOU720718:JOU720719 JYQ720718:JYQ720719 KIM720718:KIM720719 KSI720718:KSI720719 LCE720718:LCE720719 LMA720718:LMA720719 LVW720718:LVW720719 MFS720718:MFS720719 MPO720718:MPO720719 MZK720718:MZK720719 NJG720718:NJG720719 NTC720718:NTC720719 OCY720718:OCY720719 OMU720718:OMU720719 OWQ720718:OWQ720719 PGM720718:PGM720719 PQI720718:PQI720719 QAE720718:QAE720719 QKA720718:QKA720719 QTW720718:QTW720719 RDS720718:RDS720719 RNO720718:RNO720719 RXK720718:RXK720719 SHG720718:SHG720719 SRC720718:SRC720719 TAY720718:TAY720719 TKU720718:TKU720719 TUQ720718:TUQ720719 UEM720718:UEM720719 UOI720718:UOI720719 UYE720718:UYE720719 VIA720718:VIA720719 VRW720718:VRW720719 WBS720718:WBS720719 WLO720718:WLO720719 WVK720718:WVK720719 C786254:C786255 IY786254:IY786255 SU786254:SU786255 ACQ786254:ACQ786255 AMM786254:AMM786255 AWI786254:AWI786255 BGE786254:BGE786255 BQA786254:BQA786255 BZW786254:BZW786255 CJS786254:CJS786255 CTO786254:CTO786255 DDK786254:DDK786255 DNG786254:DNG786255 DXC786254:DXC786255 EGY786254:EGY786255 EQU786254:EQU786255 FAQ786254:FAQ786255 FKM786254:FKM786255 FUI786254:FUI786255 GEE786254:GEE786255 GOA786254:GOA786255 GXW786254:GXW786255 HHS786254:HHS786255 HRO786254:HRO786255 IBK786254:IBK786255 ILG786254:ILG786255 IVC786254:IVC786255 JEY786254:JEY786255 JOU786254:JOU786255 JYQ786254:JYQ786255 KIM786254:KIM786255 KSI786254:KSI786255 LCE786254:LCE786255 LMA786254:LMA786255 LVW786254:LVW786255 MFS786254:MFS786255 MPO786254:MPO786255 MZK786254:MZK786255 NJG786254:NJG786255 NTC786254:NTC786255 OCY786254:OCY786255 OMU786254:OMU786255 OWQ786254:OWQ786255 PGM786254:PGM786255 PQI786254:PQI786255 QAE786254:QAE786255 QKA786254:QKA786255 QTW786254:QTW786255 RDS786254:RDS786255 RNO786254:RNO786255 RXK786254:RXK786255 SHG786254:SHG786255 SRC786254:SRC786255 TAY786254:TAY786255 TKU786254:TKU786255 TUQ786254:TUQ786255 UEM786254:UEM786255 UOI786254:UOI786255 UYE786254:UYE786255 VIA786254:VIA786255 VRW786254:VRW786255 WBS786254:WBS786255 WLO786254:WLO786255 WVK786254:WVK786255 C851790:C851791 IY851790:IY851791 SU851790:SU851791 ACQ851790:ACQ851791 AMM851790:AMM851791 AWI851790:AWI851791 BGE851790:BGE851791 BQA851790:BQA851791 BZW851790:BZW851791 CJS851790:CJS851791 CTO851790:CTO851791 DDK851790:DDK851791 DNG851790:DNG851791 DXC851790:DXC851791 EGY851790:EGY851791 EQU851790:EQU851791 FAQ851790:FAQ851791 FKM851790:FKM851791 FUI851790:FUI851791 GEE851790:GEE851791 GOA851790:GOA851791 GXW851790:GXW851791 HHS851790:HHS851791 HRO851790:HRO851791 IBK851790:IBK851791 ILG851790:ILG851791 IVC851790:IVC851791 JEY851790:JEY851791 JOU851790:JOU851791 JYQ851790:JYQ851791 KIM851790:KIM851791 KSI851790:KSI851791 LCE851790:LCE851791 LMA851790:LMA851791 LVW851790:LVW851791 MFS851790:MFS851791 MPO851790:MPO851791 MZK851790:MZK851791 NJG851790:NJG851791 NTC851790:NTC851791 OCY851790:OCY851791 OMU851790:OMU851791 OWQ851790:OWQ851791 PGM851790:PGM851791 PQI851790:PQI851791 QAE851790:QAE851791 QKA851790:QKA851791 QTW851790:QTW851791 RDS851790:RDS851791 RNO851790:RNO851791 RXK851790:RXK851791 SHG851790:SHG851791 SRC851790:SRC851791 TAY851790:TAY851791 TKU851790:TKU851791 TUQ851790:TUQ851791 UEM851790:UEM851791 UOI851790:UOI851791 UYE851790:UYE851791 VIA851790:VIA851791 VRW851790:VRW851791 WBS851790:WBS851791 WLO851790:WLO851791 WVK851790:WVK851791 C917326:C917327 IY917326:IY917327 SU917326:SU917327 ACQ917326:ACQ917327 AMM917326:AMM917327 AWI917326:AWI917327 BGE917326:BGE917327 BQA917326:BQA917327 BZW917326:BZW917327 CJS917326:CJS917327 CTO917326:CTO917327 DDK917326:DDK917327 DNG917326:DNG917327 DXC917326:DXC917327 EGY917326:EGY917327 EQU917326:EQU917327 FAQ917326:FAQ917327 FKM917326:FKM917327 FUI917326:FUI917327 GEE917326:GEE917327 GOA917326:GOA917327 GXW917326:GXW917327 HHS917326:HHS917327 HRO917326:HRO917327 IBK917326:IBK917327 ILG917326:ILG917327 IVC917326:IVC917327 JEY917326:JEY917327 JOU917326:JOU917327 JYQ917326:JYQ917327 KIM917326:KIM917327 KSI917326:KSI917327 LCE917326:LCE917327 LMA917326:LMA917327 LVW917326:LVW917327 MFS917326:MFS917327 MPO917326:MPO917327 MZK917326:MZK917327 NJG917326:NJG917327 NTC917326:NTC917327 OCY917326:OCY917327 OMU917326:OMU917327 OWQ917326:OWQ917327 PGM917326:PGM917327 PQI917326:PQI917327 QAE917326:QAE917327 QKA917326:QKA917327 QTW917326:QTW917327 RDS917326:RDS917327 RNO917326:RNO917327 RXK917326:RXK917327 SHG917326:SHG917327 SRC917326:SRC917327 TAY917326:TAY917327 TKU917326:TKU917327 TUQ917326:TUQ917327 UEM917326:UEM917327 UOI917326:UOI917327 UYE917326:UYE917327 VIA917326:VIA917327 VRW917326:VRW917327 WBS917326:WBS917327 WLO917326:WLO917327 WVK917326:WVK917327 C982862:C982863 IY982862:IY982863 SU982862:SU982863 ACQ982862:ACQ982863 AMM982862:AMM982863 AWI982862:AWI982863 BGE982862:BGE982863 BQA982862:BQA982863 BZW982862:BZW982863 CJS982862:CJS982863 CTO982862:CTO982863 DDK982862:DDK982863 DNG982862:DNG982863 DXC982862:DXC982863 EGY982862:EGY982863 EQU982862:EQU982863 FAQ982862:FAQ982863 FKM982862:FKM982863 FUI982862:FUI982863 GEE982862:GEE982863 GOA982862:GOA982863 GXW982862:GXW982863 HHS982862:HHS982863 HRO982862:HRO982863 IBK982862:IBK982863 ILG982862:ILG982863 IVC982862:IVC982863 JEY982862:JEY982863 JOU982862:JOU982863 JYQ982862:JYQ982863 KIM982862:KIM982863 KSI982862:KSI982863 LCE982862:LCE982863 LMA982862:LMA982863 LVW982862:LVW982863 MFS982862:MFS982863 MPO982862:MPO982863 MZK982862:MZK982863 NJG982862:NJG982863 NTC982862:NTC982863 OCY982862:OCY982863 OMU982862:OMU982863 OWQ982862:OWQ982863 PGM982862:PGM982863 PQI982862:PQI982863 QAE982862:QAE982863 QKA982862:QKA982863 QTW982862:QTW982863 RDS982862:RDS982863 RNO982862:RNO982863 RXK982862:RXK982863 SHG982862:SHG982863">
      <formula1>$G$23:$G$23</formula1>
    </dataValidation>
    <dataValidation type="date" errorStyle="information" operator="lessThan" allowBlank="1" showInputMessage="1" showErrorMessage="1" errorTitle="   NO CUMPLE" error="6 años (Contados a partir de la expedicion de la Matricula Profesional)" sqref="D65515 IZ65515 SV65515 ACR65515 AMN65515 AWJ65515 BGF65515 BQB65515 BZX65515 CJT65515 CTP65515 DDL65515 DNH65515 DXD65515 EGZ65515 EQV65515 FAR65515 FKN65515 FUJ65515 GEF65515 GOB65515 GXX65515 HHT65515 HRP65515 IBL65515 ILH65515 IVD65515 JEZ65515 JOV65515 JYR65515 KIN65515 KSJ65515 LCF65515 LMB65515 LVX65515 MFT65515 MPP65515 MZL65515 NJH65515 NTD65515 OCZ65515 OMV65515 OWR65515 PGN65515 PQJ65515 QAF65515 QKB65515 QTX65515 RDT65515 RNP65515 RXL65515 SHH65515 SRD65515 TAZ65515 TKV65515 TUR65515 UEN65515 UOJ65515 UYF65515 VIB65515 VRX65515 WBT65515 WLP65515 WVL65515 D131051 IZ131051 SV131051 ACR131051 AMN131051 AWJ131051 BGF131051 BQB131051 BZX131051 CJT131051 CTP131051 DDL131051 DNH131051 DXD131051 EGZ131051 EQV131051 FAR131051 FKN131051 FUJ131051 GEF131051 GOB131051 GXX131051 HHT131051 HRP131051 IBL131051 ILH131051 IVD131051 JEZ131051 JOV131051 JYR131051 KIN131051 KSJ131051 LCF131051 LMB131051 LVX131051 MFT131051 MPP131051 MZL131051 NJH131051 NTD131051 OCZ131051 OMV131051 OWR131051 PGN131051 PQJ131051 QAF131051 QKB131051 QTX131051 RDT131051 RNP131051 RXL131051 SHH131051 SRD131051 TAZ131051 TKV131051 TUR131051 UEN131051 UOJ131051 UYF131051 VIB131051 VRX131051 WBT131051 WLP131051 WVL131051 D196587 IZ196587 SV196587 ACR196587 AMN196587 AWJ196587 BGF196587 BQB196587 BZX196587 CJT196587 CTP196587 DDL196587 DNH196587 DXD196587 EGZ196587 EQV196587 FAR196587 FKN196587 FUJ196587 GEF196587 GOB196587 GXX196587 HHT196587 HRP196587 IBL196587 ILH196587 IVD196587 JEZ196587 JOV196587 JYR196587 KIN196587 KSJ196587 LCF196587 LMB196587 LVX196587 MFT196587 MPP196587 MZL196587 NJH196587 NTD196587 OCZ196587 OMV196587 OWR196587 PGN196587 PQJ196587 QAF196587 QKB196587 QTX196587 RDT196587 RNP196587 RXL196587 SHH196587 SRD196587 TAZ196587 TKV196587 TUR196587 UEN196587 UOJ196587 UYF196587 VIB196587 VRX196587 WBT196587 WLP196587 WVL196587 D262123 IZ262123 SV262123 ACR262123 AMN262123 AWJ262123 BGF262123 BQB262123 BZX262123 CJT262123 CTP262123 DDL262123 DNH262123 DXD262123 EGZ262123 EQV262123 FAR262123 FKN262123 FUJ262123 GEF262123 GOB262123 GXX262123 HHT262123 HRP262123 IBL262123 ILH262123 IVD262123 JEZ262123 JOV262123 JYR262123 KIN262123 KSJ262123 LCF262123 LMB262123 LVX262123 MFT262123 MPP262123 MZL262123 NJH262123 NTD262123 OCZ262123 OMV262123 OWR262123 PGN262123 PQJ262123 QAF262123 QKB262123 QTX262123 RDT262123 RNP262123 RXL262123 SHH262123 SRD262123 TAZ262123 TKV262123 TUR262123 UEN262123 UOJ262123 UYF262123 VIB262123 VRX262123 WBT262123 WLP262123 WVL262123 D327659 IZ327659 SV327659 ACR327659 AMN327659 AWJ327659 BGF327659 BQB327659 BZX327659 CJT327659 CTP327659 DDL327659 DNH327659 DXD327659 EGZ327659 EQV327659 FAR327659 FKN327659 FUJ327659 GEF327659 GOB327659 GXX327659 HHT327659 HRP327659 IBL327659 ILH327659 IVD327659 JEZ327659 JOV327659 JYR327659 KIN327659 KSJ327659 LCF327659 LMB327659 LVX327659 MFT327659 MPP327659 MZL327659 NJH327659 NTD327659 OCZ327659 OMV327659 OWR327659 PGN327659 PQJ327659 QAF327659 QKB327659 QTX327659 RDT327659 RNP327659 RXL327659 SHH327659 SRD327659 TAZ327659 TKV327659 TUR327659 UEN327659 UOJ327659 UYF327659 VIB327659 VRX327659 WBT327659 WLP327659 WVL327659 D393195 IZ393195 SV393195 ACR393195 AMN393195 AWJ393195 BGF393195 BQB393195 BZX393195 CJT393195 CTP393195 DDL393195 DNH393195 DXD393195 EGZ393195 EQV393195 FAR393195 FKN393195 FUJ393195 GEF393195 GOB393195 GXX393195 HHT393195 HRP393195 IBL393195 ILH393195 IVD393195 JEZ393195 JOV393195 JYR393195 KIN393195 KSJ393195 LCF393195 LMB393195 LVX393195 MFT393195 MPP393195 MZL393195 NJH393195 NTD393195 OCZ393195 OMV393195 OWR393195 PGN393195 PQJ393195 QAF393195 QKB393195 QTX393195 RDT393195 RNP393195 RXL393195 SHH393195 SRD393195 TAZ393195 TKV393195 TUR393195 UEN393195 UOJ393195 UYF393195 VIB393195 VRX393195 WBT393195 WLP393195 WVL393195 D458731 IZ458731 SV458731 ACR458731 AMN458731 AWJ458731 BGF458731 BQB458731 BZX458731 CJT458731 CTP458731 DDL458731 DNH458731 DXD458731 EGZ458731 EQV458731 FAR458731 FKN458731 FUJ458731 GEF458731 GOB458731 GXX458731 HHT458731 HRP458731 IBL458731 ILH458731 IVD458731 JEZ458731 JOV458731 JYR458731 KIN458731 KSJ458731 LCF458731 LMB458731 LVX458731 MFT458731 MPP458731 MZL458731 NJH458731 NTD458731 OCZ458731 OMV458731 OWR458731 PGN458731 PQJ458731 QAF458731 QKB458731 QTX458731 RDT458731 RNP458731 RXL458731 SHH458731 SRD458731 TAZ458731 TKV458731 TUR458731 UEN458731 UOJ458731 UYF458731 VIB458731 VRX458731 WBT458731 WLP458731 WVL458731 D524267 IZ524267 SV524267 ACR524267 AMN524267 AWJ524267 BGF524267 BQB524267 BZX524267 CJT524267 CTP524267 DDL524267 DNH524267 DXD524267 EGZ524267 EQV524267 FAR524267 FKN524267 FUJ524267 GEF524267 GOB524267 GXX524267 HHT524267 HRP524267 IBL524267 ILH524267 IVD524267 JEZ524267 JOV524267 JYR524267 KIN524267 KSJ524267 LCF524267 LMB524267 LVX524267 MFT524267 MPP524267 MZL524267 NJH524267 NTD524267 OCZ524267 OMV524267 OWR524267 PGN524267 PQJ524267 QAF524267 QKB524267 QTX524267 RDT524267 RNP524267 RXL524267 SHH524267 SRD524267 TAZ524267 TKV524267 TUR524267 UEN524267 UOJ524267 UYF524267 VIB524267 VRX524267 WBT524267 WLP524267 WVL524267 D589803 IZ589803 SV589803 ACR589803 AMN589803 AWJ589803 BGF589803 BQB589803 BZX589803 CJT589803 CTP589803 DDL589803 DNH589803 DXD589803 EGZ589803 EQV589803 FAR589803 FKN589803 FUJ589803 GEF589803 GOB589803 GXX589803 HHT589803 HRP589803 IBL589803 ILH589803 IVD589803 JEZ589803 JOV589803 JYR589803 KIN589803 KSJ589803 LCF589803 LMB589803 LVX589803 MFT589803 MPP589803 MZL589803 NJH589803 NTD589803 OCZ589803 OMV589803 OWR589803 PGN589803 PQJ589803 QAF589803 QKB589803 QTX589803 RDT589803 RNP589803 RXL589803 SHH589803 SRD589803 TAZ589803 TKV589803 TUR589803 UEN589803 UOJ589803 UYF589803 VIB589803 VRX589803 WBT589803 WLP589803 WVL589803 D655339 IZ655339 SV655339 ACR655339 AMN655339 AWJ655339 BGF655339 BQB655339 BZX655339 CJT655339 CTP655339 DDL655339 DNH655339 DXD655339 EGZ655339 EQV655339 FAR655339 FKN655339 FUJ655339 GEF655339 GOB655339 GXX655339 HHT655339 HRP655339 IBL655339 ILH655339 IVD655339 JEZ655339 JOV655339 JYR655339 KIN655339 KSJ655339 LCF655339 LMB655339 LVX655339 MFT655339 MPP655339 MZL655339 NJH655339 NTD655339 OCZ655339 OMV655339 OWR655339 PGN655339 PQJ655339 QAF655339 QKB655339 QTX655339 RDT655339 RNP655339 RXL655339 SHH655339 SRD655339 TAZ655339 TKV655339 TUR655339 UEN655339 UOJ655339 UYF655339 VIB655339 VRX655339 WBT655339 WLP655339 WVL655339 D720875 IZ720875 SV720875 ACR720875 AMN720875 AWJ720875 BGF720875 BQB720875 BZX720875 CJT720875 CTP720875 DDL720875 DNH720875 DXD720875 EGZ720875 EQV720875 FAR720875 FKN720875 FUJ720875 GEF720875 GOB720875 GXX720875 HHT720875 HRP720875 IBL720875 ILH720875 IVD720875 JEZ720875 JOV720875 JYR720875 KIN720875 KSJ720875 LCF720875 LMB720875 LVX720875 MFT720875 MPP720875 MZL720875 NJH720875 NTD720875 OCZ720875 OMV720875 OWR720875 PGN720875 PQJ720875 QAF720875 QKB720875 QTX720875 RDT720875 RNP720875 RXL720875 SHH720875 SRD720875 TAZ720875 TKV720875 TUR720875 UEN720875 UOJ720875 UYF720875 VIB720875 VRX720875 WBT720875 WLP720875 WVL720875 D786411 IZ786411 SV786411 ACR786411 AMN786411 AWJ786411 BGF786411 BQB786411 BZX786411 CJT786411 CTP786411 DDL786411 DNH786411 DXD786411 EGZ786411 EQV786411 FAR786411 FKN786411 FUJ786411 GEF786411 GOB786411 GXX786411 HHT786411 HRP786411 IBL786411 ILH786411 IVD786411 JEZ786411 JOV786411 JYR786411 KIN786411 KSJ786411 LCF786411 LMB786411 LVX786411 MFT786411 MPP786411 MZL786411 NJH786411 NTD786411 OCZ786411 OMV786411 OWR786411 PGN786411 PQJ786411 QAF786411 QKB786411 QTX786411 RDT786411 RNP786411 RXL786411 SHH786411 SRD786411 TAZ786411 TKV786411 TUR786411 UEN786411 UOJ786411 UYF786411 VIB786411 VRX786411 WBT786411 WLP786411 WVL786411 D851947 IZ851947 SV851947 ACR851947 AMN851947 AWJ851947 BGF851947 BQB851947 BZX851947 CJT851947 CTP851947 DDL851947 DNH851947 DXD851947 EGZ851947 EQV851947 FAR851947 FKN851947 FUJ851947 GEF851947 GOB851947 GXX851947 HHT851947 HRP851947 IBL851947 ILH851947 IVD851947 JEZ851947 JOV851947 JYR851947 KIN851947 KSJ851947 LCF851947 LMB851947 LVX851947 MFT851947 MPP851947 MZL851947 NJH851947 NTD851947 OCZ851947 OMV851947 OWR851947 PGN851947 PQJ851947 QAF851947 QKB851947 QTX851947 RDT851947 RNP851947 RXL851947 SHH851947 SRD851947 TAZ851947 TKV851947 TUR851947 UEN851947 UOJ851947 UYF851947 VIB851947 VRX851947 WBT851947 WLP851947 WVL851947 D917483 IZ917483 SV917483 ACR917483 AMN917483 AWJ917483 BGF917483 BQB917483 BZX917483 CJT917483 CTP917483 DDL917483 DNH917483 DXD917483 EGZ917483 EQV917483 FAR917483 FKN917483 FUJ917483 GEF917483 GOB917483 GXX917483 HHT917483 HRP917483 IBL917483 ILH917483 IVD917483 JEZ917483 JOV917483 JYR917483 KIN917483 KSJ917483 LCF917483 LMB917483 LVX917483 MFT917483 MPP917483 MZL917483 NJH917483 NTD917483 OCZ917483 OMV917483 OWR917483 PGN917483 PQJ917483 QAF917483 QKB917483 QTX917483 RDT917483 RNP917483 RXL917483 SHH917483 SRD917483 TAZ917483 TKV917483 TUR917483 UEN917483 UOJ917483 UYF917483 VIB917483 VRX917483 WBT917483 WLP917483 WVL917483 D983019 IZ983019 SV983019 ACR983019 AMN983019 AWJ983019 BGF983019 BQB983019 BZX983019 CJT983019 CTP983019 DDL983019 DNH983019 DXD983019 EGZ983019 EQV983019 FAR983019 FKN983019 FUJ983019 GEF983019 GOB983019 GXX983019 HHT983019 HRP983019 IBL983019 ILH983019 IVD983019 JEZ983019 JOV983019 JYR983019 KIN983019 KSJ983019 LCF983019 LMB983019 LVX983019 MFT983019 MPP983019 MZL983019 NJH983019 NTD983019 OCZ983019 OMV983019 OWR983019 PGN983019 PQJ983019 QAF983019 QKB983019 QTX983019 RDT983019 RNP983019 RXL983019 SHH983019 SRD983019 TAZ983019 TKV983019 TUR983019 UEN983019 UOJ983019 UYF983019 VIB983019 VRX983019 WBT983019 WLP983019 WVL983019 D65470 IZ65470 SV65470 ACR65470 AMN65470 AWJ65470 BGF65470 BQB65470 BZX65470 CJT65470 CTP65470 DDL65470 DNH65470 DXD65470 EGZ65470 EQV65470 FAR65470 FKN65470 FUJ65470 GEF65470 GOB65470 GXX65470 HHT65470 HRP65470 IBL65470 ILH65470 IVD65470 JEZ65470 JOV65470 JYR65470 KIN65470 KSJ65470 LCF65470 LMB65470 LVX65470 MFT65470 MPP65470 MZL65470 NJH65470 NTD65470 OCZ65470 OMV65470 OWR65470 PGN65470 PQJ65470 QAF65470 QKB65470 QTX65470 RDT65470 RNP65470 RXL65470 SHH65470 SRD65470 TAZ65470 TKV65470 TUR65470 UEN65470 UOJ65470 UYF65470 VIB65470 VRX65470 WBT65470 WLP65470 WVL65470 D131006 IZ131006 SV131006 ACR131006 AMN131006 AWJ131006 BGF131006 BQB131006 BZX131006 CJT131006 CTP131006 DDL131006 DNH131006 DXD131006 EGZ131006 EQV131006 FAR131006 FKN131006 FUJ131006 GEF131006 GOB131006 GXX131006 HHT131006 HRP131006 IBL131006 ILH131006 IVD131006 JEZ131006 JOV131006 JYR131006 KIN131006 KSJ131006 LCF131006 LMB131006 LVX131006 MFT131006 MPP131006 MZL131006 NJH131006 NTD131006 OCZ131006 OMV131006 OWR131006 PGN131006 PQJ131006 QAF131006 QKB131006 QTX131006 RDT131006 RNP131006 RXL131006 SHH131006 SRD131006 TAZ131006 TKV131006 TUR131006 UEN131006 UOJ131006 UYF131006 VIB131006 VRX131006 WBT131006 WLP131006 WVL131006 D196542 IZ196542 SV196542 ACR196542 AMN196542 AWJ196542 BGF196542 BQB196542 BZX196542 CJT196542 CTP196542 DDL196542 DNH196542 DXD196542 EGZ196542 EQV196542 FAR196542 FKN196542 FUJ196542 GEF196542 GOB196542 GXX196542 HHT196542 HRP196542 IBL196542 ILH196542 IVD196542 JEZ196542 JOV196542 JYR196542 KIN196542 KSJ196542 LCF196542 LMB196542 LVX196542 MFT196542 MPP196542 MZL196542 NJH196542 NTD196542 OCZ196542 OMV196542 OWR196542 PGN196542 PQJ196542 QAF196542 QKB196542 QTX196542 RDT196542 RNP196542 RXL196542 SHH196542 SRD196542 TAZ196542 TKV196542 TUR196542 UEN196542 UOJ196542 UYF196542 VIB196542 VRX196542 WBT196542 WLP196542 WVL196542 D262078 IZ262078 SV262078 ACR262078 AMN262078 AWJ262078 BGF262078 BQB262078 BZX262078 CJT262078 CTP262078 DDL262078 DNH262078 DXD262078 EGZ262078 EQV262078 FAR262078 FKN262078 FUJ262078 GEF262078 GOB262078 GXX262078 HHT262078 HRP262078 IBL262078 ILH262078 IVD262078 JEZ262078 JOV262078 JYR262078 KIN262078 KSJ262078 LCF262078 LMB262078 LVX262078 MFT262078 MPP262078 MZL262078 NJH262078 NTD262078 OCZ262078 OMV262078 OWR262078 PGN262078 PQJ262078 QAF262078 QKB262078 QTX262078 RDT262078 RNP262078 RXL262078 SHH262078 SRD262078 TAZ262078 TKV262078 TUR262078 UEN262078 UOJ262078 UYF262078 VIB262078 VRX262078 WBT262078 WLP262078 WVL262078 D327614 IZ327614 SV327614 ACR327614 AMN327614 AWJ327614 BGF327614 BQB327614 BZX327614 CJT327614 CTP327614 DDL327614 DNH327614 DXD327614 EGZ327614 EQV327614 FAR327614 FKN327614 FUJ327614 GEF327614 GOB327614 GXX327614 HHT327614 HRP327614 IBL327614 ILH327614 IVD327614 JEZ327614 JOV327614 JYR327614 KIN327614 KSJ327614 LCF327614 LMB327614 LVX327614 MFT327614 MPP327614 MZL327614 NJH327614 NTD327614 OCZ327614 OMV327614 OWR327614 PGN327614 PQJ327614 QAF327614 QKB327614 QTX327614 RDT327614 RNP327614 RXL327614 SHH327614 SRD327614 TAZ327614 TKV327614 TUR327614 UEN327614 UOJ327614 UYF327614 VIB327614 VRX327614 WBT327614 WLP327614 WVL327614 D393150 IZ393150 SV393150 ACR393150 AMN393150 AWJ393150 BGF393150 BQB393150 BZX393150 CJT393150 CTP393150 DDL393150 DNH393150 DXD393150 EGZ393150 EQV393150 FAR393150 FKN393150 FUJ393150 GEF393150 GOB393150 GXX393150 HHT393150 HRP393150 IBL393150 ILH393150 IVD393150 JEZ393150 JOV393150 JYR393150 KIN393150 KSJ393150 LCF393150 LMB393150 LVX393150 MFT393150 MPP393150 MZL393150 NJH393150 NTD393150 OCZ393150 OMV393150 OWR393150 PGN393150 PQJ393150 QAF393150 QKB393150 QTX393150 RDT393150 RNP393150 RXL393150 SHH393150 SRD393150 TAZ393150 TKV393150 TUR393150 UEN393150 UOJ393150 UYF393150 VIB393150 VRX393150 WBT393150 WLP393150 WVL393150 D458686 IZ458686 SV458686 ACR458686 AMN458686 AWJ458686 BGF458686 BQB458686 BZX458686 CJT458686 CTP458686 DDL458686 DNH458686 DXD458686 EGZ458686 EQV458686 FAR458686 FKN458686 FUJ458686 GEF458686 GOB458686 GXX458686 HHT458686 HRP458686 IBL458686 ILH458686 IVD458686 JEZ458686 JOV458686 JYR458686 KIN458686 KSJ458686 LCF458686 LMB458686 LVX458686 MFT458686 MPP458686 MZL458686 NJH458686 NTD458686 OCZ458686 OMV458686 OWR458686 PGN458686 PQJ458686 QAF458686 QKB458686 QTX458686 RDT458686 RNP458686 RXL458686 SHH458686 SRD458686 TAZ458686 TKV458686 TUR458686 UEN458686 UOJ458686 UYF458686 VIB458686 VRX458686 WBT458686 WLP458686 WVL458686 D524222 IZ524222 SV524222 ACR524222 AMN524222 AWJ524222 BGF524222 BQB524222 BZX524222 CJT524222 CTP524222 DDL524222 DNH524222 DXD524222 EGZ524222 EQV524222 FAR524222 FKN524222 FUJ524222 GEF524222 GOB524222 GXX524222 HHT524222 HRP524222 IBL524222 ILH524222 IVD524222 JEZ524222 JOV524222 JYR524222 KIN524222 KSJ524222 LCF524222 LMB524222 LVX524222 MFT524222 MPP524222 MZL524222 NJH524222 NTD524222 OCZ524222 OMV524222 OWR524222 PGN524222 PQJ524222 QAF524222 QKB524222 QTX524222 RDT524222 RNP524222 RXL524222 SHH524222 SRD524222 TAZ524222 TKV524222 TUR524222 UEN524222 UOJ524222 UYF524222 VIB524222 VRX524222 WBT524222 WLP524222 WVL524222 D589758 IZ589758 SV589758 ACR589758 AMN589758 AWJ589758 BGF589758 BQB589758 BZX589758 CJT589758 CTP589758 DDL589758 DNH589758 DXD589758 EGZ589758 EQV589758 FAR589758 FKN589758 FUJ589758 GEF589758 GOB589758 GXX589758 HHT589758 HRP589758 IBL589758 ILH589758 IVD589758 JEZ589758 JOV589758 JYR589758 KIN589758 KSJ589758 LCF589758 LMB589758 LVX589758 MFT589758 MPP589758 MZL589758 NJH589758 NTD589758 OCZ589758 OMV589758 OWR589758 PGN589758 PQJ589758 QAF589758 QKB589758 QTX589758 RDT589758 RNP589758 RXL589758 SHH589758 SRD589758 TAZ589758 TKV589758 TUR589758 UEN589758 UOJ589758 UYF589758 VIB589758 VRX589758 WBT589758 WLP589758 WVL589758 D655294 IZ655294 SV655294 ACR655294 AMN655294 AWJ655294 BGF655294 BQB655294 BZX655294 CJT655294 CTP655294 DDL655294 DNH655294 DXD655294 EGZ655294 EQV655294 FAR655294 FKN655294 FUJ655294 GEF655294 GOB655294 GXX655294 HHT655294 HRP655294 IBL655294 ILH655294 IVD655294 JEZ655294 JOV655294 JYR655294 KIN655294 KSJ655294 LCF655294 LMB655294 LVX655294 MFT655294 MPP655294 MZL655294 NJH655294 NTD655294 OCZ655294 OMV655294 OWR655294 PGN655294 PQJ655294 QAF655294 QKB655294 QTX655294 RDT655294 RNP655294 RXL655294 SHH655294 SRD655294 TAZ655294 TKV655294 TUR655294 UEN655294 UOJ655294 UYF655294 VIB655294 VRX655294 WBT655294 WLP655294 WVL655294 D720830 IZ720830 SV720830 ACR720830 AMN720830 AWJ720830 BGF720830 BQB720830 BZX720830 CJT720830 CTP720830 DDL720830 DNH720830 DXD720830 EGZ720830 EQV720830 FAR720830 FKN720830 FUJ720830 GEF720830 GOB720830 GXX720830 HHT720830 HRP720830 IBL720830 ILH720830 IVD720830 JEZ720830 JOV720830 JYR720830 KIN720830 KSJ720830 LCF720830 LMB720830 LVX720830 MFT720830 MPP720830 MZL720830 NJH720830 NTD720830 OCZ720830 OMV720830 OWR720830 PGN720830 PQJ720830 QAF720830 QKB720830 QTX720830 RDT720830 RNP720830 RXL720830 SHH720830 SRD720830 TAZ720830 TKV720830 TUR720830 UEN720830 UOJ720830 UYF720830 VIB720830 VRX720830 WBT720830 WLP720830 WVL720830 D786366 IZ786366 SV786366 ACR786366 AMN786366 AWJ786366 BGF786366 BQB786366 BZX786366 CJT786366 CTP786366 DDL786366 DNH786366 DXD786366 EGZ786366 EQV786366 FAR786366 FKN786366 FUJ786366 GEF786366 GOB786366 GXX786366 HHT786366 HRP786366 IBL786366 ILH786366 IVD786366 JEZ786366 JOV786366 JYR786366 KIN786366 KSJ786366 LCF786366 LMB786366 LVX786366 MFT786366 MPP786366 MZL786366 NJH786366 NTD786366 OCZ786366 OMV786366 OWR786366 PGN786366 PQJ786366 QAF786366 QKB786366 QTX786366 RDT786366 RNP786366 RXL786366 SHH786366 SRD786366 TAZ786366 TKV786366 TUR786366 UEN786366 UOJ786366 UYF786366 VIB786366 VRX786366 WBT786366 WLP786366 WVL786366 D851902 IZ851902 SV851902 ACR851902 AMN851902 AWJ851902 BGF851902 BQB851902 BZX851902 CJT851902 CTP851902 DDL851902 DNH851902 DXD851902 EGZ851902 EQV851902 FAR851902 FKN851902 FUJ851902 GEF851902 GOB851902 GXX851902 HHT851902 HRP851902 IBL851902 ILH851902 IVD851902 JEZ851902 JOV851902 JYR851902 KIN851902 KSJ851902 LCF851902 LMB851902 LVX851902 MFT851902 MPP851902 MZL851902 NJH851902 NTD851902 OCZ851902 OMV851902 OWR851902 PGN851902 PQJ851902 QAF851902 QKB851902 QTX851902 RDT851902 RNP851902 RXL851902 SHH851902 SRD851902 TAZ851902 TKV851902 TUR851902 UEN851902 UOJ851902 UYF851902 VIB851902 VRX851902 WBT851902 WLP851902 WVL851902 D917438 IZ917438 SV917438 ACR917438 AMN917438 AWJ917438 BGF917438 BQB917438 BZX917438 CJT917438 CTP917438 DDL917438 DNH917438 DXD917438 EGZ917438 EQV917438 FAR917438 FKN917438 FUJ917438 GEF917438 GOB917438 GXX917438 HHT917438 HRP917438 IBL917438 ILH917438 IVD917438 JEZ917438 JOV917438 JYR917438 KIN917438 KSJ917438 LCF917438 LMB917438 LVX917438 MFT917438 MPP917438 MZL917438 NJH917438 NTD917438 OCZ917438 OMV917438 OWR917438 PGN917438 PQJ917438 QAF917438 QKB917438 QTX917438 RDT917438 RNP917438 RXL917438 SHH917438 SRD917438 TAZ917438 TKV917438 TUR917438 UEN917438 UOJ917438 UYF917438 VIB917438 VRX917438 WBT917438 WLP917438 WVL917438 D982974 IZ982974 SV982974 ACR982974 AMN982974 AWJ982974 BGF982974 BQB982974 BZX982974 CJT982974 CTP982974 DDL982974 DNH982974 DXD982974 EGZ982974 EQV982974 FAR982974 FKN982974 FUJ982974 GEF982974 GOB982974 GXX982974 HHT982974 HRP982974 IBL982974 ILH982974 IVD982974 JEZ982974 JOV982974 JYR982974 KIN982974 KSJ982974 LCF982974 LMB982974 LVX982974 MFT982974 MPP982974 MZL982974 NJH982974 NTD982974 OCZ982974 OMV982974 OWR982974 PGN982974 PQJ982974 QAF982974 QKB982974 QTX982974 RDT982974 RNP982974 RXL982974 SHH982974 SRD982974 TAZ982974 TKV982974 TUR982974 UEN982974 UOJ982974 UYF982974 VIB982974 VRX982974 WBT982974 WLP982974 WVL982974 D65560 IZ65560 SV65560 ACR65560 AMN65560 AWJ65560 BGF65560 BQB65560 BZX65560 CJT65560 CTP65560 DDL65560 DNH65560 DXD65560 EGZ65560 EQV65560 FAR65560 FKN65560 FUJ65560 GEF65560 GOB65560 GXX65560 HHT65560 HRP65560 IBL65560 ILH65560 IVD65560 JEZ65560 JOV65560 JYR65560 KIN65560 KSJ65560 LCF65560 LMB65560 LVX65560 MFT65560 MPP65560 MZL65560 NJH65560 NTD65560 OCZ65560 OMV65560 OWR65560 PGN65560 PQJ65560 QAF65560 QKB65560 QTX65560 RDT65560 RNP65560 RXL65560 SHH65560 SRD65560 TAZ65560 TKV65560 TUR65560 UEN65560 UOJ65560 UYF65560 VIB65560 VRX65560 WBT65560 WLP65560 WVL65560 D131096 IZ131096 SV131096 ACR131096 AMN131096 AWJ131096 BGF131096 BQB131096 BZX131096 CJT131096 CTP131096 DDL131096 DNH131096 DXD131096 EGZ131096 EQV131096 FAR131096 FKN131096 FUJ131096 GEF131096 GOB131096 GXX131096 HHT131096 HRP131096 IBL131096 ILH131096 IVD131096 JEZ131096 JOV131096 JYR131096 KIN131096 KSJ131096 LCF131096 LMB131096 LVX131096 MFT131096 MPP131096 MZL131096 NJH131096 NTD131096 OCZ131096 OMV131096 OWR131096 PGN131096 PQJ131096 QAF131096 QKB131096 QTX131096 RDT131096 RNP131096 RXL131096 SHH131096 SRD131096 TAZ131096 TKV131096 TUR131096 UEN131096 UOJ131096 UYF131096 VIB131096 VRX131096 WBT131096 WLP131096 WVL131096 D196632 IZ196632 SV196632 ACR196632 AMN196632 AWJ196632 BGF196632 BQB196632 BZX196632 CJT196632 CTP196632 DDL196632 DNH196632 DXD196632 EGZ196632 EQV196632 FAR196632 FKN196632 FUJ196632 GEF196632 GOB196632 GXX196632 HHT196632 HRP196632 IBL196632 ILH196632 IVD196632 JEZ196632 JOV196632 JYR196632 KIN196632 KSJ196632 LCF196632 LMB196632 LVX196632 MFT196632 MPP196632 MZL196632 NJH196632 NTD196632 OCZ196632 OMV196632 OWR196632 PGN196632 PQJ196632 QAF196632 QKB196632 QTX196632 RDT196632 RNP196632 RXL196632 SHH196632 SRD196632 TAZ196632 TKV196632 TUR196632 UEN196632 UOJ196632 UYF196632 VIB196632 VRX196632 WBT196632 WLP196632 WVL196632 D262168 IZ262168 SV262168 ACR262168 AMN262168 AWJ262168 BGF262168 BQB262168 BZX262168 CJT262168 CTP262168 DDL262168 DNH262168 DXD262168 EGZ262168 EQV262168 FAR262168 FKN262168 FUJ262168 GEF262168 GOB262168 GXX262168 HHT262168 HRP262168 IBL262168 ILH262168 IVD262168 JEZ262168 JOV262168 JYR262168 KIN262168 KSJ262168 LCF262168 LMB262168 LVX262168 MFT262168 MPP262168 MZL262168 NJH262168 NTD262168 OCZ262168 OMV262168 OWR262168 PGN262168 PQJ262168 QAF262168 QKB262168 QTX262168 RDT262168 RNP262168 RXL262168 SHH262168 SRD262168 TAZ262168 TKV262168 TUR262168 UEN262168 UOJ262168 UYF262168 VIB262168 VRX262168 WBT262168 WLP262168 WVL262168 D327704 IZ327704 SV327704 ACR327704 AMN327704 AWJ327704 BGF327704 BQB327704 BZX327704 CJT327704 CTP327704 DDL327704 DNH327704 DXD327704 EGZ327704 EQV327704 FAR327704 FKN327704 FUJ327704 GEF327704 GOB327704 GXX327704 HHT327704 HRP327704 IBL327704 ILH327704 IVD327704 JEZ327704 JOV327704 JYR327704 KIN327704 KSJ327704 LCF327704 LMB327704 LVX327704 MFT327704 MPP327704 MZL327704 NJH327704 NTD327704 OCZ327704 OMV327704 OWR327704 PGN327704 PQJ327704 QAF327704 QKB327704 QTX327704 RDT327704 RNP327704 RXL327704 SHH327704 SRD327704 TAZ327704 TKV327704 TUR327704 UEN327704 UOJ327704 UYF327704 VIB327704 VRX327704 WBT327704 WLP327704 WVL327704 D393240 IZ393240 SV393240 ACR393240 AMN393240 AWJ393240 BGF393240 BQB393240 BZX393240 CJT393240 CTP393240 DDL393240 DNH393240 DXD393240 EGZ393240 EQV393240 FAR393240 FKN393240 FUJ393240 GEF393240 GOB393240 GXX393240 HHT393240 HRP393240 IBL393240 ILH393240 IVD393240 JEZ393240 JOV393240 JYR393240 KIN393240 KSJ393240 LCF393240 LMB393240 LVX393240 MFT393240 MPP393240 MZL393240 NJH393240 NTD393240 OCZ393240 OMV393240 OWR393240 PGN393240 PQJ393240 QAF393240 QKB393240 QTX393240 RDT393240 RNP393240 RXL393240 SHH393240 SRD393240 TAZ393240 TKV393240 TUR393240 UEN393240 UOJ393240 UYF393240 VIB393240 VRX393240 WBT393240 WLP393240 WVL393240 D458776 IZ458776 SV458776 ACR458776 AMN458776 AWJ458776 BGF458776 BQB458776 BZX458776 CJT458776 CTP458776 DDL458776 DNH458776 DXD458776 EGZ458776 EQV458776 FAR458776 FKN458776 FUJ458776 GEF458776 GOB458776 GXX458776 HHT458776 HRP458776 IBL458776 ILH458776 IVD458776 JEZ458776 JOV458776 JYR458776 KIN458776 KSJ458776 LCF458776 LMB458776 LVX458776 MFT458776 MPP458776 MZL458776 NJH458776 NTD458776 OCZ458776 OMV458776 OWR458776 PGN458776 PQJ458776 QAF458776 QKB458776 QTX458776 RDT458776 RNP458776 RXL458776 SHH458776 SRD458776 TAZ458776 TKV458776 TUR458776 UEN458776 UOJ458776 UYF458776 VIB458776 VRX458776 WBT458776 WLP458776 WVL458776 D524312 IZ524312 SV524312 ACR524312 AMN524312 AWJ524312 BGF524312 BQB524312 BZX524312 CJT524312 CTP524312 DDL524312 DNH524312 DXD524312 EGZ524312 EQV524312 FAR524312 FKN524312 FUJ524312 GEF524312 GOB524312 GXX524312 HHT524312 HRP524312 IBL524312 ILH524312 IVD524312 JEZ524312 JOV524312 JYR524312 KIN524312 KSJ524312 LCF524312 LMB524312 LVX524312 MFT524312 MPP524312 MZL524312 NJH524312 NTD524312 OCZ524312 OMV524312 OWR524312 PGN524312 PQJ524312 QAF524312 QKB524312 QTX524312 RDT524312 RNP524312 RXL524312 SHH524312 SRD524312 TAZ524312 TKV524312 TUR524312 UEN524312 UOJ524312 UYF524312 VIB524312 VRX524312 WBT524312 WLP524312 WVL524312 D589848 IZ589848 SV589848 ACR589848 AMN589848 AWJ589848 BGF589848 BQB589848 BZX589848 CJT589848 CTP589848 DDL589848 DNH589848 DXD589848 EGZ589848 EQV589848 FAR589848 FKN589848 FUJ589848 GEF589848 GOB589848 GXX589848 HHT589848 HRP589848 IBL589848 ILH589848 IVD589848 JEZ589848 JOV589848 JYR589848 KIN589848 KSJ589848 LCF589848 LMB589848 LVX589848 MFT589848 MPP589848 MZL589848 NJH589848 NTD589848 OCZ589848 OMV589848 OWR589848 PGN589848 PQJ589848 QAF589848 QKB589848 QTX589848 RDT589848 RNP589848 RXL589848 SHH589848 SRD589848 TAZ589848 TKV589848 TUR589848 UEN589848 UOJ589848 UYF589848 VIB589848 VRX589848 WBT589848 WLP589848 WVL589848 D655384 IZ655384 SV655384 ACR655384 AMN655384 AWJ655384 BGF655384 BQB655384 BZX655384 CJT655384 CTP655384 DDL655384 DNH655384 DXD655384 EGZ655384 EQV655384 FAR655384 FKN655384 FUJ655384 GEF655384 GOB655384 GXX655384 HHT655384 HRP655384 IBL655384 ILH655384 IVD655384 JEZ655384 JOV655384 JYR655384 KIN655384 KSJ655384 LCF655384 LMB655384 LVX655384 MFT655384 MPP655384 MZL655384 NJH655384 NTD655384 OCZ655384 OMV655384 OWR655384 PGN655384 PQJ655384 QAF655384 QKB655384 QTX655384 RDT655384 RNP655384 RXL655384 SHH655384 SRD655384 TAZ655384 TKV655384 TUR655384 UEN655384 UOJ655384 UYF655384 VIB655384 VRX655384 WBT655384 WLP655384 WVL655384 D720920 IZ720920 SV720920 ACR720920 AMN720920 AWJ720920 BGF720920 BQB720920 BZX720920 CJT720920 CTP720920 DDL720920 DNH720920 DXD720920 EGZ720920 EQV720920 FAR720920 FKN720920 FUJ720920 GEF720920 GOB720920 GXX720920 HHT720920 HRP720920 IBL720920 ILH720920 IVD720920 JEZ720920 JOV720920 JYR720920 KIN720920 KSJ720920 LCF720920 LMB720920 LVX720920 MFT720920 MPP720920 MZL720920 NJH720920 NTD720920 OCZ720920 OMV720920 OWR720920 PGN720920 PQJ720920 QAF720920 QKB720920 QTX720920 RDT720920 RNP720920 RXL720920 SHH720920 SRD720920 TAZ720920 TKV720920 TUR720920 UEN720920 UOJ720920 UYF720920 VIB720920 VRX720920 WBT720920 WLP720920 WVL720920 D786456 IZ786456 SV786456 ACR786456 AMN786456 AWJ786456 BGF786456 BQB786456 BZX786456 CJT786456 CTP786456 DDL786456 DNH786456 DXD786456 EGZ786456 EQV786456 FAR786456 FKN786456 FUJ786456 GEF786456 GOB786456 GXX786456 HHT786456 HRP786456 IBL786456 ILH786456 IVD786456 JEZ786456 JOV786456 JYR786456 KIN786456 KSJ786456 LCF786456 LMB786456 LVX786456 MFT786456 MPP786456 MZL786456 NJH786456 NTD786456 OCZ786456 OMV786456 OWR786456 PGN786456 PQJ786456 QAF786456 QKB786456 QTX786456 RDT786456 RNP786456 RXL786456 SHH786456 SRD786456 TAZ786456 TKV786456 TUR786456 UEN786456 UOJ786456 UYF786456 VIB786456 VRX786456 WBT786456 WLP786456 WVL786456 D851992 IZ851992 SV851992 ACR851992 AMN851992 AWJ851992 BGF851992 BQB851992 BZX851992 CJT851992 CTP851992 DDL851992 DNH851992 DXD851992 EGZ851992 EQV851992 FAR851992 FKN851992 FUJ851992 GEF851992 GOB851992 GXX851992 HHT851992 HRP851992 IBL851992 ILH851992 IVD851992 JEZ851992 JOV851992 JYR851992 KIN851992 KSJ851992 LCF851992 LMB851992 LVX851992 MFT851992 MPP851992 MZL851992 NJH851992 NTD851992 OCZ851992 OMV851992 OWR851992 PGN851992 PQJ851992 QAF851992 QKB851992 QTX851992 RDT851992 RNP851992 RXL851992 SHH851992 SRD851992 TAZ851992 TKV851992 TUR851992 UEN851992 UOJ851992 UYF851992 VIB851992 VRX851992 WBT851992 WLP851992 WVL851992 D917528 IZ917528 SV917528 ACR917528 AMN917528 AWJ917528 BGF917528 BQB917528 BZX917528 CJT917528 CTP917528 DDL917528 DNH917528 DXD917528 EGZ917528 EQV917528 FAR917528 FKN917528 FUJ917528 GEF917528 GOB917528 GXX917528 HHT917528 HRP917528 IBL917528 ILH917528 IVD917528 JEZ917528 JOV917528 JYR917528 KIN917528 KSJ917528 LCF917528 LMB917528 LVX917528 MFT917528 MPP917528 MZL917528 NJH917528 NTD917528 OCZ917528 OMV917528 OWR917528 PGN917528 PQJ917528 QAF917528 QKB917528 QTX917528 RDT917528 RNP917528 RXL917528 SHH917528 SRD917528 TAZ917528 TKV917528 TUR917528 UEN917528 UOJ917528 UYF917528 VIB917528 VRX917528 WBT917528 WLP917528 WVL917528 D983064 IZ983064 SV983064 ACR983064 AMN983064 AWJ983064 BGF983064 BQB983064 BZX983064 CJT983064 CTP983064 DDL983064 DNH983064 DXD983064 EGZ983064 EQV983064 FAR983064 FKN983064 FUJ983064 GEF983064 GOB983064 GXX983064 HHT983064 HRP983064 IBL983064 ILH983064 IVD983064 JEZ983064 JOV983064 JYR983064 KIN983064 KSJ983064 LCF983064 LMB983064 LVX983064 MFT983064 MPP983064 MZL983064 NJH983064 NTD983064 OCZ983064 OMV983064 OWR983064 PGN983064 PQJ983064 QAF983064 QKB983064 QTX983064 RDT983064 RNP983064 RXL983064 SHH983064 SRD983064 TAZ983064 TKV983064 TUR983064 UEN983064 UOJ983064 UYF983064 VIB983064 VRX983064 WBT983064 WLP983064 WVL983064">
      <formula1>43535</formula1>
    </dataValidation>
    <dataValidation type="list" showInputMessage="1" showErrorMessage="1" errorTitle="   ELEGIR UN POSGRADO" sqref="D65422 WVL982926 WLP982926 WBT982926 VRX982926 VIB982926 UYF982926 UOJ982926 UEN982926 TUR982926 TKV982926 TAZ982926 SRD982926 SHH982926 RXL982926 RNP982926 RDT982926 QTX982926 QKB982926 QAF982926 PQJ982926 PGN982926 OWR982926 OMV982926 OCZ982926 NTD982926 NJH982926 MZL982926 MPP982926 MFT982926 LVX982926 LMB982926 LCF982926 KSJ982926 KIN982926 JYR982926 JOV982926 JEZ982926 IVD982926 ILH982926 IBL982926 HRP982926 HHT982926 GXX982926 GOB982926 GEF982926 FUJ982926 FKN982926 FAR982926 EQV982926 EGZ982926 DXD982926 DNH982926 DDL982926 CTP982926 CJT982926 BZX982926 BQB982926 BGF982926 AWJ982926 AMN982926 ACR982926 SV982926 IZ982926 D982926 WVL917390 WLP917390 WBT917390 VRX917390 VIB917390 UYF917390 UOJ917390 UEN917390 TUR917390 TKV917390 TAZ917390 SRD917390 SHH917390 RXL917390 RNP917390 RDT917390 QTX917390 QKB917390 QAF917390 PQJ917390 PGN917390 OWR917390 OMV917390 OCZ917390 NTD917390 NJH917390 MZL917390 MPP917390 MFT917390 LVX917390 LMB917390 LCF917390 KSJ917390 KIN917390 JYR917390 JOV917390 JEZ917390 IVD917390 ILH917390 IBL917390 HRP917390 HHT917390 GXX917390 GOB917390 GEF917390 FUJ917390 FKN917390 FAR917390 EQV917390 EGZ917390 DXD917390 DNH917390 DDL917390 CTP917390 CJT917390 BZX917390 BQB917390 BGF917390 AWJ917390 AMN917390 ACR917390 SV917390 IZ917390 D917390 WVL851854 WLP851854 WBT851854 VRX851854 VIB851854 UYF851854 UOJ851854 UEN851854 TUR851854 TKV851854 TAZ851854 SRD851854 SHH851854 RXL851854 RNP851854 RDT851854 QTX851854 QKB851854 QAF851854 PQJ851854 PGN851854 OWR851854 OMV851854 OCZ851854 NTD851854 NJH851854 MZL851854 MPP851854 MFT851854 LVX851854 LMB851854 LCF851854 KSJ851854 KIN851854 JYR851854 JOV851854 JEZ851854 IVD851854 ILH851854 IBL851854 HRP851854 HHT851854 GXX851854 GOB851854 GEF851854 FUJ851854 FKN851854 FAR851854 EQV851854 EGZ851854 DXD851854 DNH851854 DDL851854 CTP851854 CJT851854 BZX851854 BQB851854 BGF851854 AWJ851854 AMN851854 ACR851854 SV851854 IZ851854 D851854 WVL786318 WLP786318 WBT786318 VRX786318 VIB786318 UYF786318 UOJ786318 UEN786318 TUR786318 TKV786318 TAZ786318 SRD786318 SHH786318 RXL786318 RNP786318 RDT786318 QTX786318 QKB786318 QAF786318 PQJ786318 PGN786318 OWR786318 OMV786318 OCZ786318 NTD786318 NJH786318 MZL786318 MPP786318 MFT786318 LVX786318 LMB786318 LCF786318 KSJ786318 KIN786318 JYR786318 JOV786318 JEZ786318 IVD786318 ILH786318 IBL786318 HRP786318 HHT786318 GXX786318 GOB786318 GEF786318 FUJ786318 FKN786318 FAR786318 EQV786318 EGZ786318 DXD786318 DNH786318 DDL786318 CTP786318 CJT786318 BZX786318 BQB786318 BGF786318 AWJ786318 AMN786318 ACR786318 SV786318 IZ786318 D786318 WVL720782 WLP720782 WBT720782 VRX720782 VIB720782 UYF720782 UOJ720782 UEN720782 TUR720782 TKV720782 TAZ720782 SRD720782 SHH720782 RXL720782 RNP720782 RDT720782 QTX720782 QKB720782 QAF720782 PQJ720782 PGN720782 OWR720782 OMV720782 OCZ720782 NTD720782 NJH720782 MZL720782 MPP720782 MFT720782 LVX720782 LMB720782 LCF720782 KSJ720782 KIN720782 JYR720782 JOV720782 JEZ720782 IVD720782 ILH720782 IBL720782 HRP720782 HHT720782 GXX720782 GOB720782 GEF720782 FUJ720782 FKN720782 FAR720782 EQV720782 EGZ720782 DXD720782 DNH720782 DDL720782 CTP720782 CJT720782 BZX720782 BQB720782 BGF720782 AWJ720782 AMN720782 ACR720782 SV720782 IZ720782 D720782 WVL655246 WLP655246 WBT655246 VRX655246 VIB655246 UYF655246 UOJ655246 UEN655246 TUR655246 TKV655246 TAZ655246 SRD655246 SHH655246 RXL655246 RNP655246 RDT655246 QTX655246 QKB655246 QAF655246 PQJ655246 PGN655246 OWR655246 OMV655246 OCZ655246 NTD655246 NJH655246 MZL655246 MPP655246 MFT655246 LVX655246 LMB655246 LCF655246 KSJ655246 KIN655246 JYR655246 JOV655246 JEZ655246 IVD655246 ILH655246 IBL655246 HRP655246 HHT655246 GXX655246 GOB655246 GEF655246 FUJ655246 FKN655246 FAR655246 EQV655246 EGZ655246 DXD655246 DNH655246 DDL655246 CTP655246 CJT655246 BZX655246 BQB655246 BGF655246 AWJ655246 AMN655246 ACR655246 SV655246 IZ655246 D655246 WVL589710 WLP589710 WBT589710 VRX589710 VIB589710 UYF589710 UOJ589710 UEN589710 TUR589710 TKV589710 TAZ589710 SRD589710 SHH589710 RXL589710 RNP589710 RDT589710 QTX589710 QKB589710 QAF589710 PQJ589710 PGN589710 OWR589710 OMV589710 OCZ589710 NTD589710 NJH589710 MZL589710 MPP589710 MFT589710 LVX589710 LMB589710 LCF589710 KSJ589710 KIN589710 JYR589710 JOV589710 JEZ589710 IVD589710 ILH589710 IBL589710 HRP589710 HHT589710 GXX589710 GOB589710 GEF589710 FUJ589710 FKN589710 FAR589710 EQV589710 EGZ589710 DXD589710 DNH589710 DDL589710 CTP589710 CJT589710 BZX589710 BQB589710 BGF589710 AWJ589710 AMN589710 ACR589710 SV589710 IZ589710 D589710 WVL524174 WLP524174 WBT524174 VRX524174 VIB524174 UYF524174 UOJ524174 UEN524174 TUR524174 TKV524174 TAZ524174 SRD524174 SHH524174 RXL524174 RNP524174 RDT524174 QTX524174 QKB524174 QAF524174 PQJ524174 PGN524174 OWR524174 OMV524174 OCZ524174 NTD524174 NJH524174 MZL524174 MPP524174 MFT524174 LVX524174 LMB524174 LCF524174 KSJ524174 KIN524174 JYR524174 JOV524174 JEZ524174 IVD524174 ILH524174 IBL524174 HRP524174 HHT524174 GXX524174 GOB524174 GEF524174 FUJ524174 FKN524174 FAR524174 EQV524174 EGZ524174 DXD524174 DNH524174 DDL524174 CTP524174 CJT524174 BZX524174 BQB524174 BGF524174 AWJ524174 AMN524174 ACR524174 SV524174 IZ524174 D524174 WVL458638 WLP458638 WBT458638 VRX458638 VIB458638 UYF458638 UOJ458638 UEN458638 TUR458638 TKV458638 TAZ458638 SRD458638 SHH458638 RXL458638 RNP458638 RDT458638 QTX458638 QKB458638 QAF458638 PQJ458638 PGN458638 OWR458638 OMV458638 OCZ458638 NTD458638 NJH458638 MZL458638 MPP458638 MFT458638 LVX458638 LMB458638 LCF458638 KSJ458638 KIN458638 JYR458638 JOV458638 JEZ458638 IVD458638 ILH458638 IBL458638 HRP458638 HHT458638 GXX458638 GOB458638 GEF458638 FUJ458638 FKN458638 FAR458638 EQV458638 EGZ458638 DXD458638 DNH458638 DDL458638 CTP458638 CJT458638 BZX458638 BQB458638 BGF458638 AWJ458638 AMN458638 ACR458638 SV458638 IZ458638 D458638 WVL393102 WLP393102 WBT393102 VRX393102 VIB393102 UYF393102 UOJ393102 UEN393102 TUR393102 TKV393102 TAZ393102 SRD393102 SHH393102 RXL393102 RNP393102 RDT393102 QTX393102 QKB393102 QAF393102 PQJ393102 PGN393102 OWR393102 OMV393102 OCZ393102 NTD393102 NJH393102 MZL393102 MPP393102 MFT393102 LVX393102 LMB393102 LCF393102 KSJ393102 KIN393102 JYR393102 JOV393102 JEZ393102 IVD393102 ILH393102 IBL393102 HRP393102 HHT393102 GXX393102 GOB393102 GEF393102 FUJ393102 FKN393102 FAR393102 EQV393102 EGZ393102 DXD393102 DNH393102 DDL393102 CTP393102 CJT393102 BZX393102 BQB393102 BGF393102 AWJ393102 AMN393102 ACR393102 SV393102 IZ393102 D393102 WVL327566 WLP327566 WBT327566 VRX327566 VIB327566 UYF327566 UOJ327566 UEN327566 TUR327566 TKV327566 TAZ327566 SRD327566 SHH327566 RXL327566 RNP327566 RDT327566 QTX327566 QKB327566 QAF327566 PQJ327566 PGN327566 OWR327566 OMV327566 OCZ327566 NTD327566 NJH327566 MZL327566 MPP327566 MFT327566 LVX327566 LMB327566 LCF327566 KSJ327566 KIN327566 JYR327566 JOV327566 JEZ327566 IVD327566 ILH327566 IBL327566 HRP327566 HHT327566 GXX327566 GOB327566 GEF327566 FUJ327566 FKN327566 FAR327566 EQV327566 EGZ327566 DXD327566 DNH327566 DDL327566 CTP327566 CJT327566 BZX327566 BQB327566 BGF327566 AWJ327566 AMN327566 ACR327566 SV327566 IZ327566 D327566 WVL262030 WLP262030 WBT262030 VRX262030 VIB262030 UYF262030 UOJ262030 UEN262030 TUR262030 TKV262030 TAZ262030 SRD262030 SHH262030 RXL262030 RNP262030 RDT262030 QTX262030 QKB262030 QAF262030 PQJ262030 PGN262030 OWR262030 OMV262030 OCZ262030 NTD262030 NJH262030 MZL262030 MPP262030 MFT262030 LVX262030 LMB262030 LCF262030 KSJ262030 KIN262030 JYR262030 JOV262030 JEZ262030 IVD262030 ILH262030 IBL262030 HRP262030 HHT262030 GXX262030 GOB262030 GEF262030 FUJ262030 FKN262030 FAR262030 EQV262030 EGZ262030 DXD262030 DNH262030 DDL262030 CTP262030 CJT262030 BZX262030 BQB262030 BGF262030 AWJ262030 AMN262030 ACR262030 SV262030 IZ262030 D262030 WVL196494 WLP196494 WBT196494 VRX196494 VIB196494 UYF196494 UOJ196494 UEN196494 TUR196494 TKV196494 TAZ196494 SRD196494 SHH196494 RXL196494 RNP196494 RDT196494 QTX196494 QKB196494 QAF196494 PQJ196494 PGN196494 OWR196494 OMV196494 OCZ196494 NTD196494 NJH196494 MZL196494 MPP196494 MFT196494 LVX196494 LMB196494 LCF196494 KSJ196494 KIN196494 JYR196494 JOV196494 JEZ196494 IVD196494 ILH196494 IBL196494 HRP196494 HHT196494 GXX196494 GOB196494 GEF196494 FUJ196494 FKN196494 FAR196494 EQV196494 EGZ196494 DXD196494 DNH196494 DDL196494 CTP196494 CJT196494 BZX196494 BQB196494 BGF196494 AWJ196494 AMN196494 ACR196494 SV196494 IZ196494 D196494 WVL130958 WLP130958 WBT130958 VRX130958 VIB130958 UYF130958 UOJ130958 UEN130958 TUR130958 TKV130958 TAZ130958 SRD130958 SHH130958 RXL130958 RNP130958 RDT130958 QTX130958 QKB130958 QAF130958 PQJ130958 PGN130958 OWR130958 OMV130958 OCZ130958 NTD130958 NJH130958 MZL130958 MPP130958 MFT130958 LVX130958 LMB130958 LCF130958 KSJ130958 KIN130958 JYR130958 JOV130958 JEZ130958 IVD130958 ILH130958 IBL130958 HRP130958 HHT130958 GXX130958 GOB130958 GEF130958 FUJ130958 FKN130958 FAR130958 EQV130958 EGZ130958 DXD130958 DNH130958 DDL130958 CTP130958 CJT130958 BZX130958 BQB130958 BGF130958 AWJ130958 AMN130958 ACR130958 SV130958 IZ130958 D130958 WVL65422 WLP65422 WBT65422 VRX65422 VIB65422 UYF65422 UOJ65422 UEN65422 TUR65422 TKV65422 TAZ65422 SRD65422 SHH65422 RXL65422 RNP65422 RDT65422 QTX65422 QKB65422 QAF65422 PQJ65422 PGN65422 OWR65422 OMV65422 OCZ65422 NTD65422 NJH65422 MZL65422 MPP65422 MFT65422 LVX65422 LMB65422 LCF65422 KSJ65422 KIN65422 JYR65422 JOV65422 JEZ65422 IVD65422 ILH65422 IBL65422 HRP65422 HHT65422 GXX65422 GOB65422 GEF65422 FUJ65422 FKN65422 FAR65422 EQV65422 EGZ65422 DXD65422 DNH65422 DDL65422 CTP65422 CJT65422 BZX65422 BQB65422 BGF65422 AWJ65422 AMN65422 ACR65422 SV65422 IZ65422">
      <formula1>#REF!</formula1>
    </dataValidation>
    <dataValidation type="date" allowBlank="1" showInputMessage="1" showErrorMessage="1" errorTitle="ERROR" error="LA FECHA DE INICIO DE CONTRATO DEBE SER MENOS QUE LA FECHA DE CIERRE DEL PROCESO" sqref="WVK982813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309 IY65309 SU65309 ACQ65309 AMM65309 AWI65309 BGE65309 BQA65309 BZW65309 CJS65309 CTO65309 DDK65309 DNG65309 DXC65309 EGY65309 EQU65309 FAQ65309 FKM65309 FUI65309 GEE65309 GOA65309 GXW65309 HHS65309 HRO65309 IBK65309 ILG65309 IVC65309 JEY65309 JOU65309 JYQ65309 KIM65309 KSI65309 LCE65309 LMA65309 LVW65309 MFS65309 MPO65309 MZK65309 NJG65309 NTC65309 OCY65309 OMU65309 OWQ65309 PGM65309 PQI65309 QAE65309 QKA65309 QTW65309 RDS65309 RNO65309 RXK65309 SHG65309 SRC65309 TAY65309 TKU65309 TUQ65309 UEM65309 UOI65309 UYE65309 VIA65309 VRW65309 WBS65309 WLO65309 WVK65309 C130845 IY130845 SU130845 ACQ130845 AMM130845 AWI130845 BGE130845 BQA130845 BZW130845 CJS130845 CTO130845 DDK130845 DNG130845 DXC130845 EGY130845 EQU130845 FAQ130845 FKM130845 FUI130845 GEE130845 GOA130845 GXW130845 HHS130845 HRO130845 IBK130845 ILG130845 IVC130845 JEY130845 JOU130845 JYQ130845 KIM130845 KSI130845 LCE130845 LMA130845 LVW130845 MFS130845 MPO130845 MZK130845 NJG130845 NTC130845 OCY130845 OMU130845 OWQ130845 PGM130845 PQI130845 QAE130845 QKA130845 QTW130845 RDS130845 RNO130845 RXK130845 SHG130845 SRC130845 TAY130845 TKU130845 TUQ130845 UEM130845 UOI130845 UYE130845 VIA130845 VRW130845 WBS130845 WLO130845 WVK130845 C196381 IY196381 SU196381 ACQ196381 AMM196381 AWI196381 BGE196381 BQA196381 BZW196381 CJS196381 CTO196381 DDK196381 DNG196381 DXC196381 EGY196381 EQU196381 FAQ196381 FKM196381 FUI196381 GEE196381 GOA196381 GXW196381 HHS196381 HRO196381 IBK196381 ILG196381 IVC196381 JEY196381 JOU196381 JYQ196381 KIM196381 KSI196381 LCE196381 LMA196381 LVW196381 MFS196381 MPO196381 MZK196381 NJG196381 NTC196381 OCY196381 OMU196381 OWQ196381 PGM196381 PQI196381 QAE196381 QKA196381 QTW196381 RDS196381 RNO196381 RXK196381 SHG196381 SRC196381 TAY196381 TKU196381 TUQ196381 UEM196381 UOI196381 UYE196381 VIA196381 VRW196381 WBS196381 WLO196381 WVK196381 C261917 IY261917 SU261917 ACQ261917 AMM261917 AWI261917 BGE261917 BQA261917 BZW261917 CJS261917 CTO261917 DDK261917 DNG261917 DXC261917 EGY261917 EQU261917 FAQ261917 FKM261917 FUI261917 GEE261917 GOA261917 GXW261917 HHS261917 HRO261917 IBK261917 ILG261917 IVC261917 JEY261917 JOU261917 JYQ261917 KIM261917 KSI261917 LCE261917 LMA261917 LVW261917 MFS261917 MPO261917 MZK261917 NJG261917 NTC261917 OCY261917 OMU261917 OWQ261917 PGM261917 PQI261917 QAE261917 QKA261917 QTW261917 RDS261917 RNO261917 RXK261917 SHG261917 SRC261917 TAY261917 TKU261917 TUQ261917 UEM261917 UOI261917 UYE261917 VIA261917 VRW261917 WBS261917 WLO261917 WVK261917 C327453 IY327453 SU327453 ACQ327453 AMM327453 AWI327453 BGE327453 BQA327453 BZW327453 CJS327453 CTO327453 DDK327453 DNG327453 DXC327453 EGY327453 EQU327453 FAQ327453 FKM327453 FUI327453 GEE327453 GOA327453 GXW327453 HHS327453 HRO327453 IBK327453 ILG327453 IVC327453 JEY327453 JOU327453 JYQ327453 KIM327453 KSI327453 LCE327453 LMA327453 LVW327453 MFS327453 MPO327453 MZK327453 NJG327453 NTC327453 OCY327453 OMU327453 OWQ327453 PGM327453 PQI327453 QAE327453 QKA327453 QTW327453 RDS327453 RNO327453 RXK327453 SHG327453 SRC327453 TAY327453 TKU327453 TUQ327453 UEM327453 UOI327453 UYE327453 VIA327453 VRW327453 WBS327453 WLO327453 WVK327453 C392989 IY392989 SU392989 ACQ392989 AMM392989 AWI392989 BGE392989 BQA392989 BZW392989 CJS392989 CTO392989 DDK392989 DNG392989 DXC392989 EGY392989 EQU392989 FAQ392989 FKM392989 FUI392989 GEE392989 GOA392989 GXW392989 HHS392989 HRO392989 IBK392989 ILG392989 IVC392989 JEY392989 JOU392989 JYQ392989 KIM392989 KSI392989 LCE392989 LMA392989 LVW392989 MFS392989 MPO392989 MZK392989 NJG392989 NTC392989 OCY392989 OMU392989 OWQ392989 PGM392989 PQI392989 QAE392989 QKA392989 QTW392989 RDS392989 RNO392989 RXK392989 SHG392989 SRC392989 TAY392989 TKU392989 TUQ392989 UEM392989 UOI392989 UYE392989 VIA392989 VRW392989 WBS392989 WLO392989 WVK392989 C458525 IY458525 SU458525 ACQ458525 AMM458525 AWI458525 BGE458525 BQA458525 BZW458525 CJS458525 CTO458525 DDK458525 DNG458525 DXC458525 EGY458525 EQU458525 FAQ458525 FKM458525 FUI458525 GEE458525 GOA458525 GXW458525 HHS458525 HRO458525 IBK458525 ILG458525 IVC458525 JEY458525 JOU458525 JYQ458525 KIM458525 KSI458525 LCE458525 LMA458525 LVW458525 MFS458525 MPO458525 MZK458525 NJG458525 NTC458525 OCY458525 OMU458525 OWQ458525 PGM458525 PQI458525 QAE458525 QKA458525 QTW458525 RDS458525 RNO458525 RXK458525 SHG458525 SRC458525 TAY458525 TKU458525 TUQ458525 UEM458525 UOI458525 UYE458525 VIA458525 VRW458525 WBS458525 WLO458525 WVK458525 C524061 IY524061 SU524061 ACQ524061 AMM524061 AWI524061 BGE524061 BQA524061 BZW524061 CJS524061 CTO524061 DDK524061 DNG524061 DXC524061 EGY524061 EQU524061 FAQ524061 FKM524061 FUI524061 GEE524061 GOA524061 GXW524061 HHS524061 HRO524061 IBK524061 ILG524061 IVC524061 JEY524061 JOU524061 JYQ524061 KIM524061 KSI524061 LCE524061 LMA524061 LVW524061 MFS524061 MPO524061 MZK524061 NJG524061 NTC524061 OCY524061 OMU524061 OWQ524061 PGM524061 PQI524061 QAE524061 QKA524061 QTW524061 RDS524061 RNO524061 RXK524061 SHG524061 SRC524061 TAY524061 TKU524061 TUQ524061 UEM524061 UOI524061 UYE524061 VIA524061 VRW524061 WBS524061 WLO524061 WVK524061 C589597 IY589597 SU589597 ACQ589597 AMM589597 AWI589597 BGE589597 BQA589597 BZW589597 CJS589597 CTO589597 DDK589597 DNG589597 DXC589597 EGY589597 EQU589597 FAQ589597 FKM589597 FUI589597 GEE589597 GOA589597 GXW589597 HHS589597 HRO589597 IBK589597 ILG589597 IVC589597 JEY589597 JOU589597 JYQ589597 KIM589597 KSI589597 LCE589597 LMA589597 LVW589597 MFS589597 MPO589597 MZK589597 NJG589597 NTC589597 OCY589597 OMU589597 OWQ589597 PGM589597 PQI589597 QAE589597 QKA589597 QTW589597 RDS589597 RNO589597 RXK589597 SHG589597 SRC589597 TAY589597 TKU589597 TUQ589597 UEM589597 UOI589597 UYE589597 VIA589597 VRW589597 WBS589597 WLO589597 WVK589597 C655133 IY655133 SU655133 ACQ655133 AMM655133 AWI655133 BGE655133 BQA655133 BZW655133 CJS655133 CTO655133 DDK655133 DNG655133 DXC655133 EGY655133 EQU655133 FAQ655133 FKM655133 FUI655133 GEE655133 GOA655133 GXW655133 HHS655133 HRO655133 IBK655133 ILG655133 IVC655133 JEY655133 JOU655133 JYQ655133 KIM655133 KSI655133 LCE655133 LMA655133 LVW655133 MFS655133 MPO655133 MZK655133 NJG655133 NTC655133 OCY655133 OMU655133 OWQ655133 PGM655133 PQI655133 QAE655133 QKA655133 QTW655133 RDS655133 RNO655133 RXK655133 SHG655133 SRC655133 TAY655133 TKU655133 TUQ655133 UEM655133 UOI655133 UYE655133 VIA655133 VRW655133 WBS655133 WLO655133 WVK655133 C720669 IY720669 SU720669 ACQ720669 AMM720669 AWI720669 BGE720669 BQA720669 BZW720669 CJS720669 CTO720669 DDK720669 DNG720669 DXC720669 EGY720669 EQU720669 FAQ720669 FKM720669 FUI720669 GEE720669 GOA720669 GXW720669 HHS720669 HRO720669 IBK720669 ILG720669 IVC720669 JEY720669 JOU720669 JYQ720669 KIM720669 KSI720669 LCE720669 LMA720669 LVW720669 MFS720669 MPO720669 MZK720669 NJG720669 NTC720669 OCY720669 OMU720669 OWQ720669 PGM720669 PQI720669 QAE720669 QKA720669 QTW720669 RDS720669 RNO720669 RXK720669 SHG720669 SRC720669 TAY720669 TKU720669 TUQ720669 UEM720669 UOI720669 UYE720669 VIA720669 VRW720669 WBS720669 WLO720669 WVK720669 C786205 IY786205 SU786205 ACQ786205 AMM786205 AWI786205 BGE786205 BQA786205 BZW786205 CJS786205 CTO786205 DDK786205 DNG786205 DXC786205 EGY786205 EQU786205 FAQ786205 FKM786205 FUI786205 GEE786205 GOA786205 GXW786205 HHS786205 HRO786205 IBK786205 ILG786205 IVC786205 JEY786205 JOU786205 JYQ786205 KIM786205 KSI786205 LCE786205 LMA786205 LVW786205 MFS786205 MPO786205 MZK786205 NJG786205 NTC786205 OCY786205 OMU786205 OWQ786205 PGM786205 PQI786205 QAE786205 QKA786205 QTW786205 RDS786205 RNO786205 RXK786205 SHG786205 SRC786205 TAY786205 TKU786205 TUQ786205 UEM786205 UOI786205 UYE786205 VIA786205 VRW786205 WBS786205 WLO786205 WVK786205 C851741 IY851741 SU851741 ACQ851741 AMM851741 AWI851741 BGE851741 BQA851741 BZW851741 CJS851741 CTO851741 DDK851741 DNG851741 DXC851741 EGY851741 EQU851741 FAQ851741 FKM851741 FUI851741 GEE851741 GOA851741 GXW851741 HHS851741 HRO851741 IBK851741 ILG851741 IVC851741 JEY851741 JOU851741 JYQ851741 KIM851741 KSI851741 LCE851741 LMA851741 LVW851741 MFS851741 MPO851741 MZK851741 NJG851741 NTC851741 OCY851741 OMU851741 OWQ851741 PGM851741 PQI851741 QAE851741 QKA851741 QTW851741 RDS851741 RNO851741 RXK851741 SHG851741 SRC851741 TAY851741 TKU851741 TUQ851741 UEM851741 UOI851741 UYE851741 VIA851741 VRW851741 WBS851741 WLO851741 WVK851741 C917277 IY917277 SU917277 ACQ917277 AMM917277 AWI917277 BGE917277 BQA917277 BZW917277 CJS917277 CTO917277 DDK917277 DNG917277 DXC917277 EGY917277 EQU917277 FAQ917277 FKM917277 FUI917277 GEE917277 GOA917277 GXW917277 HHS917277 HRO917277 IBK917277 ILG917277 IVC917277 JEY917277 JOU917277 JYQ917277 KIM917277 KSI917277 LCE917277 LMA917277 LVW917277 MFS917277 MPO917277 MZK917277 NJG917277 NTC917277 OCY917277 OMU917277 OWQ917277 PGM917277 PQI917277 QAE917277 QKA917277 QTW917277 RDS917277 RNO917277 RXK917277 SHG917277 SRC917277 TAY917277 TKU917277 TUQ917277 UEM917277 UOI917277 UYE917277 VIA917277 VRW917277 WBS917277 WLO917277 WVK917277 C982813 IY982813 SU982813 ACQ982813 AMM982813 AWI982813 BGE982813 BQA982813 BZW982813 CJS982813 CTO982813 DDK982813 DNG982813 DXC982813 EGY982813 EQU982813 FAQ982813 FKM982813 FUI982813 GEE982813 GOA982813 GXW982813 HHS982813 HRO982813 IBK982813 ILG982813 IVC982813 JEY982813 JOU982813 JYQ982813 KIM982813 KSI982813 LCE982813 LMA982813 LVW982813 MFS982813 MPO982813 MZK982813 NJG982813 NTC982813 OCY982813 OMU982813 OWQ982813 PGM982813 PQI982813 QAE982813 QKA982813 QTW982813 RDS982813 RNO982813 RXK982813 SHG982813 SRC982813 TAY982813 TKU982813 TUQ982813 UEM982813 UOI982813 UYE982813 VIA982813 VRW982813 WBS982813 WLO982813">
      <formula1>18264</formula1>
      <formula2>43544</formula2>
    </dataValidation>
    <dataValidation type="date" allowBlank="1" showInputMessage="1" showErrorMessage="1" errorTitle="E R R O R" error="LA FECHA DE SUSCRIPCIÓN DEL CONTRATO DEBE SER MENOR A LA FECHA DE CIERRE DE PROCESO" sqref="WVK982903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C65324 IY65324 SU65324 ACQ65324 AMM65324 AWI65324 BGE65324 BQA65324 BZW65324 CJS65324 CTO65324 DDK65324 DNG65324 DXC65324 EGY65324 EQU65324 FAQ65324 FKM65324 FUI65324 GEE65324 GOA65324 GXW65324 HHS65324 HRO65324 IBK65324 ILG65324 IVC65324 JEY65324 JOU65324 JYQ65324 KIM65324 KSI65324 LCE65324 LMA65324 LVW65324 MFS65324 MPO65324 MZK65324 NJG65324 NTC65324 OCY65324 OMU65324 OWQ65324 PGM65324 PQI65324 QAE65324 QKA65324 QTW65324 RDS65324 RNO65324 RXK65324 SHG65324 SRC65324 TAY65324 TKU65324 TUQ65324 UEM65324 UOI65324 UYE65324 VIA65324 VRW65324 WBS65324 WLO65324 WVK65324 C130860 IY130860 SU130860 ACQ130860 AMM130860 AWI130860 BGE130860 BQA130860 BZW130860 CJS130860 CTO130860 DDK130860 DNG130860 DXC130860 EGY130860 EQU130860 FAQ130860 FKM130860 FUI130860 GEE130860 GOA130860 GXW130860 HHS130860 HRO130860 IBK130860 ILG130860 IVC130860 JEY130860 JOU130860 JYQ130860 KIM130860 KSI130860 LCE130860 LMA130860 LVW130860 MFS130860 MPO130860 MZK130860 NJG130860 NTC130860 OCY130860 OMU130860 OWQ130860 PGM130860 PQI130860 QAE130860 QKA130860 QTW130860 RDS130860 RNO130860 RXK130860 SHG130860 SRC130860 TAY130860 TKU130860 TUQ130860 UEM130860 UOI130860 UYE130860 VIA130860 VRW130860 WBS130860 WLO130860 WVK130860 C196396 IY196396 SU196396 ACQ196396 AMM196396 AWI196396 BGE196396 BQA196396 BZW196396 CJS196396 CTO196396 DDK196396 DNG196396 DXC196396 EGY196396 EQU196396 FAQ196396 FKM196396 FUI196396 GEE196396 GOA196396 GXW196396 HHS196396 HRO196396 IBK196396 ILG196396 IVC196396 JEY196396 JOU196396 JYQ196396 KIM196396 KSI196396 LCE196396 LMA196396 LVW196396 MFS196396 MPO196396 MZK196396 NJG196396 NTC196396 OCY196396 OMU196396 OWQ196396 PGM196396 PQI196396 QAE196396 QKA196396 QTW196396 RDS196396 RNO196396 RXK196396 SHG196396 SRC196396 TAY196396 TKU196396 TUQ196396 UEM196396 UOI196396 UYE196396 VIA196396 VRW196396 WBS196396 WLO196396 WVK196396 C261932 IY261932 SU261932 ACQ261932 AMM261932 AWI261932 BGE261932 BQA261932 BZW261932 CJS261932 CTO261932 DDK261932 DNG261932 DXC261932 EGY261932 EQU261932 FAQ261932 FKM261932 FUI261932 GEE261932 GOA261932 GXW261932 HHS261932 HRO261932 IBK261932 ILG261932 IVC261932 JEY261932 JOU261932 JYQ261932 KIM261932 KSI261932 LCE261932 LMA261932 LVW261932 MFS261932 MPO261932 MZK261932 NJG261932 NTC261932 OCY261932 OMU261932 OWQ261932 PGM261932 PQI261932 QAE261932 QKA261932 QTW261932 RDS261932 RNO261932 RXK261932 SHG261932 SRC261932 TAY261932 TKU261932 TUQ261932 UEM261932 UOI261932 UYE261932 VIA261932 VRW261932 WBS261932 WLO261932 WVK261932 C327468 IY327468 SU327468 ACQ327468 AMM327468 AWI327468 BGE327468 BQA327468 BZW327468 CJS327468 CTO327468 DDK327468 DNG327468 DXC327468 EGY327468 EQU327468 FAQ327468 FKM327468 FUI327468 GEE327468 GOA327468 GXW327468 HHS327468 HRO327468 IBK327468 ILG327468 IVC327468 JEY327468 JOU327468 JYQ327468 KIM327468 KSI327468 LCE327468 LMA327468 LVW327468 MFS327468 MPO327468 MZK327468 NJG327468 NTC327468 OCY327468 OMU327468 OWQ327468 PGM327468 PQI327468 QAE327468 QKA327468 QTW327468 RDS327468 RNO327468 RXK327468 SHG327468 SRC327468 TAY327468 TKU327468 TUQ327468 UEM327468 UOI327468 UYE327468 VIA327468 VRW327468 WBS327468 WLO327468 WVK327468 C393004 IY393004 SU393004 ACQ393004 AMM393004 AWI393004 BGE393004 BQA393004 BZW393004 CJS393004 CTO393004 DDK393004 DNG393004 DXC393004 EGY393004 EQU393004 FAQ393004 FKM393004 FUI393004 GEE393004 GOA393004 GXW393004 HHS393004 HRO393004 IBK393004 ILG393004 IVC393004 JEY393004 JOU393004 JYQ393004 KIM393004 KSI393004 LCE393004 LMA393004 LVW393004 MFS393004 MPO393004 MZK393004 NJG393004 NTC393004 OCY393004 OMU393004 OWQ393004 PGM393004 PQI393004 QAE393004 QKA393004 QTW393004 RDS393004 RNO393004 RXK393004 SHG393004 SRC393004 TAY393004 TKU393004 TUQ393004 UEM393004 UOI393004 UYE393004 VIA393004 VRW393004 WBS393004 WLO393004 WVK393004 C458540 IY458540 SU458540 ACQ458540 AMM458540 AWI458540 BGE458540 BQA458540 BZW458540 CJS458540 CTO458540 DDK458540 DNG458540 DXC458540 EGY458540 EQU458540 FAQ458540 FKM458540 FUI458540 GEE458540 GOA458540 GXW458540 HHS458540 HRO458540 IBK458540 ILG458540 IVC458540 JEY458540 JOU458540 JYQ458540 KIM458540 KSI458540 LCE458540 LMA458540 LVW458540 MFS458540 MPO458540 MZK458540 NJG458540 NTC458540 OCY458540 OMU458540 OWQ458540 PGM458540 PQI458540 QAE458540 QKA458540 QTW458540 RDS458540 RNO458540 RXK458540 SHG458540 SRC458540 TAY458540 TKU458540 TUQ458540 UEM458540 UOI458540 UYE458540 VIA458540 VRW458540 WBS458540 WLO458540 WVK458540 C524076 IY524076 SU524076 ACQ524076 AMM524076 AWI524076 BGE524076 BQA524076 BZW524076 CJS524076 CTO524076 DDK524076 DNG524076 DXC524076 EGY524076 EQU524076 FAQ524076 FKM524076 FUI524076 GEE524076 GOA524076 GXW524076 HHS524076 HRO524076 IBK524076 ILG524076 IVC524076 JEY524076 JOU524076 JYQ524076 KIM524076 KSI524076 LCE524076 LMA524076 LVW524076 MFS524076 MPO524076 MZK524076 NJG524076 NTC524076 OCY524076 OMU524076 OWQ524076 PGM524076 PQI524076 QAE524076 QKA524076 QTW524076 RDS524076 RNO524076 RXK524076 SHG524076 SRC524076 TAY524076 TKU524076 TUQ524076 UEM524076 UOI524076 UYE524076 VIA524076 VRW524076 WBS524076 WLO524076 WVK524076 C589612 IY589612 SU589612 ACQ589612 AMM589612 AWI589612 BGE589612 BQA589612 BZW589612 CJS589612 CTO589612 DDK589612 DNG589612 DXC589612 EGY589612 EQU589612 FAQ589612 FKM589612 FUI589612 GEE589612 GOA589612 GXW589612 HHS589612 HRO589612 IBK589612 ILG589612 IVC589612 JEY589612 JOU589612 JYQ589612 KIM589612 KSI589612 LCE589612 LMA589612 LVW589612 MFS589612 MPO589612 MZK589612 NJG589612 NTC589612 OCY589612 OMU589612 OWQ589612 PGM589612 PQI589612 QAE589612 QKA589612 QTW589612 RDS589612 RNO589612 RXK589612 SHG589612 SRC589612 TAY589612 TKU589612 TUQ589612 UEM589612 UOI589612 UYE589612 VIA589612 VRW589612 WBS589612 WLO589612 WVK589612 C655148 IY655148 SU655148 ACQ655148 AMM655148 AWI655148 BGE655148 BQA655148 BZW655148 CJS655148 CTO655148 DDK655148 DNG655148 DXC655148 EGY655148 EQU655148 FAQ655148 FKM655148 FUI655148 GEE655148 GOA655148 GXW655148 HHS655148 HRO655148 IBK655148 ILG655148 IVC655148 JEY655148 JOU655148 JYQ655148 KIM655148 KSI655148 LCE655148 LMA655148 LVW655148 MFS655148 MPO655148 MZK655148 NJG655148 NTC655148 OCY655148 OMU655148 OWQ655148 PGM655148 PQI655148 QAE655148 QKA655148 QTW655148 RDS655148 RNO655148 RXK655148 SHG655148 SRC655148 TAY655148 TKU655148 TUQ655148 UEM655148 UOI655148 UYE655148 VIA655148 VRW655148 WBS655148 WLO655148 WVK655148 C720684 IY720684 SU720684 ACQ720684 AMM720684 AWI720684 BGE720684 BQA720684 BZW720684 CJS720684 CTO720684 DDK720684 DNG720684 DXC720684 EGY720684 EQU720684 FAQ720684 FKM720684 FUI720684 GEE720684 GOA720684 GXW720684 HHS720684 HRO720684 IBK720684 ILG720684 IVC720684 JEY720684 JOU720684 JYQ720684 KIM720684 KSI720684 LCE720684 LMA720684 LVW720684 MFS720684 MPO720684 MZK720684 NJG720684 NTC720684 OCY720684 OMU720684 OWQ720684 PGM720684 PQI720684 QAE720684 QKA720684 QTW720684 RDS720684 RNO720684 RXK720684 SHG720684 SRC720684 TAY720684 TKU720684 TUQ720684 UEM720684 UOI720684 UYE720684 VIA720684 VRW720684 WBS720684 WLO720684 WVK720684 C786220 IY786220 SU786220 ACQ786220 AMM786220 AWI786220 BGE786220 BQA786220 BZW786220 CJS786220 CTO786220 DDK786220 DNG786220 DXC786220 EGY786220 EQU786220 FAQ786220 FKM786220 FUI786220 GEE786220 GOA786220 GXW786220 HHS786220 HRO786220 IBK786220 ILG786220 IVC786220 JEY786220 JOU786220 JYQ786220 KIM786220 KSI786220 LCE786220 LMA786220 LVW786220 MFS786220 MPO786220 MZK786220 NJG786220 NTC786220 OCY786220 OMU786220 OWQ786220 PGM786220 PQI786220 QAE786220 QKA786220 QTW786220 RDS786220 RNO786220 RXK786220 SHG786220 SRC786220 TAY786220 TKU786220 TUQ786220 UEM786220 UOI786220 UYE786220 VIA786220 VRW786220 WBS786220 WLO786220 WVK786220 C851756 IY851756 SU851756 ACQ851756 AMM851756 AWI851756 BGE851756 BQA851756 BZW851756 CJS851756 CTO851756 DDK851756 DNG851756 DXC851756 EGY851756 EQU851756 FAQ851756 FKM851756 FUI851756 GEE851756 GOA851756 GXW851756 HHS851756 HRO851756 IBK851756 ILG851756 IVC851756 JEY851756 JOU851756 JYQ851756 KIM851756 KSI851756 LCE851756 LMA851756 LVW851756 MFS851756 MPO851756 MZK851756 NJG851756 NTC851756 OCY851756 OMU851756 OWQ851756 PGM851756 PQI851756 QAE851756 QKA851756 QTW851756 RDS851756 RNO851756 RXK851756 SHG851756 SRC851756 TAY851756 TKU851756 TUQ851756 UEM851756 UOI851756 UYE851756 VIA851756 VRW851756 WBS851756 WLO851756 WVK851756 C917292 IY917292 SU917292 ACQ917292 AMM917292 AWI917292 BGE917292 BQA917292 BZW917292 CJS917292 CTO917292 DDK917292 DNG917292 DXC917292 EGY917292 EQU917292 FAQ917292 FKM917292 FUI917292 GEE917292 GOA917292 GXW917292 HHS917292 HRO917292 IBK917292 ILG917292 IVC917292 JEY917292 JOU917292 JYQ917292 KIM917292 KSI917292 LCE917292 LMA917292 LVW917292 MFS917292 MPO917292 MZK917292 NJG917292 NTC917292 OCY917292 OMU917292 OWQ917292 PGM917292 PQI917292 QAE917292 QKA917292 QTW917292 RDS917292 RNO917292 RXK917292 SHG917292 SRC917292 TAY917292 TKU917292 TUQ917292 UEM917292 UOI917292 UYE917292 VIA917292 VRW917292 WBS917292 WLO917292 WVK917292 C982828 IY982828 SU982828 ACQ982828 AMM982828 AWI982828 BGE982828 BQA982828 BZW982828 CJS982828 CTO982828 DDK982828 DNG982828 DXC982828 EGY982828 EQU982828 FAQ982828 FKM982828 FUI982828 GEE982828 GOA982828 GXW982828 HHS982828 HRO982828 IBK982828 ILG982828 IVC982828 JEY982828 JOU982828 JYQ982828 KIM982828 KSI982828 LCE982828 LMA982828 LVW982828 MFS982828 MPO982828 MZK982828 NJG982828 NTC982828 OCY982828 OMU982828 OWQ982828 PGM982828 PQI982828 QAE982828 QKA982828 QTW982828 RDS982828 RNO982828 RXK982828 SHG982828 SRC982828 TAY982828 TKU982828 TUQ982828 UEM982828 UOI982828 UYE982828 VIA982828 VRW982828 WBS982828 WLO982828 WVK982828 WLO982903 IY46 SU46 ACQ46 AMM46 AWI46 BGE46 BQA46 BZW46 CJS46 CTO46 DDK46 DNG46 DXC46 EGY46 EQU46 FAQ46 FKM46 FUI46 GEE46 GOA46 GXW46 HHS46 HRO46 IBK46 ILG46 IVC46 JEY46 JOU46 JYQ46 KIM46 KSI46 LCE46 LMA46 LVW46 MFS46 MPO46 MZK46 NJG46 NTC46 OCY46 OMU46 OWQ46 PGM46 PQI46 QAE46 QKA46 QTW46 RDS46 RNO46 RXK46 SHG46 SRC46 TAY46 TKU46 TUQ46 UEM46 UOI46 UYE46 VIA46 VRW46 WBS46 WLO46 WVK46 C65339 IY65339 SU65339 ACQ65339 AMM65339 AWI65339 BGE65339 BQA65339 BZW65339 CJS65339 CTO65339 DDK65339 DNG65339 DXC65339 EGY65339 EQU65339 FAQ65339 FKM65339 FUI65339 GEE65339 GOA65339 GXW65339 HHS65339 HRO65339 IBK65339 ILG65339 IVC65339 JEY65339 JOU65339 JYQ65339 KIM65339 KSI65339 LCE65339 LMA65339 LVW65339 MFS65339 MPO65339 MZK65339 NJG65339 NTC65339 OCY65339 OMU65339 OWQ65339 PGM65339 PQI65339 QAE65339 QKA65339 QTW65339 RDS65339 RNO65339 RXK65339 SHG65339 SRC65339 TAY65339 TKU65339 TUQ65339 UEM65339 UOI65339 UYE65339 VIA65339 VRW65339 WBS65339 WLO65339 WVK65339 C130875 IY130875 SU130875 ACQ130875 AMM130875 AWI130875 BGE130875 BQA130875 BZW130875 CJS130875 CTO130875 DDK130875 DNG130875 DXC130875 EGY130875 EQU130875 FAQ130875 FKM130875 FUI130875 GEE130875 GOA130875 GXW130875 HHS130875 HRO130875 IBK130875 ILG130875 IVC130875 JEY130875 JOU130875 JYQ130875 KIM130875 KSI130875 LCE130875 LMA130875 LVW130875 MFS130875 MPO130875 MZK130875 NJG130875 NTC130875 OCY130875 OMU130875 OWQ130875 PGM130875 PQI130875 QAE130875 QKA130875 QTW130875 RDS130875 RNO130875 RXK130875 SHG130875 SRC130875 TAY130875 TKU130875 TUQ130875 UEM130875 UOI130875 UYE130875 VIA130875 VRW130875 WBS130875 WLO130875 WVK130875 C196411 IY196411 SU196411 ACQ196411 AMM196411 AWI196411 BGE196411 BQA196411 BZW196411 CJS196411 CTO196411 DDK196411 DNG196411 DXC196411 EGY196411 EQU196411 FAQ196411 FKM196411 FUI196411 GEE196411 GOA196411 GXW196411 HHS196411 HRO196411 IBK196411 ILG196411 IVC196411 JEY196411 JOU196411 JYQ196411 KIM196411 KSI196411 LCE196411 LMA196411 LVW196411 MFS196411 MPO196411 MZK196411 NJG196411 NTC196411 OCY196411 OMU196411 OWQ196411 PGM196411 PQI196411 QAE196411 QKA196411 QTW196411 RDS196411 RNO196411 RXK196411 SHG196411 SRC196411 TAY196411 TKU196411 TUQ196411 UEM196411 UOI196411 UYE196411 VIA196411 VRW196411 WBS196411 WLO196411 WVK196411 C261947 IY261947 SU261947 ACQ261947 AMM261947 AWI261947 BGE261947 BQA261947 BZW261947 CJS261947 CTO261947 DDK261947 DNG261947 DXC261947 EGY261947 EQU261947 FAQ261947 FKM261947 FUI261947 GEE261947 GOA261947 GXW261947 HHS261947 HRO261947 IBK261947 ILG261947 IVC261947 JEY261947 JOU261947 JYQ261947 KIM261947 KSI261947 LCE261947 LMA261947 LVW261947 MFS261947 MPO261947 MZK261947 NJG261947 NTC261947 OCY261947 OMU261947 OWQ261947 PGM261947 PQI261947 QAE261947 QKA261947 QTW261947 RDS261947 RNO261947 RXK261947 SHG261947 SRC261947 TAY261947 TKU261947 TUQ261947 UEM261947 UOI261947 UYE261947 VIA261947 VRW261947 WBS261947 WLO261947 WVK261947 C327483 IY327483 SU327483 ACQ327483 AMM327483 AWI327483 BGE327483 BQA327483 BZW327483 CJS327483 CTO327483 DDK327483 DNG327483 DXC327483 EGY327483 EQU327483 FAQ327483 FKM327483 FUI327483 GEE327483 GOA327483 GXW327483 HHS327483 HRO327483 IBK327483 ILG327483 IVC327483 JEY327483 JOU327483 JYQ327483 KIM327483 KSI327483 LCE327483 LMA327483 LVW327483 MFS327483 MPO327483 MZK327483 NJG327483 NTC327483 OCY327483 OMU327483 OWQ327483 PGM327483 PQI327483 QAE327483 QKA327483 QTW327483 RDS327483 RNO327483 RXK327483 SHG327483 SRC327483 TAY327483 TKU327483 TUQ327483 UEM327483 UOI327483 UYE327483 VIA327483 VRW327483 WBS327483 WLO327483 WVK327483 C393019 IY393019 SU393019 ACQ393019 AMM393019 AWI393019 BGE393019 BQA393019 BZW393019 CJS393019 CTO393019 DDK393019 DNG393019 DXC393019 EGY393019 EQU393019 FAQ393019 FKM393019 FUI393019 GEE393019 GOA393019 GXW393019 HHS393019 HRO393019 IBK393019 ILG393019 IVC393019 JEY393019 JOU393019 JYQ393019 KIM393019 KSI393019 LCE393019 LMA393019 LVW393019 MFS393019 MPO393019 MZK393019 NJG393019 NTC393019 OCY393019 OMU393019 OWQ393019 PGM393019 PQI393019 QAE393019 QKA393019 QTW393019 RDS393019 RNO393019 RXK393019 SHG393019 SRC393019 TAY393019 TKU393019 TUQ393019 UEM393019 UOI393019 UYE393019 VIA393019 VRW393019 WBS393019 WLO393019 WVK393019 C458555 IY458555 SU458555 ACQ458555 AMM458555 AWI458555 BGE458555 BQA458555 BZW458555 CJS458555 CTO458555 DDK458555 DNG458555 DXC458555 EGY458555 EQU458555 FAQ458555 FKM458555 FUI458555 GEE458555 GOA458555 GXW458555 HHS458555 HRO458555 IBK458555 ILG458555 IVC458555 JEY458555 JOU458555 JYQ458555 KIM458555 KSI458555 LCE458555 LMA458555 LVW458555 MFS458555 MPO458555 MZK458555 NJG458555 NTC458555 OCY458555 OMU458555 OWQ458555 PGM458555 PQI458555 QAE458555 QKA458555 QTW458555 RDS458555 RNO458555 RXK458555 SHG458555 SRC458555 TAY458555 TKU458555 TUQ458555 UEM458555 UOI458555 UYE458555 VIA458555 VRW458555 WBS458555 WLO458555 WVK458555 C524091 IY524091 SU524091 ACQ524091 AMM524091 AWI524091 BGE524091 BQA524091 BZW524091 CJS524091 CTO524091 DDK524091 DNG524091 DXC524091 EGY524091 EQU524091 FAQ524091 FKM524091 FUI524091 GEE524091 GOA524091 GXW524091 HHS524091 HRO524091 IBK524091 ILG524091 IVC524091 JEY524091 JOU524091 JYQ524091 KIM524091 KSI524091 LCE524091 LMA524091 LVW524091 MFS524091 MPO524091 MZK524091 NJG524091 NTC524091 OCY524091 OMU524091 OWQ524091 PGM524091 PQI524091 QAE524091 QKA524091 QTW524091 RDS524091 RNO524091 RXK524091 SHG524091 SRC524091 TAY524091 TKU524091 TUQ524091 UEM524091 UOI524091 UYE524091 VIA524091 VRW524091 WBS524091 WLO524091 WVK524091 C589627 IY589627 SU589627 ACQ589627 AMM589627 AWI589627 BGE589627 BQA589627 BZW589627 CJS589627 CTO589627 DDK589627 DNG589627 DXC589627 EGY589627 EQU589627 FAQ589627 FKM589627 FUI589627 GEE589627 GOA589627 GXW589627 HHS589627 HRO589627 IBK589627 ILG589627 IVC589627 JEY589627 JOU589627 JYQ589627 KIM589627 KSI589627 LCE589627 LMA589627 LVW589627 MFS589627 MPO589627 MZK589627 NJG589627 NTC589627 OCY589627 OMU589627 OWQ589627 PGM589627 PQI589627 QAE589627 QKA589627 QTW589627 RDS589627 RNO589627 RXK589627 SHG589627 SRC589627 TAY589627 TKU589627 TUQ589627 UEM589627 UOI589627 UYE589627 VIA589627 VRW589627 WBS589627 WLO589627 WVK589627 C655163 IY655163 SU655163 ACQ655163 AMM655163 AWI655163 BGE655163 BQA655163 BZW655163 CJS655163 CTO655163 DDK655163 DNG655163 DXC655163 EGY655163 EQU655163 FAQ655163 FKM655163 FUI655163 GEE655163 GOA655163 GXW655163 HHS655163 HRO655163 IBK655163 ILG655163 IVC655163 JEY655163 JOU655163 JYQ655163 KIM655163 KSI655163 LCE655163 LMA655163 LVW655163 MFS655163 MPO655163 MZK655163 NJG655163 NTC655163 OCY655163 OMU655163 OWQ655163 PGM655163 PQI655163 QAE655163 QKA655163 QTW655163 RDS655163 RNO655163 RXK655163 SHG655163 SRC655163 TAY655163 TKU655163 TUQ655163 UEM655163 UOI655163 UYE655163 VIA655163 VRW655163 WBS655163 WLO655163 WVK655163 C720699 IY720699 SU720699 ACQ720699 AMM720699 AWI720699 BGE720699 BQA720699 BZW720699 CJS720699 CTO720699 DDK720699 DNG720699 DXC720699 EGY720699 EQU720699 FAQ720699 FKM720699 FUI720699 GEE720699 GOA720699 GXW720699 HHS720699 HRO720699 IBK720699 ILG720699 IVC720699 JEY720699 JOU720699 JYQ720699 KIM720699 KSI720699 LCE720699 LMA720699 LVW720699 MFS720699 MPO720699 MZK720699 NJG720699 NTC720699 OCY720699 OMU720699 OWQ720699 PGM720699 PQI720699 QAE720699 QKA720699 QTW720699 RDS720699 RNO720699 RXK720699 SHG720699 SRC720699 TAY720699 TKU720699 TUQ720699 UEM720699 UOI720699 UYE720699 VIA720699 VRW720699 WBS720699 WLO720699 WVK720699 C786235 IY786235 SU786235 ACQ786235 AMM786235 AWI786235 BGE786235 BQA786235 BZW786235 CJS786235 CTO786235 DDK786235 DNG786235 DXC786235 EGY786235 EQU786235 FAQ786235 FKM786235 FUI786235 GEE786235 GOA786235 GXW786235 HHS786235 HRO786235 IBK786235 ILG786235 IVC786235 JEY786235 JOU786235 JYQ786235 KIM786235 KSI786235 LCE786235 LMA786235 LVW786235 MFS786235 MPO786235 MZK786235 NJG786235 NTC786235 OCY786235 OMU786235 OWQ786235 PGM786235 PQI786235 QAE786235 QKA786235 QTW786235 RDS786235 RNO786235 RXK786235 SHG786235 SRC786235 TAY786235 TKU786235 TUQ786235 UEM786235 UOI786235 UYE786235 VIA786235 VRW786235 WBS786235 WLO786235 WVK786235 C851771 IY851771 SU851771 ACQ851771 AMM851771 AWI851771 BGE851771 BQA851771 BZW851771 CJS851771 CTO851771 DDK851771 DNG851771 DXC851771 EGY851771 EQU851771 FAQ851771 FKM851771 FUI851771 GEE851771 GOA851771 GXW851771 HHS851771 HRO851771 IBK851771 ILG851771 IVC851771 JEY851771 JOU851771 JYQ851771 KIM851771 KSI851771 LCE851771 LMA851771 LVW851771 MFS851771 MPO851771 MZK851771 NJG851771 NTC851771 OCY851771 OMU851771 OWQ851771 PGM851771 PQI851771 QAE851771 QKA851771 QTW851771 RDS851771 RNO851771 RXK851771 SHG851771 SRC851771 TAY851771 TKU851771 TUQ851771 UEM851771 UOI851771 UYE851771 VIA851771 VRW851771 WBS851771 WLO851771 WVK851771 C917307 IY917307 SU917307 ACQ917307 AMM917307 AWI917307 BGE917307 BQA917307 BZW917307 CJS917307 CTO917307 DDK917307 DNG917307 DXC917307 EGY917307 EQU917307 FAQ917307 FKM917307 FUI917307 GEE917307 GOA917307 GXW917307 HHS917307 HRO917307 IBK917307 ILG917307 IVC917307 JEY917307 JOU917307 JYQ917307 KIM917307 KSI917307 LCE917307 LMA917307 LVW917307 MFS917307 MPO917307 MZK917307 NJG917307 NTC917307 OCY917307 OMU917307 OWQ917307 PGM917307 PQI917307 QAE917307 QKA917307 QTW917307 RDS917307 RNO917307 RXK917307 SHG917307 SRC917307 TAY917307 TKU917307 TUQ917307 UEM917307 UOI917307 UYE917307 VIA917307 VRW917307 WBS917307 WLO917307 WVK917307 C982843 IY982843 SU982843 ACQ982843 AMM982843 AWI982843 BGE982843 BQA982843 BZW982843 CJS982843 CTO982843 DDK982843 DNG982843 DXC982843 EGY982843 EQU982843 FAQ982843 FKM982843 FUI982843 GEE982843 GOA982843 GXW982843 HHS982843 HRO982843 IBK982843 ILG982843 IVC982843 JEY982843 JOU982843 JYQ982843 KIM982843 KSI982843 LCE982843 LMA982843 LVW982843 MFS982843 MPO982843 MZK982843 NJG982843 NTC982843 OCY982843 OMU982843 OWQ982843 PGM982843 PQI982843 QAE982843 QKA982843 QTW982843 RDS982843 RNO982843 RXK982843 SHG982843 SRC982843 TAY982843 TKU982843 TUQ982843 UEM982843 UOI982843 UYE982843 VIA982843 VRW982843 WBS982843 WLO982843 WVK982843 WBS982903 IY60 SU60 ACQ60 AMM60 AWI60 BGE60 BQA60 BZW60 CJS60 CTO60 DDK60 DNG60 DXC60 EGY60 EQU60 FAQ60 FKM60 FUI60 GEE60 GOA60 GXW60 HHS60 HRO60 IBK60 ILG60 IVC60 JEY60 JOU60 JYQ60 KIM60 KSI60 LCE60 LMA60 LVW60 MFS60 MPO60 MZK60 NJG60 NTC60 OCY60 OMU60 OWQ60 PGM60 PQI60 QAE60 QKA60 QTW60 RDS60 RNO60 RXK60 SHG60 SRC60 TAY60 TKU60 TUQ60 UEM60 UOI60 UYE60 VIA60 VRW60 WBS60 WLO60 WVK60 C65354 IY65354 SU65354 ACQ65354 AMM65354 AWI65354 BGE65354 BQA65354 BZW65354 CJS65354 CTO65354 DDK65354 DNG65354 DXC65354 EGY65354 EQU65354 FAQ65354 FKM65354 FUI65354 GEE65354 GOA65354 GXW65354 HHS65354 HRO65354 IBK65354 ILG65354 IVC65354 JEY65354 JOU65354 JYQ65354 KIM65354 KSI65354 LCE65354 LMA65354 LVW65354 MFS65354 MPO65354 MZK65354 NJG65354 NTC65354 OCY65354 OMU65354 OWQ65354 PGM65354 PQI65354 QAE65354 QKA65354 QTW65354 RDS65354 RNO65354 RXK65354 SHG65354 SRC65354 TAY65354 TKU65354 TUQ65354 UEM65354 UOI65354 UYE65354 VIA65354 VRW65354 WBS65354 WLO65354 WVK65354 C130890 IY130890 SU130890 ACQ130890 AMM130890 AWI130890 BGE130890 BQA130890 BZW130890 CJS130890 CTO130890 DDK130890 DNG130890 DXC130890 EGY130890 EQU130890 FAQ130890 FKM130890 FUI130890 GEE130890 GOA130890 GXW130890 HHS130890 HRO130890 IBK130890 ILG130890 IVC130890 JEY130890 JOU130890 JYQ130890 KIM130890 KSI130890 LCE130890 LMA130890 LVW130890 MFS130890 MPO130890 MZK130890 NJG130890 NTC130890 OCY130890 OMU130890 OWQ130890 PGM130890 PQI130890 QAE130890 QKA130890 QTW130890 RDS130890 RNO130890 RXK130890 SHG130890 SRC130890 TAY130890 TKU130890 TUQ130890 UEM130890 UOI130890 UYE130890 VIA130890 VRW130890 WBS130890 WLO130890 WVK130890 C196426 IY196426 SU196426 ACQ196426 AMM196426 AWI196426 BGE196426 BQA196426 BZW196426 CJS196426 CTO196426 DDK196426 DNG196426 DXC196426 EGY196426 EQU196426 FAQ196426 FKM196426 FUI196426 GEE196426 GOA196426 GXW196426 HHS196426 HRO196426 IBK196426 ILG196426 IVC196426 JEY196426 JOU196426 JYQ196426 KIM196426 KSI196426 LCE196426 LMA196426 LVW196426 MFS196426 MPO196426 MZK196426 NJG196426 NTC196426 OCY196426 OMU196426 OWQ196426 PGM196426 PQI196426 QAE196426 QKA196426 QTW196426 RDS196426 RNO196426 RXK196426 SHG196426 SRC196426 TAY196426 TKU196426 TUQ196426 UEM196426 UOI196426 UYE196426 VIA196426 VRW196426 WBS196426 WLO196426 WVK196426 C261962 IY261962 SU261962 ACQ261962 AMM261962 AWI261962 BGE261962 BQA261962 BZW261962 CJS261962 CTO261962 DDK261962 DNG261962 DXC261962 EGY261962 EQU261962 FAQ261962 FKM261962 FUI261962 GEE261962 GOA261962 GXW261962 HHS261962 HRO261962 IBK261962 ILG261962 IVC261962 JEY261962 JOU261962 JYQ261962 KIM261962 KSI261962 LCE261962 LMA261962 LVW261962 MFS261962 MPO261962 MZK261962 NJG261962 NTC261962 OCY261962 OMU261962 OWQ261962 PGM261962 PQI261962 QAE261962 QKA261962 QTW261962 RDS261962 RNO261962 RXK261962 SHG261962 SRC261962 TAY261962 TKU261962 TUQ261962 UEM261962 UOI261962 UYE261962 VIA261962 VRW261962 WBS261962 WLO261962 WVK261962 C327498 IY327498 SU327498 ACQ327498 AMM327498 AWI327498 BGE327498 BQA327498 BZW327498 CJS327498 CTO327498 DDK327498 DNG327498 DXC327498 EGY327498 EQU327498 FAQ327498 FKM327498 FUI327498 GEE327498 GOA327498 GXW327498 HHS327498 HRO327498 IBK327498 ILG327498 IVC327498 JEY327498 JOU327498 JYQ327498 KIM327498 KSI327498 LCE327498 LMA327498 LVW327498 MFS327498 MPO327498 MZK327498 NJG327498 NTC327498 OCY327498 OMU327498 OWQ327498 PGM327498 PQI327498 QAE327498 QKA327498 QTW327498 RDS327498 RNO327498 RXK327498 SHG327498 SRC327498 TAY327498 TKU327498 TUQ327498 UEM327498 UOI327498 UYE327498 VIA327498 VRW327498 WBS327498 WLO327498 WVK327498 C393034 IY393034 SU393034 ACQ393034 AMM393034 AWI393034 BGE393034 BQA393034 BZW393034 CJS393034 CTO393034 DDK393034 DNG393034 DXC393034 EGY393034 EQU393034 FAQ393034 FKM393034 FUI393034 GEE393034 GOA393034 GXW393034 HHS393034 HRO393034 IBK393034 ILG393034 IVC393034 JEY393034 JOU393034 JYQ393034 KIM393034 KSI393034 LCE393034 LMA393034 LVW393034 MFS393034 MPO393034 MZK393034 NJG393034 NTC393034 OCY393034 OMU393034 OWQ393034 PGM393034 PQI393034 QAE393034 QKA393034 QTW393034 RDS393034 RNO393034 RXK393034 SHG393034 SRC393034 TAY393034 TKU393034 TUQ393034 UEM393034 UOI393034 UYE393034 VIA393034 VRW393034 WBS393034 WLO393034 WVK393034 C458570 IY458570 SU458570 ACQ458570 AMM458570 AWI458570 BGE458570 BQA458570 BZW458570 CJS458570 CTO458570 DDK458570 DNG458570 DXC458570 EGY458570 EQU458570 FAQ458570 FKM458570 FUI458570 GEE458570 GOA458570 GXW458570 HHS458570 HRO458570 IBK458570 ILG458570 IVC458570 JEY458570 JOU458570 JYQ458570 KIM458570 KSI458570 LCE458570 LMA458570 LVW458570 MFS458570 MPO458570 MZK458570 NJG458570 NTC458570 OCY458570 OMU458570 OWQ458570 PGM458570 PQI458570 QAE458570 QKA458570 QTW458570 RDS458570 RNO458570 RXK458570 SHG458570 SRC458570 TAY458570 TKU458570 TUQ458570 UEM458570 UOI458570 UYE458570 VIA458570 VRW458570 WBS458570 WLO458570 WVK458570 C524106 IY524106 SU524106 ACQ524106 AMM524106 AWI524106 BGE524106 BQA524106 BZW524106 CJS524106 CTO524106 DDK524106 DNG524106 DXC524106 EGY524106 EQU524106 FAQ524106 FKM524106 FUI524106 GEE524106 GOA524106 GXW524106 HHS524106 HRO524106 IBK524106 ILG524106 IVC524106 JEY524106 JOU524106 JYQ524106 KIM524106 KSI524106 LCE524106 LMA524106 LVW524106 MFS524106 MPO524106 MZK524106 NJG524106 NTC524106 OCY524106 OMU524106 OWQ524106 PGM524106 PQI524106 QAE524106 QKA524106 QTW524106 RDS524106 RNO524106 RXK524106 SHG524106 SRC524106 TAY524106 TKU524106 TUQ524106 UEM524106 UOI524106 UYE524106 VIA524106 VRW524106 WBS524106 WLO524106 WVK524106 C589642 IY589642 SU589642 ACQ589642 AMM589642 AWI589642 BGE589642 BQA589642 BZW589642 CJS589642 CTO589642 DDK589642 DNG589642 DXC589642 EGY589642 EQU589642 FAQ589642 FKM589642 FUI589642 GEE589642 GOA589642 GXW589642 HHS589642 HRO589642 IBK589642 ILG589642 IVC589642 JEY589642 JOU589642 JYQ589642 KIM589642 KSI589642 LCE589642 LMA589642 LVW589642 MFS589642 MPO589642 MZK589642 NJG589642 NTC589642 OCY589642 OMU589642 OWQ589642 PGM589642 PQI589642 QAE589642 QKA589642 QTW589642 RDS589642 RNO589642 RXK589642 SHG589642 SRC589642 TAY589642 TKU589642 TUQ589642 UEM589642 UOI589642 UYE589642 VIA589642 VRW589642 WBS589642 WLO589642 WVK589642 C655178 IY655178 SU655178 ACQ655178 AMM655178 AWI655178 BGE655178 BQA655178 BZW655178 CJS655178 CTO655178 DDK655178 DNG655178 DXC655178 EGY655178 EQU655178 FAQ655178 FKM655178 FUI655178 GEE655178 GOA655178 GXW655178 HHS655178 HRO655178 IBK655178 ILG655178 IVC655178 JEY655178 JOU655178 JYQ655178 KIM655178 KSI655178 LCE655178 LMA655178 LVW655178 MFS655178 MPO655178 MZK655178 NJG655178 NTC655178 OCY655178 OMU655178 OWQ655178 PGM655178 PQI655178 QAE655178 QKA655178 QTW655178 RDS655178 RNO655178 RXK655178 SHG655178 SRC655178 TAY655178 TKU655178 TUQ655178 UEM655178 UOI655178 UYE655178 VIA655178 VRW655178 WBS655178 WLO655178 WVK655178 C720714 IY720714 SU720714 ACQ720714 AMM720714 AWI720714 BGE720714 BQA720714 BZW720714 CJS720714 CTO720714 DDK720714 DNG720714 DXC720714 EGY720714 EQU720714 FAQ720714 FKM720714 FUI720714 GEE720714 GOA720714 GXW720714 HHS720714 HRO720714 IBK720714 ILG720714 IVC720714 JEY720714 JOU720714 JYQ720714 KIM720714 KSI720714 LCE720714 LMA720714 LVW720714 MFS720714 MPO720714 MZK720714 NJG720714 NTC720714 OCY720714 OMU720714 OWQ720714 PGM720714 PQI720714 QAE720714 QKA720714 QTW720714 RDS720714 RNO720714 RXK720714 SHG720714 SRC720714 TAY720714 TKU720714 TUQ720714 UEM720714 UOI720714 UYE720714 VIA720714 VRW720714 WBS720714 WLO720714 WVK720714 C786250 IY786250 SU786250 ACQ786250 AMM786250 AWI786250 BGE786250 BQA786250 BZW786250 CJS786250 CTO786250 DDK786250 DNG786250 DXC786250 EGY786250 EQU786250 FAQ786250 FKM786250 FUI786250 GEE786250 GOA786250 GXW786250 HHS786250 HRO786250 IBK786250 ILG786250 IVC786250 JEY786250 JOU786250 JYQ786250 KIM786250 KSI786250 LCE786250 LMA786250 LVW786250 MFS786250 MPO786250 MZK786250 NJG786250 NTC786250 OCY786250 OMU786250 OWQ786250 PGM786250 PQI786250 QAE786250 QKA786250 QTW786250 RDS786250 RNO786250 RXK786250 SHG786250 SRC786250 TAY786250 TKU786250 TUQ786250 UEM786250 UOI786250 UYE786250 VIA786250 VRW786250 WBS786250 WLO786250 WVK786250 C851786 IY851786 SU851786 ACQ851786 AMM851786 AWI851786 BGE851786 BQA851786 BZW851786 CJS851786 CTO851786 DDK851786 DNG851786 DXC851786 EGY851786 EQU851786 FAQ851786 FKM851786 FUI851786 GEE851786 GOA851786 GXW851786 HHS851786 HRO851786 IBK851786 ILG851786 IVC851786 JEY851786 JOU851786 JYQ851786 KIM851786 KSI851786 LCE851786 LMA851786 LVW851786 MFS851786 MPO851786 MZK851786 NJG851786 NTC851786 OCY851786 OMU851786 OWQ851786 PGM851786 PQI851786 QAE851786 QKA851786 QTW851786 RDS851786 RNO851786 RXK851786 SHG851786 SRC851786 TAY851786 TKU851786 TUQ851786 UEM851786 UOI851786 UYE851786 VIA851786 VRW851786 WBS851786 WLO851786 WVK851786 C917322 IY917322 SU917322 ACQ917322 AMM917322 AWI917322 BGE917322 BQA917322 BZW917322 CJS917322 CTO917322 DDK917322 DNG917322 DXC917322 EGY917322 EQU917322 FAQ917322 FKM917322 FUI917322 GEE917322 GOA917322 GXW917322 HHS917322 HRO917322 IBK917322 ILG917322 IVC917322 JEY917322 JOU917322 JYQ917322 KIM917322 KSI917322 LCE917322 LMA917322 LVW917322 MFS917322 MPO917322 MZK917322 NJG917322 NTC917322 OCY917322 OMU917322 OWQ917322 PGM917322 PQI917322 QAE917322 QKA917322 QTW917322 RDS917322 RNO917322 RXK917322 SHG917322 SRC917322 TAY917322 TKU917322 TUQ917322 UEM917322 UOI917322 UYE917322 VIA917322 VRW917322 WBS917322 WLO917322 WVK917322 C982858 IY982858 SU982858 ACQ982858 AMM982858 AWI982858 BGE982858 BQA982858 BZW982858 CJS982858 CTO982858 DDK982858 DNG982858 DXC982858 EGY982858 EQU982858 FAQ982858 FKM982858 FUI982858 GEE982858 GOA982858 GXW982858 HHS982858 HRO982858 IBK982858 ILG982858 IVC982858 JEY982858 JOU982858 JYQ982858 KIM982858 KSI982858 LCE982858 LMA982858 LVW982858 MFS982858 MPO982858 MZK982858 NJG982858 NTC982858 OCY982858 OMU982858 OWQ982858 PGM982858 PQI982858 QAE982858 QKA982858 QTW982858 RDS982858 RNO982858 RXK982858 SHG982858 SRC982858 TAY982858 TKU982858 TUQ982858 UEM982858 UOI982858 UYE982858 VIA982858 VRW982858 WBS982858 WLO982858 WVK982858 VRW982903 IY74 SU74 ACQ74 AMM74 AWI74 BGE74 BQA74 BZW74 CJS74 CTO74 DDK74 DNG74 DXC74 EGY74 EQU74 FAQ74 FKM74 FUI74 GEE74 GOA74 GXW74 HHS74 HRO74 IBK74 ILG74 IVC74 JEY74 JOU74 JYQ74 KIM74 KSI74 LCE74 LMA74 LVW74 MFS74 MPO74 MZK74 NJG74 NTC74 OCY74 OMU74 OWQ74 PGM74 PQI74 QAE74 QKA74 QTW74 RDS74 RNO74 RXK74 SHG74 SRC74 TAY74 TKU74 TUQ74 UEM74 UOI74 UYE74 VIA74 VRW74 WBS74 WLO74 WVK74 C65369 IY65369 SU65369 ACQ65369 AMM65369 AWI65369 BGE65369 BQA65369 BZW65369 CJS65369 CTO65369 DDK65369 DNG65369 DXC65369 EGY65369 EQU65369 FAQ65369 FKM65369 FUI65369 GEE65369 GOA65369 GXW65369 HHS65369 HRO65369 IBK65369 ILG65369 IVC65369 JEY65369 JOU65369 JYQ65369 KIM65369 KSI65369 LCE65369 LMA65369 LVW65369 MFS65369 MPO65369 MZK65369 NJG65369 NTC65369 OCY65369 OMU65369 OWQ65369 PGM65369 PQI65369 QAE65369 QKA65369 QTW65369 RDS65369 RNO65369 RXK65369 SHG65369 SRC65369 TAY65369 TKU65369 TUQ65369 UEM65369 UOI65369 UYE65369 VIA65369 VRW65369 WBS65369 WLO65369 WVK65369 C130905 IY130905 SU130905 ACQ130905 AMM130905 AWI130905 BGE130905 BQA130905 BZW130905 CJS130905 CTO130905 DDK130905 DNG130905 DXC130905 EGY130905 EQU130905 FAQ130905 FKM130905 FUI130905 GEE130905 GOA130905 GXW130905 HHS130905 HRO130905 IBK130905 ILG130905 IVC130905 JEY130905 JOU130905 JYQ130905 KIM130905 KSI130905 LCE130905 LMA130905 LVW130905 MFS130905 MPO130905 MZK130905 NJG130905 NTC130905 OCY130905 OMU130905 OWQ130905 PGM130905 PQI130905 QAE130905 QKA130905 QTW130905 RDS130905 RNO130905 RXK130905 SHG130905 SRC130905 TAY130905 TKU130905 TUQ130905 UEM130905 UOI130905 UYE130905 VIA130905 VRW130905 WBS130905 WLO130905 WVK130905 C196441 IY196441 SU196441 ACQ196441 AMM196441 AWI196441 BGE196441 BQA196441 BZW196441 CJS196441 CTO196441 DDK196441 DNG196441 DXC196441 EGY196441 EQU196441 FAQ196441 FKM196441 FUI196441 GEE196441 GOA196441 GXW196441 HHS196441 HRO196441 IBK196441 ILG196441 IVC196441 JEY196441 JOU196441 JYQ196441 KIM196441 KSI196441 LCE196441 LMA196441 LVW196441 MFS196441 MPO196441 MZK196441 NJG196441 NTC196441 OCY196441 OMU196441 OWQ196441 PGM196441 PQI196441 QAE196441 QKA196441 QTW196441 RDS196441 RNO196441 RXK196441 SHG196441 SRC196441 TAY196441 TKU196441 TUQ196441 UEM196441 UOI196441 UYE196441 VIA196441 VRW196441 WBS196441 WLO196441 WVK196441 C261977 IY261977 SU261977 ACQ261977 AMM261977 AWI261977 BGE261977 BQA261977 BZW261977 CJS261977 CTO261977 DDK261977 DNG261977 DXC261977 EGY261977 EQU261977 FAQ261977 FKM261977 FUI261977 GEE261977 GOA261977 GXW261977 HHS261977 HRO261977 IBK261977 ILG261977 IVC261977 JEY261977 JOU261977 JYQ261977 KIM261977 KSI261977 LCE261977 LMA261977 LVW261977 MFS261977 MPO261977 MZK261977 NJG261977 NTC261977 OCY261977 OMU261977 OWQ261977 PGM261977 PQI261977 QAE261977 QKA261977 QTW261977 RDS261977 RNO261977 RXK261977 SHG261977 SRC261977 TAY261977 TKU261977 TUQ261977 UEM261977 UOI261977 UYE261977 VIA261977 VRW261977 WBS261977 WLO261977 WVK261977 C327513 IY327513 SU327513 ACQ327513 AMM327513 AWI327513 BGE327513 BQA327513 BZW327513 CJS327513 CTO327513 DDK327513 DNG327513 DXC327513 EGY327513 EQU327513 FAQ327513 FKM327513 FUI327513 GEE327513 GOA327513 GXW327513 HHS327513 HRO327513 IBK327513 ILG327513 IVC327513 JEY327513 JOU327513 JYQ327513 KIM327513 KSI327513 LCE327513 LMA327513 LVW327513 MFS327513 MPO327513 MZK327513 NJG327513 NTC327513 OCY327513 OMU327513 OWQ327513 PGM327513 PQI327513 QAE327513 QKA327513 QTW327513 RDS327513 RNO327513 RXK327513 SHG327513 SRC327513 TAY327513 TKU327513 TUQ327513 UEM327513 UOI327513 UYE327513 VIA327513 VRW327513 WBS327513 WLO327513 WVK327513 C393049 IY393049 SU393049 ACQ393049 AMM393049 AWI393049 BGE393049 BQA393049 BZW393049 CJS393049 CTO393049 DDK393049 DNG393049 DXC393049 EGY393049 EQU393049 FAQ393049 FKM393049 FUI393049 GEE393049 GOA393049 GXW393049 HHS393049 HRO393049 IBK393049 ILG393049 IVC393049 JEY393049 JOU393049 JYQ393049 KIM393049 KSI393049 LCE393049 LMA393049 LVW393049 MFS393049 MPO393049 MZK393049 NJG393049 NTC393049 OCY393049 OMU393049 OWQ393049 PGM393049 PQI393049 QAE393049 QKA393049 QTW393049 RDS393049 RNO393049 RXK393049 SHG393049 SRC393049 TAY393049 TKU393049 TUQ393049 UEM393049 UOI393049 UYE393049 VIA393049 VRW393049 WBS393049 WLO393049 WVK393049 C458585 IY458585 SU458585 ACQ458585 AMM458585 AWI458585 BGE458585 BQA458585 BZW458585 CJS458585 CTO458585 DDK458585 DNG458585 DXC458585 EGY458585 EQU458585 FAQ458585 FKM458585 FUI458585 GEE458585 GOA458585 GXW458585 HHS458585 HRO458585 IBK458585 ILG458585 IVC458585 JEY458585 JOU458585 JYQ458585 KIM458585 KSI458585 LCE458585 LMA458585 LVW458585 MFS458585 MPO458585 MZK458585 NJG458585 NTC458585 OCY458585 OMU458585 OWQ458585 PGM458585 PQI458585 QAE458585 QKA458585 QTW458585 RDS458585 RNO458585 RXK458585 SHG458585 SRC458585 TAY458585 TKU458585 TUQ458585 UEM458585 UOI458585 UYE458585 VIA458585 VRW458585 WBS458585 WLO458585 WVK458585 C524121 IY524121 SU524121 ACQ524121 AMM524121 AWI524121 BGE524121 BQA524121 BZW524121 CJS524121 CTO524121 DDK524121 DNG524121 DXC524121 EGY524121 EQU524121 FAQ524121 FKM524121 FUI524121 GEE524121 GOA524121 GXW524121 HHS524121 HRO524121 IBK524121 ILG524121 IVC524121 JEY524121 JOU524121 JYQ524121 KIM524121 KSI524121 LCE524121 LMA524121 LVW524121 MFS524121 MPO524121 MZK524121 NJG524121 NTC524121 OCY524121 OMU524121 OWQ524121 PGM524121 PQI524121 QAE524121 QKA524121 QTW524121 RDS524121 RNO524121 RXK524121 SHG524121 SRC524121 TAY524121 TKU524121 TUQ524121 UEM524121 UOI524121 UYE524121 VIA524121 VRW524121 WBS524121 WLO524121 WVK524121 C589657 IY589657 SU589657 ACQ589657 AMM589657 AWI589657 BGE589657 BQA589657 BZW589657 CJS589657 CTO589657 DDK589657 DNG589657 DXC589657 EGY589657 EQU589657 FAQ589657 FKM589657 FUI589657 GEE589657 GOA589657 GXW589657 HHS589657 HRO589657 IBK589657 ILG589657 IVC589657 JEY589657 JOU589657 JYQ589657 KIM589657 KSI589657 LCE589657 LMA589657 LVW589657 MFS589657 MPO589657 MZK589657 NJG589657 NTC589657 OCY589657 OMU589657 OWQ589657 PGM589657 PQI589657 QAE589657 QKA589657 QTW589657 RDS589657 RNO589657 RXK589657 SHG589657 SRC589657 TAY589657 TKU589657 TUQ589657 UEM589657 UOI589657 UYE589657 VIA589657 VRW589657 WBS589657 WLO589657 WVK589657 C655193 IY655193 SU655193 ACQ655193 AMM655193 AWI655193 BGE655193 BQA655193 BZW655193 CJS655193 CTO655193 DDK655193 DNG655193 DXC655193 EGY655193 EQU655193 FAQ655193 FKM655193 FUI655193 GEE655193 GOA655193 GXW655193 HHS655193 HRO655193 IBK655193 ILG655193 IVC655193 JEY655193 JOU655193 JYQ655193 KIM655193 KSI655193 LCE655193 LMA655193 LVW655193 MFS655193 MPO655193 MZK655193 NJG655193 NTC655193 OCY655193 OMU655193 OWQ655193 PGM655193 PQI655193 QAE655193 QKA655193 QTW655193 RDS655193 RNO655193 RXK655193 SHG655193 SRC655193 TAY655193 TKU655193 TUQ655193 UEM655193 UOI655193 UYE655193 VIA655193 VRW655193 WBS655193 WLO655193 WVK655193 C720729 IY720729 SU720729 ACQ720729 AMM720729 AWI720729 BGE720729 BQA720729 BZW720729 CJS720729 CTO720729 DDK720729 DNG720729 DXC720729 EGY720729 EQU720729 FAQ720729 FKM720729 FUI720729 GEE720729 GOA720729 GXW720729 HHS720729 HRO720729 IBK720729 ILG720729 IVC720729 JEY720729 JOU720729 JYQ720729 KIM720729 KSI720729 LCE720729 LMA720729 LVW720729 MFS720729 MPO720729 MZK720729 NJG720729 NTC720729 OCY720729 OMU720729 OWQ720729 PGM720729 PQI720729 QAE720729 QKA720729 QTW720729 RDS720729 RNO720729 RXK720729 SHG720729 SRC720729 TAY720729 TKU720729 TUQ720729 UEM720729 UOI720729 UYE720729 VIA720729 VRW720729 WBS720729 WLO720729 WVK720729 C786265 IY786265 SU786265 ACQ786265 AMM786265 AWI786265 BGE786265 BQA786265 BZW786265 CJS786265 CTO786265 DDK786265 DNG786265 DXC786265 EGY786265 EQU786265 FAQ786265 FKM786265 FUI786265 GEE786265 GOA786265 GXW786265 HHS786265 HRO786265 IBK786265 ILG786265 IVC786265 JEY786265 JOU786265 JYQ786265 KIM786265 KSI786265 LCE786265 LMA786265 LVW786265 MFS786265 MPO786265 MZK786265 NJG786265 NTC786265 OCY786265 OMU786265 OWQ786265 PGM786265 PQI786265 QAE786265 QKA786265 QTW786265 RDS786265 RNO786265 RXK786265 SHG786265 SRC786265 TAY786265 TKU786265 TUQ786265 UEM786265 UOI786265 UYE786265 VIA786265 VRW786265 WBS786265 WLO786265 WVK786265 C851801 IY851801 SU851801 ACQ851801 AMM851801 AWI851801 BGE851801 BQA851801 BZW851801 CJS851801 CTO851801 DDK851801 DNG851801 DXC851801 EGY851801 EQU851801 FAQ851801 FKM851801 FUI851801 GEE851801 GOA851801 GXW851801 HHS851801 HRO851801 IBK851801 ILG851801 IVC851801 JEY851801 JOU851801 JYQ851801 KIM851801 KSI851801 LCE851801 LMA851801 LVW851801 MFS851801 MPO851801 MZK851801 NJG851801 NTC851801 OCY851801 OMU851801 OWQ851801 PGM851801 PQI851801 QAE851801 QKA851801 QTW851801 RDS851801 RNO851801 RXK851801 SHG851801 SRC851801 TAY851801 TKU851801 TUQ851801 UEM851801 UOI851801 UYE851801 VIA851801 VRW851801 WBS851801 WLO851801 WVK851801 C917337 IY917337 SU917337 ACQ917337 AMM917337 AWI917337 BGE917337 BQA917337 BZW917337 CJS917337 CTO917337 DDK917337 DNG917337 DXC917337 EGY917337 EQU917337 FAQ917337 FKM917337 FUI917337 GEE917337 GOA917337 GXW917337 HHS917337 HRO917337 IBK917337 ILG917337 IVC917337 JEY917337 JOU917337 JYQ917337 KIM917337 KSI917337 LCE917337 LMA917337 LVW917337 MFS917337 MPO917337 MZK917337 NJG917337 NTC917337 OCY917337 OMU917337 OWQ917337 PGM917337 PQI917337 QAE917337 QKA917337 QTW917337 RDS917337 RNO917337 RXK917337 SHG917337 SRC917337 TAY917337 TKU917337 TUQ917337 UEM917337 UOI917337 UYE917337 VIA917337 VRW917337 WBS917337 WLO917337 WVK917337 C982873 IY982873 SU982873 ACQ982873 AMM982873 AWI982873 BGE982873 BQA982873 BZW982873 CJS982873 CTO982873 DDK982873 DNG982873 DXC982873 EGY982873 EQU982873 FAQ982873 FKM982873 FUI982873 GEE982873 GOA982873 GXW982873 HHS982873 HRO982873 IBK982873 ILG982873 IVC982873 JEY982873 JOU982873 JYQ982873 KIM982873 KSI982873 LCE982873 LMA982873 LVW982873 MFS982873 MPO982873 MZK982873 NJG982873 NTC982873 OCY982873 OMU982873 OWQ982873 PGM982873 PQI982873 QAE982873 QKA982873 QTW982873 RDS982873 RNO982873 RXK982873 SHG982873 SRC982873 TAY982873 TKU982873 TUQ982873 UEM982873 UOI982873 UYE982873 VIA982873 VRW982873 WBS982873 WLO982873 WVK982873 C65384 IY65384 SU65384 ACQ65384 AMM65384 AWI65384 BGE65384 BQA65384 BZW65384 CJS65384 CTO65384 DDK65384 DNG65384 DXC65384 EGY65384 EQU65384 FAQ65384 FKM65384 FUI65384 GEE65384 GOA65384 GXW65384 HHS65384 HRO65384 IBK65384 ILG65384 IVC65384 JEY65384 JOU65384 JYQ65384 KIM65384 KSI65384 LCE65384 LMA65384 LVW65384 MFS65384 MPO65384 MZK65384 NJG65384 NTC65384 OCY65384 OMU65384 OWQ65384 PGM65384 PQI65384 QAE65384 QKA65384 QTW65384 RDS65384 RNO65384 RXK65384 SHG65384 SRC65384 TAY65384 TKU65384 TUQ65384 UEM65384 UOI65384 UYE65384 VIA65384 VRW65384 WBS65384 WLO65384 WVK65384 C130920 IY130920 SU130920 ACQ130920 AMM130920 AWI130920 BGE130920 BQA130920 BZW130920 CJS130920 CTO130920 DDK130920 DNG130920 DXC130920 EGY130920 EQU130920 FAQ130920 FKM130920 FUI130920 GEE130920 GOA130920 GXW130920 HHS130920 HRO130920 IBK130920 ILG130920 IVC130920 JEY130920 JOU130920 JYQ130920 KIM130920 KSI130920 LCE130920 LMA130920 LVW130920 MFS130920 MPO130920 MZK130920 NJG130920 NTC130920 OCY130920 OMU130920 OWQ130920 PGM130920 PQI130920 QAE130920 QKA130920 QTW130920 RDS130920 RNO130920 RXK130920 SHG130920 SRC130920 TAY130920 TKU130920 TUQ130920 UEM130920 UOI130920 UYE130920 VIA130920 VRW130920 WBS130920 WLO130920 WVK130920 C196456 IY196456 SU196456 ACQ196456 AMM196456 AWI196456 BGE196456 BQA196456 BZW196456 CJS196456 CTO196456 DDK196456 DNG196456 DXC196456 EGY196456 EQU196456 FAQ196456 FKM196456 FUI196456 GEE196456 GOA196456 GXW196456 HHS196456 HRO196456 IBK196456 ILG196456 IVC196456 JEY196456 JOU196456 JYQ196456 KIM196456 KSI196456 LCE196456 LMA196456 LVW196456 MFS196456 MPO196456 MZK196456 NJG196456 NTC196456 OCY196456 OMU196456 OWQ196456 PGM196456 PQI196456 QAE196456 QKA196456 QTW196456 RDS196456 RNO196456 RXK196456 SHG196456 SRC196456 TAY196456 TKU196456 TUQ196456 UEM196456 UOI196456 UYE196456 VIA196456 VRW196456 WBS196456 WLO196456 WVK196456 C261992 IY261992 SU261992 ACQ261992 AMM261992 AWI261992 BGE261992 BQA261992 BZW261992 CJS261992 CTO261992 DDK261992 DNG261992 DXC261992 EGY261992 EQU261992 FAQ261992 FKM261992 FUI261992 GEE261992 GOA261992 GXW261992 HHS261992 HRO261992 IBK261992 ILG261992 IVC261992 JEY261992 JOU261992 JYQ261992 KIM261992 KSI261992 LCE261992 LMA261992 LVW261992 MFS261992 MPO261992 MZK261992 NJG261992 NTC261992 OCY261992 OMU261992 OWQ261992 PGM261992 PQI261992 QAE261992 QKA261992 QTW261992 RDS261992 RNO261992 RXK261992 SHG261992 SRC261992 TAY261992 TKU261992 TUQ261992 UEM261992 UOI261992 UYE261992 VIA261992 VRW261992 WBS261992 WLO261992 WVK261992 C327528 IY327528 SU327528 ACQ327528 AMM327528 AWI327528 BGE327528 BQA327528 BZW327528 CJS327528 CTO327528 DDK327528 DNG327528 DXC327528 EGY327528 EQU327528 FAQ327528 FKM327528 FUI327528 GEE327528 GOA327528 GXW327528 HHS327528 HRO327528 IBK327528 ILG327528 IVC327528 JEY327528 JOU327528 JYQ327528 KIM327528 KSI327528 LCE327528 LMA327528 LVW327528 MFS327528 MPO327528 MZK327528 NJG327528 NTC327528 OCY327528 OMU327528 OWQ327528 PGM327528 PQI327528 QAE327528 QKA327528 QTW327528 RDS327528 RNO327528 RXK327528 SHG327528 SRC327528 TAY327528 TKU327528 TUQ327528 UEM327528 UOI327528 UYE327528 VIA327528 VRW327528 WBS327528 WLO327528 WVK327528 C393064 IY393064 SU393064 ACQ393064 AMM393064 AWI393064 BGE393064 BQA393064 BZW393064 CJS393064 CTO393064 DDK393064 DNG393064 DXC393064 EGY393064 EQU393064 FAQ393064 FKM393064 FUI393064 GEE393064 GOA393064 GXW393064 HHS393064 HRO393064 IBK393064 ILG393064 IVC393064 JEY393064 JOU393064 JYQ393064 KIM393064 KSI393064 LCE393064 LMA393064 LVW393064 MFS393064 MPO393064 MZK393064 NJG393064 NTC393064 OCY393064 OMU393064 OWQ393064 PGM393064 PQI393064 QAE393064 QKA393064 QTW393064 RDS393064 RNO393064 RXK393064 SHG393064 SRC393064 TAY393064 TKU393064 TUQ393064 UEM393064 UOI393064 UYE393064 VIA393064 VRW393064 WBS393064 WLO393064 WVK393064 C458600 IY458600 SU458600 ACQ458600 AMM458600 AWI458600 BGE458600 BQA458600 BZW458600 CJS458600 CTO458600 DDK458600 DNG458600 DXC458600 EGY458600 EQU458600 FAQ458600 FKM458600 FUI458600 GEE458600 GOA458600 GXW458600 HHS458600 HRO458600 IBK458600 ILG458600 IVC458600 JEY458600 JOU458600 JYQ458600 KIM458600 KSI458600 LCE458600 LMA458600 LVW458600 MFS458600 MPO458600 MZK458600 NJG458600 NTC458600 OCY458600 OMU458600 OWQ458600 PGM458600 PQI458600 QAE458600 QKA458600 QTW458600 RDS458600 RNO458600 RXK458600 SHG458600 SRC458600 TAY458600 TKU458600 TUQ458600 UEM458600 UOI458600 UYE458600 VIA458600 VRW458600 WBS458600 WLO458600 WVK458600 C524136 IY524136 SU524136 ACQ524136 AMM524136 AWI524136 BGE524136 BQA524136 BZW524136 CJS524136 CTO524136 DDK524136 DNG524136 DXC524136 EGY524136 EQU524136 FAQ524136 FKM524136 FUI524136 GEE524136 GOA524136 GXW524136 HHS524136 HRO524136 IBK524136 ILG524136 IVC524136 JEY524136 JOU524136 JYQ524136 KIM524136 KSI524136 LCE524136 LMA524136 LVW524136 MFS524136 MPO524136 MZK524136 NJG524136 NTC524136 OCY524136 OMU524136 OWQ524136 PGM524136 PQI524136 QAE524136 QKA524136 QTW524136 RDS524136 RNO524136 RXK524136 SHG524136 SRC524136 TAY524136 TKU524136 TUQ524136 UEM524136 UOI524136 UYE524136 VIA524136 VRW524136 WBS524136 WLO524136 WVK524136 C589672 IY589672 SU589672 ACQ589672 AMM589672 AWI589672 BGE589672 BQA589672 BZW589672 CJS589672 CTO589672 DDK589672 DNG589672 DXC589672 EGY589672 EQU589672 FAQ589672 FKM589672 FUI589672 GEE589672 GOA589672 GXW589672 HHS589672 HRO589672 IBK589672 ILG589672 IVC589672 JEY589672 JOU589672 JYQ589672 KIM589672 KSI589672 LCE589672 LMA589672 LVW589672 MFS589672 MPO589672 MZK589672 NJG589672 NTC589672 OCY589672 OMU589672 OWQ589672 PGM589672 PQI589672 QAE589672 QKA589672 QTW589672 RDS589672 RNO589672 RXK589672 SHG589672 SRC589672 TAY589672 TKU589672 TUQ589672 UEM589672 UOI589672 UYE589672 VIA589672 VRW589672 WBS589672 WLO589672 WVK589672 C655208 IY655208 SU655208 ACQ655208 AMM655208 AWI655208 BGE655208 BQA655208 BZW655208 CJS655208 CTO655208 DDK655208 DNG655208 DXC655208 EGY655208 EQU655208 FAQ655208 FKM655208 FUI655208 GEE655208 GOA655208 GXW655208 HHS655208 HRO655208 IBK655208 ILG655208 IVC655208 JEY655208 JOU655208 JYQ655208 KIM655208 KSI655208 LCE655208 LMA655208 LVW655208 MFS655208 MPO655208 MZK655208 NJG655208 NTC655208 OCY655208 OMU655208 OWQ655208 PGM655208 PQI655208 QAE655208 QKA655208 QTW655208 RDS655208 RNO655208 RXK655208 SHG655208 SRC655208 TAY655208 TKU655208 TUQ655208 UEM655208 UOI655208 UYE655208 VIA655208 VRW655208 WBS655208 WLO655208 WVK655208 C720744 IY720744 SU720744 ACQ720744 AMM720744 AWI720744 BGE720744 BQA720744 BZW720744 CJS720744 CTO720744 DDK720744 DNG720744 DXC720744 EGY720744 EQU720744 FAQ720744 FKM720744 FUI720744 GEE720744 GOA720744 GXW720744 HHS720744 HRO720744 IBK720744 ILG720744 IVC720744 JEY720744 JOU720744 JYQ720744 KIM720744 KSI720744 LCE720744 LMA720744 LVW720744 MFS720744 MPO720744 MZK720744 NJG720744 NTC720744 OCY720744 OMU720744 OWQ720744 PGM720744 PQI720744 QAE720744 QKA720744 QTW720744 RDS720744 RNO720744 RXK720744 SHG720744 SRC720744 TAY720744 TKU720744 TUQ720744 UEM720744 UOI720744 UYE720744 VIA720744 VRW720744 WBS720744 WLO720744 WVK720744 C786280 IY786280 SU786280 ACQ786280 AMM786280 AWI786280 BGE786280 BQA786280 BZW786280 CJS786280 CTO786280 DDK786280 DNG786280 DXC786280 EGY786280 EQU786280 FAQ786280 FKM786280 FUI786280 GEE786280 GOA786280 GXW786280 HHS786280 HRO786280 IBK786280 ILG786280 IVC786280 JEY786280 JOU786280 JYQ786280 KIM786280 KSI786280 LCE786280 LMA786280 LVW786280 MFS786280 MPO786280 MZK786280 NJG786280 NTC786280 OCY786280 OMU786280 OWQ786280 PGM786280 PQI786280 QAE786280 QKA786280 QTW786280 RDS786280 RNO786280 RXK786280 SHG786280 SRC786280 TAY786280 TKU786280 TUQ786280 UEM786280 UOI786280 UYE786280 VIA786280 VRW786280 WBS786280 WLO786280 WVK786280 C851816 IY851816 SU851816 ACQ851816 AMM851816 AWI851816 BGE851816 BQA851816 BZW851816 CJS851816 CTO851816 DDK851816 DNG851816 DXC851816 EGY851816 EQU851816 FAQ851816 FKM851816 FUI851816 GEE851816 GOA851816 GXW851816 HHS851816 HRO851816 IBK851816 ILG851816 IVC851816 JEY851816 JOU851816 JYQ851816 KIM851816 KSI851816 LCE851816 LMA851816 LVW851816 MFS851816 MPO851816 MZK851816 NJG851816 NTC851816 OCY851816 OMU851816 OWQ851816 PGM851816 PQI851816 QAE851816 QKA851816 QTW851816 RDS851816 RNO851816 RXK851816 SHG851816 SRC851816 TAY851816 TKU851816 TUQ851816 UEM851816 UOI851816 UYE851816 VIA851816 VRW851816 WBS851816 WLO851816 WVK851816 C917352 IY917352 SU917352 ACQ917352 AMM917352 AWI917352 BGE917352 BQA917352 BZW917352 CJS917352 CTO917352 DDK917352 DNG917352 DXC917352 EGY917352 EQU917352 FAQ917352 FKM917352 FUI917352 GEE917352 GOA917352 GXW917352 HHS917352 HRO917352 IBK917352 ILG917352 IVC917352 JEY917352 JOU917352 JYQ917352 KIM917352 KSI917352 LCE917352 LMA917352 LVW917352 MFS917352 MPO917352 MZK917352 NJG917352 NTC917352 OCY917352 OMU917352 OWQ917352 PGM917352 PQI917352 QAE917352 QKA917352 QTW917352 RDS917352 RNO917352 RXK917352 SHG917352 SRC917352 TAY917352 TKU917352 TUQ917352 UEM917352 UOI917352 UYE917352 VIA917352 VRW917352 WBS917352 WLO917352 WVK917352 C982888 IY982888 SU982888 ACQ982888 AMM982888 AWI982888 BGE982888 BQA982888 BZW982888 CJS982888 CTO982888 DDK982888 DNG982888 DXC982888 EGY982888 EQU982888 FAQ982888 FKM982888 FUI982888 GEE982888 GOA982888 GXW982888 HHS982888 HRO982888 IBK982888 ILG982888 IVC982888 JEY982888 JOU982888 JYQ982888 KIM982888 KSI982888 LCE982888 LMA982888 LVW982888 MFS982888 MPO982888 MZK982888 NJG982888 NTC982888 OCY982888 OMU982888 OWQ982888 PGM982888 PQI982888 QAE982888 QKA982888 QTW982888 RDS982888 RNO982888 RXK982888 SHG982888 SRC982888 TAY982888 TKU982888 TUQ982888 UEM982888 UOI982888 UYE982888 VIA982888 VRW982888 WBS982888 WLO982888 WVK982888 C65399 IY65399 SU65399 ACQ65399 AMM65399 AWI65399 BGE65399 BQA65399 BZW65399 CJS65399 CTO65399 DDK65399 DNG65399 DXC65399 EGY65399 EQU65399 FAQ65399 FKM65399 FUI65399 GEE65399 GOA65399 GXW65399 HHS65399 HRO65399 IBK65399 ILG65399 IVC65399 JEY65399 JOU65399 JYQ65399 KIM65399 KSI65399 LCE65399 LMA65399 LVW65399 MFS65399 MPO65399 MZK65399 NJG65399 NTC65399 OCY65399 OMU65399 OWQ65399 PGM65399 PQI65399 QAE65399 QKA65399 QTW65399 RDS65399 RNO65399 RXK65399 SHG65399 SRC65399 TAY65399 TKU65399 TUQ65399 UEM65399 UOI65399 UYE65399 VIA65399 VRW65399 WBS65399 WLO65399 WVK65399 C130935 IY130935 SU130935 ACQ130935 AMM130935 AWI130935 BGE130935 BQA130935 BZW130935 CJS130935 CTO130935 DDK130935 DNG130935 DXC130935 EGY130935 EQU130935 FAQ130935 FKM130935 FUI130935 GEE130935 GOA130935 GXW130935 HHS130935 HRO130935 IBK130935 ILG130935 IVC130935 JEY130935 JOU130935 JYQ130935 KIM130935 KSI130935 LCE130935 LMA130935 LVW130935 MFS130935 MPO130935 MZK130935 NJG130935 NTC130935 OCY130935 OMU130935 OWQ130935 PGM130935 PQI130935 QAE130935 QKA130935 QTW130935 RDS130935 RNO130935 RXK130935 SHG130935 SRC130935 TAY130935 TKU130935 TUQ130935 UEM130935 UOI130935 UYE130935 VIA130935 VRW130935 WBS130935 WLO130935 WVK130935 C196471 IY196471 SU196471 ACQ196471 AMM196471 AWI196471 BGE196471 BQA196471 BZW196471 CJS196471 CTO196471 DDK196471 DNG196471 DXC196471 EGY196471 EQU196471 FAQ196471 FKM196471 FUI196471 GEE196471 GOA196471 GXW196471 HHS196471 HRO196471 IBK196471 ILG196471 IVC196471 JEY196471 JOU196471 JYQ196471 KIM196471 KSI196471 LCE196471 LMA196471 LVW196471 MFS196471 MPO196471 MZK196471 NJG196471 NTC196471 OCY196471 OMU196471 OWQ196471 PGM196471 PQI196471 QAE196471 QKA196471 QTW196471 RDS196471 RNO196471 RXK196471 SHG196471 SRC196471 TAY196471 TKU196471 TUQ196471 UEM196471 UOI196471 UYE196471 VIA196471 VRW196471 WBS196471 WLO196471 WVK196471 C262007 IY262007 SU262007 ACQ262007 AMM262007 AWI262007 BGE262007 BQA262007 BZW262007 CJS262007 CTO262007 DDK262007 DNG262007 DXC262007 EGY262007 EQU262007 FAQ262007 FKM262007 FUI262007 GEE262007 GOA262007 GXW262007 HHS262007 HRO262007 IBK262007 ILG262007 IVC262007 JEY262007 JOU262007 JYQ262007 KIM262007 KSI262007 LCE262007 LMA262007 LVW262007 MFS262007 MPO262007 MZK262007 NJG262007 NTC262007 OCY262007 OMU262007 OWQ262007 PGM262007 PQI262007 QAE262007 QKA262007 QTW262007 RDS262007 RNO262007 RXK262007 SHG262007 SRC262007 TAY262007 TKU262007 TUQ262007 UEM262007 UOI262007 UYE262007 VIA262007 VRW262007 WBS262007 WLO262007 WVK262007 C327543 IY327543 SU327543 ACQ327543 AMM327543 AWI327543 BGE327543 BQA327543 BZW327543 CJS327543 CTO327543 DDK327543 DNG327543 DXC327543 EGY327543 EQU327543 FAQ327543 FKM327543 FUI327543 GEE327543 GOA327543 GXW327543 HHS327543 HRO327543 IBK327543 ILG327543 IVC327543 JEY327543 JOU327543 JYQ327543 KIM327543 KSI327543 LCE327543 LMA327543 LVW327543 MFS327543 MPO327543 MZK327543 NJG327543 NTC327543 OCY327543 OMU327543 OWQ327543 PGM327543 PQI327543 QAE327543 QKA327543 QTW327543 RDS327543 RNO327543 RXK327543 SHG327543 SRC327543 TAY327543 TKU327543 TUQ327543 UEM327543 UOI327543 UYE327543 VIA327543 VRW327543 WBS327543 WLO327543 WVK327543 C393079 IY393079 SU393079 ACQ393079 AMM393079 AWI393079 BGE393079 BQA393079 BZW393079 CJS393079 CTO393079 DDK393079 DNG393079 DXC393079 EGY393079 EQU393079 FAQ393079 FKM393079 FUI393079 GEE393079 GOA393079 GXW393079 HHS393079 HRO393079 IBK393079 ILG393079 IVC393079 JEY393079 JOU393079 JYQ393079 KIM393079 KSI393079 LCE393079 LMA393079 LVW393079 MFS393079 MPO393079 MZK393079 NJG393079 NTC393079 OCY393079 OMU393079 OWQ393079 PGM393079 PQI393079 QAE393079 QKA393079 QTW393079 RDS393079 RNO393079 RXK393079 SHG393079 SRC393079 TAY393079 TKU393079 TUQ393079 UEM393079 UOI393079 UYE393079 VIA393079 VRW393079 WBS393079 WLO393079 WVK393079 C458615 IY458615 SU458615 ACQ458615 AMM458615 AWI458615 BGE458615 BQA458615 BZW458615 CJS458615 CTO458615 DDK458615 DNG458615 DXC458615 EGY458615 EQU458615 FAQ458615 FKM458615 FUI458615 GEE458615 GOA458615 GXW458615 HHS458615 HRO458615 IBK458615 ILG458615 IVC458615 JEY458615 JOU458615 JYQ458615 KIM458615 KSI458615 LCE458615 LMA458615 LVW458615 MFS458615 MPO458615 MZK458615 NJG458615 NTC458615 OCY458615 OMU458615 OWQ458615 PGM458615 PQI458615 QAE458615 QKA458615 QTW458615 RDS458615 RNO458615 RXK458615 SHG458615 SRC458615 TAY458615 TKU458615 TUQ458615 UEM458615 UOI458615 UYE458615 VIA458615 VRW458615 WBS458615 WLO458615 WVK458615 C524151 IY524151 SU524151 ACQ524151 AMM524151 AWI524151 BGE524151 BQA524151 BZW524151 CJS524151 CTO524151 DDK524151 DNG524151 DXC524151 EGY524151 EQU524151 FAQ524151 FKM524151 FUI524151 GEE524151 GOA524151 GXW524151 HHS524151 HRO524151 IBK524151 ILG524151 IVC524151 JEY524151 JOU524151 JYQ524151 KIM524151 KSI524151 LCE524151 LMA524151 LVW524151 MFS524151 MPO524151 MZK524151 NJG524151 NTC524151 OCY524151 OMU524151 OWQ524151 PGM524151 PQI524151 QAE524151 QKA524151 QTW524151 RDS524151 RNO524151 RXK524151 SHG524151 SRC524151 TAY524151 TKU524151 TUQ524151 UEM524151 UOI524151 UYE524151 VIA524151 VRW524151 WBS524151 WLO524151 WVK524151 C589687 IY589687 SU589687 ACQ589687 AMM589687 AWI589687 BGE589687 BQA589687 BZW589687 CJS589687 CTO589687 DDK589687 DNG589687 DXC589687 EGY589687 EQU589687 FAQ589687 FKM589687 FUI589687 GEE589687 GOA589687 GXW589687 HHS589687 HRO589687 IBK589687 ILG589687 IVC589687 JEY589687 JOU589687 JYQ589687 KIM589687 KSI589687 LCE589687 LMA589687 LVW589687 MFS589687 MPO589687 MZK589687 NJG589687 NTC589687 OCY589687 OMU589687 OWQ589687 PGM589687 PQI589687 QAE589687 QKA589687 QTW589687 RDS589687 RNO589687 RXK589687 SHG589687 SRC589687 TAY589687 TKU589687 TUQ589687 UEM589687 UOI589687 UYE589687 VIA589687 VRW589687 WBS589687 WLO589687 WVK589687 C655223 IY655223 SU655223 ACQ655223 AMM655223 AWI655223 BGE655223 BQA655223 BZW655223 CJS655223 CTO655223 DDK655223 DNG655223 DXC655223 EGY655223 EQU655223 FAQ655223 FKM655223 FUI655223 GEE655223 GOA655223 GXW655223 HHS655223 HRO655223 IBK655223 ILG655223 IVC655223 JEY655223 JOU655223 JYQ655223 KIM655223 KSI655223 LCE655223 LMA655223 LVW655223 MFS655223 MPO655223 MZK655223 NJG655223 NTC655223 OCY655223 OMU655223 OWQ655223 PGM655223 PQI655223 QAE655223 QKA655223 QTW655223 RDS655223 RNO655223 RXK655223 SHG655223 SRC655223 TAY655223 TKU655223 TUQ655223 UEM655223 UOI655223 UYE655223 VIA655223 VRW655223 WBS655223 WLO655223 WVK655223 C720759 IY720759 SU720759 ACQ720759 AMM720759 AWI720759 BGE720759 BQA720759 BZW720759 CJS720759 CTO720759 DDK720759 DNG720759 DXC720759 EGY720759 EQU720759 FAQ720759 FKM720759 FUI720759 GEE720759 GOA720759 GXW720759 HHS720759 HRO720759 IBK720759 ILG720759 IVC720759 JEY720759 JOU720759 JYQ720759 KIM720759 KSI720759 LCE720759 LMA720759 LVW720759 MFS720759 MPO720759 MZK720759 NJG720759 NTC720759 OCY720759 OMU720759 OWQ720759 PGM720759 PQI720759 QAE720759 QKA720759 QTW720759 RDS720759 RNO720759 RXK720759 SHG720759 SRC720759 TAY720759 TKU720759 TUQ720759 UEM720759 UOI720759 UYE720759 VIA720759 VRW720759 WBS720759 WLO720759 WVK720759 C786295 IY786295 SU786295 ACQ786295 AMM786295 AWI786295 BGE786295 BQA786295 BZW786295 CJS786295 CTO786295 DDK786295 DNG786295 DXC786295 EGY786295 EQU786295 FAQ786295 FKM786295 FUI786295 GEE786295 GOA786295 GXW786295 HHS786295 HRO786295 IBK786295 ILG786295 IVC786295 JEY786295 JOU786295 JYQ786295 KIM786295 KSI786295 LCE786295 LMA786295 LVW786295 MFS786295 MPO786295 MZK786295 NJG786295 NTC786295 OCY786295 OMU786295 OWQ786295 PGM786295 PQI786295 QAE786295 QKA786295 QTW786295 RDS786295 RNO786295 RXK786295 SHG786295 SRC786295 TAY786295 TKU786295 TUQ786295 UEM786295 UOI786295 UYE786295 VIA786295 VRW786295 WBS786295 WLO786295 WVK786295 C851831 IY851831 SU851831 ACQ851831 AMM851831 AWI851831 BGE851831 BQA851831 BZW851831 CJS851831 CTO851831 DDK851831 DNG851831 DXC851831 EGY851831 EQU851831 FAQ851831 FKM851831 FUI851831 GEE851831 GOA851831 GXW851831 HHS851831 HRO851831 IBK851831 ILG851831 IVC851831 JEY851831 JOU851831 JYQ851831 KIM851831 KSI851831 LCE851831 LMA851831 LVW851831 MFS851831 MPO851831 MZK851831 NJG851831 NTC851831 OCY851831 OMU851831 OWQ851831 PGM851831 PQI851831 QAE851831 QKA851831 QTW851831 RDS851831 RNO851831 RXK851831 SHG851831 SRC851831 TAY851831 TKU851831 TUQ851831 UEM851831 UOI851831 UYE851831 VIA851831 VRW851831 WBS851831 WLO851831 WVK851831 C917367 IY917367 SU917367 ACQ917367 AMM917367 AWI917367 BGE917367 BQA917367 BZW917367 CJS917367 CTO917367 DDK917367 DNG917367 DXC917367 EGY917367 EQU917367 FAQ917367 FKM917367 FUI917367 GEE917367 GOA917367 GXW917367 HHS917367 HRO917367 IBK917367 ILG917367 IVC917367 JEY917367 JOU917367 JYQ917367 KIM917367 KSI917367 LCE917367 LMA917367 LVW917367 MFS917367 MPO917367 MZK917367 NJG917367 NTC917367 OCY917367 OMU917367 OWQ917367 PGM917367 PQI917367 QAE917367 QKA917367 QTW917367 RDS917367 RNO917367 RXK917367 SHG917367 SRC917367 TAY917367 TKU917367 TUQ917367 UEM917367 UOI917367 UYE917367 VIA917367 VRW917367 WBS917367 WLO917367 WVK917367 C982903 IY982903 SU982903 ACQ982903 AMM982903 AWI982903 BGE982903 BQA982903 BZW982903 CJS982903 CTO982903 DDK982903 DNG982903 DXC982903 EGY982903 EQU982903 FAQ982903 FKM982903 FUI982903 GEE982903 GOA982903 GXW982903 HHS982903 HRO982903 IBK982903 ILG982903 IVC982903 JEY982903 JOU982903 JYQ982903 KIM982903 KSI982903 LCE982903 LMA982903 LVW982903 MFS982903 MPO982903 MZK982903 NJG982903 NTC982903 OCY982903 OMU982903 OWQ982903 PGM982903 PQI982903 QAE982903 QKA982903 QTW982903 RDS982903 RNO982903 RXK982903 SHG982903 SRC982903 TAY982903 TKU982903 TUQ982903 UEM982903 UOI982903 UYE982903 VIA982903">
      <formula1>18264</formula1>
      <formula2>43544</formula2>
    </dataValidation>
    <dataValidation type="list" showInputMessage="1" showErrorMessage="1" sqref="D65467 WVL983061 WLP983061 WBT983061 VRX983061 VIB983061 UYF983061 UOJ983061 UEN983061 TUR983061 TKV983061 TAZ983061 SRD983061 SHH983061 RXL983061 RNP983061 RDT983061 QTX983061 QKB983061 QAF983061 PQJ983061 PGN983061 OWR983061 OMV983061 OCZ983061 NTD983061 NJH983061 MZL983061 MPP983061 MFT983061 LVX983061 LMB983061 LCF983061 KSJ983061 KIN983061 JYR983061 JOV983061 JEZ983061 IVD983061 ILH983061 IBL983061 HRP983061 HHT983061 GXX983061 GOB983061 GEF983061 FUJ983061 FKN983061 FAR983061 EQV983061 EGZ983061 DXD983061 DNH983061 DDL983061 CTP983061 CJT983061 BZX983061 BQB983061 BGF983061 AWJ983061 AMN983061 ACR983061 SV983061 IZ983061 D983061 WVL917525 WLP917525 WBT917525 VRX917525 VIB917525 UYF917525 UOJ917525 UEN917525 TUR917525 TKV917525 TAZ917525 SRD917525 SHH917525 RXL917525 RNP917525 RDT917525 QTX917525 QKB917525 QAF917525 PQJ917525 PGN917525 OWR917525 OMV917525 OCZ917525 NTD917525 NJH917525 MZL917525 MPP917525 MFT917525 LVX917525 LMB917525 LCF917525 KSJ917525 KIN917525 JYR917525 JOV917525 JEZ917525 IVD917525 ILH917525 IBL917525 HRP917525 HHT917525 GXX917525 GOB917525 GEF917525 FUJ917525 FKN917525 FAR917525 EQV917525 EGZ917525 DXD917525 DNH917525 DDL917525 CTP917525 CJT917525 BZX917525 BQB917525 BGF917525 AWJ917525 AMN917525 ACR917525 SV917525 IZ917525 D917525 WVL851989 WLP851989 WBT851989 VRX851989 VIB851989 UYF851989 UOJ851989 UEN851989 TUR851989 TKV851989 TAZ851989 SRD851989 SHH851989 RXL851989 RNP851989 RDT851989 QTX851989 QKB851989 QAF851989 PQJ851989 PGN851989 OWR851989 OMV851989 OCZ851989 NTD851989 NJH851989 MZL851989 MPP851989 MFT851989 LVX851989 LMB851989 LCF851989 KSJ851989 KIN851989 JYR851989 JOV851989 JEZ851989 IVD851989 ILH851989 IBL851989 HRP851989 HHT851989 GXX851989 GOB851989 GEF851989 FUJ851989 FKN851989 FAR851989 EQV851989 EGZ851989 DXD851989 DNH851989 DDL851989 CTP851989 CJT851989 BZX851989 BQB851989 BGF851989 AWJ851989 AMN851989 ACR851989 SV851989 IZ851989 D851989 WVL786453 WLP786453 WBT786453 VRX786453 VIB786453 UYF786453 UOJ786453 UEN786453 TUR786453 TKV786453 TAZ786453 SRD786453 SHH786453 RXL786453 RNP786453 RDT786453 QTX786453 QKB786453 QAF786453 PQJ786453 PGN786453 OWR786453 OMV786453 OCZ786453 NTD786453 NJH786453 MZL786453 MPP786453 MFT786453 LVX786453 LMB786453 LCF786453 KSJ786453 KIN786453 JYR786453 JOV786453 JEZ786453 IVD786453 ILH786453 IBL786453 HRP786453 HHT786453 GXX786453 GOB786453 GEF786453 FUJ786453 FKN786453 FAR786453 EQV786453 EGZ786453 DXD786453 DNH786453 DDL786453 CTP786453 CJT786453 BZX786453 BQB786453 BGF786453 AWJ786453 AMN786453 ACR786453 SV786453 IZ786453 D786453 WVL720917 WLP720917 WBT720917 VRX720917 VIB720917 UYF720917 UOJ720917 UEN720917 TUR720917 TKV720917 TAZ720917 SRD720917 SHH720917 RXL720917 RNP720917 RDT720917 QTX720917 QKB720917 QAF720917 PQJ720917 PGN720917 OWR720917 OMV720917 OCZ720917 NTD720917 NJH720917 MZL720917 MPP720917 MFT720917 LVX720917 LMB720917 LCF720917 KSJ720917 KIN720917 JYR720917 JOV720917 JEZ720917 IVD720917 ILH720917 IBL720917 HRP720917 HHT720917 GXX720917 GOB720917 GEF720917 FUJ720917 FKN720917 FAR720917 EQV720917 EGZ720917 DXD720917 DNH720917 DDL720917 CTP720917 CJT720917 BZX720917 BQB720917 BGF720917 AWJ720917 AMN720917 ACR720917 SV720917 IZ720917 D720917 WVL655381 WLP655381 WBT655381 VRX655381 VIB655381 UYF655381 UOJ655381 UEN655381 TUR655381 TKV655381 TAZ655381 SRD655381 SHH655381 RXL655381 RNP655381 RDT655381 QTX655381 QKB655381 QAF655381 PQJ655381 PGN655381 OWR655381 OMV655381 OCZ655381 NTD655381 NJH655381 MZL655381 MPP655381 MFT655381 LVX655381 LMB655381 LCF655381 KSJ655381 KIN655381 JYR655381 JOV655381 JEZ655381 IVD655381 ILH655381 IBL655381 HRP655381 HHT655381 GXX655381 GOB655381 GEF655381 FUJ655381 FKN655381 FAR655381 EQV655381 EGZ655381 DXD655381 DNH655381 DDL655381 CTP655381 CJT655381 BZX655381 BQB655381 BGF655381 AWJ655381 AMN655381 ACR655381 SV655381 IZ655381 D655381 WVL589845 WLP589845 WBT589845 VRX589845 VIB589845 UYF589845 UOJ589845 UEN589845 TUR589845 TKV589845 TAZ589845 SRD589845 SHH589845 RXL589845 RNP589845 RDT589845 QTX589845 QKB589845 QAF589845 PQJ589845 PGN589845 OWR589845 OMV589845 OCZ589845 NTD589845 NJH589845 MZL589845 MPP589845 MFT589845 LVX589845 LMB589845 LCF589845 KSJ589845 KIN589845 JYR589845 JOV589845 JEZ589845 IVD589845 ILH589845 IBL589845 HRP589845 HHT589845 GXX589845 GOB589845 GEF589845 FUJ589845 FKN589845 FAR589845 EQV589845 EGZ589845 DXD589845 DNH589845 DDL589845 CTP589845 CJT589845 BZX589845 BQB589845 BGF589845 AWJ589845 AMN589845 ACR589845 SV589845 IZ589845 D589845 WVL524309 WLP524309 WBT524309 VRX524309 VIB524309 UYF524309 UOJ524309 UEN524309 TUR524309 TKV524309 TAZ524309 SRD524309 SHH524309 RXL524309 RNP524309 RDT524309 QTX524309 QKB524309 QAF524309 PQJ524309 PGN524309 OWR524309 OMV524309 OCZ524309 NTD524309 NJH524309 MZL524309 MPP524309 MFT524309 LVX524309 LMB524309 LCF524309 KSJ524309 KIN524309 JYR524309 JOV524309 JEZ524309 IVD524309 ILH524309 IBL524309 HRP524309 HHT524309 GXX524309 GOB524309 GEF524309 FUJ524309 FKN524309 FAR524309 EQV524309 EGZ524309 DXD524309 DNH524309 DDL524309 CTP524309 CJT524309 BZX524309 BQB524309 BGF524309 AWJ524309 AMN524309 ACR524309 SV524309 IZ524309 D524309 WVL458773 WLP458773 WBT458773 VRX458773 VIB458773 UYF458773 UOJ458773 UEN458773 TUR458773 TKV458773 TAZ458773 SRD458773 SHH458773 RXL458773 RNP458773 RDT458773 QTX458773 QKB458773 QAF458773 PQJ458773 PGN458773 OWR458773 OMV458773 OCZ458773 NTD458773 NJH458773 MZL458773 MPP458773 MFT458773 LVX458773 LMB458773 LCF458773 KSJ458773 KIN458773 JYR458773 JOV458773 JEZ458773 IVD458773 ILH458773 IBL458773 HRP458773 HHT458773 GXX458773 GOB458773 GEF458773 FUJ458773 FKN458773 FAR458773 EQV458773 EGZ458773 DXD458773 DNH458773 DDL458773 CTP458773 CJT458773 BZX458773 BQB458773 BGF458773 AWJ458773 AMN458773 ACR458773 SV458773 IZ458773 D458773 WVL393237 WLP393237 WBT393237 VRX393237 VIB393237 UYF393237 UOJ393237 UEN393237 TUR393237 TKV393237 TAZ393237 SRD393237 SHH393237 RXL393237 RNP393237 RDT393237 QTX393237 QKB393237 QAF393237 PQJ393237 PGN393237 OWR393237 OMV393237 OCZ393237 NTD393237 NJH393237 MZL393237 MPP393237 MFT393237 LVX393237 LMB393237 LCF393237 KSJ393237 KIN393237 JYR393237 JOV393237 JEZ393237 IVD393237 ILH393237 IBL393237 HRP393237 HHT393237 GXX393237 GOB393237 GEF393237 FUJ393237 FKN393237 FAR393237 EQV393237 EGZ393237 DXD393237 DNH393237 DDL393237 CTP393237 CJT393237 BZX393237 BQB393237 BGF393237 AWJ393237 AMN393237 ACR393237 SV393237 IZ393237 D393237 WVL327701 WLP327701 WBT327701 VRX327701 VIB327701 UYF327701 UOJ327701 UEN327701 TUR327701 TKV327701 TAZ327701 SRD327701 SHH327701 RXL327701 RNP327701 RDT327701 QTX327701 QKB327701 QAF327701 PQJ327701 PGN327701 OWR327701 OMV327701 OCZ327701 NTD327701 NJH327701 MZL327701 MPP327701 MFT327701 LVX327701 LMB327701 LCF327701 KSJ327701 KIN327701 JYR327701 JOV327701 JEZ327701 IVD327701 ILH327701 IBL327701 HRP327701 HHT327701 GXX327701 GOB327701 GEF327701 FUJ327701 FKN327701 FAR327701 EQV327701 EGZ327701 DXD327701 DNH327701 DDL327701 CTP327701 CJT327701 BZX327701 BQB327701 BGF327701 AWJ327701 AMN327701 ACR327701 SV327701 IZ327701 D327701 WVL262165 WLP262165 WBT262165 VRX262165 VIB262165 UYF262165 UOJ262165 UEN262165 TUR262165 TKV262165 TAZ262165 SRD262165 SHH262165 RXL262165 RNP262165 RDT262165 QTX262165 QKB262165 QAF262165 PQJ262165 PGN262165 OWR262165 OMV262165 OCZ262165 NTD262165 NJH262165 MZL262165 MPP262165 MFT262165 LVX262165 LMB262165 LCF262165 KSJ262165 KIN262165 JYR262165 JOV262165 JEZ262165 IVD262165 ILH262165 IBL262165 HRP262165 HHT262165 GXX262165 GOB262165 GEF262165 FUJ262165 FKN262165 FAR262165 EQV262165 EGZ262165 DXD262165 DNH262165 DDL262165 CTP262165 CJT262165 BZX262165 BQB262165 BGF262165 AWJ262165 AMN262165 ACR262165 SV262165 IZ262165 D262165 WVL196629 WLP196629 WBT196629 VRX196629 VIB196629 UYF196629 UOJ196629 UEN196629 TUR196629 TKV196629 TAZ196629 SRD196629 SHH196629 RXL196629 RNP196629 RDT196629 QTX196629 QKB196629 QAF196629 PQJ196629 PGN196629 OWR196629 OMV196629 OCZ196629 NTD196629 NJH196629 MZL196629 MPP196629 MFT196629 LVX196629 LMB196629 LCF196629 KSJ196629 KIN196629 JYR196629 JOV196629 JEZ196629 IVD196629 ILH196629 IBL196629 HRP196629 HHT196629 GXX196629 GOB196629 GEF196629 FUJ196629 FKN196629 FAR196629 EQV196629 EGZ196629 DXD196629 DNH196629 DDL196629 CTP196629 CJT196629 BZX196629 BQB196629 BGF196629 AWJ196629 AMN196629 ACR196629 SV196629 IZ196629 D196629 WVL131093 WLP131093 WBT131093 VRX131093 VIB131093 UYF131093 UOJ131093 UEN131093 TUR131093 TKV131093 TAZ131093 SRD131093 SHH131093 RXL131093 RNP131093 RDT131093 QTX131093 QKB131093 QAF131093 PQJ131093 PGN131093 OWR131093 OMV131093 OCZ131093 NTD131093 NJH131093 MZL131093 MPP131093 MFT131093 LVX131093 LMB131093 LCF131093 KSJ131093 KIN131093 JYR131093 JOV131093 JEZ131093 IVD131093 ILH131093 IBL131093 HRP131093 HHT131093 GXX131093 GOB131093 GEF131093 FUJ131093 FKN131093 FAR131093 EQV131093 EGZ131093 DXD131093 DNH131093 DDL131093 CTP131093 CJT131093 BZX131093 BQB131093 BGF131093 AWJ131093 AMN131093 ACR131093 SV131093 IZ131093 D131093 WVL65557 WLP65557 WBT65557 VRX65557 VIB65557 UYF65557 UOJ65557 UEN65557 TUR65557 TKV65557 TAZ65557 SRD65557 SHH65557 RXL65557 RNP65557 RDT65557 QTX65557 QKB65557 QAF65557 PQJ65557 PGN65557 OWR65557 OMV65557 OCZ65557 NTD65557 NJH65557 MZL65557 MPP65557 MFT65557 LVX65557 LMB65557 LCF65557 KSJ65557 KIN65557 JYR65557 JOV65557 JEZ65557 IVD65557 ILH65557 IBL65557 HRP65557 HHT65557 GXX65557 GOB65557 GEF65557 FUJ65557 FKN65557 FAR65557 EQV65557 EGZ65557 DXD65557 DNH65557 DDL65557 CTP65557 CJT65557 BZX65557 BQB65557 BGF65557 AWJ65557 AMN65557 ACR65557 SV65557 IZ65557 D65557 WVL983016 WLP983016 WBT983016 VRX983016 VIB983016 UYF983016 UOJ983016 UEN983016 TUR983016 TKV983016 TAZ983016 SRD983016 SHH983016 RXL983016 RNP983016 RDT983016 QTX983016 QKB983016 QAF983016 PQJ983016 PGN983016 OWR983016 OMV983016 OCZ983016 NTD983016 NJH983016 MZL983016 MPP983016 MFT983016 LVX983016 LMB983016 LCF983016 KSJ983016 KIN983016 JYR983016 JOV983016 JEZ983016 IVD983016 ILH983016 IBL983016 HRP983016 HHT983016 GXX983016 GOB983016 GEF983016 FUJ983016 FKN983016 FAR983016 EQV983016 EGZ983016 DXD983016 DNH983016 DDL983016 CTP983016 CJT983016 BZX983016 BQB983016 BGF983016 AWJ983016 AMN983016 ACR983016 SV983016 IZ983016 D983016 WVL917480 WLP917480 WBT917480 VRX917480 VIB917480 UYF917480 UOJ917480 UEN917480 TUR917480 TKV917480 TAZ917480 SRD917480 SHH917480 RXL917480 RNP917480 RDT917480 QTX917480 QKB917480 QAF917480 PQJ917480 PGN917480 OWR917480 OMV917480 OCZ917480 NTD917480 NJH917480 MZL917480 MPP917480 MFT917480 LVX917480 LMB917480 LCF917480 KSJ917480 KIN917480 JYR917480 JOV917480 JEZ917480 IVD917480 ILH917480 IBL917480 HRP917480 HHT917480 GXX917480 GOB917480 GEF917480 FUJ917480 FKN917480 FAR917480 EQV917480 EGZ917480 DXD917480 DNH917480 DDL917480 CTP917480 CJT917480 BZX917480 BQB917480 BGF917480 AWJ917480 AMN917480 ACR917480 SV917480 IZ917480 D917480 WVL851944 WLP851944 WBT851944 VRX851944 VIB851944 UYF851944 UOJ851944 UEN851944 TUR851944 TKV851944 TAZ851944 SRD851944 SHH851944 RXL851944 RNP851944 RDT851944 QTX851944 QKB851944 QAF851944 PQJ851944 PGN851944 OWR851944 OMV851944 OCZ851944 NTD851944 NJH851944 MZL851944 MPP851944 MFT851944 LVX851944 LMB851944 LCF851944 KSJ851944 KIN851944 JYR851944 JOV851944 JEZ851944 IVD851944 ILH851944 IBL851944 HRP851944 HHT851944 GXX851944 GOB851944 GEF851944 FUJ851944 FKN851944 FAR851944 EQV851944 EGZ851944 DXD851944 DNH851944 DDL851944 CTP851944 CJT851944 BZX851944 BQB851944 BGF851944 AWJ851944 AMN851944 ACR851944 SV851944 IZ851944 D851944 WVL786408 WLP786408 WBT786408 VRX786408 VIB786408 UYF786408 UOJ786408 UEN786408 TUR786408 TKV786408 TAZ786408 SRD786408 SHH786408 RXL786408 RNP786408 RDT786408 QTX786408 QKB786408 QAF786408 PQJ786408 PGN786408 OWR786408 OMV786408 OCZ786408 NTD786408 NJH786408 MZL786408 MPP786408 MFT786408 LVX786408 LMB786408 LCF786408 KSJ786408 KIN786408 JYR786408 JOV786408 JEZ786408 IVD786408 ILH786408 IBL786408 HRP786408 HHT786408 GXX786408 GOB786408 GEF786408 FUJ786408 FKN786408 FAR786408 EQV786408 EGZ786408 DXD786408 DNH786408 DDL786408 CTP786408 CJT786408 BZX786408 BQB786408 BGF786408 AWJ786408 AMN786408 ACR786408 SV786408 IZ786408 D786408 WVL720872 WLP720872 WBT720872 VRX720872 VIB720872 UYF720872 UOJ720872 UEN720872 TUR720872 TKV720872 TAZ720872 SRD720872 SHH720872 RXL720872 RNP720872 RDT720872 QTX720872 QKB720872 QAF720872 PQJ720872 PGN720872 OWR720872 OMV720872 OCZ720872 NTD720872 NJH720872 MZL720872 MPP720872 MFT720872 LVX720872 LMB720872 LCF720872 KSJ720872 KIN720872 JYR720872 JOV720872 JEZ720872 IVD720872 ILH720872 IBL720872 HRP720872 HHT720872 GXX720872 GOB720872 GEF720872 FUJ720872 FKN720872 FAR720872 EQV720872 EGZ720872 DXD720872 DNH720872 DDL720872 CTP720872 CJT720872 BZX720872 BQB720872 BGF720872 AWJ720872 AMN720872 ACR720872 SV720872 IZ720872 D720872 WVL655336 WLP655336 WBT655336 VRX655336 VIB655336 UYF655336 UOJ655336 UEN655336 TUR655336 TKV655336 TAZ655336 SRD655336 SHH655336 RXL655336 RNP655336 RDT655336 QTX655336 QKB655336 QAF655336 PQJ655336 PGN655336 OWR655336 OMV655336 OCZ655336 NTD655336 NJH655336 MZL655336 MPP655336 MFT655336 LVX655336 LMB655336 LCF655336 KSJ655336 KIN655336 JYR655336 JOV655336 JEZ655336 IVD655336 ILH655336 IBL655336 HRP655336 HHT655336 GXX655336 GOB655336 GEF655336 FUJ655336 FKN655336 FAR655336 EQV655336 EGZ655336 DXD655336 DNH655336 DDL655336 CTP655336 CJT655336 BZX655336 BQB655336 BGF655336 AWJ655336 AMN655336 ACR655336 SV655336 IZ655336 D655336 WVL589800 WLP589800 WBT589800 VRX589800 VIB589800 UYF589800 UOJ589800 UEN589800 TUR589800 TKV589800 TAZ589800 SRD589800 SHH589800 RXL589800 RNP589800 RDT589800 QTX589800 QKB589800 QAF589800 PQJ589800 PGN589800 OWR589800 OMV589800 OCZ589800 NTD589800 NJH589800 MZL589800 MPP589800 MFT589800 LVX589800 LMB589800 LCF589800 KSJ589800 KIN589800 JYR589800 JOV589800 JEZ589800 IVD589800 ILH589800 IBL589800 HRP589800 HHT589800 GXX589800 GOB589800 GEF589800 FUJ589800 FKN589800 FAR589800 EQV589800 EGZ589800 DXD589800 DNH589800 DDL589800 CTP589800 CJT589800 BZX589800 BQB589800 BGF589800 AWJ589800 AMN589800 ACR589800 SV589800 IZ589800 D589800 WVL524264 WLP524264 WBT524264 VRX524264 VIB524264 UYF524264 UOJ524264 UEN524264 TUR524264 TKV524264 TAZ524264 SRD524264 SHH524264 RXL524264 RNP524264 RDT524264 QTX524264 QKB524264 QAF524264 PQJ524264 PGN524264 OWR524264 OMV524264 OCZ524264 NTD524264 NJH524264 MZL524264 MPP524264 MFT524264 LVX524264 LMB524264 LCF524264 KSJ524264 KIN524264 JYR524264 JOV524264 JEZ524264 IVD524264 ILH524264 IBL524264 HRP524264 HHT524264 GXX524264 GOB524264 GEF524264 FUJ524264 FKN524264 FAR524264 EQV524264 EGZ524264 DXD524264 DNH524264 DDL524264 CTP524264 CJT524264 BZX524264 BQB524264 BGF524264 AWJ524264 AMN524264 ACR524264 SV524264 IZ524264 D524264 WVL458728 WLP458728 WBT458728 VRX458728 VIB458728 UYF458728 UOJ458728 UEN458728 TUR458728 TKV458728 TAZ458728 SRD458728 SHH458728 RXL458728 RNP458728 RDT458728 QTX458728 QKB458728 QAF458728 PQJ458728 PGN458728 OWR458728 OMV458728 OCZ458728 NTD458728 NJH458728 MZL458728 MPP458728 MFT458728 LVX458728 LMB458728 LCF458728 KSJ458728 KIN458728 JYR458728 JOV458728 JEZ458728 IVD458728 ILH458728 IBL458728 HRP458728 HHT458728 GXX458728 GOB458728 GEF458728 FUJ458728 FKN458728 FAR458728 EQV458728 EGZ458728 DXD458728 DNH458728 DDL458728 CTP458728 CJT458728 BZX458728 BQB458728 BGF458728 AWJ458728 AMN458728 ACR458728 SV458728 IZ458728 D458728 WVL393192 WLP393192 WBT393192 VRX393192 VIB393192 UYF393192 UOJ393192 UEN393192 TUR393192 TKV393192 TAZ393192 SRD393192 SHH393192 RXL393192 RNP393192 RDT393192 QTX393192 QKB393192 QAF393192 PQJ393192 PGN393192 OWR393192 OMV393192 OCZ393192 NTD393192 NJH393192 MZL393192 MPP393192 MFT393192 LVX393192 LMB393192 LCF393192 KSJ393192 KIN393192 JYR393192 JOV393192 JEZ393192 IVD393192 ILH393192 IBL393192 HRP393192 HHT393192 GXX393192 GOB393192 GEF393192 FUJ393192 FKN393192 FAR393192 EQV393192 EGZ393192 DXD393192 DNH393192 DDL393192 CTP393192 CJT393192 BZX393192 BQB393192 BGF393192 AWJ393192 AMN393192 ACR393192 SV393192 IZ393192 D393192 WVL327656 WLP327656 WBT327656 VRX327656 VIB327656 UYF327656 UOJ327656 UEN327656 TUR327656 TKV327656 TAZ327656 SRD327656 SHH327656 RXL327656 RNP327656 RDT327656 QTX327656 QKB327656 QAF327656 PQJ327656 PGN327656 OWR327656 OMV327656 OCZ327656 NTD327656 NJH327656 MZL327656 MPP327656 MFT327656 LVX327656 LMB327656 LCF327656 KSJ327656 KIN327656 JYR327656 JOV327656 JEZ327656 IVD327656 ILH327656 IBL327656 HRP327656 HHT327656 GXX327656 GOB327656 GEF327656 FUJ327656 FKN327656 FAR327656 EQV327656 EGZ327656 DXD327656 DNH327656 DDL327656 CTP327656 CJT327656 BZX327656 BQB327656 BGF327656 AWJ327656 AMN327656 ACR327656 SV327656 IZ327656 D327656 WVL262120 WLP262120 WBT262120 VRX262120 VIB262120 UYF262120 UOJ262120 UEN262120 TUR262120 TKV262120 TAZ262120 SRD262120 SHH262120 RXL262120 RNP262120 RDT262120 QTX262120 QKB262120 QAF262120 PQJ262120 PGN262120 OWR262120 OMV262120 OCZ262120 NTD262120 NJH262120 MZL262120 MPP262120 MFT262120 LVX262120 LMB262120 LCF262120 KSJ262120 KIN262120 JYR262120 JOV262120 JEZ262120 IVD262120 ILH262120 IBL262120 HRP262120 HHT262120 GXX262120 GOB262120 GEF262120 FUJ262120 FKN262120 FAR262120 EQV262120 EGZ262120 DXD262120 DNH262120 DDL262120 CTP262120 CJT262120 BZX262120 BQB262120 BGF262120 AWJ262120 AMN262120 ACR262120 SV262120 IZ262120 D262120 WVL196584 WLP196584 WBT196584 VRX196584 VIB196584 UYF196584 UOJ196584 UEN196584 TUR196584 TKV196584 TAZ196584 SRD196584 SHH196584 RXL196584 RNP196584 RDT196584 QTX196584 QKB196584 QAF196584 PQJ196584 PGN196584 OWR196584 OMV196584 OCZ196584 NTD196584 NJH196584 MZL196584 MPP196584 MFT196584 LVX196584 LMB196584 LCF196584 KSJ196584 KIN196584 JYR196584 JOV196584 JEZ196584 IVD196584 ILH196584 IBL196584 HRP196584 HHT196584 GXX196584 GOB196584 GEF196584 FUJ196584 FKN196584 FAR196584 EQV196584 EGZ196584 DXD196584 DNH196584 DDL196584 CTP196584 CJT196584 BZX196584 BQB196584 BGF196584 AWJ196584 AMN196584 ACR196584 SV196584 IZ196584 D196584 WVL131048 WLP131048 WBT131048 VRX131048 VIB131048 UYF131048 UOJ131048 UEN131048 TUR131048 TKV131048 TAZ131048 SRD131048 SHH131048 RXL131048 RNP131048 RDT131048 QTX131048 QKB131048 QAF131048 PQJ131048 PGN131048 OWR131048 OMV131048 OCZ131048 NTD131048 NJH131048 MZL131048 MPP131048 MFT131048 LVX131048 LMB131048 LCF131048 KSJ131048 KIN131048 JYR131048 JOV131048 JEZ131048 IVD131048 ILH131048 IBL131048 HRP131048 HHT131048 GXX131048 GOB131048 GEF131048 FUJ131048 FKN131048 FAR131048 EQV131048 EGZ131048 DXD131048 DNH131048 DDL131048 CTP131048 CJT131048 BZX131048 BQB131048 BGF131048 AWJ131048 AMN131048 ACR131048 SV131048 IZ131048 D131048 WVL65512 WLP65512 WBT65512 VRX65512 VIB65512 UYF65512 UOJ65512 UEN65512 TUR65512 TKV65512 TAZ65512 SRD65512 SHH65512 RXL65512 RNP65512 RDT65512 QTX65512 QKB65512 QAF65512 PQJ65512 PGN65512 OWR65512 OMV65512 OCZ65512 NTD65512 NJH65512 MZL65512 MPP65512 MFT65512 LVX65512 LMB65512 LCF65512 KSJ65512 KIN65512 JYR65512 JOV65512 JEZ65512 IVD65512 ILH65512 IBL65512 HRP65512 HHT65512 GXX65512 GOB65512 GEF65512 FUJ65512 FKN65512 FAR65512 EQV65512 EGZ65512 DXD65512 DNH65512 DDL65512 CTP65512 CJT65512 BZX65512 BQB65512 BGF65512 AWJ65512 AMN65512 ACR65512 SV65512 IZ65512 D65512 WVL982971 WLP982971 WBT982971 VRX982971 VIB982971 UYF982971 UOJ982971 UEN982971 TUR982971 TKV982971 TAZ982971 SRD982971 SHH982971 RXL982971 RNP982971 RDT982971 QTX982971 QKB982971 QAF982971 PQJ982971 PGN982971 OWR982971 OMV982971 OCZ982971 NTD982971 NJH982971 MZL982971 MPP982971 MFT982971 LVX982971 LMB982971 LCF982971 KSJ982971 KIN982971 JYR982971 JOV982971 JEZ982971 IVD982971 ILH982971 IBL982971 HRP982971 HHT982971 GXX982971 GOB982971 GEF982971 FUJ982971 FKN982971 FAR982971 EQV982971 EGZ982971 DXD982971 DNH982971 DDL982971 CTP982971 CJT982971 BZX982971 BQB982971 BGF982971 AWJ982971 AMN982971 ACR982971 SV982971 IZ982971 D982971 WVL917435 WLP917435 WBT917435 VRX917435 VIB917435 UYF917435 UOJ917435 UEN917435 TUR917435 TKV917435 TAZ917435 SRD917435 SHH917435 RXL917435 RNP917435 RDT917435 QTX917435 QKB917435 QAF917435 PQJ917435 PGN917435 OWR917435 OMV917435 OCZ917435 NTD917435 NJH917435 MZL917435 MPP917435 MFT917435 LVX917435 LMB917435 LCF917435 KSJ917435 KIN917435 JYR917435 JOV917435 JEZ917435 IVD917435 ILH917435 IBL917435 HRP917435 HHT917435 GXX917435 GOB917435 GEF917435 FUJ917435 FKN917435 FAR917435 EQV917435 EGZ917435 DXD917435 DNH917435 DDL917435 CTP917435 CJT917435 BZX917435 BQB917435 BGF917435 AWJ917435 AMN917435 ACR917435 SV917435 IZ917435 D917435 WVL851899 WLP851899 WBT851899 VRX851899 VIB851899 UYF851899 UOJ851899 UEN851899 TUR851899 TKV851899 TAZ851899 SRD851899 SHH851899 RXL851899 RNP851899 RDT851899 QTX851899 QKB851899 QAF851899 PQJ851899 PGN851899 OWR851899 OMV851899 OCZ851899 NTD851899 NJH851899 MZL851899 MPP851899 MFT851899 LVX851899 LMB851899 LCF851899 KSJ851899 KIN851899 JYR851899 JOV851899 JEZ851899 IVD851899 ILH851899 IBL851899 HRP851899 HHT851899 GXX851899 GOB851899 GEF851899 FUJ851899 FKN851899 FAR851899 EQV851899 EGZ851899 DXD851899 DNH851899 DDL851899 CTP851899 CJT851899 BZX851899 BQB851899 BGF851899 AWJ851899 AMN851899 ACR851899 SV851899 IZ851899 D851899 WVL786363 WLP786363 WBT786363 VRX786363 VIB786363 UYF786363 UOJ786363 UEN786363 TUR786363 TKV786363 TAZ786363 SRD786363 SHH786363 RXL786363 RNP786363 RDT786363 QTX786363 QKB786363 QAF786363 PQJ786363 PGN786363 OWR786363 OMV786363 OCZ786363 NTD786363 NJH786363 MZL786363 MPP786363 MFT786363 LVX786363 LMB786363 LCF786363 KSJ786363 KIN786363 JYR786363 JOV786363 JEZ786363 IVD786363 ILH786363 IBL786363 HRP786363 HHT786363 GXX786363 GOB786363 GEF786363 FUJ786363 FKN786363 FAR786363 EQV786363 EGZ786363 DXD786363 DNH786363 DDL786363 CTP786363 CJT786363 BZX786363 BQB786363 BGF786363 AWJ786363 AMN786363 ACR786363 SV786363 IZ786363 D786363 WVL720827 WLP720827 WBT720827 VRX720827 VIB720827 UYF720827 UOJ720827 UEN720827 TUR720827 TKV720827 TAZ720827 SRD720827 SHH720827 RXL720827 RNP720827 RDT720827 QTX720827 QKB720827 QAF720827 PQJ720827 PGN720827 OWR720827 OMV720827 OCZ720827 NTD720827 NJH720827 MZL720827 MPP720827 MFT720827 LVX720827 LMB720827 LCF720827 KSJ720827 KIN720827 JYR720827 JOV720827 JEZ720827 IVD720827 ILH720827 IBL720827 HRP720827 HHT720827 GXX720827 GOB720827 GEF720827 FUJ720827 FKN720827 FAR720827 EQV720827 EGZ720827 DXD720827 DNH720827 DDL720827 CTP720827 CJT720827 BZX720827 BQB720827 BGF720827 AWJ720827 AMN720827 ACR720827 SV720827 IZ720827 D720827 WVL655291 WLP655291 WBT655291 VRX655291 VIB655291 UYF655291 UOJ655291 UEN655291 TUR655291 TKV655291 TAZ655291 SRD655291 SHH655291 RXL655291 RNP655291 RDT655291 QTX655291 QKB655291 QAF655291 PQJ655291 PGN655291 OWR655291 OMV655291 OCZ655291 NTD655291 NJH655291 MZL655291 MPP655291 MFT655291 LVX655291 LMB655291 LCF655291 KSJ655291 KIN655291 JYR655291 JOV655291 JEZ655291 IVD655291 ILH655291 IBL655291 HRP655291 HHT655291 GXX655291 GOB655291 GEF655291 FUJ655291 FKN655291 FAR655291 EQV655291 EGZ655291 DXD655291 DNH655291 DDL655291 CTP655291 CJT655291 BZX655291 BQB655291 BGF655291 AWJ655291 AMN655291 ACR655291 SV655291 IZ655291 D655291 WVL589755 WLP589755 WBT589755 VRX589755 VIB589755 UYF589755 UOJ589755 UEN589755 TUR589755 TKV589755 TAZ589755 SRD589755 SHH589755 RXL589755 RNP589755 RDT589755 QTX589755 QKB589755 QAF589755 PQJ589755 PGN589755 OWR589755 OMV589755 OCZ589755 NTD589755 NJH589755 MZL589755 MPP589755 MFT589755 LVX589755 LMB589755 LCF589755 KSJ589755 KIN589755 JYR589755 JOV589755 JEZ589755 IVD589755 ILH589755 IBL589755 HRP589755 HHT589755 GXX589755 GOB589755 GEF589755 FUJ589755 FKN589755 FAR589755 EQV589755 EGZ589755 DXD589755 DNH589755 DDL589755 CTP589755 CJT589755 BZX589755 BQB589755 BGF589755 AWJ589755 AMN589755 ACR589755 SV589755 IZ589755 D589755 WVL524219 WLP524219 WBT524219 VRX524219 VIB524219 UYF524219 UOJ524219 UEN524219 TUR524219 TKV524219 TAZ524219 SRD524219 SHH524219 RXL524219 RNP524219 RDT524219 QTX524219 QKB524219 QAF524219 PQJ524219 PGN524219 OWR524219 OMV524219 OCZ524219 NTD524219 NJH524219 MZL524219 MPP524219 MFT524219 LVX524219 LMB524219 LCF524219 KSJ524219 KIN524219 JYR524219 JOV524219 JEZ524219 IVD524219 ILH524219 IBL524219 HRP524219 HHT524219 GXX524219 GOB524219 GEF524219 FUJ524219 FKN524219 FAR524219 EQV524219 EGZ524219 DXD524219 DNH524219 DDL524219 CTP524219 CJT524219 BZX524219 BQB524219 BGF524219 AWJ524219 AMN524219 ACR524219 SV524219 IZ524219 D524219 WVL458683 WLP458683 WBT458683 VRX458683 VIB458683 UYF458683 UOJ458683 UEN458683 TUR458683 TKV458683 TAZ458683 SRD458683 SHH458683 RXL458683 RNP458683 RDT458683 QTX458683 QKB458683 QAF458683 PQJ458683 PGN458683 OWR458683 OMV458683 OCZ458683 NTD458683 NJH458683 MZL458683 MPP458683 MFT458683 LVX458683 LMB458683 LCF458683 KSJ458683 KIN458683 JYR458683 JOV458683 JEZ458683 IVD458683 ILH458683 IBL458683 HRP458683 HHT458683 GXX458683 GOB458683 GEF458683 FUJ458683 FKN458683 FAR458683 EQV458683 EGZ458683 DXD458683 DNH458683 DDL458683 CTP458683 CJT458683 BZX458683 BQB458683 BGF458683 AWJ458683 AMN458683 ACR458683 SV458683 IZ458683 D458683 WVL393147 WLP393147 WBT393147 VRX393147 VIB393147 UYF393147 UOJ393147 UEN393147 TUR393147 TKV393147 TAZ393147 SRD393147 SHH393147 RXL393147 RNP393147 RDT393147 QTX393147 QKB393147 QAF393147 PQJ393147 PGN393147 OWR393147 OMV393147 OCZ393147 NTD393147 NJH393147 MZL393147 MPP393147 MFT393147 LVX393147 LMB393147 LCF393147 KSJ393147 KIN393147 JYR393147 JOV393147 JEZ393147 IVD393147 ILH393147 IBL393147 HRP393147 HHT393147 GXX393147 GOB393147 GEF393147 FUJ393147 FKN393147 FAR393147 EQV393147 EGZ393147 DXD393147 DNH393147 DDL393147 CTP393147 CJT393147 BZX393147 BQB393147 BGF393147 AWJ393147 AMN393147 ACR393147 SV393147 IZ393147 D393147 WVL327611 WLP327611 WBT327611 VRX327611 VIB327611 UYF327611 UOJ327611 UEN327611 TUR327611 TKV327611 TAZ327611 SRD327611 SHH327611 RXL327611 RNP327611 RDT327611 QTX327611 QKB327611 QAF327611 PQJ327611 PGN327611 OWR327611 OMV327611 OCZ327611 NTD327611 NJH327611 MZL327611 MPP327611 MFT327611 LVX327611 LMB327611 LCF327611 KSJ327611 KIN327611 JYR327611 JOV327611 JEZ327611 IVD327611 ILH327611 IBL327611 HRP327611 HHT327611 GXX327611 GOB327611 GEF327611 FUJ327611 FKN327611 FAR327611 EQV327611 EGZ327611 DXD327611 DNH327611 DDL327611 CTP327611 CJT327611 BZX327611 BQB327611 BGF327611 AWJ327611 AMN327611 ACR327611 SV327611 IZ327611 D327611 WVL262075 WLP262075 WBT262075 VRX262075 VIB262075 UYF262075 UOJ262075 UEN262075 TUR262075 TKV262075 TAZ262075 SRD262075 SHH262075 RXL262075 RNP262075 RDT262075 QTX262075 QKB262075 QAF262075 PQJ262075 PGN262075 OWR262075 OMV262075 OCZ262075 NTD262075 NJH262075 MZL262075 MPP262075 MFT262075 LVX262075 LMB262075 LCF262075 KSJ262075 KIN262075 JYR262075 JOV262075 JEZ262075 IVD262075 ILH262075 IBL262075 HRP262075 HHT262075 GXX262075 GOB262075 GEF262075 FUJ262075 FKN262075 FAR262075 EQV262075 EGZ262075 DXD262075 DNH262075 DDL262075 CTP262075 CJT262075 BZX262075 BQB262075 BGF262075 AWJ262075 AMN262075 ACR262075 SV262075 IZ262075 D262075 WVL196539 WLP196539 WBT196539 VRX196539 VIB196539 UYF196539 UOJ196539 UEN196539 TUR196539 TKV196539 TAZ196539 SRD196539 SHH196539 RXL196539 RNP196539 RDT196539 QTX196539 QKB196539 QAF196539 PQJ196539 PGN196539 OWR196539 OMV196539 OCZ196539 NTD196539 NJH196539 MZL196539 MPP196539 MFT196539 LVX196539 LMB196539 LCF196539 KSJ196539 KIN196539 JYR196539 JOV196539 JEZ196539 IVD196539 ILH196539 IBL196539 HRP196539 HHT196539 GXX196539 GOB196539 GEF196539 FUJ196539 FKN196539 FAR196539 EQV196539 EGZ196539 DXD196539 DNH196539 DDL196539 CTP196539 CJT196539 BZX196539 BQB196539 BGF196539 AWJ196539 AMN196539 ACR196539 SV196539 IZ196539 D196539 WVL131003 WLP131003 WBT131003 VRX131003 VIB131003 UYF131003 UOJ131003 UEN131003 TUR131003 TKV131003 TAZ131003 SRD131003 SHH131003 RXL131003 RNP131003 RDT131003 QTX131003 QKB131003 QAF131003 PQJ131003 PGN131003 OWR131003 OMV131003 OCZ131003 NTD131003 NJH131003 MZL131003 MPP131003 MFT131003 LVX131003 LMB131003 LCF131003 KSJ131003 KIN131003 JYR131003 JOV131003 JEZ131003 IVD131003 ILH131003 IBL131003 HRP131003 HHT131003 GXX131003 GOB131003 GEF131003 FUJ131003 FKN131003 FAR131003 EQV131003 EGZ131003 DXD131003 DNH131003 DDL131003 CTP131003 CJT131003 BZX131003 BQB131003 BGF131003 AWJ131003 AMN131003 ACR131003 SV131003 IZ131003 D131003 WVL65467 WLP65467 WBT65467 VRX65467 VIB65467 UYF65467 UOJ65467 UEN65467 TUR65467 TKV65467 TAZ65467 SRD65467 SHH65467 RXL65467 RNP65467 RDT65467 QTX65467 QKB65467 QAF65467 PQJ65467 PGN65467 OWR65467 OMV65467 OCZ65467 NTD65467 NJH65467 MZL65467 MPP65467 MFT65467 LVX65467 LMB65467 LCF65467 KSJ65467 KIN65467 JYR65467 JOV65467 JEZ65467 IVD65467 ILH65467 IBL65467 HRP65467 HHT65467 GXX65467 GOB65467 GEF65467 FUJ65467 FKN65467 FAR65467 EQV65467 EGZ65467 DXD65467 DNH65467 DDL65467 CTP65467 CJT65467 BZX65467 BQB65467 BGF65467 AWJ65467 AMN65467 ACR65467 SV65467 IZ65467">
      <formula1>#REF!</formula1>
    </dataValidation>
    <dataValidation type="list" allowBlank="1" showInputMessage="1" showErrorMessage="1" errorTitle="oferta el personal adicional?" error="SI/NO" sqref="E65634:E65635 WVM983138:WVM983139 WLQ983138:WLQ983139 WBU983138:WBU983139 VRY983138:VRY983139 VIC983138:VIC983139 UYG983138:UYG983139 UOK983138:UOK983139 UEO983138:UEO983139 TUS983138:TUS983139 TKW983138:TKW983139 TBA983138:TBA983139 SRE983138:SRE983139 SHI983138:SHI983139 RXM983138:RXM983139 RNQ983138:RNQ983139 RDU983138:RDU983139 QTY983138:QTY983139 QKC983138:QKC983139 QAG983138:QAG983139 PQK983138:PQK983139 PGO983138:PGO983139 OWS983138:OWS983139 OMW983138:OMW983139 ODA983138:ODA983139 NTE983138:NTE983139 NJI983138:NJI983139 MZM983138:MZM983139 MPQ983138:MPQ983139 MFU983138:MFU983139 LVY983138:LVY983139 LMC983138:LMC983139 LCG983138:LCG983139 KSK983138:KSK983139 KIO983138:KIO983139 JYS983138:JYS983139 JOW983138:JOW983139 JFA983138:JFA983139 IVE983138:IVE983139 ILI983138:ILI983139 IBM983138:IBM983139 HRQ983138:HRQ983139 HHU983138:HHU983139 GXY983138:GXY983139 GOC983138:GOC983139 GEG983138:GEG983139 FUK983138:FUK983139 FKO983138:FKO983139 FAS983138:FAS983139 EQW983138:EQW983139 EHA983138:EHA983139 DXE983138:DXE983139 DNI983138:DNI983139 DDM983138:DDM983139 CTQ983138:CTQ983139 CJU983138:CJU983139 BZY983138:BZY983139 BQC983138:BQC983139 BGG983138:BGG983139 AWK983138:AWK983139 AMO983138:AMO983139 ACS983138:ACS983139 SW983138:SW983139 JA983138:JA983139 E983138:E983139 WVM917602:WVM917603 WLQ917602:WLQ917603 WBU917602:WBU917603 VRY917602:VRY917603 VIC917602:VIC917603 UYG917602:UYG917603 UOK917602:UOK917603 UEO917602:UEO917603 TUS917602:TUS917603 TKW917602:TKW917603 TBA917602:TBA917603 SRE917602:SRE917603 SHI917602:SHI917603 RXM917602:RXM917603 RNQ917602:RNQ917603 RDU917602:RDU917603 QTY917602:QTY917603 QKC917602:QKC917603 QAG917602:QAG917603 PQK917602:PQK917603 PGO917602:PGO917603 OWS917602:OWS917603 OMW917602:OMW917603 ODA917602:ODA917603 NTE917602:NTE917603 NJI917602:NJI917603 MZM917602:MZM917603 MPQ917602:MPQ917603 MFU917602:MFU917603 LVY917602:LVY917603 LMC917602:LMC917603 LCG917602:LCG917603 KSK917602:KSK917603 KIO917602:KIO917603 JYS917602:JYS917603 JOW917602:JOW917603 JFA917602:JFA917603 IVE917602:IVE917603 ILI917602:ILI917603 IBM917602:IBM917603 HRQ917602:HRQ917603 HHU917602:HHU917603 GXY917602:GXY917603 GOC917602:GOC917603 GEG917602:GEG917603 FUK917602:FUK917603 FKO917602:FKO917603 FAS917602:FAS917603 EQW917602:EQW917603 EHA917602:EHA917603 DXE917602:DXE917603 DNI917602:DNI917603 DDM917602:DDM917603 CTQ917602:CTQ917603 CJU917602:CJU917603 BZY917602:BZY917603 BQC917602:BQC917603 BGG917602:BGG917603 AWK917602:AWK917603 AMO917602:AMO917603 ACS917602:ACS917603 SW917602:SW917603 JA917602:JA917603 E917602:E917603 WVM852066:WVM852067 WLQ852066:WLQ852067 WBU852066:WBU852067 VRY852066:VRY852067 VIC852066:VIC852067 UYG852066:UYG852067 UOK852066:UOK852067 UEO852066:UEO852067 TUS852066:TUS852067 TKW852066:TKW852067 TBA852066:TBA852067 SRE852066:SRE852067 SHI852066:SHI852067 RXM852066:RXM852067 RNQ852066:RNQ852067 RDU852066:RDU852067 QTY852066:QTY852067 QKC852066:QKC852067 QAG852066:QAG852067 PQK852066:PQK852067 PGO852066:PGO852067 OWS852066:OWS852067 OMW852066:OMW852067 ODA852066:ODA852067 NTE852066:NTE852067 NJI852066:NJI852067 MZM852066:MZM852067 MPQ852066:MPQ852067 MFU852066:MFU852067 LVY852066:LVY852067 LMC852066:LMC852067 LCG852066:LCG852067 KSK852066:KSK852067 KIO852066:KIO852067 JYS852066:JYS852067 JOW852066:JOW852067 JFA852066:JFA852067 IVE852066:IVE852067 ILI852066:ILI852067 IBM852066:IBM852067 HRQ852066:HRQ852067 HHU852066:HHU852067 GXY852066:GXY852067 GOC852066:GOC852067 GEG852066:GEG852067 FUK852066:FUK852067 FKO852066:FKO852067 FAS852066:FAS852067 EQW852066:EQW852067 EHA852066:EHA852067 DXE852066:DXE852067 DNI852066:DNI852067 DDM852066:DDM852067 CTQ852066:CTQ852067 CJU852066:CJU852067 BZY852066:BZY852067 BQC852066:BQC852067 BGG852066:BGG852067 AWK852066:AWK852067 AMO852066:AMO852067 ACS852066:ACS852067 SW852066:SW852067 JA852066:JA852067 E852066:E852067 WVM786530:WVM786531 WLQ786530:WLQ786531 WBU786530:WBU786531 VRY786530:VRY786531 VIC786530:VIC786531 UYG786530:UYG786531 UOK786530:UOK786531 UEO786530:UEO786531 TUS786530:TUS786531 TKW786530:TKW786531 TBA786530:TBA786531 SRE786530:SRE786531 SHI786530:SHI786531 RXM786530:RXM786531 RNQ786530:RNQ786531 RDU786530:RDU786531 QTY786530:QTY786531 QKC786530:QKC786531 QAG786530:QAG786531 PQK786530:PQK786531 PGO786530:PGO786531 OWS786530:OWS786531 OMW786530:OMW786531 ODA786530:ODA786531 NTE786530:NTE786531 NJI786530:NJI786531 MZM786530:MZM786531 MPQ786530:MPQ786531 MFU786530:MFU786531 LVY786530:LVY786531 LMC786530:LMC786531 LCG786530:LCG786531 KSK786530:KSK786531 KIO786530:KIO786531 JYS786530:JYS786531 JOW786530:JOW786531 JFA786530:JFA786531 IVE786530:IVE786531 ILI786530:ILI786531 IBM786530:IBM786531 HRQ786530:HRQ786531 HHU786530:HHU786531 GXY786530:GXY786531 GOC786530:GOC786531 GEG786530:GEG786531 FUK786530:FUK786531 FKO786530:FKO786531 FAS786530:FAS786531 EQW786530:EQW786531 EHA786530:EHA786531 DXE786530:DXE786531 DNI786530:DNI786531 DDM786530:DDM786531 CTQ786530:CTQ786531 CJU786530:CJU786531 BZY786530:BZY786531 BQC786530:BQC786531 BGG786530:BGG786531 AWK786530:AWK786531 AMO786530:AMO786531 ACS786530:ACS786531 SW786530:SW786531 JA786530:JA786531 E786530:E786531 WVM720994:WVM720995 WLQ720994:WLQ720995 WBU720994:WBU720995 VRY720994:VRY720995 VIC720994:VIC720995 UYG720994:UYG720995 UOK720994:UOK720995 UEO720994:UEO720995 TUS720994:TUS720995 TKW720994:TKW720995 TBA720994:TBA720995 SRE720994:SRE720995 SHI720994:SHI720995 RXM720994:RXM720995 RNQ720994:RNQ720995 RDU720994:RDU720995 QTY720994:QTY720995 QKC720994:QKC720995 QAG720994:QAG720995 PQK720994:PQK720995 PGO720994:PGO720995 OWS720994:OWS720995 OMW720994:OMW720995 ODA720994:ODA720995 NTE720994:NTE720995 NJI720994:NJI720995 MZM720994:MZM720995 MPQ720994:MPQ720995 MFU720994:MFU720995 LVY720994:LVY720995 LMC720994:LMC720995 LCG720994:LCG720995 KSK720994:KSK720995 KIO720994:KIO720995 JYS720994:JYS720995 JOW720994:JOW720995 JFA720994:JFA720995 IVE720994:IVE720995 ILI720994:ILI720995 IBM720994:IBM720995 HRQ720994:HRQ720995 HHU720994:HHU720995 GXY720994:GXY720995 GOC720994:GOC720995 GEG720994:GEG720995 FUK720994:FUK720995 FKO720994:FKO720995 FAS720994:FAS720995 EQW720994:EQW720995 EHA720994:EHA720995 DXE720994:DXE720995 DNI720994:DNI720995 DDM720994:DDM720995 CTQ720994:CTQ720995 CJU720994:CJU720995 BZY720994:BZY720995 BQC720994:BQC720995 BGG720994:BGG720995 AWK720994:AWK720995 AMO720994:AMO720995 ACS720994:ACS720995 SW720994:SW720995 JA720994:JA720995 E720994:E720995 WVM655458:WVM655459 WLQ655458:WLQ655459 WBU655458:WBU655459 VRY655458:VRY655459 VIC655458:VIC655459 UYG655458:UYG655459 UOK655458:UOK655459 UEO655458:UEO655459 TUS655458:TUS655459 TKW655458:TKW655459 TBA655458:TBA655459 SRE655458:SRE655459 SHI655458:SHI655459 RXM655458:RXM655459 RNQ655458:RNQ655459 RDU655458:RDU655459 QTY655458:QTY655459 QKC655458:QKC655459 QAG655458:QAG655459 PQK655458:PQK655459 PGO655458:PGO655459 OWS655458:OWS655459 OMW655458:OMW655459 ODA655458:ODA655459 NTE655458:NTE655459 NJI655458:NJI655459 MZM655458:MZM655459 MPQ655458:MPQ655459 MFU655458:MFU655459 LVY655458:LVY655459 LMC655458:LMC655459 LCG655458:LCG655459 KSK655458:KSK655459 KIO655458:KIO655459 JYS655458:JYS655459 JOW655458:JOW655459 JFA655458:JFA655459 IVE655458:IVE655459 ILI655458:ILI655459 IBM655458:IBM655459 HRQ655458:HRQ655459 HHU655458:HHU655459 GXY655458:GXY655459 GOC655458:GOC655459 GEG655458:GEG655459 FUK655458:FUK655459 FKO655458:FKO655459 FAS655458:FAS655459 EQW655458:EQW655459 EHA655458:EHA655459 DXE655458:DXE655459 DNI655458:DNI655459 DDM655458:DDM655459 CTQ655458:CTQ655459 CJU655458:CJU655459 BZY655458:BZY655459 BQC655458:BQC655459 BGG655458:BGG655459 AWK655458:AWK655459 AMO655458:AMO655459 ACS655458:ACS655459 SW655458:SW655459 JA655458:JA655459 E655458:E655459 WVM589922:WVM589923 WLQ589922:WLQ589923 WBU589922:WBU589923 VRY589922:VRY589923 VIC589922:VIC589923 UYG589922:UYG589923 UOK589922:UOK589923 UEO589922:UEO589923 TUS589922:TUS589923 TKW589922:TKW589923 TBA589922:TBA589923 SRE589922:SRE589923 SHI589922:SHI589923 RXM589922:RXM589923 RNQ589922:RNQ589923 RDU589922:RDU589923 QTY589922:QTY589923 QKC589922:QKC589923 QAG589922:QAG589923 PQK589922:PQK589923 PGO589922:PGO589923 OWS589922:OWS589923 OMW589922:OMW589923 ODA589922:ODA589923 NTE589922:NTE589923 NJI589922:NJI589923 MZM589922:MZM589923 MPQ589922:MPQ589923 MFU589922:MFU589923 LVY589922:LVY589923 LMC589922:LMC589923 LCG589922:LCG589923 KSK589922:KSK589923 KIO589922:KIO589923 JYS589922:JYS589923 JOW589922:JOW589923 JFA589922:JFA589923 IVE589922:IVE589923 ILI589922:ILI589923 IBM589922:IBM589923 HRQ589922:HRQ589923 HHU589922:HHU589923 GXY589922:GXY589923 GOC589922:GOC589923 GEG589922:GEG589923 FUK589922:FUK589923 FKO589922:FKO589923 FAS589922:FAS589923 EQW589922:EQW589923 EHA589922:EHA589923 DXE589922:DXE589923 DNI589922:DNI589923 DDM589922:DDM589923 CTQ589922:CTQ589923 CJU589922:CJU589923 BZY589922:BZY589923 BQC589922:BQC589923 BGG589922:BGG589923 AWK589922:AWK589923 AMO589922:AMO589923 ACS589922:ACS589923 SW589922:SW589923 JA589922:JA589923 E589922:E589923 WVM524386:WVM524387 WLQ524386:WLQ524387 WBU524386:WBU524387 VRY524386:VRY524387 VIC524386:VIC524387 UYG524386:UYG524387 UOK524386:UOK524387 UEO524386:UEO524387 TUS524386:TUS524387 TKW524386:TKW524387 TBA524386:TBA524387 SRE524386:SRE524387 SHI524386:SHI524387 RXM524386:RXM524387 RNQ524386:RNQ524387 RDU524386:RDU524387 QTY524386:QTY524387 QKC524386:QKC524387 QAG524386:QAG524387 PQK524386:PQK524387 PGO524386:PGO524387 OWS524386:OWS524387 OMW524386:OMW524387 ODA524386:ODA524387 NTE524386:NTE524387 NJI524386:NJI524387 MZM524386:MZM524387 MPQ524386:MPQ524387 MFU524386:MFU524387 LVY524386:LVY524387 LMC524386:LMC524387 LCG524386:LCG524387 KSK524386:KSK524387 KIO524386:KIO524387 JYS524386:JYS524387 JOW524386:JOW524387 JFA524386:JFA524387 IVE524386:IVE524387 ILI524386:ILI524387 IBM524386:IBM524387 HRQ524386:HRQ524387 HHU524386:HHU524387 GXY524386:GXY524387 GOC524386:GOC524387 GEG524386:GEG524387 FUK524386:FUK524387 FKO524386:FKO524387 FAS524386:FAS524387 EQW524386:EQW524387 EHA524386:EHA524387 DXE524386:DXE524387 DNI524386:DNI524387 DDM524386:DDM524387 CTQ524386:CTQ524387 CJU524386:CJU524387 BZY524386:BZY524387 BQC524386:BQC524387 BGG524386:BGG524387 AWK524386:AWK524387 AMO524386:AMO524387 ACS524386:ACS524387 SW524386:SW524387 JA524386:JA524387 E524386:E524387 WVM458850:WVM458851 WLQ458850:WLQ458851 WBU458850:WBU458851 VRY458850:VRY458851 VIC458850:VIC458851 UYG458850:UYG458851 UOK458850:UOK458851 UEO458850:UEO458851 TUS458850:TUS458851 TKW458850:TKW458851 TBA458850:TBA458851 SRE458850:SRE458851 SHI458850:SHI458851 RXM458850:RXM458851 RNQ458850:RNQ458851 RDU458850:RDU458851 QTY458850:QTY458851 QKC458850:QKC458851 QAG458850:QAG458851 PQK458850:PQK458851 PGO458850:PGO458851 OWS458850:OWS458851 OMW458850:OMW458851 ODA458850:ODA458851 NTE458850:NTE458851 NJI458850:NJI458851 MZM458850:MZM458851 MPQ458850:MPQ458851 MFU458850:MFU458851 LVY458850:LVY458851 LMC458850:LMC458851 LCG458850:LCG458851 KSK458850:KSK458851 KIO458850:KIO458851 JYS458850:JYS458851 JOW458850:JOW458851 JFA458850:JFA458851 IVE458850:IVE458851 ILI458850:ILI458851 IBM458850:IBM458851 HRQ458850:HRQ458851 HHU458850:HHU458851 GXY458850:GXY458851 GOC458850:GOC458851 GEG458850:GEG458851 FUK458850:FUK458851 FKO458850:FKO458851 FAS458850:FAS458851 EQW458850:EQW458851 EHA458850:EHA458851 DXE458850:DXE458851 DNI458850:DNI458851 DDM458850:DDM458851 CTQ458850:CTQ458851 CJU458850:CJU458851 BZY458850:BZY458851 BQC458850:BQC458851 BGG458850:BGG458851 AWK458850:AWK458851 AMO458850:AMO458851 ACS458850:ACS458851 SW458850:SW458851 JA458850:JA458851 E458850:E458851 WVM393314:WVM393315 WLQ393314:WLQ393315 WBU393314:WBU393315 VRY393314:VRY393315 VIC393314:VIC393315 UYG393314:UYG393315 UOK393314:UOK393315 UEO393314:UEO393315 TUS393314:TUS393315 TKW393314:TKW393315 TBA393314:TBA393315 SRE393314:SRE393315 SHI393314:SHI393315 RXM393314:RXM393315 RNQ393314:RNQ393315 RDU393314:RDU393315 QTY393314:QTY393315 QKC393314:QKC393315 QAG393314:QAG393315 PQK393314:PQK393315 PGO393314:PGO393315 OWS393314:OWS393315 OMW393314:OMW393315 ODA393314:ODA393315 NTE393314:NTE393315 NJI393314:NJI393315 MZM393314:MZM393315 MPQ393314:MPQ393315 MFU393314:MFU393315 LVY393314:LVY393315 LMC393314:LMC393315 LCG393314:LCG393315 KSK393314:KSK393315 KIO393314:KIO393315 JYS393314:JYS393315 JOW393314:JOW393315 JFA393314:JFA393315 IVE393314:IVE393315 ILI393314:ILI393315 IBM393314:IBM393315 HRQ393314:HRQ393315 HHU393314:HHU393315 GXY393314:GXY393315 GOC393314:GOC393315 GEG393314:GEG393315 FUK393314:FUK393315 FKO393314:FKO393315 FAS393314:FAS393315 EQW393314:EQW393315 EHA393314:EHA393315 DXE393314:DXE393315 DNI393314:DNI393315 DDM393314:DDM393315 CTQ393314:CTQ393315 CJU393314:CJU393315 BZY393314:BZY393315 BQC393314:BQC393315 BGG393314:BGG393315 AWK393314:AWK393315 AMO393314:AMO393315 ACS393314:ACS393315 SW393314:SW393315 JA393314:JA393315 E393314:E393315 WVM327778:WVM327779 WLQ327778:WLQ327779 WBU327778:WBU327779 VRY327778:VRY327779 VIC327778:VIC327779 UYG327778:UYG327779 UOK327778:UOK327779 UEO327778:UEO327779 TUS327778:TUS327779 TKW327778:TKW327779 TBA327778:TBA327779 SRE327778:SRE327779 SHI327778:SHI327779 RXM327778:RXM327779 RNQ327778:RNQ327779 RDU327778:RDU327779 QTY327778:QTY327779 QKC327778:QKC327779 QAG327778:QAG327779 PQK327778:PQK327779 PGO327778:PGO327779 OWS327778:OWS327779 OMW327778:OMW327779 ODA327778:ODA327779 NTE327778:NTE327779 NJI327778:NJI327779 MZM327778:MZM327779 MPQ327778:MPQ327779 MFU327778:MFU327779 LVY327778:LVY327779 LMC327778:LMC327779 LCG327778:LCG327779 KSK327778:KSK327779 KIO327778:KIO327779 JYS327778:JYS327779 JOW327778:JOW327779 JFA327778:JFA327779 IVE327778:IVE327779 ILI327778:ILI327779 IBM327778:IBM327779 HRQ327778:HRQ327779 HHU327778:HHU327779 GXY327778:GXY327779 GOC327778:GOC327779 GEG327778:GEG327779 FUK327778:FUK327779 FKO327778:FKO327779 FAS327778:FAS327779 EQW327778:EQW327779 EHA327778:EHA327779 DXE327778:DXE327779 DNI327778:DNI327779 DDM327778:DDM327779 CTQ327778:CTQ327779 CJU327778:CJU327779 BZY327778:BZY327779 BQC327778:BQC327779 BGG327778:BGG327779 AWK327778:AWK327779 AMO327778:AMO327779 ACS327778:ACS327779 SW327778:SW327779 JA327778:JA327779 E327778:E327779 WVM262242:WVM262243 WLQ262242:WLQ262243 WBU262242:WBU262243 VRY262242:VRY262243 VIC262242:VIC262243 UYG262242:UYG262243 UOK262242:UOK262243 UEO262242:UEO262243 TUS262242:TUS262243 TKW262242:TKW262243 TBA262242:TBA262243 SRE262242:SRE262243 SHI262242:SHI262243 RXM262242:RXM262243 RNQ262242:RNQ262243 RDU262242:RDU262243 QTY262242:QTY262243 QKC262242:QKC262243 QAG262242:QAG262243 PQK262242:PQK262243 PGO262242:PGO262243 OWS262242:OWS262243 OMW262242:OMW262243 ODA262242:ODA262243 NTE262242:NTE262243 NJI262242:NJI262243 MZM262242:MZM262243 MPQ262242:MPQ262243 MFU262242:MFU262243 LVY262242:LVY262243 LMC262242:LMC262243 LCG262242:LCG262243 KSK262242:KSK262243 KIO262242:KIO262243 JYS262242:JYS262243 JOW262242:JOW262243 JFA262242:JFA262243 IVE262242:IVE262243 ILI262242:ILI262243 IBM262242:IBM262243 HRQ262242:HRQ262243 HHU262242:HHU262243 GXY262242:GXY262243 GOC262242:GOC262243 GEG262242:GEG262243 FUK262242:FUK262243 FKO262242:FKO262243 FAS262242:FAS262243 EQW262242:EQW262243 EHA262242:EHA262243 DXE262242:DXE262243 DNI262242:DNI262243 DDM262242:DDM262243 CTQ262242:CTQ262243 CJU262242:CJU262243 BZY262242:BZY262243 BQC262242:BQC262243 BGG262242:BGG262243 AWK262242:AWK262243 AMO262242:AMO262243 ACS262242:ACS262243 SW262242:SW262243 JA262242:JA262243 E262242:E262243 WVM196706:WVM196707 WLQ196706:WLQ196707 WBU196706:WBU196707 VRY196706:VRY196707 VIC196706:VIC196707 UYG196706:UYG196707 UOK196706:UOK196707 UEO196706:UEO196707 TUS196706:TUS196707 TKW196706:TKW196707 TBA196706:TBA196707 SRE196706:SRE196707 SHI196706:SHI196707 RXM196706:RXM196707 RNQ196706:RNQ196707 RDU196706:RDU196707 QTY196706:QTY196707 QKC196706:QKC196707 QAG196706:QAG196707 PQK196706:PQK196707 PGO196706:PGO196707 OWS196706:OWS196707 OMW196706:OMW196707 ODA196706:ODA196707 NTE196706:NTE196707 NJI196706:NJI196707 MZM196706:MZM196707 MPQ196706:MPQ196707 MFU196706:MFU196707 LVY196706:LVY196707 LMC196706:LMC196707 LCG196706:LCG196707 KSK196706:KSK196707 KIO196706:KIO196707 JYS196706:JYS196707 JOW196706:JOW196707 JFA196706:JFA196707 IVE196706:IVE196707 ILI196706:ILI196707 IBM196706:IBM196707 HRQ196706:HRQ196707 HHU196706:HHU196707 GXY196706:GXY196707 GOC196706:GOC196707 GEG196706:GEG196707 FUK196706:FUK196707 FKO196706:FKO196707 FAS196706:FAS196707 EQW196706:EQW196707 EHA196706:EHA196707 DXE196706:DXE196707 DNI196706:DNI196707 DDM196706:DDM196707 CTQ196706:CTQ196707 CJU196706:CJU196707 BZY196706:BZY196707 BQC196706:BQC196707 BGG196706:BGG196707 AWK196706:AWK196707 AMO196706:AMO196707 ACS196706:ACS196707 SW196706:SW196707 JA196706:JA196707 E196706:E196707 WVM131170:WVM131171 WLQ131170:WLQ131171 WBU131170:WBU131171 VRY131170:VRY131171 VIC131170:VIC131171 UYG131170:UYG131171 UOK131170:UOK131171 UEO131170:UEO131171 TUS131170:TUS131171 TKW131170:TKW131171 TBA131170:TBA131171 SRE131170:SRE131171 SHI131170:SHI131171 RXM131170:RXM131171 RNQ131170:RNQ131171 RDU131170:RDU131171 QTY131170:QTY131171 QKC131170:QKC131171 QAG131170:QAG131171 PQK131170:PQK131171 PGO131170:PGO131171 OWS131170:OWS131171 OMW131170:OMW131171 ODA131170:ODA131171 NTE131170:NTE131171 NJI131170:NJI131171 MZM131170:MZM131171 MPQ131170:MPQ131171 MFU131170:MFU131171 LVY131170:LVY131171 LMC131170:LMC131171 LCG131170:LCG131171 KSK131170:KSK131171 KIO131170:KIO131171 JYS131170:JYS131171 JOW131170:JOW131171 JFA131170:JFA131171 IVE131170:IVE131171 ILI131170:ILI131171 IBM131170:IBM131171 HRQ131170:HRQ131171 HHU131170:HHU131171 GXY131170:GXY131171 GOC131170:GOC131171 GEG131170:GEG131171 FUK131170:FUK131171 FKO131170:FKO131171 FAS131170:FAS131171 EQW131170:EQW131171 EHA131170:EHA131171 DXE131170:DXE131171 DNI131170:DNI131171 DDM131170:DDM131171 CTQ131170:CTQ131171 CJU131170:CJU131171 BZY131170:BZY131171 BQC131170:BQC131171 BGG131170:BGG131171 AWK131170:AWK131171 AMO131170:AMO131171 ACS131170:ACS131171 SW131170:SW131171 JA131170:JA131171 E131170:E131171 WVM65634:WVM65635 WLQ65634:WLQ65635 WBU65634:WBU65635 VRY65634:VRY65635 VIC65634:VIC65635 UYG65634:UYG65635 UOK65634:UOK65635 UEO65634:UEO65635 TUS65634:TUS65635 TKW65634:TKW65635 TBA65634:TBA65635 SRE65634:SRE65635 SHI65634:SHI65635 RXM65634:RXM65635 RNQ65634:RNQ65635 RDU65634:RDU65635 QTY65634:QTY65635 QKC65634:QKC65635 QAG65634:QAG65635 PQK65634:PQK65635 PGO65634:PGO65635 OWS65634:OWS65635 OMW65634:OMW65635 ODA65634:ODA65635 NTE65634:NTE65635 NJI65634:NJI65635 MZM65634:MZM65635 MPQ65634:MPQ65635 MFU65634:MFU65635 LVY65634:LVY65635 LMC65634:LMC65635 LCG65634:LCG65635 KSK65634:KSK65635 KIO65634:KIO65635 JYS65634:JYS65635 JOW65634:JOW65635 JFA65634:JFA65635 IVE65634:IVE65635 ILI65634:ILI65635 IBM65634:IBM65635 HRQ65634:HRQ65635 HHU65634:HHU65635 GXY65634:GXY65635 GOC65634:GOC65635 GEG65634:GEG65635 FUK65634:FUK65635 FKO65634:FKO65635 FAS65634:FAS65635 EQW65634:EQW65635 EHA65634:EHA65635 DXE65634:DXE65635 DNI65634:DNI65635 DDM65634:DDM65635 CTQ65634:CTQ65635 CJU65634:CJU65635 BZY65634:BZY65635 BQC65634:BQC65635 BGG65634:BGG65635 AWK65634:AWK65635 AMO65634:AMO65635 ACS65634:ACS65635 SW65634:SW65635 JA65634:JA65635">
      <formula1>#REF!</formula1>
    </dataValidation>
    <dataValidation type="list" allowBlank="1" showInputMessage="1" showErrorMessage="1" sqref="WVL983124:WVL983132 D65620:D65628 IZ65620:IZ65628 SV65620:SV65628 ACR65620:ACR65628 AMN65620:AMN65628 AWJ65620:AWJ65628 BGF65620:BGF65628 BQB65620:BQB65628 BZX65620:BZX65628 CJT65620:CJT65628 CTP65620:CTP65628 DDL65620:DDL65628 DNH65620:DNH65628 DXD65620:DXD65628 EGZ65620:EGZ65628 EQV65620:EQV65628 FAR65620:FAR65628 FKN65620:FKN65628 FUJ65620:FUJ65628 GEF65620:GEF65628 GOB65620:GOB65628 GXX65620:GXX65628 HHT65620:HHT65628 HRP65620:HRP65628 IBL65620:IBL65628 ILH65620:ILH65628 IVD65620:IVD65628 JEZ65620:JEZ65628 JOV65620:JOV65628 JYR65620:JYR65628 KIN65620:KIN65628 KSJ65620:KSJ65628 LCF65620:LCF65628 LMB65620:LMB65628 LVX65620:LVX65628 MFT65620:MFT65628 MPP65620:MPP65628 MZL65620:MZL65628 NJH65620:NJH65628 NTD65620:NTD65628 OCZ65620:OCZ65628 OMV65620:OMV65628 OWR65620:OWR65628 PGN65620:PGN65628 PQJ65620:PQJ65628 QAF65620:QAF65628 QKB65620:QKB65628 QTX65620:QTX65628 RDT65620:RDT65628 RNP65620:RNP65628 RXL65620:RXL65628 SHH65620:SHH65628 SRD65620:SRD65628 TAZ65620:TAZ65628 TKV65620:TKV65628 TUR65620:TUR65628 UEN65620:UEN65628 UOJ65620:UOJ65628 UYF65620:UYF65628 VIB65620:VIB65628 VRX65620:VRX65628 WBT65620:WBT65628 WLP65620:WLP65628 WVL65620:WVL65628 D131156:D131164 IZ131156:IZ131164 SV131156:SV131164 ACR131156:ACR131164 AMN131156:AMN131164 AWJ131156:AWJ131164 BGF131156:BGF131164 BQB131156:BQB131164 BZX131156:BZX131164 CJT131156:CJT131164 CTP131156:CTP131164 DDL131156:DDL131164 DNH131156:DNH131164 DXD131156:DXD131164 EGZ131156:EGZ131164 EQV131156:EQV131164 FAR131156:FAR131164 FKN131156:FKN131164 FUJ131156:FUJ131164 GEF131156:GEF131164 GOB131156:GOB131164 GXX131156:GXX131164 HHT131156:HHT131164 HRP131156:HRP131164 IBL131156:IBL131164 ILH131156:ILH131164 IVD131156:IVD131164 JEZ131156:JEZ131164 JOV131156:JOV131164 JYR131156:JYR131164 KIN131156:KIN131164 KSJ131156:KSJ131164 LCF131156:LCF131164 LMB131156:LMB131164 LVX131156:LVX131164 MFT131156:MFT131164 MPP131156:MPP131164 MZL131156:MZL131164 NJH131156:NJH131164 NTD131156:NTD131164 OCZ131156:OCZ131164 OMV131156:OMV131164 OWR131156:OWR131164 PGN131156:PGN131164 PQJ131156:PQJ131164 QAF131156:QAF131164 QKB131156:QKB131164 QTX131156:QTX131164 RDT131156:RDT131164 RNP131156:RNP131164 RXL131156:RXL131164 SHH131156:SHH131164 SRD131156:SRD131164 TAZ131156:TAZ131164 TKV131156:TKV131164 TUR131156:TUR131164 UEN131156:UEN131164 UOJ131156:UOJ131164 UYF131156:UYF131164 VIB131156:VIB131164 VRX131156:VRX131164 WBT131156:WBT131164 WLP131156:WLP131164 WVL131156:WVL131164 D196692:D196700 IZ196692:IZ196700 SV196692:SV196700 ACR196692:ACR196700 AMN196692:AMN196700 AWJ196692:AWJ196700 BGF196692:BGF196700 BQB196692:BQB196700 BZX196692:BZX196700 CJT196692:CJT196700 CTP196692:CTP196700 DDL196692:DDL196700 DNH196692:DNH196700 DXD196692:DXD196700 EGZ196692:EGZ196700 EQV196692:EQV196700 FAR196692:FAR196700 FKN196692:FKN196700 FUJ196692:FUJ196700 GEF196692:GEF196700 GOB196692:GOB196700 GXX196692:GXX196700 HHT196692:HHT196700 HRP196692:HRP196700 IBL196692:IBL196700 ILH196692:ILH196700 IVD196692:IVD196700 JEZ196692:JEZ196700 JOV196692:JOV196700 JYR196692:JYR196700 KIN196692:KIN196700 KSJ196692:KSJ196700 LCF196692:LCF196700 LMB196692:LMB196700 LVX196692:LVX196700 MFT196692:MFT196700 MPP196692:MPP196700 MZL196692:MZL196700 NJH196692:NJH196700 NTD196692:NTD196700 OCZ196692:OCZ196700 OMV196692:OMV196700 OWR196692:OWR196700 PGN196692:PGN196700 PQJ196692:PQJ196700 QAF196692:QAF196700 QKB196692:QKB196700 QTX196692:QTX196700 RDT196692:RDT196700 RNP196692:RNP196700 RXL196692:RXL196700 SHH196692:SHH196700 SRD196692:SRD196700 TAZ196692:TAZ196700 TKV196692:TKV196700 TUR196692:TUR196700 UEN196692:UEN196700 UOJ196692:UOJ196700 UYF196692:UYF196700 VIB196692:VIB196700 VRX196692:VRX196700 WBT196692:WBT196700 WLP196692:WLP196700 WVL196692:WVL196700 D262228:D262236 IZ262228:IZ262236 SV262228:SV262236 ACR262228:ACR262236 AMN262228:AMN262236 AWJ262228:AWJ262236 BGF262228:BGF262236 BQB262228:BQB262236 BZX262228:BZX262236 CJT262228:CJT262236 CTP262228:CTP262236 DDL262228:DDL262236 DNH262228:DNH262236 DXD262228:DXD262236 EGZ262228:EGZ262236 EQV262228:EQV262236 FAR262228:FAR262236 FKN262228:FKN262236 FUJ262228:FUJ262236 GEF262228:GEF262236 GOB262228:GOB262236 GXX262228:GXX262236 HHT262228:HHT262236 HRP262228:HRP262236 IBL262228:IBL262236 ILH262228:ILH262236 IVD262228:IVD262236 JEZ262228:JEZ262236 JOV262228:JOV262236 JYR262228:JYR262236 KIN262228:KIN262236 KSJ262228:KSJ262236 LCF262228:LCF262236 LMB262228:LMB262236 LVX262228:LVX262236 MFT262228:MFT262236 MPP262228:MPP262236 MZL262228:MZL262236 NJH262228:NJH262236 NTD262228:NTD262236 OCZ262228:OCZ262236 OMV262228:OMV262236 OWR262228:OWR262236 PGN262228:PGN262236 PQJ262228:PQJ262236 QAF262228:QAF262236 QKB262228:QKB262236 QTX262228:QTX262236 RDT262228:RDT262236 RNP262228:RNP262236 RXL262228:RXL262236 SHH262228:SHH262236 SRD262228:SRD262236 TAZ262228:TAZ262236 TKV262228:TKV262236 TUR262228:TUR262236 UEN262228:UEN262236 UOJ262228:UOJ262236 UYF262228:UYF262236 VIB262228:VIB262236 VRX262228:VRX262236 WBT262228:WBT262236 WLP262228:WLP262236 WVL262228:WVL262236 D327764:D327772 IZ327764:IZ327772 SV327764:SV327772 ACR327764:ACR327772 AMN327764:AMN327772 AWJ327764:AWJ327772 BGF327764:BGF327772 BQB327764:BQB327772 BZX327764:BZX327772 CJT327764:CJT327772 CTP327764:CTP327772 DDL327764:DDL327772 DNH327764:DNH327772 DXD327764:DXD327772 EGZ327764:EGZ327772 EQV327764:EQV327772 FAR327764:FAR327772 FKN327764:FKN327772 FUJ327764:FUJ327772 GEF327764:GEF327772 GOB327764:GOB327772 GXX327764:GXX327772 HHT327764:HHT327772 HRP327764:HRP327772 IBL327764:IBL327772 ILH327764:ILH327772 IVD327764:IVD327772 JEZ327764:JEZ327772 JOV327764:JOV327772 JYR327764:JYR327772 KIN327764:KIN327772 KSJ327764:KSJ327772 LCF327764:LCF327772 LMB327764:LMB327772 LVX327764:LVX327772 MFT327764:MFT327772 MPP327764:MPP327772 MZL327764:MZL327772 NJH327764:NJH327772 NTD327764:NTD327772 OCZ327764:OCZ327772 OMV327764:OMV327772 OWR327764:OWR327772 PGN327764:PGN327772 PQJ327764:PQJ327772 QAF327764:QAF327772 QKB327764:QKB327772 QTX327764:QTX327772 RDT327764:RDT327772 RNP327764:RNP327772 RXL327764:RXL327772 SHH327764:SHH327772 SRD327764:SRD327772 TAZ327764:TAZ327772 TKV327764:TKV327772 TUR327764:TUR327772 UEN327764:UEN327772 UOJ327764:UOJ327772 UYF327764:UYF327772 VIB327764:VIB327772 VRX327764:VRX327772 WBT327764:WBT327772 WLP327764:WLP327772 WVL327764:WVL327772 D393300:D393308 IZ393300:IZ393308 SV393300:SV393308 ACR393300:ACR393308 AMN393300:AMN393308 AWJ393300:AWJ393308 BGF393300:BGF393308 BQB393300:BQB393308 BZX393300:BZX393308 CJT393300:CJT393308 CTP393300:CTP393308 DDL393300:DDL393308 DNH393300:DNH393308 DXD393300:DXD393308 EGZ393300:EGZ393308 EQV393300:EQV393308 FAR393300:FAR393308 FKN393300:FKN393308 FUJ393300:FUJ393308 GEF393300:GEF393308 GOB393300:GOB393308 GXX393300:GXX393308 HHT393300:HHT393308 HRP393300:HRP393308 IBL393300:IBL393308 ILH393300:ILH393308 IVD393300:IVD393308 JEZ393300:JEZ393308 JOV393300:JOV393308 JYR393300:JYR393308 KIN393300:KIN393308 KSJ393300:KSJ393308 LCF393300:LCF393308 LMB393300:LMB393308 LVX393300:LVX393308 MFT393300:MFT393308 MPP393300:MPP393308 MZL393300:MZL393308 NJH393300:NJH393308 NTD393300:NTD393308 OCZ393300:OCZ393308 OMV393300:OMV393308 OWR393300:OWR393308 PGN393300:PGN393308 PQJ393300:PQJ393308 QAF393300:QAF393308 QKB393300:QKB393308 QTX393300:QTX393308 RDT393300:RDT393308 RNP393300:RNP393308 RXL393300:RXL393308 SHH393300:SHH393308 SRD393300:SRD393308 TAZ393300:TAZ393308 TKV393300:TKV393308 TUR393300:TUR393308 UEN393300:UEN393308 UOJ393300:UOJ393308 UYF393300:UYF393308 VIB393300:VIB393308 VRX393300:VRX393308 WBT393300:WBT393308 WLP393300:WLP393308 WVL393300:WVL393308 D458836:D458844 IZ458836:IZ458844 SV458836:SV458844 ACR458836:ACR458844 AMN458836:AMN458844 AWJ458836:AWJ458844 BGF458836:BGF458844 BQB458836:BQB458844 BZX458836:BZX458844 CJT458836:CJT458844 CTP458836:CTP458844 DDL458836:DDL458844 DNH458836:DNH458844 DXD458836:DXD458844 EGZ458836:EGZ458844 EQV458836:EQV458844 FAR458836:FAR458844 FKN458836:FKN458844 FUJ458836:FUJ458844 GEF458836:GEF458844 GOB458836:GOB458844 GXX458836:GXX458844 HHT458836:HHT458844 HRP458836:HRP458844 IBL458836:IBL458844 ILH458836:ILH458844 IVD458836:IVD458844 JEZ458836:JEZ458844 JOV458836:JOV458844 JYR458836:JYR458844 KIN458836:KIN458844 KSJ458836:KSJ458844 LCF458836:LCF458844 LMB458836:LMB458844 LVX458836:LVX458844 MFT458836:MFT458844 MPP458836:MPP458844 MZL458836:MZL458844 NJH458836:NJH458844 NTD458836:NTD458844 OCZ458836:OCZ458844 OMV458836:OMV458844 OWR458836:OWR458844 PGN458836:PGN458844 PQJ458836:PQJ458844 QAF458836:QAF458844 QKB458836:QKB458844 QTX458836:QTX458844 RDT458836:RDT458844 RNP458836:RNP458844 RXL458836:RXL458844 SHH458836:SHH458844 SRD458836:SRD458844 TAZ458836:TAZ458844 TKV458836:TKV458844 TUR458836:TUR458844 UEN458836:UEN458844 UOJ458836:UOJ458844 UYF458836:UYF458844 VIB458836:VIB458844 VRX458836:VRX458844 WBT458836:WBT458844 WLP458836:WLP458844 WVL458836:WVL458844 D524372:D524380 IZ524372:IZ524380 SV524372:SV524380 ACR524372:ACR524380 AMN524372:AMN524380 AWJ524372:AWJ524380 BGF524372:BGF524380 BQB524372:BQB524380 BZX524372:BZX524380 CJT524372:CJT524380 CTP524372:CTP524380 DDL524372:DDL524380 DNH524372:DNH524380 DXD524372:DXD524380 EGZ524372:EGZ524380 EQV524372:EQV524380 FAR524372:FAR524380 FKN524372:FKN524380 FUJ524372:FUJ524380 GEF524372:GEF524380 GOB524372:GOB524380 GXX524372:GXX524380 HHT524372:HHT524380 HRP524372:HRP524380 IBL524372:IBL524380 ILH524372:ILH524380 IVD524372:IVD524380 JEZ524372:JEZ524380 JOV524372:JOV524380 JYR524372:JYR524380 KIN524372:KIN524380 KSJ524372:KSJ524380 LCF524372:LCF524380 LMB524372:LMB524380 LVX524372:LVX524380 MFT524372:MFT524380 MPP524372:MPP524380 MZL524372:MZL524380 NJH524372:NJH524380 NTD524372:NTD524380 OCZ524372:OCZ524380 OMV524372:OMV524380 OWR524372:OWR524380 PGN524372:PGN524380 PQJ524372:PQJ524380 QAF524372:QAF524380 QKB524372:QKB524380 QTX524372:QTX524380 RDT524372:RDT524380 RNP524372:RNP524380 RXL524372:RXL524380 SHH524372:SHH524380 SRD524372:SRD524380 TAZ524372:TAZ524380 TKV524372:TKV524380 TUR524372:TUR524380 UEN524372:UEN524380 UOJ524372:UOJ524380 UYF524372:UYF524380 VIB524372:VIB524380 VRX524372:VRX524380 WBT524372:WBT524380 WLP524372:WLP524380 WVL524372:WVL524380 D589908:D589916 IZ589908:IZ589916 SV589908:SV589916 ACR589908:ACR589916 AMN589908:AMN589916 AWJ589908:AWJ589916 BGF589908:BGF589916 BQB589908:BQB589916 BZX589908:BZX589916 CJT589908:CJT589916 CTP589908:CTP589916 DDL589908:DDL589916 DNH589908:DNH589916 DXD589908:DXD589916 EGZ589908:EGZ589916 EQV589908:EQV589916 FAR589908:FAR589916 FKN589908:FKN589916 FUJ589908:FUJ589916 GEF589908:GEF589916 GOB589908:GOB589916 GXX589908:GXX589916 HHT589908:HHT589916 HRP589908:HRP589916 IBL589908:IBL589916 ILH589908:ILH589916 IVD589908:IVD589916 JEZ589908:JEZ589916 JOV589908:JOV589916 JYR589908:JYR589916 KIN589908:KIN589916 KSJ589908:KSJ589916 LCF589908:LCF589916 LMB589908:LMB589916 LVX589908:LVX589916 MFT589908:MFT589916 MPP589908:MPP589916 MZL589908:MZL589916 NJH589908:NJH589916 NTD589908:NTD589916 OCZ589908:OCZ589916 OMV589908:OMV589916 OWR589908:OWR589916 PGN589908:PGN589916 PQJ589908:PQJ589916 QAF589908:QAF589916 QKB589908:QKB589916 QTX589908:QTX589916 RDT589908:RDT589916 RNP589908:RNP589916 RXL589908:RXL589916 SHH589908:SHH589916 SRD589908:SRD589916 TAZ589908:TAZ589916 TKV589908:TKV589916 TUR589908:TUR589916 UEN589908:UEN589916 UOJ589908:UOJ589916 UYF589908:UYF589916 VIB589908:VIB589916 VRX589908:VRX589916 WBT589908:WBT589916 WLP589908:WLP589916 WVL589908:WVL589916 D655444:D655452 IZ655444:IZ655452 SV655444:SV655452 ACR655444:ACR655452 AMN655444:AMN655452 AWJ655444:AWJ655452 BGF655444:BGF655452 BQB655444:BQB655452 BZX655444:BZX655452 CJT655444:CJT655452 CTP655444:CTP655452 DDL655444:DDL655452 DNH655444:DNH655452 DXD655444:DXD655452 EGZ655444:EGZ655452 EQV655444:EQV655452 FAR655444:FAR655452 FKN655444:FKN655452 FUJ655444:FUJ655452 GEF655444:GEF655452 GOB655444:GOB655452 GXX655444:GXX655452 HHT655444:HHT655452 HRP655444:HRP655452 IBL655444:IBL655452 ILH655444:ILH655452 IVD655444:IVD655452 JEZ655444:JEZ655452 JOV655444:JOV655452 JYR655444:JYR655452 KIN655444:KIN655452 KSJ655444:KSJ655452 LCF655444:LCF655452 LMB655444:LMB655452 LVX655444:LVX655452 MFT655444:MFT655452 MPP655444:MPP655452 MZL655444:MZL655452 NJH655444:NJH655452 NTD655444:NTD655452 OCZ655444:OCZ655452 OMV655444:OMV655452 OWR655444:OWR655452 PGN655444:PGN655452 PQJ655444:PQJ655452 QAF655444:QAF655452 QKB655444:QKB655452 QTX655444:QTX655452 RDT655444:RDT655452 RNP655444:RNP655452 RXL655444:RXL655452 SHH655444:SHH655452 SRD655444:SRD655452 TAZ655444:TAZ655452 TKV655444:TKV655452 TUR655444:TUR655452 UEN655444:UEN655452 UOJ655444:UOJ655452 UYF655444:UYF655452 VIB655444:VIB655452 VRX655444:VRX655452 WBT655444:WBT655452 WLP655444:WLP655452 WVL655444:WVL655452 D720980:D720988 IZ720980:IZ720988 SV720980:SV720988 ACR720980:ACR720988 AMN720980:AMN720988 AWJ720980:AWJ720988 BGF720980:BGF720988 BQB720980:BQB720988 BZX720980:BZX720988 CJT720980:CJT720988 CTP720980:CTP720988 DDL720980:DDL720988 DNH720980:DNH720988 DXD720980:DXD720988 EGZ720980:EGZ720988 EQV720980:EQV720988 FAR720980:FAR720988 FKN720980:FKN720988 FUJ720980:FUJ720988 GEF720980:GEF720988 GOB720980:GOB720988 GXX720980:GXX720988 HHT720980:HHT720988 HRP720980:HRP720988 IBL720980:IBL720988 ILH720980:ILH720988 IVD720980:IVD720988 JEZ720980:JEZ720988 JOV720980:JOV720988 JYR720980:JYR720988 KIN720980:KIN720988 KSJ720980:KSJ720988 LCF720980:LCF720988 LMB720980:LMB720988 LVX720980:LVX720988 MFT720980:MFT720988 MPP720980:MPP720988 MZL720980:MZL720988 NJH720980:NJH720988 NTD720980:NTD720988 OCZ720980:OCZ720988 OMV720980:OMV720988 OWR720980:OWR720988 PGN720980:PGN720988 PQJ720980:PQJ720988 QAF720980:QAF720988 QKB720980:QKB720988 QTX720980:QTX720988 RDT720980:RDT720988 RNP720980:RNP720988 RXL720980:RXL720988 SHH720980:SHH720988 SRD720980:SRD720988 TAZ720980:TAZ720988 TKV720980:TKV720988 TUR720980:TUR720988 UEN720980:UEN720988 UOJ720980:UOJ720988 UYF720980:UYF720988 VIB720980:VIB720988 VRX720980:VRX720988 WBT720980:WBT720988 WLP720980:WLP720988 WVL720980:WVL720988 D786516:D786524 IZ786516:IZ786524 SV786516:SV786524 ACR786516:ACR786524 AMN786516:AMN786524 AWJ786516:AWJ786524 BGF786516:BGF786524 BQB786516:BQB786524 BZX786516:BZX786524 CJT786516:CJT786524 CTP786516:CTP786524 DDL786516:DDL786524 DNH786516:DNH786524 DXD786516:DXD786524 EGZ786516:EGZ786524 EQV786516:EQV786524 FAR786516:FAR786524 FKN786516:FKN786524 FUJ786516:FUJ786524 GEF786516:GEF786524 GOB786516:GOB786524 GXX786516:GXX786524 HHT786516:HHT786524 HRP786516:HRP786524 IBL786516:IBL786524 ILH786516:ILH786524 IVD786516:IVD786524 JEZ786516:JEZ786524 JOV786516:JOV786524 JYR786516:JYR786524 KIN786516:KIN786524 KSJ786516:KSJ786524 LCF786516:LCF786524 LMB786516:LMB786524 LVX786516:LVX786524 MFT786516:MFT786524 MPP786516:MPP786524 MZL786516:MZL786524 NJH786516:NJH786524 NTD786516:NTD786524 OCZ786516:OCZ786524 OMV786516:OMV786524 OWR786516:OWR786524 PGN786516:PGN786524 PQJ786516:PQJ786524 QAF786516:QAF786524 QKB786516:QKB786524 QTX786516:QTX786524 RDT786516:RDT786524 RNP786516:RNP786524 RXL786516:RXL786524 SHH786516:SHH786524 SRD786516:SRD786524 TAZ786516:TAZ786524 TKV786516:TKV786524 TUR786516:TUR786524 UEN786516:UEN786524 UOJ786516:UOJ786524 UYF786516:UYF786524 VIB786516:VIB786524 VRX786516:VRX786524 WBT786516:WBT786524 WLP786516:WLP786524 WVL786516:WVL786524 D852052:D852060 IZ852052:IZ852060 SV852052:SV852060 ACR852052:ACR852060 AMN852052:AMN852060 AWJ852052:AWJ852060 BGF852052:BGF852060 BQB852052:BQB852060 BZX852052:BZX852060 CJT852052:CJT852060 CTP852052:CTP852060 DDL852052:DDL852060 DNH852052:DNH852060 DXD852052:DXD852060 EGZ852052:EGZ852060 EQV852052:EQV852060 FAR852052:FAR852060 FKN852052:FKN852060 FUJ852052:FUJ852060 GEF852052:GEF852060 GOB852052:GOB852060 GXX852052:GXX852060 HHT852052:HHT852060 HRP852052:HRP852060 IBL852052:IBL852060 ILH852052:ILH852060 IVD852052:IVD852060 JEZ852052:JEZ852060 JOV852052:JOV852060 JYR852052:JYR852060 KIN852052:KIN852060 KSJ852052:KSJ852060 LCF852052:LCF852060 LMB852052:LMB852060 LVX852052:LVX852060 MFT852052:MFT852060 MPP852052:MPP852060 MZL852052:MZL852060 NJH852052:NJH852060 NTD852052:NTD852060 OCZ852052:OCZ852060 OMV852052:OMV852060 OWR852052:OWR852060 PGN852052:PGN852060 PQJ852052:PQJ852060 QAF852052:QAF852060 QKB852052:QKB852060 QTX852052:QTX852060 RDT852052:RDT852060 RNP852052:RNP852060 RXL852052:RXL852060 SHH852052:SHH852060 SRD852052:SRD852060 TAZ852052:TAZ852060 TKV852052:TKV852060 TUR852052:TUR852060 UEN852052:UEN852060 UOJ852052:UOJ852060 UYF852052:UYF852060 VIB852052:VIB852060 VRX852052:VRX852060 WBT852052:WBT852060 WLP852052:WLP852060 WVL852052:WVL852060 D917588:D917596 IZ917588:IZ917596 SV917588:SV917596 ACR917588:ACR917596 AMN917588:AMN917596 AWJ917588:AWJ917596 BGF917588:BGF917596 BQB917588:BQB917596 BZX917588:BZX917596 CJT917588:CJT917596 CTP917588:CTP917596 DDL917588:DDL917596 DNH917588:DNH917596 DXD917588:DXD917596 EGZ917588:EGZ917596 EQV917588:EQV917596 FAR917588:FAR917596 FKN917588:FKN917596 FUJ917588:FUJ917596 GEF917588:GEF917596 GOB917588:GOB917596 GXX917588:GXX917596 HHT917588:HHT917596 HRP917588:HRP917596 IBL917588:IBL917596 ILH917588:ILH917596 IVD917588:IVD917596 JEZ917588:JEZ917596 JOV917588:JOV917596 JYR917588:JYR917596 KIN917588:KIN917596 KSJ917588:KSJ917596 LCF917588:LCF917596 LMB917588:LMB917596 LVX917588:LVX917596 MFT917588:MFT917596 MPP917588:MPP917596 MZL917588:MZL917596 NJH917588:NJH917596 NTD917588:NTD917596 OCZ917588:OCZ917596 OMV917588:OMV917596 OWR917588:OWR917596 PGN917588:PGN917596 PQJ917588:PQJ917596 QAF917588:QAF917596 QKB917588:QKB917596 QTX917588:QTX917596 RDT917588:RDT917596 RNP917588:RNP917596 RXL917588:RXL917596 SHH917588:SHH917596 SRD917588:SRD917596 TAZ917588:TAZ917596 TKV917588:TKV917596 TUR917588:TUR917596 UEN917588:UEN917596 UOJ917588:UOJ917596 UYF917588:UYF917596 VIB917588:VIB917596 VRX917588:VRX917596 WBT917588:WBT917596 WLP917588:WLP917596 WVL917588:WVL917596 D983124:D983132 IZ983124:IZ983132 SV983124:SV983132 ACR983124:ACR983132 AMN983124:AMN983132 AWJ983124:AWJ983132 BGF983124:BGF983132 BQB983124:BQB983132 BZX983124:BZX983132 CJT983124:CJT983132 CTP983124:CTP983132 DDL983124:DDL983132 DNH983124:DNH983132 DXD983124:DXD983132 EGZ983124:EGZ983132 EQV983124:EQV983132 FAR983124:FAR983132 FKN983124:FKN983132 FUJ983124:FUJ983132 GEF983124:GEF983132 GOB983124:GOB983132 GXX983124:GXX983132 HHT983124:HHT983132 HRP983124:HRP983132 IBL983124:IBL983132 ILH983124:ILH983132 IVD983124:IVD983132 JEZ983124:JEZ983132 JOV983124:JOV983132 JYR983124:JYR983132 KIN983124:KIN983132 KSJ983124:KSJ983132 LCF983124:LCF983132 LMB983124:LMB983132 LVX983124:LVX983132 MFT983124:MFT983132 MPP983124:MPP983132 MZL983124:MZL983132 NJH983124:NJH983132 NTD983124:NTD983132 OCZ983124:OCZ983132 OMV983124:OMV983132 OWR983124:OWR983132 PGN983124:PGN983132 PQJ983124:PQJ983132 QAF983124:QAF983132 QKB983124:QKB983132 QTX983124:QTX983132 RDT983124:RDT983132 RNP983124:RNP983132 RXL983124:RXL983132 SHH983124:SHH983132 SRD983124:SRD983132 TAZ983124:TAZ983132 TKV983124:TKV983132 TUR983124:TUR983132 UEN983124:UEN983132 UOJ983124:UOJ983132 UYF983124:UYF983132 VIB983124:VIB983132 VRX983124:VRX983132 WBT983124:WBT983132 WLP983124:WLP983132">
      <formula1>#REF!</formula1>
    </dataValidation>
    <dataValidation type="list" allowBlank="1" showInputMessage="1" showErrorMessage="1" sqref="E111:E113 WVM983144:WVM983146 WLQ983144:WLQ983146 WBU983144:WBU983146 VRY983144:VRY983146 VIC983144:VIC983146 UYG983144:UYG983146 UOK983144:UOK983146 UEO983144:UEO983146 TUS983144:TUS983146 TKW983144:TKW983146 TBA983144:TBA983146 SRE983144:SRE983146 SHI983144:SHI983146 RXM983144:RXM983146 RNQ983144:RNQ983146 RDU983144:RDU983146 QTY983144:QTY983146 QKC983144:QKC983146 QAG983144:QAG983146 PQK983144:PQK983146 PGO983144:PGO983146 OWS983144:OWS983146 OMW983144:OMW983146 ODA983144:ODA983146 NTE983144:NTE983146 NJI983144:NJI983146 MZM983144:MZM983146 MPQ983144:MPQ983146 MFU983144:MFU983146 LVY983144:LVY983146 LMC983144:LMC983146 LCG983144:LCG983146 KSK983144:KSK983146 KIO983144:KIO983146 JYS983144:JYS983146 JOW983144:JOW983146 JFA983144:JFA983146 IVE983144:IVE983146 ILI983144:ILI983146 IBM983144:IBM983146 HRQ983144:HRQ983146 HHU983144:HHU983146 GXY983144:GXY983146 GOC983144:GOC983146 GEG983144:GEG983146 FUK983144:FUK983146 FKO983144:FKO983146 FAS983144:FAS983146 EQW983144:EQW983146 EHA983144:EHA983146 DXE983144:DXE983146 DNI983144:DNI983146 DDM983144:DDM983146 CTQ983144:CTQ983146 CJU983144:CJU983146 BZY983144:BZY983146 BQC983144:BQC983146 BGG983144:BGG983146 AWK983144:AWK983146 AMO983144:AMO983146 ACS983144:ACS983146 SW983144:SW983146 JA983144:JA983146 E983144:E983146 WVM917608:WVM917610 WLQ917608:WLQ917610 WBU917608:WBU917610 VRY917608:VRY917610 VIC917608:VIC917610 UYG917608:UYG917610 UOK917608:UOK917610 UEO917608:UEO917610 TUS917608:TUS917610 TKW917608:TKW917610 TBA917608:TBA917610 SRE917608:SRE917610 SHI917608:SHI917610 RXM917608:RXM917610 RNQ917608:RNQ917610 RDU917608:RDU917610 QTY917608:QTY917610 QKC917608:QKC917610 QAG917608:QAG917610 PQK917608:PQK917610 PGO917608:PGO917610 OWS917608:OWS917610 OMW917608:OMW917610 ODA917608:ODA917610 NTE917608:NTE917610 NJI917608:NJI917610 MZM917608:MZM917610 MPQ917608:MPQ917610 MFU917608:MFU917610 LVY917608:LVY917610 LMC917608:LMC917610 LCG917608:LCG917610 KSK917608:KSK917610 KIO917608:KIO917610 JYS917608:JYS917610 JOW917608:JOW917610 JFA917608:JFA917610 IVE917608:IVE917610 ILI917608:ILI917610 IBM917608:IBM917610 HRQ917608:HRQ917610 HHU917608:HHU917610 GXY917608:GXY917610 GOC917608:GOC917610 GEG917608:GEG917610 FUK917608:FUK917610 FKO917608:FKO917610 FAS917608:FAS917610 EQW917608:EQW917610 EHA917608:EHA917610 DXE917608:DXE917610 DNI917608:DNI917610 DDM917608:DDM917610 CTQ917608:CTQ917610 CJU917608:CJU917610 BZY917608:BZY917610 BQC917608:BQC917610 BGG917608:BGG917610 AWK917608:AWK917610 AMO917608:AMO917610 ACS917608:ACS917610 SW917608:SW917610 JA917608:JA917610 E917608:E917610 WVM852072:WVM852074 WLQ852072:WLQ852074 WBU852072:WBU852074 VRY852072:VRY852074 VIC852072:VIC852074 UYG852072:UYG852074 UOK852072:UOK852074 UEO852072:UEO852074 TUS852072:TUS852074 TKW852072:TKW852074 TBA852072:TBA852074 SRE852072:SRE852074 SHI852072:SHI852074 RXM852072:RXM852074 RNQ852072:RNQ852074 RDU852072:RDU852074 QTY852072:QTY852074 QKC852072:QKC852074 QAG852072:QAG852074 PQK852072:PQK852074 PGO852072:PGO852074 OWS852072:OWS852074 OMW852072:OMW852074 ODA852072:ODA852074 NTE852072:NTE852074 NJI852072:NJI852074 MZM852072:MZM852074 MPQ852072:MPQ852074 MFU852072:MFU852074 LVY852072:LVY852074 LMC852072:LMC852074 LCG852072:LCG852074 KSK852072:KSK852074 KIO852072:KIO852074 JYS852072:JYS852074 JOW852072:JOW852074 JFA852072:JFA852074 IVE852072:IVE852074 ILI852072:ILI852074 IBM852072:IBM852074 HRQ852072:HRQ852074 HHU852072:HHU852074 GXY852072:GXY852074 GOC852072:GOC852074 GEG852072:GEG852074 FUK852072:FUK852074 FKO852072:FKO852074 FAS852072:FAS852074 EQW852072:EQW852074 EHA852072:EHA852074 DXE852072:DXE852074 DNI852072:DNI852074 DDM852072:DDM852074 CTQ852072:CTQ852074 CJU852072:CJU852074 BZY852072:BZY852074 BQC852072:BQC852074 BGG852072:BGG852074 AWK852072:AWK852074 AMO852072:AMO852074 ACS852072:ACS852074 SW852072:SW852074 JA852072:JA852074 E852072:E852074 WVM786536:WVM786538 WLQ786536:WLQ786538 WBU786536:WBU786538 VRY786536:VRY786538 VIC786536:VIC786538 UYG786536:UYG786538 UOK786536:UOK786538 UEO786536:UEO786538 TUS786536:TUS786538 TKW786536:TKW786538 TBA786536:TBA786538 SRE786536:SRE786538 SHI786536:SHI786538 RXM786536:RXM786538 RNQ786536:RNQ786538 RDU786536:RDU786538 QTY786536:QTY786538 QKC786536:QKC786538 QAG786536:QAG786538 PQK786536:PQK786538 PGO786536:PGO786538 OWS786536:OWS786538 OMW786536:OMW786538 ODA786536:ODA786538 NTE786536:NTE786538 NJI786536:NJI786538 MZM786536:MZM786538 MPQ786536:MPQ786538 MFU786536:MFU786538 LVY786536:LVY786538 LMC786536:LMC786538 LCG786536:LCG786538 KSK786536:KSK786538 KIO786536:KIO786538 JYS786536:JYS786538 JOW786536:JOW786538 JFA786536:JFA786538 IVE786536:IVE786538 ILI786536:ILI786538 IBM786536:IBM786538 HRQ786536:HRQ786538 HHU786536:HHU786538 GXY786536:GXY786538 GOC786536:GOC786538 GEG786536:GEG786538 FUK786536:FUK786538 FKO786536:FKO786538 FAS786536:FAS786538 EQW786536:EQW786538 EHA786536:EHA786538 DXE786536:DXE786538 DNI786536:DNI786538 DDM786536:DDM786538 CTQ786536:CTQ786538 CJU786536:CJU786538 BZY786536:BZY786538 BQC786536:BQC786538 BGG786536:BGG786538 AWK786536:AWK786538 AMO786536:AMO786538 ACS786536:ACS786538 SW786536:SW786538 JA786536:JA786538 E786536:E786538 WVM721000:WVM721002 WLQ721000:WLQ721002 WBU721000:WBU721002 VRY721000:VRY721002 VIC721000:VIC721002 UYG721000:UYG721002 UOK721000:UOK721002 UEO721000:UEO721002 TUS721000:TUS721002 TKW721000:TKW721002 TBA721000:TBA721002 SRE721000:SRE721002 SHI721000:SHI721002 RXM721000:RXM721002 RNQ721000:RNQ721002 RDU721000:RDU721002 QTY721000:QTY721002 QKC721000:QKC721002 QAG721000:QAG721002 PQK721000:PQK721002 PGO721000:PGO721002 OWS721000:OWS721002 OMW721000:OMW721002 ODA721000:ODA721002 NTE721000:NTE721002 NJI721000:NJI721002 MZM721000:MZM721002 MPQ721000:MPQ721002 MFU721000:MFU721002 LVY721000:LVY721002 LMC721000:LMC721002 LCG721000:LCG721002 KSK721000:KSK721002 KIO721000:KIO721002 JYS721000:JYS721002 JOW721000:JOW721002 JFA721000:JFA721002 IVE721000:IVE721002 ILI721000:ILI721002 IBM721000:IBM721002 HRQ721000:HRQ721002 HHU721000:HHU721002 GXY721000:GXY721002 GOC721000:GOC721002 GEG721000:GEG721002 FUK721000:FUK721002 FKO721000:FKO721002 FAS721000:FAS721002 EQW721000:EQW721002 EHA721000:EHA721002 DXE721000:DXE721002 DNI721000:DNI721002 DDM721000:DDM721002 CTQ721000:CTQ721002 CJU721000:CJU721002 BZY721000:BZY721002 BQC721000:BQC721002 BGG721000:BGG721002 AWK721000:AWK721002 AMO721000:AMO721002 ACS721000:ACS721002 SW721000:SW721002 JA721000:JA721002 E721000:E721002 WVM655464:WVM655466 WLQ655464:WLQ655466 WBU655464:WBU655466 VRY655464:VRY655466 VIC655464:VIC655466 UYG655464:UYG655466 UOK655464:UOK655466 UEO655464:UEO655466 TUS655464:TUS655466 TKW655464:TKW655466 TBA655464:TBA655466 SRE655464:SRE655466 SHI655464:SHI655466 RXM655464:RXM655466 RNQ655464:RNQ655466 RDU655464:RDU655466 QTY655464:QTY655466 QKC655464:QKC655466 QAG655464:QAG655466 PQK655464:PQK655466 PGO655464:PGO655466 OWS655464:OWS655466 OMW655464:OMW655466 ODA655464:ODA655466 NTE655464:NTE655466 NJI655464:NJI655466 MZM655464:MZM655466 MPQ655464:MPQ655466 MFU655464:MFU655466 LVY655464:LVY655466 LMC655464:LMC655466 LCG655464:LCG655466 KSK655464:KSK655466 KIO655464:KIO655466 JYS655464:JYS655466 JOW655464:JOW655466 JFA655464:JFA655466 IVE655464:IVE655466 ILI655464:ILI655466 IBM655464:IBM655466 HRQ655464:HRQ655466 HHU655464:HHU655466 GXY655464:GXY655466 GOC655464:GOC655466 GEG655464:GEG655466 FUK655464:FUK655466 FKO655464:FKO655466 FAS655464:FAS655466 EQW655464:EQW655466 EHA655464:EHA655466 DXE655464:DXE655466 DNI655464:DNI655466 DDM655464:DDM655466 CTQ655464:CTQ655466 CJU655464:CJU655466 BZY655464:BZY655466 BQC655464:BQC655466 BGG655464:BGG655466 AWK655464:AWK655466 AMO655464:AMO655466 ACS655464:ACS655466 SW655464:SW655466 JA655464:JA655466 E655464:E655466 WVM589928:WVM589930 WLQ589928:WLQ589930 WBU589928:WBU589930 VRY589928:VRY589930 VIC589928:VIC589930 UYG589928:UYG589930 UOK589928:UOK589930 UEO589928:UEO589930 TUS589928:TUS589930 TKW589928:TKW589930 TBA589928:TBA589930 SRE589928:SRE589930 SHI589928:SHI589930 RXM589928:RXM589930 RNQ589928:RNQ589930 RDU589928:RDU589930 QTY589928:QTY589930 QKC589928:QKC589930 QAG589928:QAG589930 PQK589928:PQK589930 PGO589928:PGO589930 OWS589928:OWS589930 OMW589928:OMW589930 ODA589928:ODA589930 NTE589928:NTE589930 NJI589928:NJI589930 MZM589928:MZM589930 MPQ589928:MPQ589930 MFU589928:MFU589930 LVY589928:LVY589930 LMC589928:LMC589930 LCG589928:LCG589930 KSK589928:KSK589930 KIO589928:KIO589930 JYS589928:JYS589930 JOW589928:JOW589930 JFA589928:JFA589930 IVE589928:IVE589930 ILI589928:ILI589930 IBM589928:IBM589930 HRQ589928:HRQ589930 HHU589928:HHU589930 GXY589928:GXY589930 GOC589928:GOC589930 GEG589928:GEG589930 FUK589928:FUK589930 FKO589928:FKO589930 FAS589928:FAS589930 EQW589928:EQW589930 EHA589928:EHA589930 DXE589928:DXE589930 DNI589928:DNI589930 DDM589928:DDM589930 CTQ589928:CTQ589930 CJU589928:CJU589930 BZY589928:BZY589930 BQC589928:BQC589930 BGG589928:BGG589930 AWK589928:AWK589930 AMO589928:AMO589930 ACS589928:ACS589930 SW589928:SW589930 JA589928:JA589930 E589928:E589930 WVM524392:WVM524394 WLQ524392:WLQ524394 WBU524392:WBU524394 VRY524392:VRY524394 VIC524392:VIC524394 UYG524392:UYG524394 UOK524392:UOK524394 UEO524392:UEO524394 TUS524392:TUS524394 TKW524392:TKW524394 TBA524392:TBA524394 SRE524392:SRE524394 SHI524392:SHI524394 RXM524392:RXM524394 RNQ524392:RNQ524394 RDU524392:RDU524394 QTY524392:QTY524394 QKC524392:QKC524394 QAG524392:QAG524394 PQK524392:PQK524394 PGO524392:PGO524394 OWS524392:OWS524394 OMW524392:OMW524394 ODA524392:ODA524394 NTE524392:NTE524394 NJI524392:NJI524394 MZM524392:MZM524394 MPQ524392:MPQ524394 MFU524392:MFU524394 LVY524392:LVY524394 LMC524392:LMC524394 LCG524392:LCG524394 KSK524392:KSK524394 KIO524392:KIO524394 JYS524392:JYS524394 JOW524392:JOW524394 JFA524392:JFA524394 IVE524392:IVE524394 ILI524392:ILI524394 IBM524392:IBM524394 HRQ524392:HRQ524394 HHU524392:HHU524394 GXY524392:GXY524394 GOC524392:GOC524394 GEG524392:GEG524394 FUK524392:FUK524394 FKO524392:FKO524394 FAS524392:FAS524394 EQW524392:EQW524394 EHA524392:EHA524394 DXE524392:DXE524394 DNI524392:DNI524394 DDM524392:DDM524394 CTQ524392:CTQ524394 CJU524392:CJU524394 BZY524392:BZY524394 BQC524392:BQC524394 BGG524392:BGG524394 AWK524392:AWK524394 AMO524392:AMO524394 ACS524392:ACS524394 SW524392:SW524394 JA524392:JA524394 E524392:E524394 WVM458856:WVM458858 WLQ458856:WLQ458858 WBU458856:WBU458858 VRY458856:VRY458858 VIC458856:VIC458858 UYG458856:UYG458858 UOK458856:UOK458858 UEO458856:UEO458858 TUS458856:TUS458858 TKW458856:TKW458858 TBA458856:TBA458858 SRE458856:SRE458858 SHI458856:SHI458858 RXM458856:RXM458858 RNQ458856:RNQ458858 RDU458856:RDU458858 QTY458856:QTY458858 QKC458856:QKC458858 QAG458856:QAG458858 PQK458856:PQK458858 PGO458856:PGO458858 OWS458856:OWS458858 OMW458856:OMW458858 ODA458856:ODA458858 NTE458856:NTE458858 NJI458856:NJI458858 MZM458856:MZM458858 MPQ458856:MPQ458858 MFU458856:MFU458858 LVY458856:LVY458858 LMC458856:LMC458858 LCG458856:LCG458858 KSK458856:KSK458858 KIO458856:KIO458858 JYS458856:JYS458858 JOW458856:JOW458858 JFA458856:JFA458858 IVE458856:IVE458858 ILI458856:ILI458858 IBM458856:IBM458858 HRQ458856:HRQ458858 HHU458856:HHU458858 GXY458856:GXY458858 GOC458856:GOC458858 GEG458856:GEG458858 FUK458856:FUK458858 FKO458856:FKO458858 FAS458856:FAS458858 EQW458856:EQW458858 EHA458856:EHA458858 DXE458856:DXE458858 DNI458856:DNI458858 DDM458856:DDM458858 CTQ458856:CTQ458858 CJU458856:CJU458858 BZY458856:BZY458858 BQC458856:BQC458858 BGG458856:BGG458858 AWK458856:AWK458858 AMO458856:AMO458858 ACS458856:ACS458858 SW458856:SW458858 JA458856:JA458858 E458856:E458858 WVM393320:WVM393322 WLQ393320:WLQ393322 WBU393320:WBU393322 VRY393320:VRY393322 VIC393320:VIC393322 UYG393320:UYG393322 UOK393320:UOK393322 UEO393320:UEO393322 TUS393320:TUS393322 TKW393320:TKW393322 TBA393320:TBA393322 SRE393320:SRE393322 SHI393320:SHI393322 RXM393320:RXM393322 RNQ393320:RNQ393322 RDU393320:RDU393322 QTY393320:QTY393322 QKC393320:QKC393322 QAG393320:QAG393322 PQK393320:PQK393322 PGO393320:PGO393322 OWS393320:OWS393322 OMW393320:OMW393322 ODA393320:ODA393322 NTE393320:NTE393322 NJI393320:NJI393322 MZM393320:MZM393322 MPQ393320:MPQ393322 MFU393320:MFU393322 LVY393320:LVY393322 LMC393320:LMC393322 LCG393320:LCG393322 KSK393320:KSK393322 KIO393320:KIO393322 JYS393320:JYS393322 JOW393320:JOW393322 JFA393320:JFA393322 IVE393320:IVE393322 ILI393320:ILI393322 IBM393320:IBM393322 HRQ393320:HRQ393322 HHU393320:HHU393322 GXY393320:GXY393322 GOC393320:GOC393322 GEG393320:GEG393322 FUK393320:FUK393322 FKO393320:FKO393322 FAS393320:FAS393322 EQW393320:EQW393322 EHA393320:EHA393322 DXE393320:DXE393322 DNI393320:DNI393322 DDM393320:DDM393322 CTQ393320:CTQ393322 CJU393320:CJU393322 BZY393320:BZY393322 BQC393320:BQC393322 BGG393320:BGG393322 AWK393320:AWK393322 AMO393320:AMO393322 ACS393320:ACS393322 SW393320:SW393322 JA393320:JA393322 E393320:E393322 WVM327784:WVM327786 WLQ327784:WLQ327786 WBU327784:WBU327786 VRY327784:VRY327786 VIC327784:VIC327786 UYG327784:UYG327786 UOK327784:UOK327786 UEO327784:UEO327786 TUS327784:TUS327786 TKW327784:TKW327786 TBA327784:TBA327786 SRE327784:SRE327786 SHI327784:SHI327786 RXM327784:RXM327786 RNQ327784:RNQ327786 RDU327784:RDU327786 QTY327784:QTY327786 QKC327784:QKC327786 QAG327784:QAG327786 PQK327784:PQK327786 PGO327784:PGO327786 OWS327784:OWS327786 OMW327784:OMW327786 ODA327784:ODA327786 NTE327784:NTE327786 NJI327784:NJI327786 MZM327784:MZM327786 MPQ327784:MPQ327786 MFU327784:MFU327786 LVY327784:LVY327786 LMC327784:LMC327786 LCG327784:LCG327786 KSK327784:KSK327786 KIO327784:KIO327786 JYS327784:JYS327786 JOW327784:JOW327786 JFA327784:JFA327786 IVE327784:IVE327786 ILI327784:ILI327786 IBM327784:IBM327786 HRQ327784:HRQ327786 HHU327784:HHU327786 GXY327784:GXY327786 GOC327784:GOC327786 GEG327784:GEG327786 FUK327784:FUK327786 FKO327784:FKO327786 FAS327784:FAS327786 EQW327784:EQW327786 EHA327784:EHA327786 DXE327784:DXE327786 DNI327784:DNI327786 DDM327784:DDM327786 CTQ327784:CTQ327786 CJU327784:CJU327786 BZY327784:BZY327786 BQC327784:BQC327786 BGG327784:BGG327786 AWK327784:AWK327786 AMO327784:AMO327786 ACS327784:ACS327786 SW327784:SW327786 JA327784:JA327786 E327784:E327786 WVM262248:WVM262250 WLQ262248:WLQ262250 WBU262248:WBU262250 VRY262248:VRY262250 VIC262248:VIC262250 UYG262248:UYG262250 UOK262248:UOK262250 UEO262248:UEO262250 TUS262248:TUS262250 TKW262248:TKW262250 TBA262248:TBA262250 SRE262248:SRE262250 SHI262248:SHI262250 RXM262248:RXM262250 RNQ262248:RNQ262250 RDU262248:RDU262250 QTY262248:QTY262250 QKC262248:QKC262250 QAG262248:QAG262250 PQK262248:PQK262250 PGO262248:PGO262250 OWS262248:OWS262250 OMW262248:OMW262250 ODA262248:ODA262250 NTE262248:NTE262250 NJI262248:NJI262250 MZM262248:MZM262250 MPQ262248:MPQ262250 MFU262248:MFU262250 LVY262248:LVY262250 LMC262248:LMC262250 LCG262248:LCG262250 KSK262248:KSK262250 KIO262248:KIO262250 JYS262248:JYS262250 JOW262248:JOW262250 JFA262248:JFA262250 IVE262248:IVE262250 ILI262248:ILI262250 IBM262248:IBM262250 HRQ262248:HRQ262250 HHU262248:HHU262250 GXY262248:GXY262250 GOC262248:GOC262250 GEG262248:GEG262250 FUK262248:FUK262250 FKO262248:FKO262250 FAS262248:FAS262250 EQW262248:EQW262250 EHA262248:EHA262250 DXE262248:DXE262250 DNI262248:DNI262250 DDM262248:DDM262250 CTQ262248:CTQ262250 CJU262248:CJU262250 BZY262248:BZY262250 BQC262248:BQC262250 BGG262248:BGG262250 AWK262248:AWK262250 AMO262248:AMO262250 ACS262248:ACS262250 SW262248:SW262250 JA262248:JA262250 E262248:E262250 WVM196712:WVM196714 WLQ196712:WLQ196714 WBU196712:WBU196714 VRY196712:VRY196714 VIC196712:VIC196714 UYG196712:UYG196714 UOK196712:UOK196714 UEO196712:UEO196714 TUS196712:TUS196714 TKW196712:TKW196714 TBA196712:TBA196714 SRE196712:SRE196714 SHI196712:SHI196714 RXM196712:RXM196714 RNQ196712:RNQ196714 RDU196712:RDU196714 QTY196712:QTY196714 QKC196712:QKC196714 QAG196712:QAG196714 PQK196712:PQK196714 PGO196712:PGO196714 OWS196712:OWS196714 OMW196712:OMW196714 ODA196712:ODA196714 NTE196712:NTE196714 NJI196712:NJI196714 MZM196712:MZM196714 MPQ196712:MPQ196714 MFU196712:MFU196714 LVY196712:LVY196714 LMC196712:LMC196714 LCG196712:LCG196714 KSK196712:KSK196714 KIO196712:KIO196714 JYS196712:JYS196714 JOW196712:JOW196714 JFA196712:JFA196714 IVE196712:IVE196714 ILI196712:ILI196714 IBM196712:IBM196714 HRQ196712:HRQ196714 HHU196712:HHU196714 GXY196712:GXY196714 GOC196712:GOC196714 GEG196712:GEG196714 FUK196712:FUK196714 FKO196712:FKO196714 FAS196712:FAS196714 EQW196712:EQW196714 EHA196712:EHA196714 DXE196712:DXE196714 DNI196712:DNI196714 DDM196712:DDM196714 CTQ196712:CTQ196714 CJU196712:CJU196714 BZY196712:BZY196714 BQC196712:BQC196714 BGG196712:BGG196714 AWK196712:AWK196714 AMO196712:AMO196714 ACS196712:ACS196714 SW196712:SW196714 JA196712:JA196714 E196712:E196714 WVM131176:WVM131178 WLQ131176:WLQ131178 WBU131176:WBU131178 VRY131176:VRY131178 VIC131176:VIC131178 UYG131176:UYG131178 UOK131176:UOK131178 UEO131176:UEO131178 TUS131176:TUS131178 TKW131176:TKW131178 TBA131176:TBA131178 SRE131176:SRE131178 SHI131176:SHI131178 RXM131176:RXM131178 RNQ131176:RNQ131178 RDU131176:RDU131178 QTY131176:QTY131178 QKC131176:QKC131178 QAG131176:QAG131178 PQK131176:PQK131178 PGO131176:PGO131178 OWS131176:OWS131178 OMW131176:OMW131178 ODA131176:ODA131178 NTE131176:NTE131178 NJI131176:NJI131178 MZM131176:MZM131178 MPQ131176:MPQ131178 MFU131176:MFU131178 LVY131176:LVY131178 LMC131176:LMC131178 LCG131176:LCG131178 KSK131176:KSK131178 KIO131176:KIO131178 JYS131176:JYS131178 JOW131176:JOW131178 JFA131176:JFA131178 IVE131176:IVE131178 ILI131176:ILI131178 IBM131176:IBM131178 HRQ131176:HRQ131178 HHU131176:HHU131178 GXY131176:GXY131178 GOC131176:GOC131178 GEG131176:GEG131178 FUK131176:FUK131178 FKO131176:FKO131178 FAS131176:FAS131178 EQW131176:EQW131178 EHA131176:EHA131178 DXE131176:DXE131178 DNI131176:DNI131178 DDM131176:DDM131178 CTQ131176:CTQ131178 CJU131176:CJU131178 BZY131176:BZY131178 BQC131176:BQC131178 BGG131176:BGG131178 AWK131176:AWK131178 AMO131176:AMO131178 ACS131176:ACS131178 SW131176:SW131178 JA131176:JA131178 E131176:E131178 WVM65640:WVM65642 WLQ65640:WLQ65642 WBU65640:WBU65642 VRY65640:VRY65642 VIC65640:VIC65642 UYG65640:UYG65642 UOK65640:UOK65642 UEO65640:UEO65642 TUS65640:TUS65642 TKW65640:TKW65642 TBA65640:TBA65642 SRE65640:SRE65642 SHI65640:SHI65642 RXM65640:RXM65642 RNQ65640:RNQ65642 RDU65640:RDU65642 QTY65640:QTY65642 QKC65640:QKC65642 QAG65640:QAG65642 PQK65640:PQK65642 PGO65640:PGO65642 OWS65640:OWS65642 OMW65640:OMW65642 ODA65640:ODA65642 NTE65640:NTE65642 NJI65640:NJI65642 MZM65640:MZM65642 MPQ65640:MPQ65642 MFU65640:MFU65642 LVY65640:LVY65642 LMC65640:LMC65642 LCG65640:LCG65642 KSK65640:KSK65642 KIO65640:KIO65642 JYS65640:JYS65642 JOW65640:JOW65642 JFA65640:JFA65642 IVE65640:IVE65642 ILI65640:ILI65642 IBM65640:IBM65642 HRQ65640:HRQ65642 HHU65640:HHU65642 GXY65640:GXY65642 GOC65640:GOC65642 GEG65640:GEG65642 FUK65640:FUK65642 FKO65640:FKO65642 FAS65640:FAS65642 EQW65640:EQW65642 EHA65640:EHA65642 DXE65640:DXE65642 DNI65640:DNI65642 DDM65640:DDM65642 CTQ65640:CTQ65642 CJU65640:CJU65642 BZY65640:BZY65642 BQC65640:BQC65642 BGG65640:BGG65642 AWK65640:AWK65642 AMO65640:AMO65642 ACS65640:ACS65642 SW65640:SW65642 JA65640:JA65642 E65640:E65642 WVM111:WVM113 WLQ111:WLQ113 WBU111:WBU113 VRY111:VRY113 VIC111:VIC113 UYG111:UYG113 UOK111:UOK113 UEO111:UEO113 TUS111:TUS113 TKW111:TKW113 TBA111:TBA113 SRE111:SRE113 SHI111:SHI113 RXM111:RXM113 RNQ111:RNQ113 RDU111:RDU113 QTY111:QTY113 QKC111:QKC113 QAG111:QAG113 PQK111:PQK113 PGO111:PGO113 OWS111:OWS113 OMW111:OMW113 ODA111:ODA113 NTE111:NTE113 NJI111:NJI113 MZM111:MZM113 MPQ111:MPQ113 MFU111:MFU113 LVY111:LVY113 LMC111:LMC113 LCG111:LCG113 KSK111:KSK113 KIO111:KIO113 JYS111:JYS113 JOW111:JOW113 JFA111:JFA113 IVE111:IVE113 ILI111:ILI113 IBM111:IBM113 HRQ111:HRQ113 HHU111:HHU113 GXY111:GXY113 GOC111:GOC113 GEG111:GEG113 FUK111:FUK113 FKO111:FKO113 FAS111:FAS113 EQW111:EQW113 EHA111:EHA113 DXE111:DXE113 DNI111:DNI113 DDM111:DDM113 CTQ111:CTQ113 CJU111:CJU113 BZY111:BZY113 BQC111:BQC113 BGG111:BGG113 AWK111:AWK113 AMO111:AMO113 ACS111:ACS113 SW111:SW113 JA111:JA113">
      <formula1>$G$111:$G$113</formula1>
    </dataValidation>
  </dataValidations>
  <printOptions horizontalCentered="1" verticalCentered="1"/>
  <pageMargins left="0.27559055118110237" right="0.23622047244094491" top="0.6692913385826772" bottom="0.59055118110236227" header="0.31496062992125984" footer="0.31496062992125984"/>
  <pageSetup scale="46" orientation="landscape" r:id="rId1"/>
  <rowBreaks count="3" manualBreakCount="3">
    <brk id="38" max="5" man="1"/>
    <brk id="90" max="5" man="1"/>
    <brk id="120" max="5" man="1"/>
  </rowBreaks>
  <colBreaks count="1" manualBreakCount="1">
    <brk id="9131" max="1048575" man="1"/>
  </colBreaks>
  <drawing r:id="rId2"/>
  <extLst>
    <ext xmlns:x14="http://schemas.microsoft.com/office/spreadsheetml/2009/9/main" uri="{CCE6A557-97BC-4b89-ADB6-D9C93CAAB3DF}">
      <x14:dataValidations xmlns:xm="http://schemas.microsoft.com/office/excel/2006/main" count="4">
        <x14:dataValidation type="whole" allowBlank="1" showInputMessage="1" showErrorMessage="1">
          <x14:formula1>
            <xm:f>0</xm:f>
          </x14:formula1>
          <x14:formula2>
            <xm:f>1E+44</xm:f>
          </x14:formula2>
          <xm:sqref>D65433 IZ65433 SV65433 ACR65433 AMN65433 AWJ65433 BGF65433 BQB65433 BZX65433 CJT65433 CTP65433 DDL65433 DNH65433 DXD65433 EGZ65433 EQV65433 FAR65433 FKN65433 FUJ65433 GEF65433 GOB65433 GXX65433 HHT65433 HRP65433 IBL65433 ILH65433 IVD65433 JEZ65433 JOV65433 JYR65433 KIN65433 KSJ65433 LCF65433 LMB65433 LVX65433 MFT65433 MPP65433 MZL65433 NJH65433 NTD65433 OCZ65433 OMV65433 OWR65433 PGN65433 PQJ65433 QAF65433 QKB65433 QTX65433 RDT65433 RNP65433 RXL65433 SHH65433 SRD65433 TAZ65433 TKV65433 TUR65433 UEN65433 UOJ65433 UYF65433 VIB65433 VRX65433 WBT65433 WLP65433 WVL65433 D130969 IZ130969 SV130969 ACR130969 AMN130969 AWJ130969 BGF130969 BQB130969 BZX130969 CJT130969 CTP130969 DDL130969 DNH130969 DXD130969 EGZ130969 EQV130969 FAR130969 FKN130969 FUJ130969 GEF130969 GOB130969 GXX130969 HHT130969 HRP130969 IBL130969 ILH130969 IVD130969 JEZ130969 JOV130969 JYR130969 KIN130969 KSJ130969 LCF130969 LMB130969 LVX130969 MFT130969 MPP130969 MZL130969 NJH130969 NTD130969 OCZ130969 OMV130969 OWR130969 PGN130969 PQJ130969 QAF130969 QKB130969 QTX130969 RDT130969 RNP130969 RXL130969 SHH130969 SRD130969 TAZ130969 TKV130969 TUR130969 UEN130969 UOJ130969 UYF130969 VIB130969 VRX130969 WBT130969 WLP130969 WVL130969 D196505 IZ196505 SV196505 ACR196505 AMN196505 AWJ196505 BGF196505 BQB196505 BZX196505 CJT196505 CTP196505 DDL196505 DNH196505 DXD196505 EGZ196505 EQV196505 FAR196505 FKN196505 FUJ196505 GEF196505 GOB196505 GXX196505 HHT196505 HRP196505 IBL196505 ILH196505 IVD196505 JEZ196505 JOV196505 JYR196505 KIN196505 KSJ196505 LCF196505 LMB196505 LVX196505 MFT196505 MPP196505 MZL196505 NJH196505 NTD196505 OCZ196505 OMV196505 OWR196505 PGN196505 PQJ196505 QAF196505 QKB196505 QTX196505 RDT196505 RNP196505 RXL196505 SHH196505 SRD196505 TAZ196505 TKV196505 TUR196505 UEN196505 UOJ196505 UYF196505 VIB196505 VRX196505 WBT196505 WLP196505 WVL196505 D262041 IZ262041 SV262041 ACR262041 AMN262041 AWJ262041 BGF262041 BQB262041 BZX262041 CJT262041 CTP262041 DDL262041 DNH262041 DXD262041 EGZ262041 EQV262041 FAR262041 FKN262041 FUJ262041 GEF262041 GOB262041 GXX262041 HHT262041 HRP262041 IBL262041 ILH262041 IVD262041 JEZ262041 JOV262041 JYR262041 KIN262041 KSJ262041 LCF262041 LMB262041 LVX262041 MFT262041 MPP262041 MZL262041 NJH262041 NTD262041 OCZ262041 OMV262041 OWR262041 PGN262041 PQJ262041 QAF262041 QKB262041 QTX262041 RDT262041 RNP262041 RXL262041 SHH262041 SRD262041 TAZ262041 TKV262041 TUR262041 UEN262041 UOJ262041 UYF262041 VIB262041 VRX262041 WBT262041 WLP262041 WVL262041 D327577 IZ327577 SV327577 ACR327577 AMN327577 AWJ327577 BGF327577 BQB327577 BZX327577 CJT327577 CTP327577 DDL327577 DNH327577 DXD327577 EGZ327577 EQV327577 FAR327577 FKN327577 FUJ327577 GEF327577 GOB327577 GXX327577 HHT327577 HRP327577 IBL327577 ILH327577 IVD327577 JEZ327577 JOV327577 JYR327577 KIN327577 KSJ327577 LCF327577 LMB327577 LVX327577 MFT327577 MPP327577 MZL327577 NJH327577 NTD327577 OCZ327577 OMV327577 OWR327577 PGN327577 PQJ327577 QAF327577 QKB327577 QTX327577 RDT327577 RNP327577 RXL327577 SHH327577 SRD327577 TAZ327577 TKV327577 TUR327577 UEN327577 UOJ327577 UYF327577 VIB327577 VRX327577 WBT327577 WLP327577 WVL327577 D393113 IZ393113 SV393113 ACR393113 AMN393113 AWJ393113 BGF393113 BQB393113 BZX393113 CJT393113 CTP393113 DDL393113 DNH393113 DXD393113 EGZ393113 EQV393113 FAR393113 FKN393113 FUJ393113 GEF393113 GOB393113 GXX393113 HHT393113 HRP393113 IBL393113 ILH393113 IVD393113 JEZ393113 JOV393113 JYR393113 KIN393113 KSJ393113 LCF393113 LMB393113 LVX393113 MFT393113 MPP393113 MZL393113 NJH393113 NTD393113 OCZ393113 OMV393113 OWR393113 PGN393113 PQJ393113 QAF393113 QKB393113 QTX393113 RDT393113 RNP393113 RXL393113 SHH393113 SRD393113 TAZ393113 TKV393113 TUR393113 UEN393113 UOJ393113 UYF393113 VIB393113 VRX393113 WBT393113 WLP393113 WVL393113 D458649 IZ458649 SV458649 ACR458649 AMN458649 AWJ458649 BGF458649 BQB458649 BZX458649 CJT458649 CTP458649 DDL458649 DNH458649 DXD458649 EGZ458649 EQV458649 FAR458649 FKN458649 FUJ458649 GEF458649 GOB458649 GXX458649 HHT458649 HRP458649 IBL458649 ILH458649 IVD458649 JEZ458649 JOV458649 JYR458649 KIN458649 KSJ458649 LCF458649 LMB458649 LVX458649 MFT458649 MPP458649 MZL458649 NJH458649 NTD458649 OCZ458649 OMV458649 OWR458649 PGN458649 PQJ458649 QAF458649 QKB458649 QTX458649 RDT458649 RNP458649 RXL458649 SHH458649 SRD458649 TAZ458649 TKV458649 TUR458649 UEN458649 UOJ458649 UYF458649 VIB458649 VRX458649 WBT458649 WLP458649 WVL458649 D524185 IZ524185 SV524185 ACR524185 AMN524185 AWJ524185 BGF524185 BQB524185 BZX524185 CJT524185 CTP524185 DDL524185 DNH524185 DXD524185 EGZ524185 EQV524185 FAR524185 FKN524185 FUJ524185 GEF524185 GOB524185 GXX524185 HHT524185 HRP524185 IBL524185 ILH524185 IVD524185 JEZ524185 JOV524185 JYR524185 KIN524185 KSJ524185 LCF524185 LMB524185 LVX524185 MFT524185 MPP524185 MZL524185 NJH524185 NTD524185 OCZ524185 OMV524185 OWR524185 PGN524185 PQJ524185 QAF524185 QKB524185 QTX524185 RDT524185 RNP524185 RXL524185 SHH524185 SRD524185 TAZ524185 TKV524185 TUR524185 UEN524185 UOJ524185 UYF524185 VIB524185 VRX524185 WBT524185 WLP524185 WVL524185 D589721 IZ589721 SV589721 ACR589721 AMN589721 AWJ589721 BGF589721 BQB589721 BZX589721 CJT589721 CTP589721 DDL589721 DNH589721 DXD589721 EGZ589721 EQV589721 FAR589721 FKN589721 FUJ589721 GEF589721 GOB589721 GXX589721 HHT589721 HRP589721 IBL589721 ILH589721 IVD589721 JEZ589721 JOV589721 JYR589721 KIN589721 KSJ589721 LCF589721 LMB589721 LVX589721 MFT589721 MPP589721 MZL589721 NJH589721 NTD589721 OCZ589721 OMV589721 OWR589721 PGN589721 PQJ589721 QAF589721 QKB589721 QTX589721 RDT589721 RNP589721 RXL589721 SHH589721 SRD589721 TAZ589721 TKV589721 TUR589721 UEN589721 UOJ589721 UYF589721 VIB589721 VRX589721 WBT589721 WLP589721 WVL589721 D655257 IZ655257 SV655257 ACR655257 AMN655257 AWJ655257 BGF655257 BQB655257 BZX655257 CJT655257 CTP655257 DDL655257 DNH655257 DXD655257 EGZ655257 EQV655257 FAR655257 FKN655257 FUJ655257 GEF655257 GOB655257 GXX655257 HHT655257 HRP655257 IBL655257 ILH655257 IVD655257 JEZ655257 JOV655257 JYR655257 KIN655257 KSJ655257 LCF655257 LMB655257 LVX655257 MFT655257 MPP655257 MZL655257 NJH655257 NTD655257 OCZ655257 OMV655257 OWR655257 PGN655257 PQJ655257 QAF655257 QKB655257 QTX655257 RDT655257 RNP655257 RXL655257 SHH655257 SRD655257 TAZ655257 TKV655257 TUR655257 UEN655257 UOJ655257 UYF655257 VIB655257 VRX655257 WBT655257 WLP655257 WVL655257 D720793 IZ720793 SV720793 ACR720793 AMN720793 AWJ720793 BGF720793 BQB720793 BZX720793 CJT720793 CTP720793 DDL720793 DNH720793 DXD720793 EGZ720793 EQV720793 FAR720793 FKN720793 FUJ720793 GEF720793 GOB720793 GXX720793 HHT720793 HRP720793 IBL720793 ILH720793 IVD720793 JEZ720793 JOV720793 JYR720793 KIN720793 KSJ720793 LCF720793 LMB720793 LVX720793 MFT720793 MPP720793 MZL720793 NJH720793 NTD720793 OCZ720793 OMV720793 OWR720793 PGN720793 PQJ720793 QAF720793 QKB720793 QTX720793 RDT720793 RNP720793 RXL720793 SHH720793 SRD720793 TAZ720793 TKV720793 TUR720793 UEN720793 UOJ720793 UYF720793 VIB720793 VRX720793 WBT720793 WLP720793 WVL720793 D786329 IZ786329 SV786329 ACR786329 AMN786329 AWJ786329 BGF786329 BQB786329 BZX786329 CJT786329 CTP786329 DDL786329 DNH786329 DXD786329 EGZ786329 EQV786329 FAR786329 FKN786329 FUJ786329 GEF786329 GOB786329 GXX786329 HHT786329 HRP786329 IBL786329 ILH786329 IVD786329 JEZ786329 JOV786329 JYR786329 KIN786329 KSJ786329 LCF786329 LMB786329 LVX786329 MFT786329 MPP786329 MZL786329 NJH786329 NTD786329 OCZ786329 OMV786329 OWR786329 PGN786329 PQJ786329 QAF786329 QKB786329 QTX786329 RDT786329 RNP786329 RXL786329 SHH786329 SRD786329 TAZ786329 TKV786329 TUR786329 UEN786329 UOJ786329 UYF786329 VIB786329 VRX786329 WBT786329 WLP786329 WVL786329 D851865 IZ851865 SV851865 ACR851865 AMN851865 AWJ851865 BGF851865 BQB851865 BZX851865 CJT851865 CTP851865 DDL851865 DNH851865 DXD851865 EGZ851865 EQV851865 FAR851865 FKN851865 FUJ851865 GEF851865 GOB851865 GXX851865 HHT851865 HRP851865 IBL851865 ILH851865 IVD851865 JEZ851865 JOV851865 JYR851865 KIN851865 KSJ851865 LCF851865 LMB851865 LVX851865 MFT851865 MPP851865 MZL851865 NJH851865 NTD851865 OCZ851865 OMV851865 OWR851865 PGN851865 PQJ851865 QAF851865 QKB851865 QTX851865 RDT851865 RNP851865 RXL851865 SHH851865 SRD851865 TAZ851865 TKV851865 TUR851865 UEN851865 UOJ851865 UYF851865 VIB851865 VRX851865 WBT851865 WLP851865 WVL851865 D917401 IZ917401 SV917401 ACR917401 AMN917401 AWJ917401 BGF917401 BQB917401 BZX917401 CJT917401 CTP917401 DDL917401 DNH917401 DXD917401 EGZ917401 EQV917401 FAR917401 FKN917401 FUJ917401 GEF917401 GOB917401 GXX917401 HHT917401 HRP917401 IBL917401 ILH917401 IVD917401 JEZ917401 JOV917401 JYR917401 KIN917401 KSJ917401 LCF917401 LMB917401 LVX917401 MFT917401 MPP917401 MZL917401 NJH917401 NTD917401 OCZ917401 OMV917401 OWR917401 PGN917401 PQJ917401 QAF917401 QKB917401 QTX917401 RDT917401 RNP917401 RXL917401 SHH917401 SRD917401 TAZ917401 TKV917401 TUR917401 UEN917401 UOJ917401 UYF917401 VIB917401 VRX917401 WBT917401 WLP917401 WVL917401 D982937 IZ982937 SV982937 ACR982937 AMN982937 AWJ982937 BGF982937 BQB982937 BZX982937 CJT982937 CTP982937 DDL982937 DNH982937 DXD982937 EGZ982937 EQV982937 FAR982937 FKN982937 FUJ982937 GEF982937 GOB982937 GXX982937 HHT982937 HRP982937 IBL982937 ILH982937 IVD982937 JEZ982937 JOV982937 JYR982937 KIN982937 KSJ982937 LCF982937 LMB982937 LVX982937 MFT982937 MPP982937 MZL982937 NJH982937 NTD982937 OCZ982937 OMV982937 OWR982937 PGN982937 PQJ982937 QAF982937 QKB982937 QTX982937 RDT982937 RNP982937 RXL982937 SHH982937 SRD982937 TAZ982937 TKV982937 TUR982937 UEN982937 UOJ982937 UYF982937 VIB982937 VRX982937 WBT982937 WLP982937 WVL982937 D65478 IZ65478 SV65478 ACR65478 AMN65478 AWJ65478 BGF65478 BQB65478 BZX65478 CJT65478 CTP65478 DDL65478 DNH65478 DXD65478 EGZ65478 EQV65478 FAR65478 FKN65478 FUJ65478 GEF65478 GOB65478 GXX65478 HHT65478 HRP65478 IBL65478 ILH65478 IVD65478 JEZ65478 JOV65478 JYR65478 KIN65478 KSJ65478 LCF65478 LMB65478 LVX65478 MFT65478 MPP65478 MZL65478 NJH65478 NTD65478 OCZ65478 OMV65478 OWR65478 PGN65478 PQJ65478 QAF65478 QKB65478 QTX65478 RDT65478 RNP65478 RXL65478 SHH65478 SRD65478 TAZ65478 TKV65478 TUR65478 UEN65478 UOJ65478 UYF65478 VIB65478 VRX65478 WBT65478 WLP65478 WVL65478 D131014 IZ131014 SV131014 ACR131014 AMN131014 AWJ131014 BGF131014 BQB131014 BZX131014 CJT131014 CTP131014 DDL131014 DNH131014 DXD131014 EGZ131014 EQV131014 FAR131014 FKN131014 FUJ131014 GEF131014 GOB131014 GXX131014 HHT131014 HRP131014 IBL131014 ILH131014 IVD131014 JEZ131014 JOV131014 JYR131014 KIN131014 KSJ131014 LCF131014 LMB131014 LVX131014 MFT131014 MPP131014 MZL131014 NJH131014 NTD131014 OCZ131014 OMV131014 OWR131014 PGN131014 PQJ131014 QAF131014 QKB131014 QTX131014 RDT131014 RNP131014 RXL131014 SHH131014 SRD131014 TAZ131014 TKV131014 TUR131014 UEN131014 UOJ131014 UYF131014 VIB131014 VRX131014 WBT131014 WLP131014 WVL131014 D196550 IZ196550 SV196550 ACR196550 AMN196550 AWJ196550 BGF196550 BQB196550 BZX196550 CJT196550 CTP196550 DDL196550 DNH196550 DXD196550 EGZ196550 EQV196550 FAR196550 FKN196550 FUJ196550 GEF196550 GOB196550 GXX196550 HHT196550 HRP196550 IBL196550 ILH196550 IVD196550 JEZ196550 JOV196550 JYR196550 KIN196550 KSJ196550 LCF196550 LMB196550 LVX196550 MFT196550 MPP196550 MZL196550 NJH196550 NTD196550 OCZ196550 OMV196550 OWR196550 PGN196550 PQJ196550 QAF196550 QKB196550 QTX196550 RDT196550 RNP196550 RXL196550 SHH196550 SRD196550 TAZ196550 TKV196550 TUR196550 UEN196550 UOJ196550 UYF196550 VIB196550 VRX196550 WBT196550 WLP196550 WVL196550 D262086 IZ262086 SV262086 ACR262086 AMN262086 AWJ262086 BGF262086 BQB262086 BZX262086 CJT262086 CTP262086 DDL262086 DNH262086 DXD262086 EGZ262086 EQV262086 FAR262086 FKN262086 FUJ262086 GEF262086 GOB262086 GXX262086 HHT262086 HRP262086 IBL262086 ILH262086 IVD262086 JEZ262086 JOV262086 JYR262086 KIN262086 KSJ262086 LCF262086 LMB262086 LVX262086 MFT262086 MPP262086 MZL262086 NJH262086 NTD262086 OCZ262086 OMV262086 OWR262086 PGN262086 PQJ262086 QAF262086 QKB262086 QTX262086 RDT262086 RNP262086 RXL262086 SHH262086 SRD262086 TAZ262086 TKV262086 TUR262086 UEN262086 UOJ262086 UYF262086 VIB262086 VRX262086 WBT262086 WLP262086 WVL262086 D327622 IZ327622 SV327622 ACR327622 AMN327622 AWJ327622 BGF327622 BQB327622 BZX327622 CJT327622 CTP327622 DDL327622 DNH327622 DXD327622 EGZ327622 EQV327622 FAR327622 FKN327622 FUJ327622 GEF327622 GOB327622 GXX327622 HHT327622 HRP327622 IBL327622 ILH327622 IVD327622 JEZ327622 JOV327622 JYR327622 KIN327622 KSJ327622 LCF327622 LMB327622 LVX327622 MFT327622 MPP327622 MZL327622 NJH327622 NTD327622 OCZ327622 OMV327622 OWR327622 PGN327622 PQJ327622 QAF327622 QKB327622 QTX327622 RDT327622 RNP327622 RXL327622 SHH327622 SRD327622 TAZ327622 TKV327622 TUR327622 UEN327622 UOJ327622 UYF327622 VIB327622 VRX327622 WBT327622 WLP327622 WVL327622 D393158 IZ393158 SV393158 ACR393158 AMN393158 AWJ393158 BGF393158 BQB393158 BZX393158 CJT393158 CTP393158 DDL393158 DNH393158 DXD393158 EGZ393158 EQV393158 FAR393158 FKN393158 FUJ393158 GEF393158 GOB393158 GXX393158 HHT393158 HRP393158 IBL393158 ILH393158 IVD393158 JEZ393158 JOV393158 JYR393158 KIN393158 KSJ393158 LCF393158 LMB393158 LVX393158 MFT393158 MPP393158 MZL393158 NJH393158 NTD393158 OCZ393158 OMV393158 OWR393158 PGN393158 PQJ393158 QAF393158 QKB393158 QTX393158 RDT393158 RNP393158 RXL393158 SHH393158 SRD393158 TAZ393158 TKV393158 TUR393158 UEN393158 UOJ393158 UYF393158 VIB393158 VRX393158 WBT393158 WLP393158 WVL393158 D458694 IZ458694 SV458694 ACR458694 AMN458694 AWJ458694 BGF458694 BQB458694 BZX458694 CJT458694 CTP458694 DDL458694 DNH458694 DXD458694 EGZ458694 EQV458694 FAR458694 FKN458694 FUJ458694 GEF458694 GOB458694 GXX458694 HHT458694 HRP458694 IBL458694 ILH458694 IVD458694 JEZ458694 JOV458694 JYR458694 KIN458694 KSJ458694 LCF458694 LMB458694 LVX458694 MFT458694 MPP458694 MZL458694 NJH458694 NTD458694 OCZ458694 OMV458694 OWR458694 PGN458694 PQJ458694 QAF458694 QKB458694 QTX458694 RDT458694 RNP458694 RXL458694 SHH458694 SRD458694 TAZ458694 TKV458694 TUR458694 UEN458694 UOJ458694 UYF458694 VIB458694 VRX458694 WBT458694 WLP458694 WVL458694 D524230 IZ524230 SV524230 ACR524230 AMN524230 AWJ524230 BGF524230 BQB524230 BZX524230 CJT524230 CTP524230 DDL524230 DNH524230 DXD524230 EGZ524230 EQV524230 FAR524230 FKN524230 FUJ524230 GEF524230 GOB524230 GXX524230 HHT524230 HRP524230 IBL524230 ILH524230 IVD524230 JEZ524230 JOV524230 JYR524230 KIN524230 KSJ524230 LCF524230 LMB524230 LVX524230 MFT524230 MPP524230 MZL524230 NJH524230 NTD524230 OCZ524230 OMV524230 OWR524230 PGN524230 PQJ524230 QAF524230 QKB524230 QTX524230 RDT524230 RNP524230 RXL524230 SHH524230 SRD524230 TAZ524230 TKV524230 TUR524230 UEN524230 UOJ524230 UYF524230 VIB524230 VRX524230 WBT524230 WLP524230 WVL524230 D589766 IZ589766 SV589766 ACR589766 AMN589766 AWJ589766 BGF589766 BQB589766 BZX589766 CJT589766 CTP589766 DDL589766 DNH589766 DXD589766 EGZ589766 EQV589766 FAR589766 FKN589766 FUJ589766 GEF589766 GOB589766 GXX589766 HHT589766 HRP589766 IBL589766 ILH589766 IVD589766 JEZ589766 JOV589766 JYR589766 KIN589766 KSJ589766 LCF589766 LMB589766 LVX589766 MFT589766 MPP589766 MZL589766 NJH589766 NTD589766 OCZ589766 OMV589766 OWR589766 PGN589766 PQJ589766 QAF589766 QKB589766 QTX589766 RDT589766 RNP589766 RXL589766 SHH589766 SRD589766 TAZ589766 TKV589766 TUR589766 UEN589766 UOJ589766 UYF589766 VIB589766 VRX589766 WBT589766 WLP589766 WVL589766 D655302 IZ655302 SV655302 ACR655302 AMN655302 AWJ655302 BGF655302 BQB655302 BZX655302 CJT655302 CTP655302 DDL655302 DNH655302 DXD655302 EGZ655302 EQV655302 FAR655302 FKN655302 FUJ655302 GEF655302 GOB655302 GXX655302 HHT655302 HRP655302 IBL655302 ILH655302 IVD655302 JEZ655302 JOV655302 JYR655302 KIN655302 KSJ655302 LCF655302 LMB655302 LVX655302 MFT655302 MPP655302 MZL655302 NJH655302 NTD655302 OCZ655302 OMV655302 OWR655302 PGN655302 PQJ655302 QAF655302 QKB655302 QTX655302 RDT655302 RNP655302 RXL655302 SHH655302 SRD655302 TAZ655302 TKV655302 TUR655302 UEN655302 UOJ655302 UYF655302 VIB655302 VRX655302 WBT655302 WLP655302 WVL655302 D720838 IZ720838 SV720838 ACR720838 AMN720838 AWJ720838 BGF720838 BQB720838 BZX720838 CJT720838 CTP720838 DDL720838 DNH720838 DXD720838 EGZ720838 EQV720838 FAR720838 FKN720838 FUJ720838 GEF720838 GOB720838 GXX720838 HHT720838 HRP720838 IBL720838 ILH720838 IVD720838 JEZ720838 JOV720838 JYR720838 KIN720838 KSJ720838 LCF720838 LMB720838 LVX720838 MFT720838 MPP720838 MZL720838 NJH720838 NTD720838 OCZ720838 OMV720838 OWR720838 PGN720838 PQJ720838 QAF720838 QKB720838 QTX720838 RDT720838 RNP720838 RXL720838 SHH720838 SRD720838 TAZ720838 TKV720838 TUR720838 UEN720838 UOJ720838 UYF720838 VIB720838 VRX720838 WBT720838 WLP720838 WVL720838 D786374 IZ786374 SV786374 ACR786374 AMN786374 AWJ786374 BGF786374 BQB786374 BZX786374 CJT786374 CTP786374 DDL786374 DNH786374 DXD786374 EGZ786374 EQV786374 FAR786374 FKN786374 FUJ786374 GEF786374 GOB786374 GXX786374 HHT786374 HRP786374 IBL786374 ILH786374 IVD786374 JEZ786374 JOV786374 JYR786374 KIN786374 KSJ786374 LCF786374 LMB786374 LVX786374 MFT786374 MPP786374 MZL786374 NJH786374 NTD786374 OCZ786374 OMV786374 OWR786374 PGN786374 PQJ786374 QAF786374 QKB786374 QTX786374 RDT786374 RNP786374 RXL786374 SHH786374 SRD786374 TAZ786374 TKV786374 TUR786374 UEN786374 UOJ786374 UYF786374 VIB786374 VRX786374 WBT786374 WLP786374 WVL786374 D851910 IZ851910 SV851910 ACR851910 AMN851910 AWJ851910 BGF851910 BQB851910 BZX851910 CJT851910 CTP851910 DDL851910 DNH851910 DXD851910 EGZ851910 EQV851910 FAR851910 FKN851910 FUJ851910 GEF851910 GOB851910 GXX851910 HHT851910 HRP851910 IBL851910 ILH851910 IVD851910 JEZ851910 JOV851910 JYR851910 KIN851910 KSJ851910 LCF851910 LMB851910 LVX851910 MFT851910 MPP851910 MZL851910 NJH851910 NTD851910 OCZ851910 OMV851910 OWR851910 PGN851910 PQJ851910 QAF851910 QKB851910 QTX851910 RDT851910 RNP851910 RXL851910 SHH851910 SRD851910 TAZ851910 TKV851910 TUR851910 UEN851910 UOJ851910 UYF851910 VIB851910 VRX851910 WBT851910 WLP851910 WVL851910 D917446 IZ917446 SV917446 ACR917446 AMN917446 AWJ917446 BGF917446 BQB917446 BZX917446 CJT917446 CTP917446 DDL917446 DNH917446 DXD917446 EGZ917446 EQV917446 FAR917446 FKN917446 FUJ917446 GEF917446 GOB917446 GXX917446 HHT917446 HRP917446 IBL917446 ILH917446 IVD917446 JEZ917446 JOV917446 JYR917446 KIN917446 KSJ917446 LCF917446 LMB917446 LVX917446 MFT917446 MPP917446 MZL917446 NJH917446 NTD917446 OCZ917446 OMV917446 OWR917446 PGN917446 PQJ917446 QAF917446 QKB917446 QTX917446 RDT917446 RNP917446 RXL917446 SHH917446 SRD917446 TAZ917446 TKV917446 TUR917446 UEN917446 UOJ917446 UYF917446 VIB917446 VRX917446 WBT917446 WLP917446 WVL917446 D982982 IZ982982 SV982982 ACR982982 AMN982982 AWJ982982 BGF982982 BQB982982 BZX982982 CJT982982 CTP982982 DDL982982 DNH982982 DXD982982 EGZ982982 EQV982982 FAR982982 FKN982982 FUJ982982 GEF982982 GOB982982 GXX982982 HHT982982 HRP982982 IBL982982 ILH982982 IVD982982 JEZ982982 JOV982982 JYR982982 KIN982982 KSJ982982 LCF982982 LMB982982 LVX982982 MFT982982 MPP982982 MZL982982 NJH982982 NTD982982 OCZ982982 OMV982982 OWR982982 PGN982982 PQJ982982 QAF982982 QKB982982 QTX982982 RDT982982 RNP982982 RXL982982 SHH982982 SRD982982 TAZ982982 TKV982982 TUR982982 UEN982982 UOJ982982 UYF982982 VIB982982 VRX982982 WBT982982 WLP982982 WVL982982 D65438 IZ65438 SV65438 ACR65438 AMN65438 AWJ65438 BGF65438 BQB65438 BZX65438 CJT65438 CTP65438 DDL65438 DNH65438 DXD65438 EGZ65438 EQV65438 FAR65438 FKN65438 FUJ65438 GEF65438 GOB65438 GXX65438 HHT65438 HRP65438 IBL65438 ILH65438 IVD65438 JEZ65438 JOV65438 JYR65438 KIN65438 KSJ65438 LCF65438 LMB65438 LVX65438 MFT65438 MPP65438 MZL65438 NJH65438 NTD65438 OCZ65438 OMV65438 OWR65438 PGN65438 PQJ65438 QAF65438 QKB65438 QTX65438 RDT65438 RNP65438 RXL65438 SHH65438 SRD65438 TAZ65438 TKV65438 TUR65438 UEN65438 UOJ65438 UYF65438 VIB65438 VRX65438 WBT65438 WLP65438 WVL65438 D130974 IZ130974 SV130974 ACR130974 AMN130974 AWJ130974 BGF130974 BQB130974 BZX130974 CJT130974 CTP130974 DDL130974 DNH130974 DXD130974 EGZ130974 EQV130974 FAR130974 FKN130974 FUJ130974 GEF130974 GOB130974 GXX130974 HHT130974 HRP130974 IBL130974 ILH130974 IVD130974 JEZ130974 JOV130974 JYR130974 KIN130974 KSJ130974 LCF130974 LMB130974 LVX130974 MFT130974 MPP130974 MZL130974 NJH130974 NTD130974 OCZ130974 OMV130974 OWR130974 PGN130974 PQJ130974 QAF130974 QKB130974 QTX130974 RDT130974 RNP130974 RXL130974 SHH130974 SRD130974 TAZ130974 TKV130974 TUR130974 UEN130974 UOJ130974 UYF130974 VIB130974 VRX130974 WBT130974 WLP130974 WVL130974 D196510 IZ196510 SV196510 ACR196510 AMN196510 AWJ196510 BGF196510 BQB196510 BZX196510 CJT196510 CTP196510 DDL196510 DNH196510 DXD196510 EGZ196510 EQV196510 FAR196510 FKN196510 FUJ196510 GEF196510 GOB196510 GXX196510 HHT196510 HRP196510 IBL196510 ILH196510 IVD196510 JEZ196510 JOV196510 JYR196510 KIN196510 KSJ196510 LCF196510 LMB196510 LVX196510 MFT196510 MPP196510 MZL196510 NJH196510 NTD196510 OCZ196510 OMV196510 OWR196510 PGN196510 PQJ196510 QAF196510 QKB196510 QTX196510 RDT196510 RNP196510 RXL196510 SHH196510 SRD196510 TAZ196510 TKV196510 TUR196510 UEN196510 UOJ196510 UYF196510 VIB196510 VRX196510 WBT196510 WLP196510 WVL196510 D262046 IZ262046 SV262046 ACR262046 AMN262046 AWJ262046 BGF262046 BQB262046 BZX262046 CJT262046 CTP262046 DDL262046 DNH262046 DXD262046 EGZ262046 EQV262046 FAR262046 FKN262046 FUJ262046 GEF262046 GOB262046 GXX262046 HHT262046 HRP262046 IBL262046 ILH262046 IVD262046 JEZ262046 JOV262046 JYR262046 KIN262046 KSJ262046 LCF262046 LMB262046 LVX262046 MFT262046 MPP262046 MZL262046 NJH262046 NTD262046 OCZ262046 OMV262046 OWR262046 PGN262046 PQJ262046 QAF262046 QKB262046 QTX262046 RDT262046 RNP262046 RXL262046 SHH262046 SRD262046 TAZ262046 TKV262046 TUR262046 UEN262046 UOJ262046 UYF262046 VIB262046 VRX262046 WBT262046 WLP262046 WVL262046 D327582 IZ327582 SV327582 ACR327582 AMN327582 AWJ327582 BGF327582 BQB327582 BZX327582 CJT327582 CTP327582 DDL327582 DNH327582 DXD327582 EGZ327582 EQV327582 FAR327582 FKN327582 FUJ327582 GEF327582 GOB327582 GXX327582 HHT327582 HRP327582 IBL327582 ILH327582 IVD327582 JEZ327582 JOV327582 JYR327582 KIN327582 KSJ327582 LCF327582 LMB327582 LVX327582 MFT327582 MPP327582 MZL327582 NJH327582 NTD327582 OCZ327582 OMV327582 OWR327582 PGN327582 PQJ327582 QAF327582 QKB327582 QTX327582 RDT327582 RNP327582 RXL327582 SHH327582 SRD327582 TAZ327582 TKV327582 TUR327582 UEN327582 UOJ327582 UYF327582 VIB327582 VRX327582 WBT327582 WLP327582 WVL327582 D393118 IZ393118 SV393118 ACR393118 AMN393118 AWJ393118 BGF393118 BQB393118 BZX393118 CJT393118 CTP393118 DDL393118 DNH393118 DXD393118 EGZ393118 EQV393118 FAR393118 FKN393118 FUJ393118 GEF393118 GOB393118 GXX393118 HHT393118 HRP393118 IBL393118 ILH393118 IVD393118 JEZ393118 JOV393118 JYR393118 KIN393118 KSJ393118 LCF393118 LMB393118 LVX393118 MFT393118 MPP393118 MZL393118 NJH393118 NTD393118 OCZ393118 OMV393118 OWR393118 PGN393118 PQJ393118 QAF393118 QKB393118 QTX393118 RDT393118 RNP393118 RXL393118 SHH393118 SRD393118 TAZ393118 TKV393118 TUR393118 UEN393118 UOJ393118 UYF393118 VIB393118 VRX393118 WBT393118 WLP393118 WVL393118 D458654 IZ458654 SV458654 ACR458654 AMN458654 AWJ458654 BGF458654 BQB458654 BZX458654 CJT458654 CTP458654 DDL458654 DNH458654 DXD458654 EGZ458654 EQV458654 FAR458654 FKN458654 FUJ458654 GEF458654 GOB458654 GXX458654 HHT458654 HRP458654 IBL458654 ILH458654 IVD458654 JEZ458654 JOV458654 JYR458654 KIN458654 KSJ458654 LCF458654 LMB458654 LVX458654 MFT458654 MPP458654 MZL458654 NJH458654 NTD458654 OCZ458654 OMV458654 OWR458654 PGN458654 PQJ458654 QAF458654 QKB458654 QTX458654 RDT458654 RNP458654 RXL458654 SHH458654 SRD458654 TAZ458654 TKV458654 TUR458654 UEN458654 UOJ458654 UYF458654 VIB458654 VRX458654 WBT458654 WLP458654 WVL458654 D524190 IZ524190 SV524190 ACR524190 AMN524190 AWJ524190 BGF524190 BQB524190 BZX524190 CJT524190 CTP524190 DDL524190 DNH524190 DXD524190 EGZ524190 EQV524190 FAR524190 FKN524190 FUJ524190 GEF524190 GOB524190 GXX524190 HHT524190 HRP524190 IBL524190 ILH524190 IVD524190 JEZ524190 JOV524190 JYR524190 KIN524190 KSJ524190 LCF524190 LMB524190 LVX524190 MFT524190 MPP524190 MZL524190 NJH524190 NTD524190 OCZ524190 OMV524190 OWR524190 PGN524190 PQJ524190 QAF524190 QKB524190 QTX524190 RDT524190 RNP524190 RXL524190 SHH524190 SRD524190 TAZ524190 TKV524190 TUR524190 UEN524190 UOJ524190 UYF524190 VIB524190 VRX524190 WBT524190 WLP524190 WVL524190 D589726 IZ589726 SV589726 ACR589726 AMN589726 AWJ589726 BGF589726 BQB589726 BZX589726 CJT589726 CTP589726 DDL589726 DNH589726 DXD589726 EGZ589726 EQV589726 FAR589726 FKN589726 FUJ589726 GEF589726 GOB589726 GXX589726 HHT589726 HRP589726 IBL589726 ILH589726 IVD589726 JEZ589726 JOV589726 JYR589726 KIN589726 KSJ589726 LCF589726 LMB589726 LVX589726 MFT589726 MPP589726 MZL589726 NJH589726 NTD589726 OCZ589726 OMV589726 OWR589726 PGN589726 PQJ589726 QAF589726 QKB589726 QTX589726 RDT589726 RNP589726 RXL589726 SHH589726 SRD589726 TAZ589726 TKV589726 TUR589726 UEN589726 UOJ589726 UYF589726 VIB589726 VRX589726 WBT589726 WLP589726 WVL589726 D655262 IZ655262 SV655262 ACR655262 AMN655262 AWJ655262 BGF655262 BQB655262 BZX655262 CJT655262 CTP655262 DDL655262 DNH655262 DXD655262 EGZ655262 EQV655262 FAR655262 FKN655262 FUJ655262 GEF655262 GOB655262 GXX655262 HHT655262 HRP655262 IBL655262 ILH655262 IVD655262 JEZ655262 JOV655262 JYR655262 KIN655262 KSJ655262 LCF655262 LMB655262 LVX655262 MFT655262 MPP655262 MZL655262 NJH655262 NTD655262 OCZ655262 OMV655262 OWR655262 PGN655262 PQJ655262 QAF655262 QKB655262 QTX655262 RDT655262 RNP655262 RXL655262 SHH655262 SRD655262 TAZ655262 TKV655262 TUR655262 UEN655262 UOJ655262 UYF655262 VIB655262 VRX655262 WBT655262 WLP655262 WVL655262 D720798 IZ720798 SV720798 ACR720798 AMN720798 AWJ720798 BGF720798 BQB720798 BZX720798 CJT720798 CTP720798 DDL720798 DNH720798 DXD720798 EGZ720798 EQV720798 FAR720798 FKN720798 FUJ720798 GEF720798 GOB720798 GXX720798 HHT720798 HRP720798 IBL720798 ILH720798 IVD720798 JEZ720798 JOV720798 JYR720798 KIN720798 KSJ720798 LCF720798 LMB720798 LVX720798 MFT720798 MPP720798 MZL720798 NJH720798 NTD720798 OCZ720798 OMV720798 OWR720798 PGN720798 PQJ720798 QAF720798 QKB720798 QTX720798 RDT720798 RNP720798 RXL720798 SHH720798 SRD720798 TAZ720798 TKV720798 TUR720798 UEN720798 UOJ720798 UYF720798 VIB720798 VRX720798 WBT720798 WLP720798 WVL720798 D786334 IZ786334 SV786334 ACR786334 AMN786334 AWJ786334 BGF786334 BQB786334 BZX786334 CJT786334 CTP786334 DDL786334 DNH786334 DXD786334 EGZ786334 EQV786334 FAR786334 FKN786334 FUJ786334 GEF786334 GOB786334 GXX786334 HHT786334 HRP786334 IBL786334 ILH786334 IVD786334 JEZ786334 JOV786334 JYR786334 KIN786334 KSJ786334 LCF786334 LMB786334 LVX786334 MFT786334 MPP786334 MZL786334 NJH786334 NTD786334 OCZ786334 OMV786334 OWR786334 PGN786334 PQJ786334 QAF786334 QKB786334 QTX786334 RDT786334 RNP786334 RXL786334 SHH786334 SRD786334 TAZ786334 TKV786334 TUR786334 UEN786334 UOJ786334 UYF786334 VIB786334 VRX786334 WBT786334 WLP786334 WVL786334 D851870 IZ851870 SV851870 ACR851870 AMN851870 AWJ851870 BGF851870 BQB851870 BZX851870 CJT851870 CTP851870 DDL851870 DNH851870 DXD851870 EGZ851870 EQV851870 FAR851870 FKN851870 FUJ851870 GEF851870 GOB851870 GXX851870 HHT851870 HRP851870 IBL851870 ILH851870 IVD851870 JEZ851870 JOV851870 JYR851870 KIN851870 KSJ851870 LCF851870 LMB851870 LVX851870 MFT851870 MPP851870 MZL851870 NJH851870 NTD851870 OCZ851870 OMV851870 OWR851870 PGN851870 PQJ851870 QAF851870 QKB851870 QTX851870 RDT851870 RNP851870 RXL851870 SHH851870 SRD851870 TAZ851870 TKV851870 TUR851870 UEN851870 UOJ851870 UYF851870 VIB851870 VRX851870 WBT851870 WLP851870 WVL851870 D917406 IZ917406 SV917406 ACR917406 AMN917406 AWJ917406 BGF917406 BQB917406 BZX917406 CJT917406 CTP917406 DDL917406 DNH917406 DXD917406 EGZ917406 EQV917406 FAR917406 FKN917406 FUJ917406 GEF917406 GOB917406 GXX917406 HHT917406 HRP917406 IBL917406 ILH917406 IVD917406 JEZ917406 JOV917406 JYR917406 KIN917406 KSJ917406 LCF917406 LMB917406 LVX917406 MFT917406 MPP917406 MZL917406 NJH917406 NTD917406 OCZ917406 OMV917406 OWR917406 PGN917406 PQJ917406 QAF917406 QKB917406 QTX917406 RDT917406 RNP917406 RXL917406 SHH917406 SRD917406 TAZ917406 TKV917406 TUR917406 UEN917406 UOJ917406 UYF917406 VIB917406 VRX917406 WBT917406 WLP917406 WVL917406 D982942 IZ982942 SV982942 ACR982942 AMN982942 AWJ982942 BGF982942 BQB982942 BZX982942 CJT982942 CTP982942 DDL982942 DNH982942 DXD982942 EGZ982942 EQV982942 FAR982942 FKN982942 FUJ982942 GEF982942 GOB982942 GXX982942 HHT982942 HRP982942 IBL982942 ILH982942 IVD982942 JEZ982942 JOV982942 JYR982942 KIN982942 KSJ982942 LCF982942 LMB982942 LVX982942 MFT982942 MPP982942 MZL982942 NJH982942 NTD982942 OCZ982942 OMV982942 OWR982942 PGN982942 PQJ982942 QAF982942 QKB982942 QTX982942 RDT982942 RNP982942 RXL982942 SHH982942 SRD982942 TAZ982942 TKV982942 TUR982942 UEN982942 UOJ982942 UYF982942 VIB982942 VRX982942 WBT982942 WLP982942 WVL982942 D65453 IZ65453 SV65453 ACR65453 AMN65453 AWJ65453 BGF65453 BQB65453 BZX65453 CJT65453 CTP65453 DDL65453 DNH65453 DXD65453 EGZ65453 EQV65453 FAR65453 FKN65453 FUJ65453 GEF65453 GOB65453 GXX65453 HHT65453 HRP65453 IBL65453 ILH65453 IVD65453 JEZ65453 JOV65453 JYR65453 KIN65453 KSJ65453 LCF65453 LMB65453 LVX65453 MFT65453 MPP65453 MZL65453 NJH65453 NTD65453 OCZ65453 OMV65453 OWR65453 PGN65453 PQJ65453 QAF65453 QKB65453 QTX65453 RDT65453 RNP65453 RXL65453 SHH65453 SRD65453 TAZ65453 TKV65453 TUR65453 UEN65453 UOJ65453 UYF65453 VIB65453 VRX65453 WBT65453 WLP65453 WVL65453 D130989 IZ130989 SV130989 ACR130989 AMN130989 AWJ130989 BGF130989 BQB130989 BZX130989 CJT130989 CTP130989 DDL130989 DNH130989 DXD130989 EGZ130989 EQV130989 FAR130989 FKN130989 FUJ130989 GEF130989 GOB130989 GXX130989 HHT130989 HRP130989 IBL130989 ILH130989 IVD130989 JEZ130989 JOV130989 JYR130989 KIN130989 KSJ130989 LCF130989 LMB130989 LVX130989 MFT130989 MPP130989 MZL130989 NJH130989 NTD130989 OCZ130989 OMV130989 OWR130989 PGN130989 PQJ130989 QAF130989 QKB130989 QTX130989 RDT130989 RNP130989 RXL130989 SHH130989 SRD130989 TAZ130989 TKV130989 TUR130989 UEN130989 UOJ130989 UYF130989 VIB130989 VRX130989 WBT130989 WLP130989 WVL130989 D196525 IZ196525 SV196525 ACR196525 AMN196525 AWJ196525 BGF196525 BQB196525 BZX196525 CJT196525 CTP196525 DDL196525 DNH196525 DXD196525 EGZ196525 EQV196525 FAR196525 FKN196525 FUJ196525 GEF196525 GOB196525 GXX196525 HHT196525 HRP196525 IBL196525 ILH196525 IVD196525 JEZ196525 JOV196525 JYR196525 KIN196525 KSJ196525 LCF196525 LMB196525 LVX196525 MFT196525 MPP196525 MZL196525 NJH196525 NTD196525 OCZ196525 OMV196525 OWR196525 PGN196525 PQJ196525 QAF196525 QKB196525 QTX196525 RDT196525 RNP196525 RXL196525 SHH196525 SRD196525 TAZ196525 TKV196525 TUR196525 UEN196525 UOJ196525 UYF196525 VIB196525 VRX196525 WBT196525 WLP196525 WVL196525 D262061 IZ262061 SV262061 ACR262061 AMN262061 AWJ262061 BGF262061 BQB262061 BZX262061 CJT262061 CTP262061 DDL262061 DNH262061 DXD262061 EGZ262061 EQV262061 FAR262061 FKN262061 FUJ262061 GEF262061 GOB262061 GXX262061 HHT262061 HRP262061 IBL262061 ILH262061 IVD262061 JEZ262061 JOV262061 JYR262061 KIN262061 KSJ262061 LCF262061 LMB262061 LVX262061 MFT262061 MPP262061 MZL262061 NJH262061 NTD262061 OCZ262061 OMV262061 OWR262061 PGN262061 PQJ262061 QAF262061 QKB262061 QTX262061 RDT262061 RNP262061 RXL262061 SHH262061 SRD262061 TAZ262061 TKV262061 TUR262061 UEN262061 UOJ262061 UYF262061 VIB262061 VRX262061 WBT262061 WLP262061 WVL262061 D327597 IZ327597 SV327597 ACR327597 AMN327597 AWJ327597 BGF327597 BQB327597 BZX327597 CJT327597 CTP327597 DDL327597 DNH327597 DXD327597 EGZ327597 EQV327597 FAR327597 FKN327597 FUJ327597 GEF327597 GOB327597 GXX327597 HHT327597 HRP327597 IBL327597 ILH327597 IVD327597 JEZ327597 JOV327597 JYR327597 KIN327597 KSJ327597 LCF327597 LMB327597 LVX327597 MFT327597 MPP327597 MZL327597 NJH327597 NTD327597 OCZ327597 OMV327597 OWR327597 PGN327597 PQJ327597 QAF327597 QKB327597 QTX327597 RDT327597 RNP327597 RXL327597 SHH327597 SRD327597 TAZ327597 TKV327597 TUR327597 UEN327597 UOJ327597 UYF327597 VIB327597 VRX327597 WBT327597 WLP327597 WVL327597 D393133 IZ393133 SV393133 ACR393133 AMN393133 AWJ393133 BGF393133 BQB393133 BZX393133 CJT393133 CTP393133 DDL393133 DNH393133 DXD393133 EGZ393133 EQV393133 FAR393133 FKN393133 FUJ393133 GEF393133 GOB393133 GXX393133 HHT393133 HRP393133 IBL393133 ILH393133 IVD393133 JEZ393133 JOV393133 JYR393133 KIN393133 KSJ393133 LCF393133 LMB393133 LVX393133 MFT393133 MPP393133 MZL393133 NJH393133 NTD393133 OCZ393133 OMV393133 OWR393133 PGN393133 PQJ393133 QAF393133 QKB393133 QTX393133 RDT393133 RNP393133 RXL393133 SHH393133 SRD393133 TAZ393133 TKV393133 TUR393133 UEN393133 UOJ393133 UYF393133 VIB393133 VRX393133 WBT393133 WLP393133 WVL393133 D458669 IZ458669 SV458669 ACR458669 AMN458669 AWJ458669 BGF458669 BQB458669 BZX458669 CJT458669 CTP458669 DDL458669 DNH458669 DXD458669 EGZ458669 EQV458669 FAR458669 FKN458669 FUJ458669 GEF458669 GOB458669 GXX458669 HHT458669 HRP458669 IBL458669 ILH458669 IVD458669 JEZ458669 JOV458669 JYR458669 KIN458669 KSJ458669 LCF458669 LMB458669 LVX458669 MFT458669 MPP458669 MZL458669 NJH458669 NTD458669 OCZ458669 OMV458669 OWR458669 PGN458669 PQJ458669 QAF458669 QKB458669 QTX458669 RDT458669 RNP458669 RXL458669 SHH458669 SRD458669 TAZ458669 TKV458669 TUR458669 UEN458669 UOJ458669 UYF458669 VIB458669 VRX458669 WBT458669 WLP458669 WVL458669 D524205 IZ524205 SV524205 ACR524205 AMN524205 AWJ524205 BGF524205 BQB524205 BZX524205 CJT524205 CTP524205 DDL524205 DNH524205 DXD524205 EGZ524205 EQV524205 FAR524205 FKN524205 FUJ524205 GEF524205 GOB524205 GXX524205 HHT524205 HRP524205 IBL524205 ILH524205 IVD524205 JEZ524205 JOV524205 JYR524205 KIN524205 KSJ524205 LCF524205 LMB524205 LVX524205 MFT524205 MPP524205 MZL524205 NJH524205 NTD524205 OCZ524205 OMV524205 OWR524205 PGN524205 PQJ524205 QAF524205 QKB524205 QTX524205 RDT524205 RNP524205 RXL524205 SHH524205 SRD524205 TAZ524205 TKV524205 TUR524205 UEN524205 UOJ524205 UYF524205 VIB524205 VRX524205 WBT524205 WLP524205 WVL524205 D589741 IZ589741 SV589741 ACR589741 AMN589741 AWJ589741 BGF589741 BQB589741 BZX589741 CJT589741 CTP589741 DDL589741 DNH589741 DXD589741 EGZ589741 EQV589741 FAR589741 FKN589741 FUJ589741 GEF589741 GOB589741 GXX589741 HHT589741 HRP589741 IBL589741 ILH589741 IVD589741 JEZ589741 JOV589741 JYR589741 KIN589741 KSJ589741 LCF589741 LMB589741 LVX589741 MFT589741 MPP589741 MZL589741 NJH589741 NTD589741 OCZ589741 OMV589741 OWR589741 PGN589741 PQJ589741 QAF589741 QKB589741 QTX589741 RDT589741 RNP589741 RXL589741 SHH589741 SRD589741 TAZ589741 TKV589741 TUR589741 UEN589741 UOJ589741 UYF589741 VIB589741 VRX589741 WBT589741 WLP589741 WVL589741 D655277 IZ655277 SV655277 ACR655277 AMN655277 AWJ655277 BGF655277 BQB655277 BZX655277 CJT655277 CTP655277 DDL655277 DNH655277 DXD655277 EGZ655277 EQV655277 FAR655277 FKN655277 FUJ655277 GEF655277 GOB655277 GXX655277 HHT655277 HRP655277 IBL655277 ILH655277 IVD655277 JEZ655277 JOV655277 JYR655277 KIN655277 KSJ655277 LCF655277 LMB655277 LVX655277 MFT655277 MPP655277 MZL655277 NJH655277 NTD655277 OCZ655277 OMV655277 OWR655277 PGN655277 PQJ655277 QAF655277 QKB655277 QTX655277 RDT655277 RNP655277 RXL655277 SHH655277 SRD655277 TAZ655277 TKV655277 TUR655277 UEN655277 UOJ655277 UYF655277 VIB655277 VRX655277 WBT655277 WLP655277 WVL655277 D720813 IZ720813 SV720813 ACR720813 AMN720813 AWJ720813 BGF720813 BQB720813 BZX720813 CJT720813 CTP720813 DDL720813 DNH720813 DXD720813 EGZ720813 EQV720813 FAR720813 FKN720813 FUJ720813 GEF720813 GOB720813 GXX720813 HHT720813 HRP720813 IBL720813 ILH720813 IVD720813 JEZ720813 JOV720813 JYR720813 KIN720813 KSJ720813 LCF720813 LMB720813 LVX720813 MFT720813 MPP720813 MZL720813 NJH720813 NTD720813 OCZ720813 OMV720813 OWR720813 PGN720813 PQJ720813 QAF720813 QKB720813 QTX720813 RDT720813 RNP720813 RXL720813 SHH720813 SRD720813 TAZ720813 TKV720813 TUR720813 UEN720813 UOJ720813 UYF720813 VIB720813 VRX720813 WBT720813 WLP720813 WVL720813 D786349 IZ786349 SV786349 ACR786349 AMN786349 AWJ786349 BGF786349 BQB786349 BZX786349 CJT786349 CTP786349 DDL786349 DNH786349 DXD786349 EGZ786349 EQV786349 FAR786349 FKN786349 FUJ786349 GEF786349 GOB786349 GXX786349 HHT786349 HRP786349 IBL786349 ILH786349 IVD786349 JEZ786349 JOV786349 JYR786349 KIN786349 KSJ786349 LCF786349 LMB786349 LVX786349 MFT786349 MPP786349 MZL786349 NJH786349 NTD786349 OCZ786349 OMV786349 OWR786349 PGN786349 PQJ786349 QAF786349 QKB786349 QTX786349 RDT786349 RNP786349 RXL786349 SHH786349 SRD786349 TAZ786349 TKV786349 TUR786349 UEN786349 UOJ786349 UYF786349 VIB786349 VRX786349 WBT786349 WLP786349 WVL786349 D851885 IZ851885 SV851885 ACR851885 AMN851885 AWJ851885 BGF851885 BQB851885 BZX851885 CJT851885 CTP851885 DDL851885 DNH851885 DXD851885 EGZ851885 EQV851885 FAR851885 FKN851885 FUJ851885 GEF851885 GOB851885 GXX851885 HHT851885 HRP851885 IBL851885 ILH851885 IVD851885 JEZ851885 JOV851885 JYR851885 KIN851885 KSJ851885 LCF851885 LMB851885 LVX851885 MFT851885 MPP851885 MZL851885 NJH851885 NTD851885 OCZ851885 OMV851885 OWR851885 PGN851885 PQJ851885 QAF851885 QKB851885 QTX851885 RDT851885 RNP851885 RXL851885 SHH851885 SRD851885 TAZ851885 TKV851885 TUR851885 UEN851885 UOJ851885 UYF851885 VIB851885 VRX851885 WBT851885 WLP851885 WVL851885 D917421 IZ917421 SV917421 ACR917421 AMN917421 AWJ917421 BGF917421 BQB917421 BZX917421 CJT917421 CTP917421 DDL917421 DNH917421 DXD917421 EGZ917421 EQV917421 FAR917421 FKN917421 FUJ917421 GEF917421 GOB917421 GXX917421 HHT917421 HRP917421 IBL917421 ILH917421 IVD917421 JEZ917421 JOV917421 JYR917421 KIN917421 KSJ917421 LCF917421 LMB917421 LVX917421 MFT917421 MPP917421 MZL917421 NJH917421 NTD917421 OCZ917421 OMV917421 OWR917421 PGN917421 PQJ917421 QAF917421 QKB917421 QTX917421 RDT917421 RNP917421 RXL917421 SHH917421 SRD917421 TAZ917421 TKV917421 TUR917421 UEN917421 UOJ917421 UYF917421 VIB917421 VRX917421 WBT917421 WLP917421 WVL917421 D982957 IZ982957 SV982957 ACR982957 AMN982957 AWJ982957 BGF982957 BQB982957 BZX982957 CJT982957 CTP982957 DDL982957 DNH982957 DXD982957 EGZ982957 EQV982957 FAR982957 FKN982957 FUJ982957 GEF982957 GOB982957 GXX982957 HHT982957 HRP982957 IBL982957 ILH982957 IVD982957 JEZ982957 JOV982957 JYR982957 KIN982957 KSJ982957 LCF982957 LMB982957 LVX982957 MFT982957 MPP982957 MZL982957 NJH982957 NTD982957 OCZ982957 OMV982957 OWR982957 PGN982957 PQJ982957 QAF982957 QKB982957 QTX982957 RDT982957 RNP982957 RXL982957 SHH982957 SRD982957 TAZ982957 TKV982957 TUR982957 UEN982957 UOJ982957 UYF982957 VIB982957 VRX982957 WBT982957 WLP982957 WVL982957 D65428 IZ65428 SV65428 ACR65428 AMN65428 AWJ65428 BGF65428 BQB65428 BZX65428 CJT65428 CTP65428 DDL65428 DNH65428 DXD65428 EGZ65428 EQV65428 FAR65428 FKN65428 FUJ65428 GEF65428 GOB65428 GXX65428 HHT65428 HRP65428 IBL65428 ILH65428 IVD65428 JEZ65428 JOV65428 JYR65428 KIN65428 KSJ65428 LCF65428 LMB65428 LVX65428 MFT65428 MPP65428 MZL65428 NJH65428 NTD65428 OCZ65428 OMV65428 OWR65428 PGN65428 PQJ65428 QAF65428 QKB65428 QTX65428 RDT65428 RNP65428 RXL65428 SHH65428 SRD65428 TAZ65428 TKV65428 TUR65428 UEN65428 UOJ65428 UYF65428 VIB65428 VRX65428 WBT65428 WLP65428 WVL65428 D130964 IZ130964 SV130964 ACR130964 AMN130964 AWJ130964 BGF130964 BQB130964 BZX130964 CJT130964 CTP130964 DDL130964 DNH130964 DXD130964 EGZ130964 EQV130964 FAR130964 FKN130964 FUJ130964 GEF130964 GOB130964 GXX130964 HHT130964 HRP130964 IBL130964 ILH130964 IVD130964 JEZ130964 JOV130964 JYR130964 KIN130964 KSJ130964 LCF130964 LMB130964 LVX130964 MFT130964 MPP130964 MZL130964 NJH130964 NTD130964 OCZ130964 OMV130964 OWR130964 PGN130964 PQJ130964 QAF130964 QKB130964 QTX130964 RDT130964 RNP130964 RXL130964 SHH130964 SRD130964 TAZ130964 TKV130964 TUR130964 UEN130964 UOJ130964 UYF130964 VIB130964 VRX130964 WBT130964 WLP130964 WVL130964 D196500 IZ196500 SV196500 ACR196500 AMN196500 AWJ196500 BGF196500 BQB196500 BZX196500 CJT196500 CTP196500 DDL196500 DNH196500 DXD196500 EGZ196500 EQV196500 FAR196500 FKN196500 FUJ196500 GEF196500 GOB196500 GXX196500 HHT196500 HRP196500 IBL196500 ILH196500 IVD196500 JEZ196500 JOV196500 JYR196500 KIN196500 KSJ196500 LCF196500 LMB196500 LVX196500 MFT196500 MPP196500 MZL196500 NJH196500 NTD196500 OCZ196500 OMV196500 OWR196500 PGN196500 PQJ196500 QAF196500 QKB196500 QTX196500 RDT196500 RNP196500 RXL196500 SHH196500 SRD196500 TAZ196500 TKV196500 TUR196500 UEN196500 UOJ196500 UYF196500 VIB196500 VRX196500 WBT196500 WLP196500 WVL196500 D262036 IZ262036 SV262036 ACR262036 AMN262036 AWJ262036 BGF262036 BQB262036 BZX262036 CJT262036 CTP262036 DDL262036 DNH262036 DXD262036 EGZ262036 EQV262036 FAR262036 FKN262036 FUJ262036 GEF262036 GOB262036 GXX262036 HHT262036 HRP262036 IBL262036 ILH262036 IVD262036 JEZ262036 JOV262036 JYR262036 KIN262036 KSJ262036 LCF262036 LMB262036 LVX262036 MFT262036 MPP262036 MZL262036 NJH262036 NTD262036 OCZ262036 OMV262036 OWR262036 PGN262036 PQJ262036 QAF262036 QKB262036 QTX262036 RDT262036 RNP262036 RXL262036 SHH262036 SRD262036 TAZ262036 TKV262036 TUR262036 UEN262036 UOJ262036 UYF262036 VIB262036 VRX262036 WBT262036 WLP262036 WVL262036 D327572 IZ327572 SV327572 ACR327572 AMN327572 AWJ327572 BGF327572 BQB327572 BZX327572 CJT327572 CTP327572 DDL327572 DNH327572 DXD327572 EGZ327572 EQV327572 FAR327572 FKN327572 FUJ327572 GEF327572 GOB327572 GXX327572 HHT327572 HRP327572 IBL327572 ILH327572 IVD327572 JEZ327572 JOV327572 JYR327572 KIN327572 KSJ327572 LCF327572 LMB327572 LVX327572 MFT327572 MPP327572 MZL327572 NJH327572 NTD327572 OCZ327572 OMV327572 OWR327572 PGN327572 PQJ327572 QAF327572 QKB327572 QTX327572 RDT327572 RNP327572 RXL327572 SHH327572 SRD327572 TAZ327572 TKV327572 TUR327572 UEN327572 UOJ327572 UYF327572 VIB327572 VRX327572 WBT327572 WLP327572 WVL327572 D393108 IZ393108 SV393108 ACR393108 AMN393108 AWJ393108 BGF393108 BQB393108 BZX393108 CJT393108 CTP393108 DDL393108 DNH393108 DXD393108 EGZ393108 EQV393108 FAR393108 FKN393108 FUJ393108 GEF393108 GOB393108 GXX393108 HHT393108 HRP393108 IBL393108 ILH393108 IVD393108 JEZ393108 JOV393108 JYR393108 KIN393108 KSJ393108 LCF393108 LMB393108 LVX393108 MFT393108 MPP393108 MZL393108 NJH393108 NTD393108 OCZ393108 OMV393108 OWR393108 PGN393108 PQJ393108 QAF393108 QKB393108 QTX393108 RDT393108 RNP393108 RXL393108 SHH393108 SRD393108 TAZ393108 TKV393108 TUR393108 UEN393108 UOJ393108 UYF393108 VIB393108 VRX393108 WBT393108 WLP393108 WVL393108 D458644 IZ458644 SV458644 ACR458644 AMN458644 AWJ458644 BGF458644 BQB458644 BZX458644 CJT458644 CTP458644 DDL458644 DNH458644 DXD458644 EGZ458644 EQV458644 FAR458644 FKN458644 FUJ458644 GEF458644 GOB458644 GXX458644 HHT458644 HRP458644 IBL458644 ILH458644 IVD458644 JEZ458644 JOV458644 JYR458644 KIN458644 KSJ458644 LCF458644 LMB458644 LVX458644 MFT458644 MPP458644 MZL458644 NJH458644 NTD458644 OCZ458644 OMV458644 OWR458644 PGN458644 PQJ458644 QAF458644 QKB458644 QTX458644 RDT458644 RNP458644 RXL458644 SHH458644 SRD458644 TAZ458644 TKV458644 TUR458644 UEN458644 UOJ458644 UYF458644 VIB458644 VRX458644 WBT458644 WLP458644 WVL458644 D524180 IZ524180 SV524180 ACR524180 AMN524180 AWJ524180 BGF524180 BQB524180 BZX524180 CJT524180 CTP524180 DDL524180 DNH524180 DXD524180 EGZ524180 EQV524180 FAR524180 FKN524180 FUJ524180 GEF524180 GOB524180 GXX524180 HHT524180 HRP524180 IBL524180 ILH524180 IVD524180 JEZ524180 JOV524180 JYR524180 KIN524180 KSJ524180 LCF524180 LMB524180 LVX524180 MFT524180 MPP524180 MZL524180 NJH524180 NTD524180 OCZ524180 OMV524180 OWR524180 PGN524180 PQJ524180 QAF524180 QKB524180 QTX524180 RDT524180 RNP524180 RXL524180 SHH524180 SRD524180 TAZ524180 TKV524180 TUR524180 UEN524180 UOJ524180 UYF524180 VIB524180 VRX524180 WBT524180 WLP524180 WVL524180 D589716 IZ589716 SV589716 ACR589716 AMN589716 AWJ589716 BGF589716 BQB589716 BZX589716 CJT589716 CTP589716 DDL589716 DNH589716 DXD589716 EGZ589716 EQV589716 FAR589716 FKN589716 FUJ589716 GEF589716 GOB589716 GXX589716 HHT589716 HRP589716 IBL589716 ILH589716 IVD589716 JEZ589716 JOV589716 JYR589716 KIN589716 KSJ589716 LCF589716 LMB589716 LVX589716 MFT589716 MPP589716 MZL589716 NJH589716 NTD589716 OCZ589716 OMV589716 OWR589716 PGN589716 PQJ589716 QAF589716 QKB589716 QTX589716 RDT589716 RNP589716 RXL589716 SHH589716 SRD589716 TAZ589716 TKV589716 TUR589716 UEN589716 UOJ589716 UYF589716 VIB589716 VRX589716 WBT589716 WLP589716 WVL589716 D655252 IZ655252 SV655252 ACR655252 AMN655252 AWJ655252 BGF655252 BQB655252 BZX655252 CJT655252 CTP655252 DDL655252 DNH655252 DXD655252 EGZ655252 EQV655252 FAR655252 FKN655252 FUJ655252 GEF655252 GOB655252 GXX655252 HHT655252 HRP655252 IBL655252 ILH655252 IVD655252 JEZ655252 JOV655252 JYR655252 KIN655252 KSJ655252 LCF655252 LMB655252 LVX655252 MFT655252 MPP655252 MZL655252 NJH655252 NTD655252 OCZ655252 OMV655252 OWR655252 PGN655252 PQJ655252 QAF655252 QKB655252 QTX655252 RDT655252 RNP655252 RXL655252 SHH655252 SRD655252 TAZ655252 TKV655252 TUR655252 UEN655252 UOJ655252 UYF655252 VIB655252 VRX655252 WBT655252 WLP655252 WVL655252 D720788 IZ720788 SV720788 ACR720788 AMN720788 AWJ720788 BGF720788 BQB720788 BZX720788 CJT720788 CTP720788 DDL720788 DNH720788 DXD720788 EGZ720788 EQV720788 FAR720788 FKN720788 FUJ720788 GEF720788 GOB720788 GXX720788 HHT720788 HRP720788 IBL720788 ILH720788 IVD720788 JEZ720788 JOV720788 JYR720788 KIN720788 KSJ720788 LCF720788 LMB720788 LVX720788 MFT720788 MPP720788 MZL720788 NJH720788 NTD720788 OCZ720788 OMV720788 OWR720788 PGN720788 PQJ720788 QAF720788 QKB720788 QTX720788 RDT720788 RNP720788 RXL720788 SHH720788 SRD720788 TAZ720788 TKV720788 TUR720788 UEN720788 UOJ720788 UYF720788 VIB720788 VRX720788 WBT720788 WLP720788 WVL720788 D786324 IZ786324 SV786324 ACR786324 AMN786324 AWJ786324 BGF786324 BQB786324 BZX786324 CJT786324 CTP786324 DDL786324 DNH786324 DXD786324 EGZ786324 EQV786324 FAR786324 FKN786324 FUJ786324 GEF786324 GOB786324 GXX786324 HHT786324 HRP786324 IBL786324 ILH786324 IVD786324 JEZ786324 JOV786324 JYR786324 KIN786324 KSJ786324 LCF786324 LMB786324 LVX786324 MFT786324 MPP786324 MZL786324 NJH786324 NTD786324 OCZ786324 OMV786324 OWR786324 PGN786324 PQJ786324 QAF786324 QKB786324 QTX786324 RDT786324 RNP786324 RXL786324 SHH786324 SRD786324 TAZ786324 TKV786324 TUR786324 UEN786324 UOJ786324 UYF786324 VIB786324 VRX786324 WBT786324 WLP786324 WVL786324 D851860 IZ851860 SV851860 ACR851860 AMN851860 AWJ851860 BGF851860 BQB851860 BZX851860 CJT851860 CTP851860 DDL851860 DNH851860 DXD851860 EGZ851860 EQV851860 FAR851860 FKN851860 FUJ851860 GEF851860 GOB851860 GXX851860 HHT851860 HRP851860 IBL851860 ILH851860 IVD851860 JEZ851860 JOV851860 JYR851860 KIN851860 KSJ851860 LCF851860 LMB851860 LVX851860 MFT851860 MPP851860 MZL851860 NJH851860 NTD851860 OCZ851860 OMV851860 OWR851860 PGN851860 PQJ851860 QAF851860 QKB851860 QTX851860 RDT851860 RNP851860 RXL851860 SHH851860 SRD851860 TAZ851860 TKV851860 TUR851860 UEN851860 UOJ851860 UYF851860 VIB851860 VRX851860 WBT851860 WLP851860 WVL851860 D917396 IZ917396 SV917396 ACR917396 AMN917396 AWJ917396 BGF917396 BQB917396 BZX917396 CJT917396 CTP917396 DDL917396 DNH917396 DXD917396 EGZ917396 EQV917396 FAR917396 FKN917396 FUJ917396 GEF917396 GOB917396 GXX917396 HHT917396 HRP917396 IBL917396 ILH917396 IVD917396 JEZ917396 JOV917396 JYR917396 KIN917396 KSJ917396 LCF917396 LMB917396 LVX917396 MFT917396 MPP917396 MZL917396 NJH917396 NTD917396 OCZ917396 OMV917396 OWR917396 PGN917396 PQJ917396 QAF917396 QKB917396 QTX917396 RDT917396 RNP917396 RXL917396 SHH917396 SRD917396 TAZ917396 TKV917396 TUR917396 UEN917396 UOJ917396 UYF917396 VIB917396 VRX917396 WBT917396 WLP917396 WVL917396 D982932 IZ982932 SV982932 ACR982932 AMN982932 AWJ982932 BGF982932 BQB982932 BZX982932 CJT982932 CTP982932 DDL982932 DNH982932 DXD982932 EGZ982932 EQV982932 FAR982932 FKN982932 FUJ982932 GEF982932 GOB982932 GXX982932 HHT982932 HRP982932 IBL982932 ILH982932 IVD982932 JEZ982932 JOV982932 JYR982932 KIN982932 KSJ982932 LCF982932 LMB982932 LVX982932 MFT982932 MPP982932 MZL982932 NJH982932 NTD982932 OCZ982932 OMV982932 OWR982932 PGN982932 PQJ982932 QAF982932 QKB982932 QTX982932 RDT982932 RNP982932 RXL982932 SHH982932 SRD982932 TAZ982932 TKV982932 TUR982932 UEN982932 UOJ982932 UYF982932 VIB982932 VRX982932 WBT982932 WLP982932 WVL982932 D65443 IZ65443 SV65443 ACR65443 AMN65443 AWJ65443 BGF65443 BQB65443 BZX65443 CJT65443 CTP65443 DDL65443 DNH65443 DXD65443 EGZ65443 EQV65443 FAR65443 FKN65443 FUJ65443 GEF65443 GOB65443 GXX65443 HHT65443 HRP65443 IBL65443 ILH65443 IVD65443 JEZ65443 JOV65443 JYR65443 KIN65443 KSJ65443 LCF65443 LMB65443 LVX65443 MFT65443 MPP65443 MZL65443 NJH65443 NTD65443 OCZ65443 OMV65443 OWR65443 PGN65443 PQJ65443 QAF65443 QKB65443 QTX65443 RDT65443 RNP65443 RXL65443 SHH65443 SRD65443 TAZ65443 TKV65443 TUR65443 UEN65443 UOJ65443 UYF65443 VIB65443 VRX65443 WBT65443 WLP65443 WVL65443 D130979 IZ130979 SV130979 ACR130979 AMN130979 AWJ130979 BGF130979 BQB130979 BZX130979 CJT130979 CTP130979 DDL130979 DNH130979 DXD130979 EGZ130979 EQV130979 FAR130979 FKN130979 FUJ130979 GEF130979 GOB130979 GXX130979 HHT130979 HRP130979 IBL130979 ILH130979 IVD130979 JEZ130979 JOV130979 JYR130979 KIN130979 KSJ130979 LCF130979 LMB130979 LVX130979 MFT130979 MPP130979 MZL130979 NJH130979 NTD130979 OCZ130979 OMV130979 OWR130979 PGN130979 PQJ130979 QAF130979 QKB130979 QTX130979 RDT130979 RNP130979 RXL130979 SHH130979 SRD130979 TAZ130979 TKV130979 TUR130979 UEN130979 UOJ130979 UYF130979 VIB130979 VRX130979 WBT130979 WLP130979 WVL130979 D196515 IZ196515 SV196515 ACR196515 AMN196515 AWJ196515 BGF196515 BQB196515 BZX196515 CJT196515 CTP196515 DDL196515 DNH196515 DXD196515 EGZ196515 EQV196515 FAR196515 FKN196515 FUJ196515 GEF196515 GOB196515 GXX196515 HHT196515 HRP196515 IBL196515 ILH196515 IVD196515 JEZ196515 JOV196515 JYR196515 KIN196515 KSJ196515 LCF196515 LMB196515 LVX196515 MFT196515 MPP196515 MZL196515 NJH196515 NTD196515 OCZ196515 OMV196515 OWR196515 PGN196515 PQJ196515 QAF196515 QKB196515 QTX196515 RDT196515 RNP196515 RXL196515 SHH196515 SRD196515 TAZ196515 TKV196515 TUR196515 UEN196515 UOJ196515 UYF196515 VIB196515 VRX196515 WBT196515 WLP196515 WVL196515 D262051 IZ262051 SV262051 ACR262051 AMN262051 AWJ262051 BGF262051 BQB262051 BZX262051 CJT262051 CTP262051 DDL262051 DNH262051 DXD262051 EGZ262051 EQV262051 FAR262051 FKN262051 FUJ262051 GEF262051 GOB262051 GXX262051 HHT262051 HRP262051 IBL262051 ILH262051 IVD262051 JEZ262051 JOV262051 JYR262051 KIN262051 KSJ262051 LCF262051 LMB262051 LVX262051 MFT262051 MPP262051 MZL262051 NJH262051 NTD262051 OCZ262051 OMV262051 OWR262051 PGN262051 PQJ262051 QAF262051 QKB262051 QTX262051 RDT262051 RNP262051 RXL262051 SHH262051 SRD262051 TAZ262051 TKV262051 TUR262051 UEN262051 UOJ262051 UYF262051 VIB262051 VRX262051 WBT262051 WLP262051 WVL262051 D327587 IZ327587 SV327587 ACR327587 AMN327587 AWJ327587 BGF327587 BQB327587 BZX327587 CJT327587 CTP327587 DDL327587 DNH327587 DXD327587 EGZ327587 EQV327587 FAR327587 FKN327587 FUJ327587 GEF327587 GOB327587 GXX327587 HHT327587 HRP327587 IBL327587 ILH327587 IVD327587 JEZ327587 JOV327587 JYR327587 KIN327587 KSJ327587 LCF327587 LMB327587 LVX327587 MFT327587 MPP327587 MZL327587 NJH327587 NTD327587 OCZ327587 OMV327587 OWR327587 PGN327587 PQJ327587 QAF327587 QKB327587 QTX327587 RDT327587 RNP327587 RXL327587 SHH327587 SRD327587 TAZ327587 TKV327587 TUR327587 UEN327587 UOJ327587 UYF327587 VIB327587 VRX327587 WBT327587 WLP327587 WVL327587 D393123 IZ393123 SV393123 ACR393123 AMN393123 AWJ393123 BGF393123 BQB393123 BZX393123 CJT393123 CTP393123 DDL393123 DNH393123 DXD393123 EGZ393123 EQV393123 FAR393123 FKN393123 FUJ393123 GEF393123 GOB393123 GXX393123 HHT393123 HRP393123 IBL393123 ILH393123 IVD393123 JEZ393123 JOV393123 JYR393123 KIN393123 KSJ393123 LCF393123 LMB393123 LVX393123 MFT393123 MPP393123 MZL393123 NJH393123 NTD393123 OCZ393123 OMV393123 OWR393123 PGN393123 PQJ393123 QAF393123 QKB393123 QTX393123 RDT393123 RNP393123 RXL393123 SHH393123 SRD393123 TAZ393123 TKV393123 TUR393123 UEN393123 UOJ393123 UYF393123 VIB393123 VRX393123 WBT393123 WLP393123 WVL393123 D458659 IZ458659 SV458659 ACR458659 AMN458659 AWJ458659 BGF458659 BQB458659 BZX458659 CJT458659 CTP458659 DDL458659 DNH458659 DXD458659 EGZ458659 EQV458659 FAR458659 FKN458659 FUJ458659 GEF458659 GOB458659 GXX458659 HHT458659 HRP458659 IBL458659 ILH458659 IVD458659 JEZ458659 JOV458659 JYR458659 KIN458659 KSJ458659 LCF458659 LMB458659 LVX458659 MFT458659 MPP458659 MZL458659 NJH458659 NTD458659 OCZ458659 OMV458659 OWR458659 PGN458659 PQJ458659 QAF458659 QKB458659 QTX458659 RDT458659 RNP458659 RXL458659 SHH458659 SRD458659 TAZ458659 TKV458659 TUR458659 UEN458659 UOJ458659 UYF458659 VIB458659 VRX458659 WBT458659 WLP458659 WVL458659 D524195 IZ524195 SV524195 ACR524195 AMN524195 AWJ524195 BGF524195 BQB524195 BZX524195 CJT524195 CTP524195 DDL524195 DNH524195 DXD524195 EGZ524195 EQV524195 FAR524195 FKN524195 FUJ524195 GEF524195 GOB524195 GXX524195 HHT524195 HRP524195 IBL524195 ILH524195 IVD524195 JEZ524195 JOV524195 JYR524195 KIN524195 KSJ524195 LCF524195 LMB524195 LVX524195 MFT524195 MPP524195 MZL524195 NJH524195 NTD524195 OCZ524195 OMV524195 OWR524195 PGN524195 PQJ524195 QAF524195 QKB524195 QTX524195 RDT524195 RNP524195 RXL524195 SHH524195 SRD524195 TAZ524195 TKV524195 TUR524195 UEN524195 UOJ524195 UYF524195 VIB524195 VRX524195 WBT524195 WLP524195 WVL524195 D589731 IZ589731 SV589731 ACR589731 AMN589731 AWJ589731 BGF589731 BQB589731 BZX589731 CJT589731 CTP589731 DDL589731 DNH589731 DXD589731 EGZ589731 EQV589731 FAR589731 FKN589731 FUJ589731 GEF589731 GOB589731 GXX589731 HHT589731 HRP589731 IBL589731 ILH589731 IVD589731 JEZ589731 JOV589731 JYR589731 KIN589731 KSJ589731 LCF589731 LMB589731 LVX589731 MFT589731 MPP589731 MZL589731 NJH589731 NTD589731 OCZ589731 OMV589731 OWR589731 PGN589731 PQJ589731 QAF589731 QKB589731 QTX589731 RDT589731 RNP589731 RXL589731 SHH589731 SRD589731 TAZ589731 TKV589731 TUR589731 UEN589731 UOJ589731 UYF589731 VIB589731 VRX589731 WBT589731 WLP589731 WVL589731 D655267 IZ655267 SV655267 ACR655267 AMN655267 AWJ655267 BGF655267 BQB655267 BZX655267 CJT655267 CTP655267 DDL655267 DNH655267 DXD655267 EGZ655267 EQV655267 FAR655267 FKN655267 FUJ655267 GEF655267 GOB655267 GXX655267 HHT655267 HRP655267 IBL655267 ILH655267 IVD655267 JEZ655267 JOV655267 JYR655267 KIN655267 KSJ655267 LCF655267 LMB655267 LVX655267 MFT655267 MPP655267 MZL655267 NJH655267 NTD655267 OCZ655267 OMV655267 OWR655267 PGN655267 PQJ655267 QAF655267 QKB655267 QTX655267 RDT655267 RNP655267 RXL655267 SHH655267 SRD655267 TAZ655267 TKV655267 TUR655267 UEN655267 UOJ655267 UYF655267 VIB655267 VRX655267 WBT655267 WLP655267 WVL655267 D720803 IZ720803 SV720803 ACR720803 AMN720803 AWJ720803 BGF720803 BQB720803 BZX720803 CJT720803 CTP720803 DDL720803 DNH720803 DXD720803 EGZ720803 EQV720803 FAR720803 FKN720803 FUJ720803 GEF720803 GOB720803 GXX720803 HHT720803 HRP720803 IBL720803 ILH720803 IVD720803 JEZ720803 JOV720803 JYR720803 KIN720803 KSJ720803 LCF720803 LMB720803 LVX720803 MFT720803 MPP720803 MZL720803 NJH720803 NTD720803 OCZ720803 OMV720803 OWR720803 PGN720803 PQJ720803 QAF720803 QKB720803 QTX720803 RDT720803 RNP720803 RXL720803 SHH720803 SRD720803 TAZ720803 TKV720803 TUR720803 UEN720803 UOJ720803 UYF720803 VIB720803 VRX720803 WBT720803 WLP720803 WVL720803 D786339 IZ786339 SV786339 ACR786339 AMN786339 AWJ786339 BGF786339 BQB786339 BZX786339 CJT786339 CTP786339 DDL786339 DNH786339 DXD786339 EGZ786339 EQV786339 FAR786339 FKN786339 FUJ786339 GEF786339 GOB786339 GXX786339 HHT786339 HRP786339 IBL786339 ILH786339 IVD786339 JEZ786339 JOV786339 JYR786339 KIN786339 KSJ786339 LCF786339 LMB786339 LVX786339 MFT786339 MPP786339 MZL786339 NJH786339 NTD786339 OCZ786339 OMV786339 OWR786339 PGN786339 PQJ786339 QAF786339 QKB786339 QTX786339 RDT786339 RNP786339 RXL786339 SHH786339 SRD786339 TAZ786339 TKV786339 TUR786339 UEN786339 UOJ786339 UYF786339 VIB786339 VRX786339 WBT786339 WLP786339 WVL786339 D851875 IZ851875 SV851875 ACR851875 AMN851875 AWJ851875 BGF851875 BQB851875 BZX851875 CJT851875 CTP851875 DDL851875 DNH851875 DXD851875 EGZ851875 EQV851875 FAR851875 FKN851875 FUJ851875 GEF851875 GOB851875 GXX851875 HHT851875 HRP851875 IBL851875 ILH851875 IVD851875 JEZ851875 JOV851875 JYR851875 KIN851875 KSJ851875 LCF851875 LMB851875 LVX851875 MFT851875 MPP851875 MZL851875 NJH851875 NTD851875 OCZ851875 OMV851875 OWR851875 PGN851875 PQJ851875 QAF851875 QKB851875 QTX851875 RDT851875 RNP851875 RXL851875 SHH851875 SRD851875 TAZ851875 TKV851875 TUR851875 UEN851875 UOJ851875 UYF851875 VIB851875 VRX851875 WBT851875 WLP851875 WVL851875 D917411 IZ917411 SV917411 ACR917411 AMN917411 AWJ917411 BGF917411 BQB917411 BZX917411 CJT917411 CTP917411 DDL917411 DNH917411 DXD917411 EGZ917411 EQV917411 FAR917411 FKN917411 FUJ917411 GEF917411 GOB917411 GXX917411 HHT917411 HRP917411 IBL917411 ILH917411 IVD917411 JEZ917411 JOV917411 JYR917411 KIN917411 KSJ917411 LCF917411 LMB917411 LVX917411 MFT917411 MPP917411 MZL917411 NJH917411 NTD917411 OCZ917411 OMV917411 OWR917411 PGN917411 PQJ917411 QAF917411 QKB917411 QTX917411 RDT917411 RNP917411 RXL917411 SHH917411 SRD917411 TAZ917411 TKV917411 TUR917411 UEN917411 UOJ917411 UYF917411 VIB917411 VRX917411 WBT917411 WLP917411 WVL917411 D982947 IZ982947 SV982947 ACR982947 AMN982947 AWJ982947 BGF982947 BQB982947 BZX982947 CJT982947 CTP982947 DDL982947 DNH982947 DXD982947 EGZ982947 EQV982947 FAR982947 FKN982947 FUJ982947 GEF982947 GOB982947 GXX982947 HHT982947 HRP982947 IBL982947 ILH982947 IVD982947 JEZ982947 JOV982947 JYR982947 KIN982947 KSJ982947 LCF982947 LMB982947 LVX982947 MFT982947 MPP982947 MZL982947 NJH982947 NTD982947 OCZ982947 OMV982947 OWR982947 PGN982947 PQJ982947 QAF982947 QKB982947 QTX982947 RDT982947 RNP982947 RXL982947 SHH982947 SRD982947 TAZ982947 TKV982947 TUR982947 UEN982947 UOJ982947 UYF982947 VIB982947 VRX982947 WBT982947 WLP982947 WVL982947 D65448 IZ65448 SV65448 ACR65448 AMN65448 AWJ65448 BGF65448 BQB65448 BZX65448 CJT65448 CTP65448 DDL65448 DNH65448 DXD65448 EGZ65448 EQV65448 FAR65448 FKN65448 FUJ65448 GEF65448 GOB65448 GXX65448 HHT65448 HRP65448 IBL65448 ILH65448 IVD65448 JEZ65448 JOV65448 JYR65448 KIN65448 KSJ65448 LCF65448 LMB65448 LVX65448 MFT65448 MPP65448 MZL65448 NJH65448 NTD65448 OCZ65448 OMV65448 OWR65448 PGN65448 PQJ65448 QAF65448 QKB65448 QTX65448 RDT65448 RNP65448 RXL65448 SHH65448 SRD65448 TAZ65448 TKV65448 TUR65448 UEN65448 UOJ65448 UYF65448 VIB65448 VRX65448 WBT65448 WLP65448 WVL65448 D130984 IZ130984 SV130984 ACR130984 AMN130984 AWJ130984 BGF130984 BQB130984 BZX130984 CJT130984 CTP130984 DDL130984 DNH130984 DXD130984 EGZ130984 EQV130984 FAR130984 FKN130984 FUJ130984 GEF130984 GOB130984 GXX130984 HHT130984 HRP130984 IBL130984 ILH130984 IVD130984 JEZ130984 JOV130984 JYR130984 KIN130984 KSJ130984 LCF130984 LMB130984 LVX130984 MFT130984 MPP130984 MZL130984 NJH130984 NTD130984 OCZ130984 OMV130984 OWR130984 PGN130984 PQJ130984 QAF130984 QKB130984 QTX130984 RDT130984 RNP130984 RXL130984 SHH130984 SRD130984 TAZ130984 TKV130984 TUR130984 UEN130984 UOJ130984 UYF130984 VIB130984 VRX130984 WBT130984 WLP130984 WVL130984 D196520 IZ196520 SV196520 ACR196520 AMN196520 AWJ196520 BGF196520 BQB196520 BZX196520 CJT196520 CTP196520 DDL196520 DNH196520 DXD196520 EGZ196520 EQV196520 FAR196520 FKN196520 FUJ196520 GEF196520 GOB196520 GXX196520 HHT196520 HRP196520 IBL196520 ILH196520 IVD196520 JEZ196520 JOV196520 JYR196520 KIN196520 KSJ196520 LCF196520 LMB196520 LVX196520 MFT196520 MPP196520 MZL196520 NJH196520 NTD196520 OCZ196520 OMV196520 OWR196520 PGN196520 PQJ196520 QAF196520 QKB196520 QTX196520 RDT196520 RNP196520 RXL196520 SHH196520 SRD196520 TAZ196520 TKV196520 TUR196520 UEN196520 UOJ196520 UYF196520 VIB196520 VRX196520 WBT196520 WLP196520 WVL196520 D262056 IZ262056 SV262056 ACR262056 AMN262056 AWJ262056 BGF262056 BQB262056 BZX262056 CJT262056 CTP262056 DDL262056 DNH262056 DXD262056 EGZ262056 EQV262056 FAR262056 FKN262056 FUJ262056 GEF262056 GOB262056 GXX262056 HHT262056 HRP262056 IBL262056 ILH262056 IVD262056 JEZ262056 JOV262056 JYR262056 KIN262056 KSJ262056 LCF262056 LMB262056 LVX262056 MFT262056 MPP262056 MZL262056 NJH262056 NTD262056 OCZ262056 OMV262056 OWR262056 PGN262056 PQJ262056 QAF262056 QKB262056 QTX262056 RDT262056 RNP262056 RXL262056 SHH262056 SRD262056 TAZ262056 TKV262056 TUR262056 UEN262056 UOJ262056 UYF262056 VIB262056 VRX262056 WBT262056 WLP262056 WVL262056 D327592 IZ327592 SV327592 ACR327592 AMN327592 AWJ327592 BGF327592 BQB327592 BZX327592 CJT327592 CTP327592 DDL327592 DNH327592 DXD327592 EGZ327592 EQV327592 FAR327592 FKN327592 FUJ327592 GEF327592 GOB327592 GXX327592 HHT327592 HRP327592 IBL327592 ILH327592 IVD327592 JEZ327592 JOV327592 JYR327592 KIN327592 KSJ327592 LCF327592 LMB327592 LVX327592 MFT327592 MPP327592 MZL327592 NJH327592 NTD327592 OCZ327592 OMV327592 OWR327592 PGN327592 PQJ327592 QAF327592 QKB327592 QTX327592 RDT327592 RNP327592 RXL327592 SHH327592 SRD327592 TAZ327592 TKV327592 TUR327592 UEN327592 UOJ327592 UYF327592 VIB327592 VRX327592 WBT327592 WLP327592 WVL327592 D393128 IZ393128 SV393128 ACR393128 AMN393128 AWJ393128 BGF393128 BQB393128 BZX393128 CJT393128 CTP393128 DDL393128 DNH393128 DXD393128 EGZ393128 EQV393128 FAR393128 FKN393128 FUJ393128 GEF393128 GOB393128 GXX393128 HHT393128 HRP393128 IBL393128 ILH393128 IVD393128 JEZ393128 JOV393128 JYR393128 KIN393128 KSJ393128 LCF393128 LMB393128 LVX393128 MFT393128 MPP393128 MZL393128 NJH393128 NTD393128 OCZ393128 OMV393128 OWR393128 PGN393128 PQJ393128 QAF393128 QKB393128 QTX393128 RDT393128 RNP393128 RXL393128 SHH393128 SRD393128 TAZ393128 TKV393128 TUR393128 UEN393128 UOJ393128 UYF393128 VIB393128 VRX393128 WBT393128 WLP393128 WVL393128 D458664 IZ458664 SV458664 ACR458664 AMN458664 AWJ458664 BGF458664 BQB458664 BZX458664 CJT458664 CTP458664 DDL458664 DNH458664 DXD458664 EGZ458664 EQV458664 FAR458664 FKN458664 FUJ458664 GEF458664 GOB458664 GXX458664 HHT458664 HRP458664 IBL458664 ILH458664 IVD458664 JEZ458664 JOV458664 JYR458664 KIN458664 KSJ458664 LCF458664 LMB458664 LVX458664 MFT458664 MPP458664 MZL458664 NJH458664 NTD458664 OCZ458664 OMV458664 OWR458664 PGN458664 PQJ458664 QAF458664 QKB458664 QTX458664 RDT458664 RNP458664 RXL458664 SHH458664 SRD458664 TAZ458664 TKV458664 TUR458664 UEN458664 UOJ458664 UYF458664 VIB458664 VRX458664 WBT458664 WLP458664 WVL458664 D524200 IZ524200 SV524200 ACR524200 AMN524200 AWJ524200 BGF524200 BQB524200 BZX524200 CJT524200 CTP524200 DDL524200 DNH524200 DXD524200 EGZ524200 EQV524200 FAR524200 FKN524200 FUJ524200 GEF524200 GOB524200 GXX524200 HHT524200 HRP524200 IBL524200 ILH524200 IVD524200 JEZ524200 JOV524200 JYR524200 KIN524200 KSJ524200 LCF524200 LMB524200 LVX524200 MFT524200 MPP524200 MZL524200 NJH524200 NTD524200 OCZ524200 OMV524200 OWR524200 PGN524200 PQJ524200 QAF524200 QKB524200 QTX524200 RDT524200 RNP524200 RXL524200 SHH524200 SRD524200 TAZ524200 TKV524200 TUR524200 UEN524200 UOJ524200 UYF524200 VIB524200 VRX524200 WBT524200 WLP524200 WVL524200 D589736 IZ589736 SV589736 ACR589736 AMN589736 AWJ589736 BGF589736 BQB589736 BZX589736 CJT589736 CTP589736 DDL589736 DNH589736 DXD589736 EGZ589736 EQV589736 FAR589736 FKN589736 FUJ589736 GEF589736 GOB589736 GXX589736 HHT589736 HRP589736 IBL589736 ILH589736 IVD589736 JEZ589736 JOV589736 JYR589736 KIN589736 KSJ589736 LCF589736 LMB589736 LVX589736 MFT589736 MPP589736 MZL589736 NJH589736 NTD589736 OCZ589736 OMV589736 OWR589736 PGN589736 PQJ589736 QAF589736 QKB589736 QTX589736 RDT589736 RNP589736 RXL589736 SHH589736 SRD589736 TAZ589736 TKV589736 TUR589736 UEN589736 UOJ589736 UYF589736 VIB589736 VRX589736 WBT589736 WLP589736 WVL589736 D655272 IZ655272 SV655272 ACR655272 AMN655272 AWJ655272 BGF655272 BQB655272 BZX655272 CJT655272 CTP655272 DDL655272 DNH655272 DXD655272 EGZ655272 EQV655272 FAR655272 FKN655272 FUJ655272 GEF655272 GOB655272 GXX655272 HHT655272 HRP655272 IBL655272 ILH655272 IVD655272 JEZ655272 JOV655272 JYR655272 KIN655272 KSJ655272 LCF655272 LMB655272 LVX655272 MFT655272 MPP655272 MZL655272 NJH655272 NTD655272 OCZ655272 OMV655272 OWR655272 PGN655272 PQJ655272 QAF655272 QKB655272 QTX655272 RDT655272 RNP655272 RXL655272 SHH655272 SRD655272 TAZ655272 TKV655272 TUR655272 UEN655272 UOJ655272 UYF655272 VIB655272 VRX655272 WBT655272 WLP655272 WVL655272 D720808 IZ720808 SV720808 ACR720808 AMN720808 AWJ720808 BGF720808 BQB720808 BZX720808 CJT720808 CTP720808 DDL720808 DNH720808 DXD720808 EGZ720808 EQV720808 FAR720808 FKN720808 FUJ720808 GEF720808 GOB720808 GXX720808 HHT720808 HRP720808 IBL720808 ILH720808 IVD720808 JEZ720808 JOV720808 JYR720808 KIN720808 KSJ720808 LCF720808 LMB720808 LVX720808 MFT720808 MPP720808 MZL720808 NJH720808 NTD720808 OCZ720808 OMV720808 OWR720808 PGN720808 PQJ720808 QAF720808 QKB720808 QTX720808 RDT720808 RNP720808 RXL720808 SHH720808 SRD720808 TAZ720808 TKV720808 TUR720808 UEN720808 UOJ720808 UYF720808 VIB720808 VRX720808 WBT720808 WLP720808 WVL720808 D786344 IZ786344 SV786344 ACR786344 AMN786344 AWJ786344 BGF786344 BQB786344 BZX786344 CJT786344 CTP786344 DDL786344 DNH786344 DXD786344 EGZ786344 EQV786344 FAR786344 FKN786344 FUJ786344 GEF786344 GOB786344 GXX786344 HHT786344 HRP786344 IBL786344 ILH786344 IVD786344 JEZ786344 JOV786344 JYR786344 KIN786344 KSJ786344 LCF786344 LMB786344 LVX786344 MFT786344 MPP786344 MZL786344 NJH786344 NTD786344 OCZ786344 OMV786344 OWR786344 PGN786344 PQJ786344 QAF786344 QKB786344 QTX786344 RDT786344 RNP786344 RXL786344 SHH786344 SRD786344 TAZ786344 TKV786344 TUR786344 UEN786344 UOJ786344 UYF786344 VIB786344 VRX786344 WBT786344 WLP786344 WVL786344 D851880 IZ851880 SV851880 ACR851880 AMN851880 AWJ851880 BGF851880 BQB851880 BZX851880 CJT851880 CTP851880 DDL851880 DNH851880 DXD851880 EGZ851880 EQV851880 FAR851880 FKN851880 FUJ851880 GEF851880 GOB851880 GXX851880 HHT851880 HRP851880 IBL851880 ILH851880 IVD851880 JEZ851880 JOV851880 JYR851880 KIN851880 KSJ851880 LCF851880 LMB851880 LVX851880 MFT851880 MPP851880 MZL851880 NJH851880 NTD851880 OCZ851880 OMV851880 OWR851880 PGN851880 PQJ851880 QAF851880 QKB851880 QTX851880 RDT851880 RNP851880 RXL851880 SHH851880 SRD851880 TAZ851880 TKV851880 TUR851880 UEN851880 UOJ851880 UYF851880 VIB851880 VRX851880 WBT851880 WLP851880 WVL851880 D917416 IZ917416 SV917416 ACR917416 AMN917416 AWJ917416 BGF917416 BQB917416 BZX917416 CJT917416 CTP917416 DDL917416 DNH917416 DXD917416 EGZ917416 EQV917416 FAR917416 FKN917416 FUJ917416 GEF917416 GOB917416 GXX917416 HHT917416 HRP917416 IBL917416 ILH917416 IVD917416 JEZ917416 JOV917416 JYR917416 KIN917416 KSJ917416 LCF917416 LMB917416 LVX917416 MFT917416 MPP917416 MZL917416 NJH917416 NTD917416 OCZ917416 OMV917416 OWR917416 PGN917416 PQJ917416 QAF917416 QKB917416 QTX917416 RDT917416 RNP917416 RXL917416 SHH917416 SRD917416 TAZ917416 TKV917416 TUR917416 UEN917416 UOJ917416 UYF917416 VIB917416 VRX917416 WBT917416 WLP917416 WVL917416 D982952 IZ982952 SV982952 ACR982952 AMN982952 AWJ982952 BGF982952 BQB982952 BZX982952 CJT982952 CTP982952 DDL982952 DNH982952 DXD982952 EGZ982952 EQV982952 FAR982952 FKN982952 FUJ982952 GEF982952 GOB982952 GXX982952 HHT982952 HRP982952 IBL982952 ILH982952 IVD982952 JEZ982952 JOV982952 JYR982952 KIN982952 KSJ982952 LCF982952 LMB982952 LVX982952 MFT982952 MPP982952 MZL982952 NJH982952 NTD982952 OCZ982952 OMV982952 OWR982952 PGN982952 PQJ982952 QAF982952 QKB982952 QTX982952 RDT982952 RNP982952 RXL982952 SHH982952 SRD982952 TAZ982952 TKV982952 TUR982952 UEN982952 UOJ982952 UYF982952 VIB982952 VRX982952 WBT982952 WLP982952 WVL982952 D65543 IZ65543 SV65543 ACR65543 AMN65543 AWJ65543 BGF65543 BQB65543 BZX65543 CJT65543 CTP65543 DDL65543 DNH65543 DXD65543 EGZ65543 EQV65543 FAR65543 FKN65543 FUJ65543 GEF65543 GOB65543 GXX65543 HHT65543 HRP65543 IBL65543 ILH65543 IVD65543 JEZ65543 JOV65543 JYR65543 KIN65543 KSJ65543 LCF65543 LMB65543 LVX65543 MFT65543 MPP65543 MZL65543 NJH65543 NTD65543 OCZ65543 OMV65543 OWR65543 PGN65543 PQJ65543 QAF65543 QKB65543 QTX65543 RDT65543 RNP65543 RXL65543 SHH65543 SRD65543 TAZ65543 TKV65543 TUR65543 UEN65543 UOJ65543 UYF65543 VIB65543 VRX65543 WBT65543 WLP65543 WVL65543 D131079 IZ131079 SV131079 ACR131079 AMN131079 AWJ131079 BGF131079 BQB131079 BZX131079 CJT131079 CTP131079 DDL131079 DNH131079 DXD131079 EGZ131079 EQV131079 FAR131079 FKN131079 FUJ131079 GEF131079 GOB131079 GXX131079 HHT131079 HRP131079 IBL131079 ILH131079 IVD131079 JEZ131079 JOV131079 JYR131079 KIN131079 KSJ131079 LCF131079 LMB131079 LVX131079 MFT131079 MPP131079 MZL131079 NJH131079 NTD131079 OCZ131079 OMV131079 OWR131079 PGN131079 PQJ131079 QAF131079 QKB131079 QTX131079 RDT131079 RNP131079 RXL131079 SHH131079 SRD131079 TAZ131079 TKV131079 TUR131079 UEN131079 UOJ131079 UYF131079 VIB131079 VRX131079 WBT131079 WLP131079 WVL131079 D196615 IZ196615 SV196615 ACR196615 AMN196615 AWJ196615 BGF196615 BQB196615 BZX196615 CJT196615 CTP196615 DDL196615 DNH196615 DXD196615 EGZ196615 EQV196615 FAR196615 FKN196615 FUJ196615 GEF196615 GOB196615 GXX196615 HHT196615 HRP196615 IBL196615 ILH196615 IVD196615 JEZ196615 JOV196615 JYR196615 KIN196615 KSJ196615 LCF196615 LMB196615 LVX196615 MFT196615 MPP196615 MZL196615 NJH196615 NTD196615 OCZ196615 OMV196615 OWR196615 PGN196615 PQJ196615 QAF196615 QKB196615 QTX196615 RDT196615 RNP196615 RXL196615 SHH196615 SRD196615 TAZ196615 TKV196615 TUR196615 UEN196615 UOJ196615 UYF196615 VIB196615 VRX196615 WBT196615 WLP196615 WVL196615 D262151 IZ262151 SV262151 ACR262151 AMN262151 AWJ262151 BGF262151 BQB262151 BZX262151 CJT262151 CTP262151 DDL262151 DNH262151 DXD262151 EGZ262151 EQV262151 FAR262151 FKN262151 FUJ262151 GEF262151 GOB262151 GXX262151 HHT262151 HRP262151 IBL262151 ILH262151 IVD262151 JEZ262151 JOV262151 JYR262151 KIN262151 KSJ262151 LCF262151 LMB262151 LVX262151 MFT262151 MPP262151 MZL262151 NJH262151 NTD262151 OCZ262151 OMV262151 OWR262151 PGN262151 PQJ262151 QAF262151 QKB262151 QTX262151 RDT262151 RNP262151 RXL262151 SHH262151 SRD262151 TAZ262151 TKV262151 TUR262151 UEN262151 UOJ262151 UYF262151 VIB262151 VRX262151 WBT262151 WLP262151 WVL262151 D327687 IZ327687 SV327687 ACR327687 AMN327687 AWJ327687 BGF327687 BQB327687 BZX327687 CJT327687 CTP327687 DDL327687 DNH327687 DXD327687 EGZ327687 EQV327687 FAR327687 FKN327687 FUJ327687 GEF327687 GOB327687 GXX327687 HHT327687 HRP327687 IBL327687 ILH327687 IVD327687 JEZ327687 JOV327687 JYR327687 KIN327687 KSJ327687 LCF327687 LMB327687 LVX327687 MFT327687 MPP327687 MZL327687 NJH327687 NTD327687 OCZ327687 OMV327687 OWR327687 PGN327687 PQJ327687 QAF327687 QKB327687 QTX327687 RDT327687 RNP327687 RXL327687 SHH327687 SRD327687 TAZ327687 TKV327687 TUR327687 UEN327687 UOJ327687 UYF327687 VIB327687 VRX327687 WBT327687 WLP327687 WVL327687 D393223 IZ393223 SV393223 ACR393223 AMN393223 AWJ393223 BGF393223 BQB393223 BZX393223 CJT393223 CTP393223 DDL393223 DNH393223 DXD393223 EGZ393223 EQV393223 FAR393223 FKN393223 FUJ393223 GEF393223 GOB393223 GXX393223 HHT393223 HRP393223 IBL393223 ILH393223 IVD393223 JEZ393223 JOV393223 JYR393223 KIN393223 KSJ393223 LCF393223 LMB393223 LVX393223 MFT393223 MPP393223 MZL393223 NJH393223 NTD393223 OCZ393223 OMV393223 OWR393223 PGN393223 PQJ393223 QAF393223 QKB393223 QTX393223 RDT393223 RNP393223 RXL393223 SHH393223 SRD393223 TAZ393223 TKV393223 TUR393223 UEN393223 UOJ393223 UYF393223 VIB393223 VRX393223 WBT393223 WLP393223 WVL393223 D458759 IZ458759 SV458759 ACR458759 AMN458759 AWJ458759 BGF458759 BQB458759 BZX458759 CJT458759 CTP458759 DDL458759 DNH458759 DXD458759 EGZ458759 EQV458759 FAR458759 FKN458759 FUJ458759 GEF458759 GOB458759 GXX458759 HHT458759 HRP458759 IBL458759 ILH458759 IVD458759 JEZ458759 JOV458759 JYR458759 KIN458759 KSJ458759 LCF458759 LMB458759 LVX458759 MFT458759 MPP458759 MZL458759 NJH458759 NTD458759 OCZ458759 OMV458759 OWR458759 PGN458759 PQJ458759 QAF458759 QKB458759 QTX458759 RDT458759 RNP458759 RXL458759 SHH458759 SRD458759 TAZ458759 TKV458759 TUR458759 UEN458759 UOJ458759 UYF458759 VIB458759 VRX458759 WBT458759 WLP458759 WVL458759 D524295 IZ524295 SV524295 ACR524295 AMN524295 AWJ524295 BGF524295 BQB524295 BZX524295 CJT524295 CTP524295 DDL524295 DNH524295 DXD524295 EGZ524295 EQV524295 FAR524295 FKN524295 FUJ524295 GEF524295 GOB524295 GXX524295 HHT524295 HRP524295 IBL524295 ILH524295 IVD524295 JEZ524295 JOV524295 JYR524295 KIN524295 KSJ524295 LCF524295 LMB524295 LVX524295 MFT524295 MPP524295 MZL524295 NJH524295 NTD524295 OCZ524295 OMV524295 OWR524295 PGN524295 PQJ524295 QAF524295 QKB524295 QTX524295 RDT524295 RNP524295 RXL524295 SHH524295 SRD524295 TAZ524295 TKV524295 TUR524295 UEN524295 UOJ524295 UYF524295 VIB524295 VRX524295 WBT524295 WLP524295 WVL524295 D589831 IZ589831 SV589831 ACR589831 AMN589831 AWJ589831 BGF589831 BQB589831 BZX589831 CJT589831 CTP589831 DDL589831 DNH589831 DXD589831 EGZ589831 EQV589831 FAR589831 FKN589831 FUJ589831 GEF589831 GOB589831 GXX589831 HHT589831 HRP589831 IBL589831 ILH589831 IVD589831 JEZ589831 JOV589831 JYR589831 KIN589831 KSJ589831 LCF589831 LMB589831 LVX589831 MFT589831 MPP589831 MZL589831 NJH589831 NTD589831 OCZ589831 OMV589831 OWR589831 PGN589831 PQJ589831 QAF589831 QKB589831 QTX589831 RDT589831 RNP589831 RXL589831 SHH589831 SRD589831 TAZ589831 TKV589831 TUR589831 UEN589831 UOJ589831 UYF589831 VIB589831 VRX589831 WBT589831 WLP589831 WVL589831 D655367 IZ655367 SV655367 ACR655367 AMN655367 AWJ655367 BGF655367 BQB655367 BZX655367 CJT655367 CTP655367 DDL655367 DNH655367 DXD655367 EGZ655367 EQV655367 FAR655367 FKN655367 FUJ655367 GEF655367 GOB655367 GXX655367 HHT655367 HRP655367 IBL655367 ILH655367 IVD655367 JEZ655367 JOV655367 JYR655367 KIN655367 KSJ655367 LCF655367 LMB655367 LVX655367 MFT655367 MPP655367 MZL655367 NJH655367 NTD655367 OCZ655367 OMV655367 OWR655367 PGN655367 PQJ655367 QAF655367 QKB655367 QTX655367 RDT655367 RNP655367 RXL655367 SHH655367 SRD655367 TAZ655367 TKV655367 TUR655367 UEN655367 UOJ655367 UYF655367 VIB655367 VRX655367 WBT655367 WLP655367 WVL655367 D720903 IZ720903 SV720903 ACR720903 AMN720903 AWJ720903 BGF720903 BQB720903 BZX720903 CJT720903 CTP720903 DDL720903 DNH720903 DXD720903 EGZ720903 EQV720903 FAR720903 FKN720903 FUJ720903 GEF720903 GOB720903 GXX720903 HHT720903 HRP720903 IBL720903 ILH720903 IVD720903 JEZ720903 JOV720903 JYR720903 KIN720903 KSJ720903 LCF720903 LMB720903 LVX720903 MFT720903 MPP720903 MZL720903 NJH720903 NTD720903 OCZ720903 OMV720903 OWR720903 PGN720903 PQJ720903 QAF720903 QKB720903 QTX720903 RDT720903 RNP720903 RXL720903 SHH720903 SRD720903 TAZ720903 TKV720903 TUR720903 UEN720903 UOJ720903 UYF720903 VIB720903 VRX720903 WBT720903 WLP720903 WVL720903 D786439 IZ786439 SV786439 ACR786439 AMN786439 AWJ786439 BGF786439 BQB786439 BZX786439 CJT786439 CTP786439 DDL786439 DNH786439 DXD786439 EGZ786439 EQV786439 FAR786439 FKN786439 FUJ786439 GEF786439 GOB786439 GXX786439 HHT786439 HRP786439 IBL786439 ILH786439 IVD786439 JEZ786439 JOV786439 JYR786439 KIN786439 KSJ786439 LCF786439 LMB786439 LVX786439 MFT786439 MPP786439 MZL786439 NJH786439 NTD786439 OCZ786439 OMV786439 OWR786439 PGN786439 PQJ786439 QAF786439 QKB786439 QTX786439 RDT786439 RNP786439 RXL786439 SHH786439 SRD786439 TAZ786439 TKV786439 TUR786439 UEN786439 UOJ786439 UYF786439 VIB786439 VRX786439 WBT786439 WLP786439 WVL786439 D851975 IZ851975 SV851975 ACR851975 AMN851975 AWJ851975 BGF851975 BQB851975 BZX851975 CJT851975 CTP851975 DDL851975 DNH851975 DXD851975 EGZ851975 EQV851975 FAR851975 FKN851975 FUJ851975 GEF851975 GOB851975 GXX851975 HHT851975 HRP851975 IBL851975 ILH851975 IVD851975 JEZ851975 JOV851975 JYR851975 KIN851975 KSJ851975 LCF851975 LMB851975 LVX851975 MFT851975 MPP851975 MZL851975 NJH851975 NTD851975 OCZ851975 OMV851975 OWR851975 PGN851975 PQJ851975 QAF851975 QKB851975 QTX851975 RDT851975 RNP851975 RXL851975 SHH851975 SRD851975 TAZ851975 TKV851975 TUR851975 UEN851975 UOJ851975 UYF851975 VIB851975 VRX851975 WBT851975 WLP851975 WVL851975 D917511 IZ917511 SV917511 ACR917511 AMN917511 AWJ917511 BGF917511 BQB917511 BZX917511 CJT917511 CTP917511 DDL917511 DNH917511 DXD917511 EGZ917511 EQV917511 FAR917511 FKN917511 FUJ917511 GEF917511 GOB917511 GXX917511 HHT917511 HRP917511 IBL917511 ILH917511 IVD917511 JEZ917511 JOV917511 JYR917511 KIN917511 KSJ917511 LCF917511 LMB917511 LVX917511 MFT917511 MPP917511 MZL917511 NJH917511 NTD917511 OCZ917511 OMV917511 OWR917511 PGN917511 PQJ917511 QAF917511 QKB917511 QTX917511 RDT917511 RNP917511 RXL917511 SHH917511 SRD917511 TAZ917511 TKV917511 TUR917511 UEN917511 UOJ917511 UYF917511 VIB917511 VRX917511 WBT917511 WLP917511 WVL917511 D983047 IZ983047 SV983047 ACR983047 AMN983047 AWJ983047 BGF983047 BQB983047 BZX983047 CJT983047 CTP983047 DDL983047 DNH983047 DXD983047 EGZ983047 EQV983047 FAR983047 FKN983047 FUJ983047 GEF983047 GOB983047 GXX983047 HHT983047 HRP983047 IBL983047 ILH983047 IVD983047 JEZ983047 JOV983047 JYR983047 KIN983047 KSJ983047 LCF983047 LMB983047 LVX983047 MFT983047 MPP983047 MZL983047 NJH983047 NTD983047 OCZ983047 OMV983047 OWR983047 PGN983047 PQJ983047 QAF983047 QKB983047 QTX983047 RDT983047 RNP983047 RXL983047 SHH983047 SRD983047 TAZ983047 TKV983047 TUR983047 UEN983047 UOJ983047 UYF983047 VIB983047 VRX983047 WBT983047 WLP983047 WVL983047 D65488 IZ65488 SV65488 ACR65488 AMN65488 AWJ65488 BGF65488 BQB65488 BZX65488 CJT65488 CTP65488 DDL65488 DNH65488 DXD65488 EGZ65488 EQV65488 FAR65488 FKN65488 FUJ65488 GEF65488 GOB65488 GXX65488 HHT65488 HRP65488 IBL65488 ILH65488 IVD65488 JEZ65488 JOV65488 JYR65488 KIN65488 KSJ65488 LCF65488 LMB65488 LVX65488 MFT65488 MPP65488 MZL65488 NJH65488 NTD65488 OCZ65488 OMV65488 OWR65488 PGN65488 PQJ65488 QAF65488 QKB65488 QTX65488 RDT65488 RNP65488 RXL65488 SHH65488 SRD65488 TAZ65488 TKV65488 TUR65488 UEN65488 UOJ65488 UYF65488 VIB65488 VRX65488 WBT65488 WLP65488 WVL65488 D131024 IZ131024 SV131024 ACR131024 AMN131024 AWJ131024 BGF131024 BQB131024 BZX131024 CJT131024 CTP131024 DDL131024 DNH131024 DXD131024 EGZ131024 EQV131024 FAR131024 FKN131024 FUJ131024 GEF131024 GOB131024 GXX131024 HHT131024 HRP131024 IBL131024 ILH131024 IVD131024 JEZ131024 JOV131024 JYR131024 KIN131024 KSJ131024 LCF131024 LMB131024 LVX131024 MFT131024 MPP131024 MZL131024 NJH131024 NTD131024 OCZ131024 OMV131024 OWR131024 PGN131024 PQJ131024 QAF131024 QKB131024 QTX131024 RDT131024 RNP131024 RXL131024 SHH131024 SRD131024 TAZ131024 TKV131024 TUR131024 UEN131024 UOJ131024 UYF131024 VIB131024 VRX131024 WBT131024 WLP131024 WVL131024 D196560 IZ196560 SV196560 ACR196560 AMN196560 AWJ196560 BGF196560 BQB196560 BZX196560 CJT196560 CTP196560 DDL196560 DNH196560 DXD196560 EGZ196560 EQV196560 FAR196560 FKN196560 FUJ196560 GEF196560 GOB196560 GXX196560 HHT196560 HRP196560 IBL196560 ILH196560 IVD196560 JEZ196560 JOV196560 JYR196560 KIN196560 KSJ196560 LCF196560 LMB196560 LVX196560 MFT196560 MPP196560 MZL196560 NJH196560 NTD196560 OCZ196560 OMV196560 OWR196560 PGN196560 PQJ196560 QAF196560 QKB196560 QTX196560 RDT196560 RNP196560 RXL196560 SHH196560 SRD196560 TAZ196560 TKV196560 TUR196560 UEN196560 UOJ196560 UYF196560 VIB196560 VRX196560 WBT196560 WLP196560 WVL196560 D262096 IZ262096 SV262096 ACR262096 AMN262096 AWJ262096 BGF262096 BQB262096 BZX262096 CJT262096 CTP262096 DDL262096 DNH262096 DXD262096 EGZ262096 EQV262096 FAR262096 FKN262096 FUJ262096 GEF262096 GOB262096 GXX262096 HHT262096 HRP262096 IBL262096 ILH262096 IVD262096 JEZ262096 JOV262096 JYR262096 KIN262096 KSJ262096 LCF262096 LMB262096 LVX262096 MFT262096 MPP262096 MZL262096 NJH262096 NTD262096 OCZ262096 OMV262096 OWR262096 PGN262096 PQJ262096 QAF262096 QKB262096 QTX262096 RDT262096 RNP262096 RXL262096 SHH262096 SRD262096 TAZ262096 TKV262096 TUR262096 UEN262096 UOJ262096 UYF262096 VIB262096 VRX262096 WBT262096 WLP262096 WVL262096 D327632 IZ327632 SV327632 ACR327632 AMN327632 AWJ327632 BGF327632 BQB327632 BZX327632 CJT327632 CTP327632 DDL327632 DNH327632 DXD327632 EGZ327632 EQV327632 FAR327632 FKN327632 FUJ327632 GEF327632 GOB327632 GXX327632 HHT327632 HRP327632 IBL327632 ILH327632 IVD327632 JEZ327632 JOV327632 JYR327632 KIN327632 KSJ327632 LCF327632 LMB327632 LVX327632 MFT327632 MPP327632 MZL327632 NJH327632 NTD327632 OCZ327632 OMV327632 OWR327632 PGN327632 PQJ327632 QAF327632 QKB327632 QTX327632 RDT327632 RNP327632 RXL327632 SHH327632 SRD327632 TAZ327632 TKV327632 TUR327632 UEN327632 UOJ327632 UYF327632 VIB327632 VRX327632 WBT327632 WLP327632 WVL327632 D393168 IZ393168 SV393168 ACR393168 AMN393168 AWJ393168 BGF393168 BQB393168 BZX393168 CJT393168 CTP393168 DDL393168 DNH393168 DXD393168 EGZ393168 EQV393168 FAR393168 FKN393168 FUJ393168 GEF393168 GOB393168 GXX393168 HHT393168 HRP393168 IBL393168 ILH393168 IVD393168 JEZ393168 JOV393168 JYR393168 KIN393168 KSJ393168 LCF393168 LMB393168 LVX393168 MFT393168 MPP393168 MZL393168 NJH393168 NTD393168 OCZ393168 OMV393168 OWR393168 PGN393168 PQJ393168 QAF393168 QKB393168 QTX393168 RDT393168 RNP393168 RXL393168 SHH393168 SRD393168 TAZ393168 TKV393168 TUR393168 UEN393168 UOJ393168 UYF393168 VIB393168 VRX393168 WBT393168 WLP393168 WVL393168 D458704 IZ458704 SV458704 ACR458704 AMN458704 AWJ458704 BGF458704 BQB458704 BZX458704 CJT458704 CTP458704 DDL458704 DNH458704 DXD458704 EGZ458704 EQV458704 FAR458704 FKN458704 FUJ458704 GEF458704 GOB458704 GXX458704 HHT458704 HRP458704 IBL458704 ILH458704 IVD458704 JEZ458704 JOV458704 JYR458704 KIN458704 KSJ458704 LCF458704 LMB458704 LVX458704 MFT458704 MPP458704 MZL458704 NJH458704 NTD458704 OCZ458704 OMV458704 OWR458704 PGN458704 PQJ458704 QAF458704 QKB458704 QTX458704 RDT458704 RNP458704 RXL458704 SHH458704 SRD458704 TAZ458704 TKV458704 TUR458704 UEN458704 UOJ458704 UYF458704 VIB458704 VRX458704 WBT458704 WLP458704 WVL458704 D524240 IZ524240 SV524240 ACR524240 AMN524240 AWJ524240 BGF524240 BQB524240 BZX524240 CJT524240 CTP524240 DDL524240 DNH524240 DXD524240 EGZ524240 EQV524240 FAR524240 FKN524240 FUJ524240 GEF524240 GOB524240 GXX524240 HHT524240 HRP524240 IBL524240 ILH524240 IVD524240 JEZ524240 JOV524240 JYR524240 KIN524240 KSJ524240 LCF524240 LMB524240 LVX524240 MFT524240 MPP524240 MZL524240 NJH524240 NTD524240 OCZ524240 OMV524240 OWR524240 PGN524240 PQJ524240 QAF524240 QKB524240 QTX524240 RDT524240 RNP524240 RXL524240 SHH524240 SRD524240 TAZ524240 TKV524240 TUR524240 UEN524240 UOJ524240 UYF524240 VIB524240 VRX524240 WBT524240 WLP524240 WVL524240 D589776 IZ589776 SV589776 ACR589776 AMN589776 AWJ589776 BGF589776 BQB589776 BZX589776 CJT589776 CTP589776 DDL589776 DNH589776 DXD589776 EGZ589776 EQV589776 FAR589776 FKN589776 FUJ589776 GEF589776 GOB589776 GXX589776 HHT589776 HRP589776 IBL589776 ILH589776 IVD589776 JEZ589776 JOV589776 JYR589776 KIN589776 KSJ589776 LCF589776 LMB589776 LVX589776 MFT589776 MPP589776 MZL589776 NJH589776 NTD589776 OCZ589776 OMV589776 OWR589776 PGN589776 PQJ589776 QAF589776 QKB589776 QTX589776 RDT589776 RNP589776 RXL589776 SHH589776 SRD589776 TAZ589776 TKV589776 TUR589776 UEN589776 UOJ589776 UYF589776 VIB589776 VRX589776 WBT589776 WLP589776 WVL589776 D655312 IZ655312 SV655312 ACR655312 AMN655312 AWJ655312 BGF655312 BQB655312 BZX655312 CJT655312 CTP655312 DDL655312 DNH655312 DXD655312 EGZ655312 EQV655312 FAR655312 FKN655312 FUJ655312 GEF655312 GOB655312 GXX655312 HHT655312 HRP655312 IBL655312 ILH655312 IVD655312 JEZ655312 JOV655312 JYR655312 KIN655312 KSJ655312 LCF655312 LMB655312 LVX655312 MFT655312 MPP655312 MZL655312 NJH655312 NTD655312 OCZ655312 OMV655312 OWR655312 PGN655312 PQJ655312 QAF655312 QKB655312 QTX655312 RDT655312 RNP655312 RXL655312 SHH655312 SRD655312 TAZ655312 TKV655312 TUR655312 UEN655312 UOJ655312 UYF655312 VIB655312 VRX655312 WBT655312 WLP655312 WVL655312 D720848 IZ720848 SV720848 ACR720848 AMN720848 AWJ720848 BGF720848 BQB720848 BZX720848 CJT720848 CTP720848 DDL720848 DNH720848 DXD720848 EGZ720848 EQV720848 FAR720848 FKN720848 FUJ720848 GEF720848 GOB720848 GXX720848 HHT720848 HRP720848 IBL720848 ILH720848 IVD720848 JEZ720848 JOV720848 JYR720848 KIN720848 KSJ720848 LCF720848 LMB720848 LVX720848 MFT720848 MPP720848 MZL720848 NJH720848 NTD720848 OCZ720848 OMV720848 OWR720848 PGN720848 PQJ720848 QAF720848 QKB720848 QTX720848 RDT720848 RNP720848 RXL720848 SHH720848 SRD720848 TAZ720848 TKV720848 TUR720848 UEN720848 UOJ720848 UYF720848 VIB720848 VRX720848 WBT720848 WLP720848 WVL720848 D786384 IZ786384 SV786384 ACR786384 AMN786384 AWJ786384 BGF786384 BQB786384 BZX786384 CJT786384 CTP786384 DDL786384 DNH786384 DXD786384 EGZ786384 EQV786384 FAR786384 FKN786384 FUJ786384 GEF786384 GOB786384 GXX786384 HHT786384 HRP786384 IBL786384 ILH786384 IVD786384 JEZ786384 JOV786384 JYR786384 KIN786384 KSJ786384 LCF786384 LMB786384 LVX786384 MFT786384 MPP786384 MZL786384 NJH786384 NTD786384 OCZ786384 OMV786384 OWR786384 PGN786384 PQJ786384 QAF786384 QKB786384 QTX786384 RDT786384 RNP786384 RXL786384 SHH786384 SRD786384 TAZ786384 TKV786384 TUR786384 UEN786384 UOJ786384 UYF786384 VIB786384 VRX786384 WBT786384 WLP786384 WVL786384 D851920 IZ851920 SV851920 ACR851920 AMN851920 AWJ851920 BGF851920 BQB851920 BZX851920 CJT851920 CTP851920 DDL851920 DNH851920 DXD851920 EGZ851920 EQV851920 FAR851920 FKN851920 FUJ851920 GEF851920 GOB851920 GXX851920 HHT851920 HRP851920 IBL851920 ILH851920 IVD851920 JEZ851920 JOV851920 JYR851920 KIN851920 KSJ851920 LCF851920 LMB851920 LVX851920 MFT851920 MPP851920 MZL851920 NJH851920 NTD851920 OCZ851920 OMV851920 OWR851920 PGN851920 PQJ851920 QAF851920 QKB851920 QTX851920 RDT851920 RNP851920 RXL851920 SHH851920 SRD851920 TAZ851920 TKV851920 TUR851920 UEN851920 UOJ851920 UYF851920 VIB851920 VRX851920 WBT851920 WLP851920 WVL851920 D917456 IZ917456 SV917456 ACR917456 AMN917456 AWJ917456 BGF917456 BQB917456 BZX917456 CJT917456 CTP917456 DDL917456 DNH917456 DXD917456 EGZ917456 EQV917456 FAR917456 FKN917456 FUJ917456 GEF917456 GOB917456 GXX917456 HHT917456 HRP917456 IBL917456 ILH917456 IVD917456 JEZ917456 JOV917456 JYR917456 KIN917456 KSJ917456 LCF917456 LMB917456 LVX917456 MFT917456 MPP917456 MZL917456 NJH917456 NTD917456 OCZ917456 OMV917456 OWR917456 PGN917456 PQJ917456 QAF917456 QKB917456 QTX917456 RDT917456 RNP917456 RXL917456 SHH917456 SRD917456 TAZ917456 TKV917456 TUR917456 UEN917456 UOJ917456 UYF917456 VIB917456 VRX917456 WBT917456 WLP917456 WVL917456 D982992 IZ982992 SV982992 ACR982992 AMN982992 AWJ982992 BGF982992 BQB982992 BZX982992 CJT982992 CTP982992 DDL982992 DNH982992 DXD982992 EGZ982992 EQV982992 FAR982992 FKN982992 FUJ982992 GEF982992 GOB982992 GXX982992 HHT982992 HRP982992 IBL982992 ILH982992 IVD982992 JEZ982992 JOV982992 JYR982992 KIN982992 KSJ982992 LCF982992 LMB982992 LVX982992 MFT982992 MPP982992 MZL982992 NJH982992 NTD982992 OCZ982992 OMV982992 OWR982992 PGN982992 PQJ982992 QAF982992 QKB982992 QTX982992 RDT982992 RNP982992 RXL982992 SHH982992 SRD982992 TAZ982992 TKV982992 TUR982992 UEN982992 UOJ982992 UYF982992 VIB982992 VRX982992 WBT982992 WLP982992 WVL982992 D65518 IZ65518 SV65518 ACR65518 AMN65518 AWJ65518 BGF65518 BQB65518 BZX65518 CJT65518 CTP65518 DDL65518 DNH65518 DXD65518 EGZ65518 EQV65518 FAR65518 FKN65518 FUJ65518 GEF65518 GOB65518 GXX65518 HHT65518 HRP65518 IBL65518 ILH65518 IVD65518 JEZ65518 JOV65518 JYR65518 KIN65518 KSJ65518 LCF65518 LMB65518 LVX65518 MFT65518 MPP65518 MZL65518 NJH65518 NTD65518 OCZ65518 OMV65518 OWR65518 PGN65518 PQJ65518 QAF65518 QKB65518 QTX65518 RDT65518 RNP65518 RXL65518 SHH65518 SRD65518 TAZ65518 TKV65518 TUR65518 UEN65518 UOJ65518 UYF65518 VIB65518 VRX65518 WBT65518 WLP65518 WVL65518 D131054 IZ131054 SV131054 ACR131054 AMN131054 AWJ131054 BGF131054 BQB131054 BZX131054 CJT131054 CTP131054 DDL131054 DNH131054 DXD131054 EGZ131054 EQV131054 FAR131054 FKN131054 FUJ131054 GEF131054 GOB131054 GXX131054 HHT131054 HRP131054 IBL131054 ILH131054 IVD131054 JEZ131054 JOV131054 JYR131054 KIN131054 KSJ131054 LCF131054 LMB131054 LVX131054 MFT131054 MPP131054 MZL131054 NJH131054 NTD131054 OCZ131054 OMV131054 OWR131054 PGN131054 PQJ131054 QAF131054 QKB131054 QTX131054 RDT131054 RNP131054 RXL131054 SHH131054 SRD131054 TAZ131054 TKV131054 TUR131054 UEN131054 UOJ131054 UYF131054 VIB131054 VRX131054 WBT131054 WLP131054 WVL131054 D196590 IZ196590 SV196590 ACR196590 AMN196590 AWJ196590 BGF196590 BQB196590 BZX196590 CJT196590 CTP196590 DDL196590 DNH196590 DXD196590 EGZ196590 EQV196590 FAR196590 FKN196590 FUJ196590 GEF196590 GOB196590 GXX196590 HHT196590 HRP196590 IBL196590 ILH196590 IVD196590 JEZ196590 JOV196590 JYR196590 KIN196590 KSJ196590 LCF196590 LMB196590 LVX196590 MFT196590 MPP196590 MZL196590 NJH196590 NTD196590 OCZ196590 OMV196590 OWR196590 PGN196590 PQJ196590 QAF196590 QKB196590 QTX196590 RDT196590 RNP196590 RXL196590 SHH196590 SRD196590 TAZ196590 TKV196590 TUR196590 UEN196590 UOJ196590 UYF196590 VIB196590 VRX196590 WBT196590 WLP196590 WVL196590 D262126 IZ262126 SV262126 ACR262126 AMN262126 AWJ262126 BGF262126 BQB262126 BZX262126 CJT262126 CTP262126 DDL262126 DNH262126 DXD262126 EGZ262126 EQV262126 FAR262126 FKN262126 FUJ262126 GEF262126 GOB262126 GXX262126 HHT262126 HRP262126 IBL262126 ILH262126 IVD262126 JEZ262126 JOV262126 JYR262126 KIN262126 KSJ262126 LCF262126 LMB262126 LVX262126 MFT262126 MPP262126 MZL262126 NJH262126 NTD262126 OCZ262126 OMV262126 OWR262126 PGN262126 PQJ262126 QAF262126 QKB262126 QTX262126 RDT262126 RNP262126 RXL262126 SHH262126 SRD262126 TAZ262126 TKV262126 TUR262126 UEN262126 UOJ262126 UYF262126 VIB262126 VRX262126 WBT262126 WLP262126 WVL262126 D327662 IZ327662 SV327662 ACR327662 AMN327662 AWJ327662 BGF327662 BQB327662 BZX327662 CJT327662 CTP327662 DDL327662 DNH327662 DXD327662 EGZ327662 EQV327662 FAR327662 FKN327662 FUJ327662 GEF327662 GOB327662 GXX327662 HHT327662 HRP327662 IBL327662 ILH327662 IVD327662 JEZ327662 JOV327662 JYR327662 KIN327662 KSJ327662 LCF327662 LMB327662 LVX327662 MFT327662 MPP327662 MZL327662 NJH327662 NTD327662 OCZ327662 OMV327662 OWR327662 PGN327662 PQJ327662 QAF327662 QKB327662 QTX327662 RDT327662 RNP327662 RXL327662 SHH327662 SRD327662 TAZ327662 TKV327662 TUR327662 UEN327662 UOJ327662 UYF327662 VIB327662 VRX327662 WBT327662 WLP327662 WVL327662 D393198 IZ393198 SV393198 ACR393198 AMN393198 AWJ393198 BGF393198 BQB393198 BZX393198 CJT393198 CTP393198 DDL393198 DNH393198 DXD393198 EGZ393198 EQV393198 FAR393198 FKN393198 FUJ393198 GEF393198 GOB393198 GXX393198 HHT393198 HRP393198 IBL393198 ILH393198 IVD393198 JEZ393198 JOV393198 JYR393198 KIN393198 KSJ393198 LCF393198 LMB393198 LVX393198 MFT393198 MPP393198 MZL393198 NJH393198 NTD393198 OCZ393198 OMV393198 OWR393198 PGN393198 PQJ393198 QAF393198 QKB393198 QTX393198 RDT393198 RNP393198 RXL393198 SHH393198 SRD393198 TAZ393198 TKV393198 TUR393198 UEN393198 UOJ393198 UYF393198 VIB393198 VRX393198 WBT393198 WLP393198 WVL393198 D458734 IZ458734 SV458734 ACR458734 AMN458734 AWJ458734 BGF458734 BQB458734 BZX458734 CJT458734 CTP458734 DDL458734 DNH458734 DXD458734 EGZ458734 EQV458734 FAR458734 FKN458734 FUJ458734 GEF458734 GOB458734 GXX458734 HHT458734 HRP458734 IBL458734 ILH458734 IVD458734 JEZ458734 JOV458734 JYR458734 KIN458734 KSJ458734 LCF458734 LMB458734 LVX458734 MFT458734 MPP458734 MZL458734 NJH458734 NTD458734 OCZ458734 OMV458734 OWR458734 PGN458734 PQJ458734 QAF458734 QKB458734 QTX458734 RDT458734 RNP458734 RXL458734 SHH458734 SRD458734 TAZ458734 TKV458734 TUR458734 UEN458734 UOJ458734 UYF458734 VIB458734 VRX458734 WBT458734 WLP458734 WVL458734 D524270 IZ524270 SV524270 ACR524270 AMN524270 AWJ524270 BGF524270 BQB524270 BZX524270 CJT524270 CTP524270 DDL524270 DNH524270 DXD524270 EGZ524270 EQV524270 FAR524270 FKN524270 FUJ524270 GEF524270 GOB524270 GXX524270 HHT524270 HRP524270 IBL524270 ILH524270 IVD524270 JEZ524270 JOV524270 JYR524270 KIN524270 KSJ524270 LCF524270 LMB524270 LVX524270 MFT524270 MPP524270 MZL524270 NJH524270 NTD524270 OCZ524270 OMV524270 OWR524270 PGN524270 PQJ524270 QAF524270 QKB524270 QTX524270 RDT524270 RNP524270 RXL524270 SHH524270 SRD524270 TAZ524270 TKV524270 TUR524270 UEN524270 UOJ524270 UYF524270 VIB524270 VRX524270 WBT524270 WLP524270 WVL524270 D589806 IZ589806 SV589806 ACR589806 AMN589806 AWJ589806 BGF589806 BQB589806 BZX589806 CJT589806 CTP589806 DDL589806 DNH589806 DXD589806 EGZ589806 EQV589806 FAR589806 FKN589806 FUJ589806 GEF589806 GOB589806 GXX589806 HHT589806 HRP589806 IBL589806 ILH589806 IVD589806 JEZ589806 JOV589806 JYR589806 KIN589806 KSJ589806 LCF589806 LMB589806 LVX589806 MFT589806 MPP589806 MZL589806 NJH589806 NTD589806 OCZ589806 OMV589806 OWR589806 PGN589806 PQJ589806 QAF589806 QKB589806 QTX589806 RDT589806 RNP589806 RXL589806 SHH589806 SRD589806 TAZ589806 TKV589806 TUR589806 UEN589806 UOJ589806 UYF589806 VIB589806 VRX589806 WBT589806 WLP589806 WVL589806 D655342 IZ655342 SV655342 ACR655342 AMN655342 AWJ655342 BGF655342 BQB655342 BZX655342 CJT655342 CTP655342 DDL655342 DNH655342 DXD655342 EGZ655342 EQV655342 FAR655342 FKN655342 FUJ655342 GEF655342 GOB655342 GXX655342 HHT655342 HRP655342 IBL655342 ILH655342 IVD655342 JEZ655342 JOV655342 JYR655342 KIN655342 KSJ655342 LCF655342 LMB655342 LVX655342 MFT655342 MPP655342 MZL655342 NJH655342 NTD655342 OCZ655342 OMV655342 OWR655342 PGN655342 PQJ655342 QAF655342 QKB655342 QTX655342 RDT655342 RNP655342 RXL655342 SHH655342 SRD655342 TAZ655342 TKV655342 TUR655342 UEN655342 UOJ655342 UYF655342 VIB655342 VRX655342 WBT655342 WLP655342 WVL655342 D720878 IZ720878 SV720878 ACR720878 AMN720878 AWJ720878 BGF720878 BQB720878 BZX720878 CJT720878 CTP720878 DDL720878 DNH720878 DXD720878 EGZ720878 EQV720878 FAR720878 FKN720878 FUJ720878 GEF720878 GOB720878 GXX720878 HHT720878 HRP720878 IBL720878 ILH720878 IVD720878 JEZ720878 JOV720878 JYR720878 KIN720878 KSJ720878 LCF720878 LMB720878 LVX720878 MFT720878 MPP720878 MZL720878 NJH720878 NTD720878 OCZ720878 OMV720878 OWR720878 PGN720878 PQJ720878 QAF720878 QKB720878 QTX720878 RDT720878 RNP720878 RXL720878 SHH720878 SRD720878 TAZ720878 TKV720878 TUR720878 UEN720878 UOJ720878 UYF720878 VIB720878 VRX720878 WBT720878 WLP720878 WVL720878 D786414 IZ786414 SV786414 ACR786414 AMN786414 AWJ786414 BGF786414 BQB786414 BZX786414 CJT786414 CTP786414 DDL786414 DNH786414 DXD786414 EGZ786414 EQV786414 FAR786414 FKN786414 FUJ786414 GEF786414 GOB786414 GXX786414 HHT786414 HRP786414 IBL786414 ILH786414 IVD786414 JEZ786414 JOV786414 JYR786414 KIN786414 KSJ786414 LCF786414 LMB786414 LVX786414 MFT786414 MPP786414 MZL786414 NJH786414 NTD786414 OCZ786414 OMV786414 OWR786414 PGN786414 PQJ786414 QAF786414 QKB786414 QTX786414 RDT786414 RNP786414 RXL786414 SHH786414 SRD786414 TAZ786414 TKV786414 TUR786414 UEN786414 UOJ786414 UYF786414 VIB786414 VRX786414 WBT786414 WLP786414 WVL786414 D851950 IZ851950 SV851950 ACR851950 AMN851950 AWJ851950 BGF851950 BQB851950 BZX851950 CJT851950 CTP851950 DDL851950 DNH851950 DXD851950 EGZ851950 EQV851950 FAR851950 FKN851950 FUJ851950 GEF851950 GOB851950 GXX851950 HHT851950 HRP851950 IBL851950 ILH851950 IVD851950 JEZ851950 JOV851950 JYR851950 KIN851950 KSJ851950 LCF851950 LMB851950 LVX851950 MFT851950 MPP851950 MZL851950 NJH851950 NTD851950 OCZ851950 OMV851950 OWR851950 PGN851950 PQJ851950 QAF851950 QKB851950 QTX851950 RDT851950 RNP851950 RXL851950 SHH851950 SRD851950 TAZ851950 TKV851950 TUR851950 UEN851950 UOJ851950 UYF851950 VIB851950 VRX851950 WBT851950 WLP851950 WVL851950 D917486 IZ917486 SV917486 ACR917486 AMN917486 AWJ917486 BGF917486 BQB917486 BZX917486 CJT917486 CTP917486 DDL917486 DNH917486 DXD917486 EGZ917486 EQV917486 FAR917486 FKN917486 FUJ917486 GEF917486 GOB917486 GXX917486 HHT917486 HRP917486 IBL917486 ILH917486 IVD917486 JEZ917486 JOV917486 JYR917486 KIN917486 KSJ917486 LCF917486 LMB917486 LVX917486 MFT917486 MPP917486 MZL917486 NJH917486 NTD917486 OCZ917486 OMV917486 OWR917486 PGN917486 PQJ917486 QAF917486 QKB917486 QTX917486 RDT917486 RNP917486 RXL917486 SHH917486 SRD917486 TAZ917486 TKV917486 TUR917486 UEN917486 UOJ917486 UYF917486 VIB917486 VRX917486 WBT917486 WLP917486 WVL917486 D983022 IZ983022 SV983022 ACR983022 AMN983022 AWJ983022 BGF983022 BQB983022 BZX983022 CJT983022 CTP983022 DDL983022 DNH983022 DXD983022 EGZ983022 EQV983022 FAR983022 FKN983022 FUJ983022 GEF983022 GOB983022 GXX983022 HHT983022 HRP983022 IBL983022 ILH983022 IVD983022 JEZ983022 JOV983022 JYR983022 KIN983022 KSJ983022 LCF983022 LMB983022 LVX983022 MFT983022 MPP983022 MZL983022 NJH983022 NTD983022 OCZ983022 OMV983022 OWR983022 PGN983022 PQJ983022 QAF983022 QKB983022 QTX983022 RDT983022 RNP983022 RXL983022 SHH983022 SRD983022 TAZ983022 TKV983022 TUR983022 UEN983022 UOJ983022 UYF983022 VIB983022 VRX983022 WBT983022 WLP983022 WVL983022 D65483 IZ65483 SV65483 ACR65483 AMN65483 AWJ65483 BGF65483 BQB65483 BZX65483 CJT65483 CTP65483 DDL65483 DNH65483 DXD65483 EGZ65483 EQV65483 FAR65483 FKN65483 FUJ65483 GEF65483 GOB65483 GXX65483 HHT65483 HRP65483 IBL65483 ILH65483 IVD65483 JEZ65483 JOV65483 JYR65483 KIN65483 KSJ65483 LCF65483 LMB65483 LVX65483 MFT65483 MPP65483 MZL65483 NJH65483 NTD65483 OCZ65483 OMV65483 OWR65483 PGN65483 PQJ65483 QAF65483 QKB65483 QTX65483 RDT65483 RNP65483 RXL65483 SHH65483 SRD65483 TAZ65483 TKV65483 TUR65483 UEN65483 UOJ65483 UYF65483 VIB65483 VRX65483 WBT65483 WLP65483 WVL65483 D131019 IZ131019 SV131019 ACR131019 AMN131019 AWJ131019 BGF131019 BQB131019 BZX131019 CJT131019 CTP131019 DDL131019 DNH131019 DXD131019 EGZ131019 EQV131019 FAR131019 FKN131019 FUJ131019 GEF131019 GOB131019 GXX131019 HHT131019 HRP131019 IBL131019 ILH131019 IVD131019 JEZ131019 JOV131019 JYR131019 KIN131019 KSJ131019 LCF131019 LMB131019 LVX131019 MFT131019 MPP131019 MZL131019 NJH131019 NTD131019 OCZ131019 OMV131019 OWR131019 PGN131019 PQJ131019 QAF131019 QKB131019 QTX131019 RDT131019 RNP131019 RXL131019 SHH131019 SRD131019 TAZ131019 TKV131019 TUR131019 UEN131019 UOJ131019 UYF131019 VIB131019 VRX131019 WBT131019 WLP131019 WVL131019 D196555 IZ196555 SV196555 ACR196555 AMN196555 AWJ196555 BGF196555 BQB196555 BZX196555 CJT196555 CTP196555 DDL196555 DNH196555 DXD196555 EGZ196555 EQV196555 FAR196555 FKN196555 FUJ196555 GEF196555 GOB196555 GXX196555 HHT196555 HRP196555 IBL196555 ILH196555 IVD196555 JEZ196555 JOV196555 JYR196555 KIN196555 KSJ196555 LCF196555 LMB196555 LVX196555 MFT196555 MPP196555 MZL196555 NJH196555 NTD196555 OCZ196555 OMV196555 OWR196555 PGN196555 PQJ196555 QAF196555 QKB196555 QTX196555 RDT196555 RNP196555 RXL196555 SHH196555 SRD196555 TAZ196555 TKV196555 TUR196555 UEN196555 UOJ196555 UYF196555 VIB196555 VRX196555 WBT196555 WLP196555 WVL196555 D262091 IZ262091 SV262091 ACR262091 AMN262091 AWJ262091 BGF262091 BQB262091 BZX262091 CJT262091 CTP262091 DDL262091 DNH262091 DXD262091 EGZ262091 EQV262091 FAR262091 FKN262091 FUJ262091 GEF262091 GOB262091 GXX262091 HHT262091 HRP262091 IBL262091 ILH262091 IVD262091 JEZ262091 JOV262091 JYR262091 KIN262091 KSJ262091 LCF262091 LMB262091 LVX262091 MFT262091 MPP262091 MZL262091 NJH262091 NTD262091 OCZ262091 OMV262091 OWR262091 PGN262091 PQJ262091 QAF262091 QKB262091 QTX262091 RDT262091 RNP262091 RXL262091 SHH262091 SRD262091 TAZ262091 TKV262091 TUR262091 UEN262091 UOJ262091 UYF262091 VIB262091 VRX262091 WBT262091 WLP262091 WVL262091 D327627 IZ327627 SV327627 ACR327627 AMN327627 AWJ327627 BGF327627 BQB327627 BZX327627 CJT327627 CTP327627 DDL327627 DNH327627 DXD327627 EGZ327627 EQV327627 FAR327627 FKN327627 FUJ327627 GEF327627 GOB327627 GXX327627 HHT327627 HRP327627 IBL327627 ILH327627 IVD327627 JEZ327627 JOV327627 JYR327627 KIN327627 KSJ327627 LCF327627 LMB327627 LVX327627 MFT327627 MPP327627 MZL327627 NJH327627 NTD327627 OCZ327627 OMV327627 OWR327627 PGN327627 PQJ327627 QAF327627 QKB327627 QTX327627 RDT327627 RNP327627 RXL327627 SHH327627 SRD327627 TAZ327627 TKV327627 TUR327627 UEN327627 UOJ327627 UYF327627 VIB327627 VRX327627 WBT327627 WLP327627 WVL327627 D393163 IZ393163 SV393163 ACR393163 AMN393163 AWJ393163 BGF393163 BQB393163 BZX393163 CJT393163 CTP393163 DDL393163 DNH393163 DXD393163 EGZ393163 EQV393163 FAR393163 FKN393163 FUJ393163 GEF393163 GOB393163 GXX393163 HHT393163 HRP393163 IBL393163 ILH393163 IVD393163 JEZ393163 JOV393163 JYR393163 KIN393163 KSJ393163 LCF393163 LMB393163 LVX393163 MFT393163 MPP393163 MZL393163 NJH393163 NTD393163 OCZ393163 OMV393163 OWR393163 PGN393163 PQJ393163 QAF393163 QKB393163 QTX393163 RDT393163 RNP393163 RXL393163 SHH393163 SRD393163 TAZ393163 TKV393163 TUR393163 UEN393163 UOJ393163 UYF393163 VIB393163 VRX393163 WBT393163 WLP393163 WVL393163 D458699 IZ458699 SV458699 ACR458699 AMN458699 AWJ458699 BGF458699 BQB458699 BZX458699 CJT458699 CTP458699 DDL458699 DNH458699 DXD458699 EGZ458699 EQV458699 FAR458699 FKN458699 FUJ458699 GEF458699 GOB458699 GXX458699 HHT458699 HRP458699 IBL458699 ILH458699 IVD458699 JEZ458699 JOV458699 JYR458699 KIN458699 KSJ458699 LCF458699 LMB458699 LVX458699 MFT458699 MPP458699 MZL458699 NJH458699 NTD458699 OCZ458699 OMV458699 OWR458699 PGN458699 PQJ458699 QAF458699 QKB458699 QTX458699 RDT458699 RNP458699 RXL458699 SHH458699 SRD458699 TAZ458699 TKV458699 TUR458699 UEN458699 UOJ458699 UYF458699 VIB458699 VRX458699 WBT458699 WLP458699 WVL458699 D524235 IZ524235 SV524235 ACR524235 AMN524235 AWJ524235 BGF524235 BQB524235 BZX524235 CJT524235 CTP524235 DDL524235 DNH524235 DXD524235 EGZ524235 EQV524235 FAR524235 FKN524235 FUJ524235 GEF524235 GOB524235 GXX524235 HHT524235 HRP524235 IBL524235 ILH524235 IVD524235 JEZ524235 JOV524235 JYR524235 KIN524235 KSJ524235 LCF524235 LMB524235 LVX524235 MFT524235 MPP524235 MZL524235 NJH524235 NTD524235 OCZ524235 OMV524235 OWR524235 PGN524235 PQJ524235 QAF524235 QKB524235 QTX524235 RDT524235 RNP524235 RXL524235 SHH524235 SRD524235 TAZ524235 TKV524235 TUR524235 UEN524235 UOJ524235 UYF524235 VIB524235 VRX524235 WBT524235 WLP524235 WVL524235 D589771 IZ589771 SV589771 ACR589771 AMN589771 AWJ589771 BGF589771 BQB589771 BZX589771 CJT589771 CTP589771 DDL589771 DNH589771 DXD589771 EGZ589771 EQV589771 FAR589771 FKN589771 FUJ589771 GEF589771 GOB589771 GXX589771 HHT589771 HRP589771 IBL589771 ILH589771 IVD589771 JEZ589771 JOV589771 JYR589771 KIN589771 KSJ589771 LCF589771 LMB589771 LVX589771 MFT589771 MPP589771 MZL589771 NJH589771 NTD589771 OCZ589771 OMV589771 OWR589771 PGN589771 PQJ589771 QAF589771 QKB589771 QTX589771 RDT589771 RNP589771 RXL589771 SHH589771 SRD589771 TAZ589771 TKV589771 TUR589771 UEN589771 UOJ589771 UYF589771 VIB589771 VRX589771 WBT589771 WLP589771 WVL589771 D655307 IZ655307 SV655307 ACR655307 AMN655307 AWJ655307 BGF655307 BQB655307 BZX655307 CJT655307 CTP655307 DDL655307 DNH655307 DXD655307 EGZ655307 EQV655307 FAR655307 FKN655307 FUJ655307 GEF655307 GOB655307 GXX655307 HHT655307 HRP655307 IBL655307 ILH655307 IVD655307 JEZ655307 JOV655307 JYR655307 KIN655307 KSJ655307 LCF655307 LMB655307 LVX655307 MFT655307 MPP655307 MZL655307 NJH655307 NTD655307 OCZ655307 OMV655307 OWR655307 PGN655307 PQJ655307 QAF655307 QKB655307 QTX655307 RDT655307 RNP655307 RXL655307 SHH655307 SRD655307 TAZ655307 TKV655307 TUR655307 UEN655307 UOJ655307 UYF655307 VIB655307 VRX655307 WBT655307 WLP655307 WVL655307 D720843 IZ720843 SV720843 ACR720843 AMN720843 AWJ720843 BGF720843 BQB720843 BZX720843 CJT720843 CTP720843 DDL720843 DNH720843 DXD720843 EGZ720843 EQV720843 FAR720843 FKN720843 FUJ720843 GEF720843 GOB720843 GXX720843 HHT720843 HRP720843 IBL720843 ILH720843 IVD720843 JEZ720843 JOV720843 JYR720843 KIN720843 KSJ720843 LCF720843 LMB720843 LVX720843 MFT720843 MPP720843 MZL720843 NJH720843 NTD720843 OCZ720843 OMV720843 OWR720843 PGN720843 PQJ720843 QAF720843 QKB720843 QTX720843 RDT720843 RNP720843 RXL720843 SHH720843 SRD720843 TAZ720843 TKV720843 TUR720843 UEN720843 UOJ720843 UYF720843 VIB720843 VRX720843 WBT720843 WLP720843 WVL720843 D786379 IZ786379 SV786379 ACR786379 AMN786379 AWJ786379 BGF786379 BQB786379 BZX786379 CJT786379 CTP786379 DDL786379 DNH786379 DXD786379 EGZ786379 EQV786379 FAR786379 FKN786379 FUJ786379 GEF786379 GOB786379 GXX786379 HHT786379 HRP786379 IBL786379 ILH786379 IVD786379 JEZ786379 JOV786379 JYR786379 KIN786379 KSJ786379 LCF786379 LMB786379 LVX786379 MFT786379 MPP786379 MZL786379 NJH786379 NTD786379 OCZ786379 OMV786379 OWR786379 PGN786379 PQJ786379 QAF786379 QKB786379 QTX786379 RDT786379 RNP786379 RXL786379 SHH786379 SRD786379 TAZ786379 TKV786379 TUR786379 UEN786379 UOJ786379 UYF786379 VIB786379 VRX786379 WBT786379 WLP786379 WVL786379 D851915 IZ851915 SV851915 ACR851915 AMN851915 AWJ851915 BGF851915 BQB851915 BZX851915 CJT851915 CTP851915 DDL851915 DNH851915 DXD851915 EGZ851915 EQV851915 FAR851915 FKN851915 FUJ851915 GEF851915 GOB851915 GXX851915 HHT851915 HRP851915 IBL851915 ILH851915 IVD851915 JEZ851915 JOV851915 JYR851915 KIN851915 KSJ851915 LCF851915 LMB851915 LVX851915 MFT851915 MPP851915 MZL851915 NJH851915 NTD851915 OCZ851915 OMV851915 OWR851915 PGN851915 PQJ851915 QAF851915 QKB851915 QTX851915 RDT851915 RNP851915 RXL851915 SHH851915 SRD851915 TAZ851915 TKV851915 TUR851915 UEN851915 UOJ851915 UYF851915 VIB851915 VRX851915 WBT851915 WLP851915 WVL851915 D917451 IZ917451 SV917451 ACR917451 AMN917451 AWJ917451 BGF917451 BQB917451 BZX917451 CJT917451 CTP917451 DDL917451 DNH917451 DXD917451 EGZ917451 EQV917451 FAR917451 FKN917451 FUJ917451 GEF917451 GOB917451 GXX917451 HHT917451 HRP917451 IBL917451 ILH917451 IVD917451 JEZ917451 JOV917451 JYR917451 KIN917451 KSJ917451 LCF917451 LMB917451 LVX917451 MFT917451 MPP917451 MZL917451 NJH917451 NTD917451 OCZ917451 OMV917451 OWR917451 PGN917451 PQJ917451 QAF917451 QKB917451 QTX917451 RDT917451 RNP917451 RXL917451 SHH917451 SRD917451 TAZ917451 TKV917451 TUR917451 UEN917451 UOJ917451 UYF917451 VIB917451 VRX917451 WBT917451 WLP917451 WVL917451 D982987 IZ982987 SV982987 ACR982987 AMN982987 AWJ982987 BGF982987 BQB982987 BZX982987 CJT982987 CTP982987 DDL982987 DNH982987 DXD982987 EGZ982987 EQV982987 FAR982987 FKN982987 FUJ982987 GEF982987 GOB982987 GXX982987 HHT982987 HRP982987 IBL982987 ILH982987 IVD982987 JEZ982987 JOV982987 JYR982987 KIN982987 KSJ982987 LCF982987 LMB982987 LVX982987 MFT982987 MPP982987 MZL982987 NJH982987 NTD982987 OCZ982987 OMV982987 OWR982987 PGN982987 PQJ982987 QAF982987 QKB982987 QTX982987 RDT982987 RNP982987 RXL982987 SHH982987 SRD982987 TAZ982987 TKV982987 TUR982987 UEN982987 UOJ982987 UYF982987 VIB982987 VRX982987 WBT982987 WLP982987 WVL982987 D65473 IZ65473 SV65473 ACR65473 AMN65473 AWJ65473 BGF65473 BQB65473 BZX65473 CJT65473 CTP65473 DDL65473 DNH65473 DXD65473 EGZ65473 EQV65473 FAR65473 FKN65473 FUJ65473 GEF65473 GOB65473 GXX65473 HHT65473 HRP65473 IBL65473 ILH65473 IVD65473 JEZ65473 JOV65473 JYR65473 KIN65473 KSJ65473 LCF65473 LMB65473 LVX65473 MFT65473 MPP65473 MZL65473 NJH65473 NTD65473 OCZ65473 OMV65473 OWR65473 PGN65473 PQJ65473 QAF65473 QKB65473 QTX65473 RDT65473 RNP65473 RXL65473 SHH65473 SRD65473 TAZ65473 TKV65473 TUR65473 UEN65473 UOJ65473 UYF65473 VIB65473 VRX65473 WBT65473 WLP65473 WVL65473 D131009 IZ131009 SV131009 ACR131009 AMN131009 AWJ131009 BGF131009 BQB131009 BZX131009 CJT131009 CTP131009 DDL131009 DNH131009 DXD131009 EGZ131009 EQV131009 FAR131009 FKN131009 FUJ131009 GEF131009 GOB131009 GXX131009 HHT131009 HRP131009 IBL131009 ILH131009 IVD131009 JEZ131009 JOV131009 JYR131009 KIN131009 KSJ131009 LCF131009 LMB131009 LVX131009 MFT131009 MPP131009 MZL131009 NJH131009 NTD131009 OCZ131009 OMV131009 OWR131009 PGN131009 PQJ131009 QAF131009 QKB131009 QTX131009 RDT131009 RNP131009 RXL131009 SHH131009 SRD131009 TAZ131009 TKV131009 TUR131009 UEN131009 UOJ131009 UYF131009 VIB131009 VRX131009 WBT131009 WLP131009 WVL131009 D196545 IZ196545 SV196545 ACR196545 AMN196545 AWJ196545 BGF196545 BQB196545 BZX196545 CJT196545 CTP196545 DDL196545 DNH196545 DXD196545 EGZ196545 EQV196545 FAR196545 FKN196545 FUJ196545 GEF196545 GOB196545 GXX196545 HHT196545 HRP196545 IBL196545 ILH196545 IVD196545 JEZ196545 JOV196545 JYR196545 KIN196545 KSJ196545 LCF196545 LMB196545 LVX196545 MFT196545 MPP196545 MZL196545 NJH196545 NTD196545 OCZ196545 OMV196545 OWR196545 PGN196545 PQJ196545 QAF196545 QKB196545 QTX196545 RDT196545 RNP196545 RXL196545 SHH196545 SRD196545 TAZ196545 TKV196545 TUR196545 UEN196545 UOJ196545 UYF196545 VIB196545 VRX196545 WBT196545 WLP196545 WVL196545 D262081 IZ262081 SV262081 ACR262081 AMN262081 AWJ262081 BGF262081 BQB262081 BZX262081 CJT262081 CTP262081 DDL262081 DNH262081 DXD262081 EGZ262081 EQV262081 FAR262081 FKN262081 FUJ262081 GEF262081 GOB262081 GXX262081 HHT262081 HRP262081 IBL262081 ILH262081 IVD262081 JEZ262081 JOV262081 JYR262081 KIN262081 KSJ262081 LCF262081 LMB262081 LVX262081 MFT262081 MPP262081 MZL262081 NJH262081 NTD262081 OCZ262081 OMV262081 OWR262081 PGN262081 PQJ262081 QAF262081 QKB262081 QTX262081 RDT262081 RNP262081 RXL262081 SHH262081 SRD262081 TAZ262081 TKV262081 TUR262081 UEN262081 UOJ262081 UYF262081 VIB262081 VRX262081 WBT262081 WLP262081 WVL262081 D327617 IZ327617 SV327617 ACR327617 AMN327617 AWJ327617 BGF327617 BQB327617 BZX327617 CJT327617 CTP327617 DDL327617 DNH327617 DXD327617 EGZ327617 EQV327617 FAR327617 FKN327617 FUJ327617 GEF327617 GOB327617 GXX327617 HHT327617 HRP327617 IBL327617 ILH327617 IVD327617 JEZ327617 JOV327617 JYR327617 KIN327617 KSJ327617 LCF327617 LMB327617 LVX327617 MFT327617 MPP327617 MZL327617 NJH327617 NTD327617 OCZ327617 OMV327617 OWR327617 PGN327617 PQJ327617 QAF327617 QKB327617 QTX327617 RDT327617 RNP327617 RXL327617 SHH327617 SRD327617 TAZ327617 TKV327617 TUR327617 UEN327617 UOJ327617 UYF327617 VIB327617 VRX327617 WBT327617 WLP327617 WVL327617 D393153 IZ393153 SV393153 ACR393153 AMN393153 AWJ393153 BGF393153 BQB393153 BZX393153 CJT393153 CTP393153 DDL393153 DNH393153 DXD393153 EGZ393153 EQV393153 FAR393153 FKN393153 FUJ393153 GEF393153 GOB393153 GXX393153 HHT393153 HRP393153 IBL393153 ILH393153 IVD393153 JEZ393153 JOV393153 JYR393153 KIN393153 KSJ393153 LCF393153 LMB393153 LVX393153 MFT393153 MPP393153 MZL393153 NJH393153 NTD393153 OCZ393153 OMV393153 OWR393153 PGN393153 PQJ393153 QAF393153 QKB393153 QTX393153 RDT393153 RNP393153 RXL393153 SHH393153 SRD393153 TAZ393153 TKV393153 TUR393153 UEN393153 UOJ393153 UYF393153 VIB393153 VRX393153 WBT393153 WLP393153 WVL393153 D458689 IZ458689 SV458689 ACR458689 AMN458689 AWJ458689 BGF458689 BQB458689 BZX458689 CJT458689 CTP458689 DDL458689 DNH458689 DXD458689 EGZ458689 EQV458689 FAR458689 FKN458689 FUJ458689 GEF458689 GOB458689 GXX458689 HHT458689 HRP458689 IBL458689 ILH458689 IVD458689 JEZ458689 JOV458689 JYR458689 KIN458689 KSJ458689 LCF458689 LMB458689 LVX458689 MFT458689 MPP458689 MZL458689 NJH458689 NTD458689 OCZ458689 OMV458689 OWR458689 PGN458689 PQJ458689 QAF458689 QKB458689 QTX458689 RDT458689 RNP458689 RXL458689 SHH458689 SRD458689 TAZ458689 TKV458689 TUR458689 UEN458689 UOJ458689 UYF458689 VIB458689 VRX458689 WBT458689 WLP458689 WVL458689 D524225 IZ524225 SV524225 ACR524225 AMN524225 AWJ524225 BGF524225 BQB524225 BZX524225 CJT524225 CTP524225 DDL524225 DNH524225 DXD524225 EGZ524225 EQV524225 FAR524225 FKN524225 FUJ524225 GEF524225 GOB524225 GXX524225 HHT524225 HRP524225 IBL524225 ILH524225 IVD524225 JEZ524225 JOV524225 JYR524225 KIN524225 KSJ524225 LCF524225 LMB524225 LVX524225 MFT524225 MPP524225 MZL524225 NJH524225 NTD524225 OCZ524225 OMV524225 OWR524225 PGN524225 PQJ524225 QAF524225 QKB524225 QTX524225 RDT524225 RNP524225 RXL524225 SHH524225 SRD524225 TAZ524225 TKV524225 TUR524225 UEN524225 UOJ524225 UYF524225 VIB524225 VRX524225 WBT524225 WLP524225 WVL524225 D589761 IZ589761 SV589761 ACR589761 AMN589761 AWJ589761 BGF589761 BQB589761 BZX589761 CJT589761 CTP589761 DDL589761 DNH589761 DXD589761 EGZ589761 EQV589761 FAR589761 FKN589761 FUJ589761 GEF589761 GOB589761 GXX589761 HHT589761 HRP589761 IBL589761 ILH589761 IVD589761 JEZ589761 JOV589761 JYR589761 KIN589761 KSJ589761 LCF589761 LMB589761 LVX589761 MFT589761 MPP589761 MZL589761 NJH589761 NTD589761 OCZ589761 OMV589761 OWR589761 PGN589761 PQJ589761 QAF589761 QKB589761 QTX589761 RDT589761 RNP589761 RXL589761 SHH589761 SRD589761 TAZ589761 TKV589761 TUR589761 UEN589761 UOJ589761 UYF589761 VIB589761 VRX589761 WBT589761 WLP589761 WVL589761 D655297 IZ655297 SV655297 ACR655297 AMN655297 AWJ655297 BGF655297 BQB655297 BZX655297 CJT655297 CTP655297 DDL655297 DNH655297 DXD655297 EGZ655297 EQV655297 FAR655297 FKN655297 FUJ655297 GEF655297 GOB655297 GXX655297 HHT655297 HRP655297 IBL655297 ILH655297 IVD655297 JEZ655297 JOV655297 JYR655297 KIN655297 KSJ655297 LCF655297 LMB655297 LVX655297 MFT655297 MPP655297 MZL655297 NJH655297 NTD655297 OCZ655297 OMV655297 OWR655297 PGN655297 PQJ655297 QAF655297 QKB655297 QTX655297 RDT655297 RNP655297 RXL655297 SHH655297 SRD655297 TAZ655297 TKV655297 TUR655297 UEN655297 UOJ655297 UYF655297 VIB655297 VRX655297 WBT655297 WLP655297 WVL655297 D720833 IZ720833 SV720833 ACR720833 AMN720833 AWJ720833 BGF720833 BQB720833 BZX720833 CJT720833 CTP720833 DDL720833 DNH720833 DXD720833 EGZ720833 EQV720833 FAR720833 FKN720833 FUJ720833 GEF720833 GOB720833 GXX720833 HHT720833 HRP720833 IBL720833 ILH720833 IVD720833 JEZ720833 JOV720833 JYR720833 KIN720833 KSJ720833 LCF720833 LMB720833 LVX720833 MFT720833 MPP720833 MZL720833 NJH720833 NTD720833 OCZ720833 OMV720833 OWR720833 PGN720833 PQJ720833 QAF720833 QKB720833 QTX720833 RDT720833 RNP720833 RXL720833 SHH720833 SRD720833 TAZ720833 TKV720833 TUR720833 UEN720833 UOJ720833 UYF720833 VIB720833 VRX720833 WBT720833 WLP720833 WVL720833 D786369 IZ786369 SV786369 ACR786369 AMN786369 AWJ786369 BGF786369 BQB786369 BZX786369 CJT786369 CTP786369 DDL786369 DNH786369 DXD786369 EGZ786369 EQV786369 FAR786369 FKN786369 FUJ786369 GEF786369 GOB786369 GXX786369 HHT786369 HRP786369 IBL786369 ILH786369 IVD786369 JEZ786369 JOV786369 JYR786369 KIN786369 KSJ786369 LCF786369 LMB786369 LVX786369 MFT786369 MPP786369 MZL786369 NJH786369 NTD786369 OCZ786369 OMV786369 OWR786369 PGN786369 PQJ786369 QAF786369 QKB786369 QTX786369 RDT786369 RNP786369 RXL786369 SHH786369 SRD786369 TAZ786369 TKV786369 TUR786369 UEN786369 UOJ786369 UYF786369 VIB786369 VRX786369 WBT786369 WLP786369 WVL786369 D851905 IZ851905 SV851905 ACR851905 AMN851905 AWJ851905 BGF851905 BQB851905 BZX851905 CJT851905 CTP851905 DDL851905 DNH851905 DXD851905 EGZ851905 EQV851905 FAR851905 FKN851905 FUJ851905 GEF851905 GOB851905 GXX851905 HHT851905 HRP851905 IBL851905 ILH851905 IVD851905 JEZ851905 JOV851905 JYR851905 KIN851905 KSJ851905 LCF851905 LMB851905 LVX851905 MFT851905 MPP851905 MZL851905 NJH851905 NTD851905 OCZ851905 OMV851905 OWR851905 PGN851905 PQJ851905 QAF851905 QKB851905 QTX851905 RDT851905 RNP851905 RXL851905 SHH851905 SRD851905 TAZ851905 TKV851905 TUR851905 UEN851905 UOJ851905 UYF851905 VIB851905 VRX851905 WBT851905 WLP851905 WVL851905 D917441 IZ917441 SV917441 ACR917441 AMN917441 AWJ917441 BGF917441 BQB917441 BZX917441 CJT917441 CTP917441 DDL917441 DNH917441 DXD917441 EGZ917441 EQV917441 FAR917441 FKN917441 FUJ917441 GEF917441 GOB917441 GXX917441 HHT917441 HRP917441 IBL917441 ILH917441 IVD917441 JEZ917441 JOV917441 JYR917441 KIN917441 KSJ917441 LCF917441 LMB917441 LVX917441 MFT917441 MPP917441 MZL917441 NJH917441 NTD917441 OCZ917441 OMV917441 OWR917441 PGN917441 PQJ917441 QAF917441 QKB917441 QTX917441 RDT917441 RNP917441 RXL917441 SHH917441 SRD917441 TAZ917441 TKV917441 TUR917441 UEN917441 UOJ917441 UYF917441 VIB917441 VRX917441 WBT917441 WLP917441 WVL917441 D982977 IZ982977 SV982977 ACR982977 AMN982977 AWJ982977 BGF982977 BQB982977 BZX982977 CJT982977 CTP982977 DDL982977 DNH982977 DXD982977 EGZ982977 EQV982977 FAR982977 FKN982977 FUJ982977 GEF982977 GOB982977 GXX982977 HHT982977 HRP982977 IBL982977 ILH982977 IVD982977 JEZ982977 JOV982977 JYR982977 KIN982977 KSJ982977 LCF982977 LMB982977 LVX982977 MFT982977 MPP982977 MZL982977 NJH982977 NTD982977 OCZ982977 OMV982977 OWR982977 PGN982977 PQJ982977 QAF982977 QKB982977 QTX982977 RDT982977 RNP982977 RXL982977 SHH982977 SRD982977 TAZ982977 TKV982977 TUR982977 UEN982977 UOJ982977 UYF982977 VIB982977 VRX982977 WBT982977 WLP982977 WVL982977 D65538 IZ65538 SV65538 ACR65538 AMN65538 AWJ65538 BGF65538 BQB65538 BZX65538 CJT65538 CTP65538 DDL65538 DNH65538 DXD65538 EGZ65538 EQV65538 FAR65538 FKN65538 FUJ65538 GEF65538 GOB65538 GXX65538 HHT65538 HRP65538 IBL65538 ILH65538 IVD65538 JEZ65538 JOV65538 JYR65538 KIN65538 KSJ65538 LCF65538 LMB65538 LVX65538 MFT65538 MPP65538 MZL65538 NJH65538 NTD65538 OCZ65538 OMV65538 OWR65538 PGN65538 PQJ65538 QAF65538 QKB65538 QTX65538 RDT65538 RNP65538 RXL65538 SHH65538 SRD65538 TAZ65538 TKV65538 TUR65538 UEN65538 UOJ65538 UYF65538 VIB65538 VRX65538 WBT65538 WLP65538 WVL65538 D131074 IZ131074 SV131074 ACR131074 AMN131074 AWJ131074 BGF131074 BQB131074 BZX131074 CJT131074 CTP131074 DDL131074 DNH131074 DXD131074 EGZ131074 EQV131074 FAR131074 FKN131074 FUJ131074 GEF131074 GOB131074 GXX131074 HHT131074 HRP131074 IBL131074 ILH131074 IVD131074 JEZ131074 JOV131074 JYR131074 KIN131074 KSJ131074 LCF131074 LMB131074 LVX131074 MFT131074 MPP131074 MZL131074 NJH131074 NTD131074 OCZ131074 OMV131074 OWR131074 PGN131074 PQJ131074 QAF131074 QKB131074 QTX131074 RDT131074 RNP131074 RXL131074 SHH131074 SRD131074 TAZ131074 TKV131074 TUR131074 UEN131074 UOJ131074 UYF131074 VIB131074 VRX131074 WBT131074 WLP131074 WVL131074 D196610 IZ196610 SV196610 ACR196610 AMN196610 AWJ196610 BGF196610 BQB196610 BZX196610 CJT196610 CTP196610 DDL196610 DNH196610 DXD196610 EGZ196610 EQV196610 FAR196610 FKN196610 FUJ196610 GEF196610 GOB196610 GXX196610 HHT196610 HRP196610 IBL196610 ILH196610 IVD196610 JEZ196610 JOV196610 JYR196610 KIN196610 KSJ196610 LCF196610 LMB196610 LVX196610 MFT196610 MPP196610 MZL196610 NJH196610 NTD196610 OCZ196610 OMV196610 OWR196610 PGN196610 PQJ196610 QAF196610 QKB196610 QTX196610 RDT196610 RNP196610 RXL196610 SHH196610 SRD196610 TAZ196610 TKV196610 TUR196610 UEN196610 UOJ196610 UYF196610 VIB196610 VRX196610 WBT196610 WLP196610 WVL196610 D262146 IZ262146 SV262146 ACR262146 AMN262146 AWJ262146 BGF262146 BQB262146 BZX262146 CJT262146 CTP262146 DDL262146 DNH262146 DXD262146 EGZ262146 EQV262146 FAR262146 FKN262146 FUJ262146 GEF262146 GOB262146 GXX262146 HHT262146 HRP262146 IBL262146 ILH262146 IVD262146 JEZ262146 JOV262146 JYR262146 KIN262146 KSJ262146 LCF262146 LMB262146 LVX262146 MFT262146 MPP262146 MZL262146 NJH262146 NTD262146 OCZ262146 OMV262146 OWR262146 PGN262146 PQJ262146 QAF262146 QKB262146 QTX262146 RDT262146 RNP262146 RXL262146 SHH262146 SRD262146 TAZ262146 TKV262146 TUR262146 UEN262146 UOJ262146 UYF262146 VIB262146 VRX262146 WBT262146 WLP262146 WVL262146 D327682 IZ327682 SV327682 ACR327682 AMN327682 AWJ327682 BGF327682 BQB327682 BZX327682 CJT327682 CTP327682 DDL327682 DNH327682 DXD327682 EGZ327682 EQV327682 FAR327682 FKN327682 FUJ327682 GEF327682 GOB327682 GXX327682 HHT327682 HRP327682 IBL327682 ILH327682 IVD327682 JEZ327682 JOV327682 JYR327682 KIN327682 KSJ327682 LCF327682 LMB327682 LVX327682 MFT327682 MPP327682 MZL327682 NJH327682 NTD327682 OCZ327682 OMV327682 OWR327682 PGN327682 PQJ327682 QAF327682 QKB327682 QTX327682 RDT327682 RNP327682 RXL327682 SHH327682 SRD327682 TAZ327682 TKV327682 TUR327682 UEN327682 UOJ327682 UYF327682 VIB327682 VRX327682 WBT327682 WLP327682 WVL327682 D393218 IZ393218 SV393218 ACR393218 AMN393218 AWJ393218 BGF393218 BQB393218 BZX393218 CJT393218 CTP393218 DDL393218 DNH393218 DXD393218 EGZ393218 EQV393218 FAR393218 FKN393218 FUJ393218 GEF393218 GOB393218 GXX393218 HHT393218 HRP393218 IBL393218 ILH393218 IVD393218 JEZ393218 JOV393218 JYR393218 KIN393218 KSJ393218 LCF393218 LMB393218 LVX393218 MFT393218 MPP393218 MZL393218 NJH393218 NTD393218 OCZ393218 OMV393218 OWR393218 PGN393218 PQJ393218 QAF393218 QKB393218 QTX393218 RDT393218 RNP393218 RXL393218 SHH393218 SRD393218 TAZ393218 TKV393218 TUR393218 UEN393218 UOJ393218 UYF393218 VIB393218 VRX393218 WBT393218 WLP393218 WVL393218 D458754 IZ458754 SV458754 ACR458754 AMN458754 AWJ458754 BGF458754 BQB458754 BZX458754 CJT458754 CTP458754 DDL458754 DNH458754 DXD458754 EGZ458754 EQV458754 FAR458754 FKN458754 FUJ458754 GEF458754 GOB458754 GXX458754 HHT458754 HRP458754 IBL458754 ILH458754 IVD458754 JEZ458754 JOV458754 JYR458754 KIN458754 KSJ458754 LCF458754 LMB458754 LVX458754 MFT458754 MPP458754 MZL458754 NJH458754 NTD458754 OCZ458754 OMV458754 OWR458754 PGN458754 PQJ458754 QAF458754 QKB458754 QTX458754 RDT458754 RNP458754 RXL458754 SHH458754 SRD458754 TAZ458754 TKV458754 TUR458754 UEN458754 UOJ458754 UYF458754 VIB458754 VRX458754 WBT458754 WLP458754 WVL458754 D524290 IZ524290 SV524290 ACR524290 AMN524290 AWJ524290 BGF524290 BQB524290 BZX524290 CJT524290 CTP524290 DDL524290 DNH524290 DXD524290 EGZ524290 EQV524290 FAR524290 FKN524290 FUJ524290 GEF524290 GOB524290 GXX524290 HHT524290 HRP524290 IBL524290 ILH524290 IVD524290 JEZ524290 JOV524290 JYR524290 KIN524290 KSJ524290 LCF524290 LMB524290 LVX524290 MFT524290 MPP524290 MZL524290 NJH524290 NTD524290 OCZ524290 OMV524290 OWR524290 PGN524290 PQJ524290 QAF524290 QKB524290 QTX524290 RDT524290 RNP524290 RXL524290 SHH524290 SRD524290 TAZ524290 TKV524290 TUR524290 UEN524290 UOJ524290 UYF524290 VIB524290 VRX524290 WBT524290 WLP524290 WVL524290 D589826 IZ589826 SV589826 ACR589826 AMN589826 AWJ589826 BGF589826 BQB589826 BZX589826 CJT589826 CTP589826 DDL589826 DNH589826 DXD589826 EGZ589826 EQV589826 FAR589826 FKN589826 FUJ589826 GEF589826 GOB589826 GXX589826 HHT589826 HRP589826 IBL589826 ILH589826 IVD589826 JEZ589826 JOV589826 JYR589826 KIN589826 KSJ589826 LCF589826 LMB589826 LVX589826 MFT589826 MPP589826 MZL589826 NJH589826 NTD589826 OCZ589826 OMV589826 OWR589826 PGN589826 PQJ589826 QAF589826 QKB589826 QTX589826 RDT589826 RNP589826 RXL589826 SHH589826 SRD589826 TAZ589826 TKV589826 TUR589826 UEN589826 UOJ589826 UYF589826 VIB589826 VRX589826 WBT589826 WLP589826 WVL589826 D655362 IZ655362 SV655362 ACR655362 AMN655362 AWJ655362 BGF655362 BQB655362 BZX655362 CJT655362 CTP655362 DDL655362 DNH655362 DXD655362 EGZ655362 EQV655362 FAR655362 FKN655362 FUJ655362 GEF655362 GOB655362 GXX655362 HHT655362 HRP655362 IBL655362 ILH655362 IVD655362 JEZ655362 JOV655362 JYR655362 KIN655362 KSJ655362 LCF655362 LMB655362 LVX655362 MFT655362 MPP655362 MZL655362 NJH655362 NTD655362 OCZ655362 OMV655362 OWR655362 PGN655362 PQJ655362 QAF655362 QKB655362 QTX655362 RDT655362 RNP655362 RXL655362 SHH655362 SRD655362 TAZ655362 TKV655362 TUR655362 UEN655362 UOJ655362 UYF655362 VIB655362 VRX655362 WBT655362 WLP655362 WVL655362 D720898 IZ720898 SV720898 ACR720898 AMN720898 AWJ720898 BGF720898 BQB720898 BZX720898 CJT720898 CTP720898 DDL720898 DNH720898 DXD720898 EGZ720898 EQV720898 FAR720898 FKN720898 FUJ720898 GEF720898 GOB720898 GXX720898 HHT720898 HRP720898 IBL720898 ILH720898 IVD720898 JEZ720898 JOV720898 JYR720898 KIN720898 KSJ720898 LCF720898 LMB720898 LVX720898 MFT720898 MPP720898 MZL720898 NJH720898 NTD720898 OCZ720898 OMV720898 OWR720898 PGN720898 PQJ720898 QAF720898 QKB720898 QTX720898 RDT720898 RNP720898 RXL720898 SHH720898 SRD720898 TAZ720898 TKV720898 TUR720898 UEN720898 UOJ720898 UYF720898 VIB720898 VRX720898 WBT720898 WLP720898 WVL720898 D786434 IZ786434 SV786434 ACR786434 AMN786434 AWJ786434 BGF786434 BQB786434 BZX786434 CJT786434 CTP786434 DDL786434 DNH786434 DXD786434 EGZ786434 EQV786434 FAR786434 FKN786434 FUJ786434 GEF786434 GOB786434 GXX786434 HHT786434 HRP786434 IBL786434 ILH786434 IVD786434 JEZ786434 JOV786434 JYR786434 KIN786434 KSJ786434 LCF786434 LMB786434 LVX786434 MFT786434 MPP786434 MZL786434 NJH786434 NTD786434 OCZ786434 OMV786434 OWR786434 PGN786434 PQJ786434 QAF786434 QKB786434 QTX786434 RDT786434 RNP786434 RXL786434 SHH786434 SRD786434 TAZ786434 TKV786434 TUR786434 UEN786434 UOJ786434 UYF786434 VIB786434 VRX786434 WBT786434 WLP786434 WVL786434 D851970 IZ851970 SV851970 ACR851970 AMN851970 AWJ851970 BGF851970 BQB851970 BZX851970 CJT851970 CTP851970 DDL851970 DNH851970 DXD851970 EGZ851970 EQV851970 FAR851970 FKN851970 FUJ851970 GEF851970 GOB851970 GXX851970 HHT851970 HRP851970 IBL851970 ILH851970 IVD851970 JEZ851970 JOV851970 JYR851970 KIN851970 KSJ851970 LCF851970 LMB851970 LVX851970 MFT851970 MPP851970 MZL851970 NJH851970 NTD851970 OCZ851970 OMV851970 OWR851970 PGN851970 PQJ851970 QAF851970 QKB851970 QTX851970 RDT851970 RNP851970 RXL851970 SHH851970 SRD851970 TAZ851970 TKV851970 TUR851970 UEN851970 UOJ851970 UYF851970 VIB851970 VRX851970 WBT851970 WLP851970 WVL851970 D917506 IZ917506 SV917506 ACR917506 AMN917506 AWJ917506 BGF917506 BQB917506 BZX917506 CJT917506 CTP917506 DDL917506 DNH917506 DXD917506 EGZ917506 EQV917506 FAR917506 FKN917506 FUJ917506 GEF917506 GOB917506 GXX917506 HHT917506 HRP917506 IBL917506 ILH917506 IVD917506 JEZ917506 JOV917506 JYR917506 KIN917506 KSJ917506 LCF917506 LMB917506 LVX917506 MFT917506 MPP917506 MZL917506 NJH917506 NTD917506 OCZ917506 OMV917506 OWR917506 PGN917506 PQJ917506 QAF917506 QKB917506 QTX917506 RDT917506 RNP917506 RXL917506 SHH917506 SRD917506 TAZ917506 TKV917506 TUR917506 UEN917506 UOJ917506 UYF917506 VIB917506 VRX917506 WBT917506 WLP917506 WVL917506 D983042 IZ983042 SV983042 ACR983042 AMN983042 AWJ983042 BGF983042 BQB983042 BZX983042 CJT983042 CTP983042 DDL983042 DNH983042 DXD983042 EGZ983042 EQV983042 FAR983042 FKN983042 FUJ983042 GEF983042 GOB983042 GXX983042 HHT983042 HRP983042 IBL983042 ILH983042 IVD983042 JEZ983042 JOV983042 JYR983042 KIN983042 KSJ983042 LCF983042 LMB983042 LVX983042 MFT983042 MPP983042 MZL983042 NJH983042 NTD983042 OCZ983042 OMV983042 OWR983042 PGN983042 PQJ983042 QAF983042 QKB983042 QTX983042 RDT983042 RNP983042 RXL983042 SHH983042 SRD983042 TAZ983042 TKV983042 TUR983042 UEN983042 UOJ983042 UYF983042 VIB983042 VRX983042 WBT983042 WLP983042 WVL983042 D65533 IZ65533 SV65533 ACR65533 AMN65533 AWJ65533 BGF65533 BQB65533 BZX65533 CJT65533 CTP65533 DDL65533 DNH65533 DXD65533 EGZ65533 EQV65533 FAR65533 FKN65533 FUJ65533 GEF65533 GOB65533 GXX65533 HHT65533 HRP65533 IBL65533 ILH65533 IVD65533 JEZ65533 JOV65533 JYR65533 KIN65533 KSJ65533 LCF65533 LMB65533 LVX65533 MFT65533 MPP65533 MZL65533 NJH65533 NTD65533 OCZ65533 OMV65533 OWR65533 PGN65533 PQJ65533 QAF65533 QKB65533 QTX65533 RDT65533 RNP65533 RXL65533 SHH65533 SRD65533 TAZ65533 TKV65533 TUR65533 UEN65533 UOJ65533 UYF65533 VIB65533 VRX65533 WBT65533 WLP65533 WVL65533 D131069 IZ131069 SV131069 ACR131069 AMN131069 AWJ131069 BGF131069 BQB131069 BZX131069 CJT131069 CTP131069 DDL131069 DNH131069 DXD131069 EGZ131069 EQV131069 FAR131069 FKN131069 FUJ131069 GEF131069 GOB131069 GXX131069 HHT131069 HRP131069 IBL131069 ILH131069 IVD131069 JEZ131069 JOV131069 JYR131069 KIN131069 KSJ131069 LCF131069 LMB131069 LVX131069 MFT131069 MPP131069 MZL131069 NJH131069 NTD131069 OCZ131069 OMV131069 OWR131069 PGN131069 PQJ131069 QAF131069 QKB131069 QTX131069 RDT131069 RNP131069 RXL131069 SHH131069 SRD131069 TAZ131069 TKV131069 TUR131069 UEN131069 UOJ131069 UYF131069 VIB131069 VRX131069 WBT131069 WLP131069 WVL131069 D196605 IZ196605 SV196605 ACR196605 AMN196605 AWJ196605 BGF196605 BQB196605 BZX196605 CJT196605 CTP196605 DDL196605 DNH196605 DXD196605 EGZ196605 EQV196605 FAR196605 FKN196605 FUJ196605 GEF196605 GOB196605 GXX196605 HHT196605 HRP196605 IBL196605 ILH196605 IVD196605 JEZ196605 JOV196605 JYR196605 KIN196605 KSJ196605 LCF196605 LMB196605 LVX196605 MFT196605 MPP196605 MZL196605 NJH196605 NTD196605 OCZ196605 OMV196605 OWR196605 PGN196605 PQJ196605 QAF196605 QKB196605 QTX196605 RDT196605 RNP196605 RXL196605 SHH196605 SRD196605 TAZ196605 TKV196605 TUR196605 UEN196605 UOJ196605 UYF196605 VIB196605 VRX196605 WBT196605 WLP196605 WVL196605 D262141 IZ262141 SV262141 ACR262141 AMN262141 AWJ262141 BGF262141 BQB262141 BZX262141 CJT262141 CTP262141 DDL262141 DNH262141 DXD262141 EGZ262141 EQV262141 FAR262141 FKN262141 FUJ262141 GEF262141 GOB262141 GXX262141 HHT262141 HRP262141 IBL262141 ILH262141 IVD262141 JEZ262141 JOV262141 JYR262141 KIN262141 KSJ262141 LCF262141 LMB262141 LVX262141 MFT262141 MPP262141 MZL262141 NJH262141 NTD262141 OCZ262141 OMV262141 OWR262141 PGN262141 PQJ262141 QAF262141 QKB262141 QTX262141 RDT262141 RNP262141 RXL262141 SHH262141 SRD262141 TAZ262141 TKV262141 TUR262141 UEN262141 UOJ262141 UYF262141 VIB262141 VRX262141 WBT262141 WLP262141 WVL262141 D327677 IZ327677 SV327677 ACR327677 AMN327677 AWJ327677 BGF327677 BQB327677 BZX327677 CJT327677 CTP327677 DDL327677 DNH327677 DXD327677 EGZ327677 EQV327677 FAR327677 FKN327677 FUJ327677 GEF327677 GOB327677 GXX327677 HHT327677 HRP327677 IBL327677 ILH327677 IVD327677 JEZ327677 JOV327677 JYR327677 KIN327677 KSJ327677 LCF327677 LMB327677 LVX327677 MFT327677 MPP327677 MZL327677 NJH327677 NTD327677 OCZ327677 OMV327677 OWR327677 PGN327677 PQJ327677 QAF327677 QKB327677 QTX327677 RDT327677 RNP327677 RXL327677 SHH327677 SRD327677 TAZ327677 TKV327677 TUR327677 UEN327677 UOJ327677 UYF327677 VIB327677 VRX327677 WBT327677 WLP327677 WVL327677 D393213 IZ393213 SV393213 ACR393213 AMN393213 AWJ393213 BGF393213 BQB393213 BZX393213 CJT393213 CTP393213 DDL393213 DNH393213 DXD393213 EGZ393213 EQV393213 FAR393213 FKN393213 FUJ393213 GEF393213 GOB393213 GXX393213 HHT393213 HRP393213 IBL393213 ILH393213 IVD393213 JEZ393213 JOV393213 JYR393213 KIN393213 KSJ393213 LCF393213 LMB393213 LVX393213 MFT393213 MPP393213 MZL393213 NJH393213 NTD393213 OCZ393213 OMV393213 OWR393213 PGN393213 PQJ393213 QAF393213 QKB393213 QTX393213 RDT393213 RNP393213 RXL393213 SHH393213 SRD393213 TAZ393213 TKV393213 TUR393213 UEN393213 UOJ393213 UYF393213 VIB393213 VRX393213 WBT393213 WLP393213 WVL393213 D458749 IZ458749 SV458749 ACR458749 AMN458749 AWJ458749 BGF458749 BQB458749 BZX458749 CJT458749 CTP458749 DDL458749 DNH458749 DXD458749 EGZ458749 EQV458749 FAR458749 FKN458749 FUJ458749 GEF458749 GOB458749 GXX458749 HHT458749 HRP458749 IBL458749 ILH458749 IVD458749 JEZ458749 JOV458749 JYR458749 KIN458749 KSJ458749 LCF458749 LMB458749 LVX458749 MFT458749 MPP458749 MZL458749 NJH458749 NTD458749 OCZ458749 OMV458749 OWR458749 PGN458749 PQJ458749 QAF458749 QKB458749 QTX458749 RDT458749 RNP458749 RXL458749 SHH458749 SRD458749 TAZ458749 TKV458749 TUR458749 UEN458749 UOJ458749 UYF458749 VIB458749 VRX458749 WBT458749 WLP458749 WVL458749 D524285 IZ524285 SV524285 ACR524285 AMN524285 AWJ524285 BGF524285 BQB524285 BZX524285 CJT524285 CTP524285 DDL524285 DNH524285 DXD524285 EGZ524285 EQV524285 FAR524285 FKN524285 FUJ524285 GEF524285 GOB524285 GXX524285 HHT524285 HRP524285 IBL524285 ILH524285 IVD524285 JEZ524285 JOV524285 JYR524285 KIN524285 KSJ524285 LCF524285 LMB524285 LVX524285 MFT524285 MPP524285 MZL524285 NJH524285 NTD524285 OCZ524285 OMV524285 OWR524285 PGN524285 PQJ524285 QAF524285 QKB524285 QTX524285 RDT524285 RNP524285 RXL524285 SHH524285 SRD524285 TAZ524285 TKV524285 TUR524285 UEN524285 UOJ524285 UYF524285 VIB524285 VRX524285 WBT524285 WLP524285 WVL524285 D589821 IZ589821 SV589821 ACR589821 AMN589821 AWJ589821 BGF589821 BQB589821 BZX589821 CJT589821 CTP589821 DDL589821 DNH589821 DXD589821 EGZ589821 EQV589821 FAR589821 FKN589821 FUJ589821 GEF589821 GOB589821 GXX589821 HHT589821 HRP589821 IBL589821 ILH589821 IVD589821 JEZ589821 JOV589821 JYR589821 KIN589821 KSJ589821 LCF589821 LMB589821 LVX589821 MFT589821 MPP589821 MZL589821 NJH589821 NTD589821 OCZ589821 OMV589821 OWR589821 PGN589821 PQJ589821 QAF589821 QKB589821 QTX589821 RDT589821 RNP589821 RXL589821 SHH589821 SRD589821 TAZ589821 TKV589821 TUR589821 UEN589821 UOJ589821 UYF589821 VIB589821 VRX589821 WBT589821 WLP589821 WVL589821 D655357 IZ655357 SV655357 ACR655357 AMN655357 AWJ655357 BGF655357 BQB655357 BZX655357 CJT655357 CTP655357 DDL655357 DNH655357 DXD655357 EGZ655357 EQV655357 FAR655357 FKN655357 FUJ655357 GEF655357 GOB655357 GXX655357 HHT655357 HRP655357 IBL655357 ILH655357 IVD655357 JEZ655357 JOV655357 JYR655357 KIN655357 KSJ655357 LCF655357 LMB655357 LVX655357 MFT655357 MPP655357 MZL655357 NJH655357 NTD655357 OCZ655357 OMV655357 OWR655357 PGN655357 PQJ655357 QAF655357 QKB655357 QTX655357 RDT655357 RNP655357 RXL655357 SHH655357 SRD655357 TAZ655357 TKV655357 TUR655357 UEN655357 UOJ655357 UYF655357 VIB655357 VRX655357 WBT655357 WLP655357 WVL655357 D720893 IZ720893 SV720893 ACR720893 AMN720893 AWJ720893 BGF720893 BQB720893 BZX720893 CJT720893 CTP720893 DDL720893 DNH720893 DXD720893 EGZ720893 EQV720893 FAR720893 FKN720893 FUJ720893 GEF720893 GOB720893 GXX720893 HHT720893 HRP720893 IBL720893 ILH720893 IVD720893 JEZ720893 JOV720893 JYR720893 KIN720893 KSJ720893 LCF720893 LMB720893 LVX720893 MFT720893 MPP720893 MZL720893 NJH720893 NTD720893 OCZ720893 OMV720893 OWR720893 PGN720893 PQJ720893 QAF720893 QKB720893 QTX720893 RDT720893 RNP720893 RXL720893 SHH720893 SRD720893 TAZ720893 TKV720893 TUR720893 UEN720893 UOJ720893 UYF720893 VIB720893 VRX720893 WBT720893 WLP720893 WVL720893 D786429 IZ786429 SV786429 ACR786429 AMN786429 AWJ786429 BGF786429 BQB786429 BZX786429 CJT786429 CTP786429 DDL786429 DNH786429 DXD786429 EGZ786429 EQV786429 FAR786429 FKN786429 FUJ786429 GEF786429 GOB786429 GXX786429 HHT786429 HRP786429 IBL786429 ILH786429 IVD786429 JEZ786429 JOV786429 JYR786429 KIN786429 KSJ786429 LCF786429 LMB786429 LVX786429 MFT786429 MPP786429 MZL786429 NJH786429 NTD786429 OCZ786429 OMV786429 OWR786429 PGN786429 PQJ786429 QAF786429 QKB786429 QTX786429 RDT786429 RNP786429 RXL786429 SHH786429 SRD786429 TAZ786429 TKV786429 TUR786429 UEN786429 UOJ786429 UYF786429 VIB786429 VRX786429 WBT786429 WLP786429 WVL786429 D851965 IZ851965 SV851965 ACR851965 AMN851965 AWJ851965 BGF851965 BQB851965 BZX851965 CJT851965 CTP851965 DDL851965 DNH851965 DXD851965 EGZ851965 EQV851965 FAR851965 FKN851965 FUJ851965 GEF851965 GOB851965 GXX851965 HHT851965 HRP851965 IBL851965 ILH851965 IVD851965 JEZ851965 JOV851965 JYR851965 KIN851965 KSJ851965 LCF851965 LMB851965 LVX851965 MFT851965 MPP851965 MZL851965 NJH851965 NTD851965 OCZ851965 OMV851965 OWR851965 PGN851965 PQJ851965 QAF851965 QKB851965 QTX851965 RDT851965 RNP851965 RXL851965 SHH851965 SRD851965 TAZ851965 TKV851965 TUR851965 UEN851965 UOJ851965 UYF851965 VIB851965 VRX851965 WBT851965 WLP851965 WVL851965 D917501 IZ917501 SV917501 ACR917501 AMN917501 AWJ917501 BGF917501 BQB917501 BZX917501 CJT917501 CTP917501 DDL917501 DNH917501 DXD917501 EGZ917501 EQV917501 FAR917501 FKN917501 FUJ917501 GEF917501 GOB917501 GXX917501 HHT917501 HRP917501 IBL917501 ILH917501 IVD917501 JEZ917501 JOV917501 JYR917501 KIN917501 KSJ917501 LCF917501 LMB917501 LVX917501 MFT917501 MPP917501 MZL917501 NJH917501 NTD917501 OCZ917501 OMV917501 OWR917501 PGN917501 PQJ917501 QAF917501 QKB917501 QTX917501 RDT917501 RNP917501 RXL917501 SHH917501 SRD917501 TAZ917501 TKV917501 TUR917501 UEN917501 UOJ917501 UYF917501 VIB917501 VRX917501 WBT917501 WLP917501 WVL917501 D983037 IZ983037 SV983037 ACR983037 AMN983037 AWJ983037 BGF983037 BQB983037 BZX983037 CJT983037 CTP983037 DDL983037 DNH983037 DXD983037 EGZ983037 EQV983037 FAR983037 FKN983037 FUJ983037 GEF983037 GOB983037 GXX983037 HHT983037 HRP983037 IBL983037 ILH983037 IVD983037 JEZ983037 JOV983037 JYR983037 KIN983037 KSJ983037 LCF983037 LMB983037 LVX983037 MFT983037 MPP983037 MZL983037 NJH983037 NTD983037 OCZ983037 OMV983037 OWR983037 PGN983037 PQJ983037 QAF983037 QKB983037 QTX983037 RDT983037 RNP983037 RXL983037 SHH983037 SRD983037 TAZ983037 TKV983037 TUR983037 UEN983037 UOJ983037 UYF983037 VIB983037 VRX983037 WBT983037 WLP983037 WVL983037 D65523 IZ65523 SV65523 ACR65523 AMN65523 AWJ65523 BGF65523 BQB65523 BZX65523 CJT65523 CTP65523 DDL65523 DNH65523 DXD65523 EGZ65523 EQV65523 FAR65523 FKN65523 FUJ65523 GEF65523 GOB65523 GXX65523 HHT65523 HRP65523 IBL65523 ILH65523 IVD65523 JEZ65523 JOV65523 JYR65523 KIN65523 KSJ65523 LCF65523 LMB65523 LVX65523 MFT65523 MPP65523 MZL65523 NJH65523 NTD65523 OCZ65523 OMV65523 OWR65523 PGN65523 PQJ65523 QAF65523 QKB65523 QTX65523 RDT65523 RNP65523 RXL65523 SHH65523 SRD65523 TAZ65523 TKV65523 TUR65523 UEN65523 UOJ65523 UYF65523 VIB65523 VRX65523 WBT65523 WLP65523 WVL65523 D131059 IZ131059 SV131059 ACR131059 AMN131059 AWJ131059 BGF131059 BQB131059 BZX131059 CJT131059 CTP131059 DDL131059 DNH131059 DXD131059 EGZ131059 EQV131059 FAR131059 FKN131059 FUJ131059 GEF131059 GOB131059 GXX131059 HHT131059 HRP131059 IBL131059 ILH131059 IVD131059 JEZ131059 JOV131059 JYR131059 KIN131059 KSJ131059 LCF131059 LMB131059 LVX131059 MFT131059 MPP131059 MZL131059 NJH131059 NTD131059 OCZ131059 OMV131059 OWR131059 PGN131059 PQJ131059 QAF131059 QKB131059 QTX131059 RDT131059 RNP131059 RXL131059 SHH131059 SRD131059 TAZ131059 TKV131059 TUR131059 UEN131059 UOJ131059 UYF131059 VIB131059 VRX131059 WBT131059 WLP131059 WVL131059 D196595 IZ196595 SV196595 ACR196595 AMN196595 AWJ196595 BGF196595 BQB196595 BZX196595 CJT196595 CTP196595 DDL196595 DNH196595 DXD196595 EGZ196595 EQV196595 FAR196595 FKN196595 FUJ196595 GEF196595 GOB196595 GXX196595 HHT196595 HRP196595 IBL196595 ILH196595 IVD196595 JEZ196595 JOV196595 JYR196595 KIN196595 KSJ196595 LCF196595 LMB196595 LVX196595 MFT196595 MPP196595 MZL196595 NJH196595 NTD196595 OCZ196595 OMV196595 OWR196595 PGN196595 PQJ196595 QAF196595 QKB196595 QTX196595 RDT196595 RNP196595 RXL196595 SHH196595 SRD196595 TAZ196595 TKV196595 TUR196595 UEN196595 UOJ196595 UYF196595 VIB196595 VRX196595 WBT196595 WLP196595 WVL196595 D262131 IZ262131 SV262131 ACR262131 AMN262131 AWJ262131 BGF262131 BQB262131 BZX262131 CJT262131 CTP262131 DDL262131 DNH262131 DXD262131 EGZ262131 EQV262131 FAR262131 FKN262131 FUJ262131 GEF262131 GOB262131 GXX262131 HHT262131 HRP262131 IBL262131 ILH262131 IVD262131 JEZ262131 JOV262131 JYR262131 KIN262131 KSJ262131 LCF262131 LMB262131 LVX262131 MFT262131 MPP262131 MZL262131 NJH262131 NTD262131 OCZ262131 OMV262131 OWR262131 PGN262131 PQJ262131 QAF262131 QKB262131 QTX262131 RDT262131 RNP262131 RXL262131 SHH262131 SRD262131 TAZ262131 TKV262131 TUR262131 UEN262131 UOJ262131 UYF262131 VIB262131 VRX262131 WBT262131 WLP262131 WVL262131 D327667 IZ327667 SV327667 ACR327667 AMN327667 AWJ327667 BGF327667 BQB327667 BZX327667 CJT327667 CTP327667 DDL327667 DNH327667 DXD327667 EGZ327667 EQV327667 FAR327667 FKN327667 FUJ327667 GEF327667 GOB327667 GXX327667 HHT327667 HRP327667 IBL327667 ILH327667 IVD327667 JEZ327667 JOV327667 JYR327667 KIN327667 KSJ327667 LCF327667 LMB327667 LVX327667 MFT327667 MPP327667 MZL327667 NJH327667 NTD327667 OCZ327667 OMV327667 OWR327667 PGN327667 PQJ327667 QAF327667 QKB327667 QTX327667 RDT327667 RNP327667 RXL327667 SHH327667 SRD327667 TAZ327667 TKV327667 TUR327667 UEN327667 UOJ327667 UYF327667 VIB327667 VRX327667 WBT327667 WLP327667 WVL327667 D393203 IZ393203 SV393203 ACR393203 AMN393203 AWJ393203 BGF393203 BQB393203 BZX393203 CJT393203 CTP393203 DDL393203 DNH393203 DXD393203 EGZ393203 EQV393203 FAR393203 FKN393203 FUJ393203 GEF393203 GOB393203 GXX393203 HHT393203 HRP393203 IBL393203 ILH393203 IVD393203 JEZ393203 JOV393203 JYR393203 KIN393203 KSJ393203 LCF393203 LMB393203 LVX393203 MFT393203 MPP393203 MZL393203 NJH393203 NTD393203 OCZ393203 OMV393203 OWR393203 PGN393203 PQJ393203 QAF393203 QKB393203 QTX393203 RDT393203 RNP393203 RXL393203 SHH393203 SRD393203 TAZ393203 TKV393203 TUR393203 UEN393203 UOJ393203 UYF393203 VIB393203 VRX393203 WBT393203 WLP393203 WVL393203 D458739 IZ458739 SV458739 ACR458739 AMN458739 AWJ458739 BGF458739 BQB458739 BZX458739 CJT458739 CTP458739 DDL458739 DNH458739 DXD458739 EGZ458739 EQV458739 FAR458739 FKN458739 FUJ458739 GEF458739 GOB458739 GXX458739 HHT458739 HRP458739 IBL458739 ILH458739 IVD458739 JEZ458739 JOV458739 JYR458739 KIN458739 KSJ458739 LCF458739 LMB458739 LVX458739 MFT458739 MPP458739 MZL458739 NJH458739 NTD458739 OCZ458739 OMV458739 OWR458739 PGN458739 PQJ458739 QAF458739 QKB458739 QTX458739 RDT458739 RNP458739 RXL458739 SHH458739 SRD458739 TAZ458739 TKV458739 TUR458739 UEN458739 UOJ458739 UYF458739 VIB458739 VRX458739 WBT458739 WLP458739 WVL458739 D524275 IZ524275 SV524275 ACR524275 AMN524275 AWJ524275 BGF524275 BQB524275 BZX524275 CJT524275 CTP524275 DDL524275 DNH524275 DXD524275 EGZ524275 EQV524275 FAR524275 FKN524275 FUJ524275 GEF524275 GOB524275 GXX524275 HHT524275 HRP524275 IBL524275 ILH524275 IVD524275 JEZ524275 JOV524275 JYR524275 KIN524275 KSJ524275 LCF524275 LMB524275 LVX524275 MFT524275 MPP524275 MZL524275 NJH524275 NTD524275 OCZ524275 OMV524275 OWR524275 PGN524275 PQJ524275 QAF524275 QKB524275 QTX524275 RDT524275 RNP524275 RXL524275 SHH524275 SRD524275 TAZ524275 TKV524275 TUR524275 UEN524275 UOJ524275 UYF524275 VIB524275 VRX524275 WBT524275 WLP524275 WVL524275 D589811 IZ589811 SV589811 ACR589811 AMN589811 AWJ589811 BGF589811 BQB589811 BZX589811 CJT589811 CTP589811 DDL589811 DNH589811 DXD589811 EGZ589811 EQV589811 FAR589811 FKN589811 FUJ589811 GEF589811 GOB589811 GXX589811 HHT589811 HRP589811 IBL589811 ILH589811 IVD589811 JEZ589811 JOV589811 JYR589811 KIN589811 KSJ589811 LCF589811 LMB589811 LVX589811 MFT589811 MPP589811 MZL589811 NJH589811 NTD589811 OCZ589811 OMV589811 OWR589811 PGN589811 PQJ589811 QAF589811 QKB589811 QTX589811 RDT589811 RNP589811 RXL589811 SHH589811 SRD589811 TAZ589811 TKV589811 TUR589811 UEN589811 UOJ589811 UYF589811 VIB589811 VRX589811 WBT589811 WLP589811 WVL589811 D655347 IZ655347 SV655347 ACR655347 AMN655347 AWJ655347 BGF655347 BQB655347 BZX655347 CJT655347 CTP655347 DDL655347 DNH655347 DXD655347 EGZ655347 EQV655347 FAR655347 FKN655347 FUJ655347 GEF655347 GOB655347 GXX655347 HHT655347 HRP655347 IBL655347 ILH655347 IVD655347 JEZ655347 JOV655347 JYR655347 KIN655347 KSJ655347 LCF655347 LMB655347 LVX655347 MFT655347 MPP655347 MZL655347 NJH655347 NTD655347 OCZ655347 OMV655347 OWR655347 PGN655347 PQJ655347 QAF655347 QKB655347 QTX655347 RDT655347 RNP655347 RXL655347 SHH655347 SRD655347 TAZ655347 TKV655347 TUR655347 UEN655347 UOJ655347 UYF655347 VIB655347 VRX655347 WBT655347 WLP655347 WVL655347 D720883 IZ720883 SV720883 ACR720883 AMN720883 AWJ720883 BGF720883 BQB720883 BZX720883 CJT720883 CTP720883 DDL720883 DNH720883 DXD720883 EGZ720883 EQV720883 FAR720883 FKN720883 FUJ720883 GEF720883 GOB720883 GXX720883 HHT720883 HRP720883 IBL720883 ILH720883 IVD720883 JEZ720883 JOV720883 JYR720883 KIN720883 KSJ720883 LCF720883 LMB720883 LVX720883 MFT720883 MPP720883 MZL720883 NJH720883 NTD720883 OCZ720883 OMV720883 OWR720883 PGN720883 PQJ720883 QAF720883 QKB720883 QTX720883 RDT720883 RNP720883 RXL720883 SHH720883 SRD720883 TAZ720883 TKV720883 TUR720883 UEN720883 UOJ720883 UYF720883 VIB720883 VRX720883 WBT720883 WLP720883 WVL720883 D786419 IZ786419 SV786419 ACR786419 AMN786419 AWJ786419 BGF786419 BQB786419 BZX786419 CJT786419 CTP786419 DDL786419 DNH786419 DXD786419 EGZ786419 EQV786419 FAR786419 FKN786419 FUJ786419 GEF786419 GOB786419 GXX786419 HHT786419 HRP786419 IBL786419 ILH786419 IVD786419 JEZ786419 JOV786419 JYR786419 KIN786419 KSJ786419 LCF786419 LMB786419 LVX786419 MFT786419 MPP786419 MZL786419 NJH786419 NTD786419 OCZ786419 OMV786419 OWR786419 PGN786419 PQJ786419 QAF786419 QKB786419 QTX786419 RDT786419 RNP786419 RXL786419 SHH786419 SRD786419 TAZ786419 TKV786419 TUR786419 UEN786419 UOJ786419 UYF786419 VIB786419 VRX786419 WBT786419 WLP786419 WVL786419 D851955 IZ851955 SV851955 ACR851955 AMN851955 AWJ851955 BGF851955 BQB851955 BZX851955 CJT851955 CTP851955 DDL851955 DNH851955 DXD851955 EGZ851955 EQV851955 FAR851955 FKN851955 FUJ851955 GEF851955 GOB851955 GXX851955 HHT851955 HRP851955 IBL851955 ILH851955 IVD851955 JEZ851955 JOV851955 JYR851955 KIN851955 KSJ851955 LCF851955 LMB851955 LVX851955 MFT851955 MPP851955 MZL851955 NJH851955 NTD851955 OCZ851955 OMV851955 OWR851955 PGN851955 PQJ851955 QAF851955 QKB851955 QTX851955 RDT851955 RNP851955 RXL851955 SHH851955 SRD851955 TAZ851955 TKV851955 TUR851955 UEN851955 UOJ851955 UYF851955 VIB851955 VRX851955 WBT851955 WLP851955 WVL851955 D917491 IZ917491 SV917491 ACR917491 AMN917491 AWJ917491 BGF917491 BQB917491 BZX917491 CJT917491 CTP917491 DDL917491 DNH917491 DXD917491 EGZ917491 EQV917491 FAR917491 FKN917491 FUJ917491 GEF917491 GOB917491 GXX917491 HHT917491 HRP917491 IBL917491 ILH917491 IVD917491 JEZ917491 JOV917491 JYR917491 KIN917491 KSJ917491 LCF917491 LMB917491 LVX917491 MFT917491 MPP917491 MZL917491 NJH917491 NTD917491 OCZ917491 OMV917491 OWR917491 PGN917491 PQJ917491 QAF917491 QKB917491 QTX917491 RDT917491 RNP917491 RXL917491 SHH917491 SRD917491 TAZ917491 TKV917491 TUR917491 UEN917491 UOJ917491 UYF917491 VIB917491 VRX917491 WBT917491 WLP917491 WVL917491 D983027 IZ983027 SV983027 ACR983027 AMN983027 AWJ983027 BGF983027 BQB983027 BZX983027 CJT983027 CTP983027 DDL983027 DNH983027 DXD983027 EGZ983027 EQV983027 FAR983027 FKN983027 FUJ983027 GEF983027 GOB983027 GXX983027 HHT983027 HRP983027 IBL983027 ILH983027 IVD983027 JEZ983027 JOV983027 JYR983027 KIN983027 KSJ983027 LCF983027 LMB983027 LVX983027 MFT983027 MPP983027 MZL983027 NJH983027 NTD983027 OCZ983027 OMV983027 OWR983027 PGN983027 PQJ983027 QAF983027 QKB983027 QTX983027 RDT983027 RNP983027 RXL983027 SHH983027 SRD983027 TAZ983027 TKV983027 TUR983027 UEN983027 UOJ983027 UYF983027 VIB983027 VRX983027 WBT983027 WLP983027 WVL983027 D65493 IZ65493 SV65493 ACR65493 AMN65493 AWJ65493 BGF65493 BQB65493 BZX65493 CJT65493 CTP65493 DDL65493 DNH65493 DXD65493 EGZ65493 EQV65493 FAR65493 FKN65493 FUJ65493 GEF65493 GOB65493 GXX65493 HHT65493 HRP65493 IBL65493 ILH65493 IVD65493 JEZ65493 JOV65493 JYR65493 KIN65493 KSJ65493 LCF65493 LMB65493 LVX65493 MFT65493 MPP65493 MZL65493 NJH65493 NTD65493 OCZ65493 OMV65493 OWR65493 PGN65493 PQJ65493 QAF65493 QKB65493 QTX65493 RDT65493 RNP65493 RXL65493 SHH65493 SRD65493 TAZ65493 TKV65493 TUR65493 UEN65493 UOJ65493 UYF65493 VIB65493 VRX65493 WBT65493 WLP65493 WVL65493 D131029 IZ131029 SV131029 ACR131029 AMN131029 AWJ131029 BGF131029 BQB131029 BZX131029 CJT131029 CTP131029 DDL131029 DNH131029 DXD131029 EGZ131029 EQV131029 FAR131029 FKN131029 FUJ131029 GEF131029 GOB131029 GXX131029 HHT131029 HRP131029 IBL131029 ILH131029 IVD131029 JEZ131029 JOV131029 JYR131029 KIN131029 KSJ131029 LCF131029 LMB131029 LVX131029 MFT131029 MPP131029 MZL131029 NJH131029 NTD131029 OCZ131029 OMV131029 OWR131029 PGN131029 PQJ131029 QAF131029 QKB131029 QTX131029 RDT131029 RNP131029 RXL131029 SHH131029 SRD131029 TAZ131029 TKV131029 TUR131029 UEN131029 UOJ131029 UYF131029 VIB131029 VRX131029 WBT131029 WLP131029 WVL131029 D196565 IZ196565 SV196565 ACR196565 AMN196565 AWJ196565 BGF196565 BQB196565 BZX196565 CJT196565 CTP196565 DDL196565 DNH196565 DXD196565 EGZ196565 EQV196565 FAR196565 FKN196565 FUJ196565 GEF196565 GOB196565 GXX196565 HHT196565 HRP196565 IBL196565 ILH196565 IVD196565 JEZ196565 JOV196565 JYR196565 KIN196565 KSJ196565 LCF196565 LMB196565 LVX196565 MFT196565 MPP196565 MZL196565 NJH196565 NTD196565 OCZ196565 OMV196565 OWR196565 PGN196565 PQJ196565 QAF196565 QKB196565 QTX196565 RDT196565 RNP196565 RXL196565 SHH196565 SRD196565 TAZ196565 TKV196565 TUR196565 UEN196565 UOJ196565 UYF196565 VIB196565 VRX196565 WBT196565 WLP196565 WVL196565 D262101 IZ262101 SV262101 ACR262101 AMN262101 AWJ262101 BGF262101 BQB262101 BZX262101 CJT262101 CTP262101 DDL262101 DNH262101 DXD262101 EGZ262101 EQV262101 FAR262101 FKN262101 FUJ262101 GEF262101 GOB262101 GXX262101 HHT262101 HRP262101 IBL262101 ILH262101 IVD262101 JEZ262101 JOV262101 JYR262101 KIN262101 KSJ262101 LCF262101 LMB262101 LVX262101 MFT262101 MPP262101 MZL262101 NJH262101 NTD262101 OCZ262101 OMV262101 OWR262101 PGN262101 PQJ262101 QAF262101 QKB262101 QTX262101 RDT262101 RNP262101 RXL262101 SHH262101 SRD262101 TAZ262101 TKV262101 TUR262101 UEN262101 UOJ262101 UYF262101 VIB262101 VRX262101 WBT262101 WLP262101 WVL262101 D327637 IZ327637 SV327637 ACR327637 AMN327637 AWJ327637 BGF327637 BQB327637 BZX327637 CJT327637 CTP327637 DDL327637 DNH327637 DXD327637 EGZ327637 EQV327637 FAR327637 FKN327637 FUJ327637 GEF327637 GOB327637 GXX327637 HHT327637 HRP327637 IBL327637 ILH327637 IVD327637 JEZ327637 JOV327637 JYR327637 KIN327637 KSJ327637 LCF327637 LMB327637 LVX327637 MFT327637 MPP327637 MZL327637 NJH327637 NTD327637 OCZ327637 OMV327637 OWR327637 PGN327637 PQJ327637 QAF327637 QKB327637 QTX327637 RDT327637 RNP327637 RXL327637 SHH327637 SRD327637 TAZ327637 TKV327637 TUR327637 UEN327637 UOJ327637 UYF327637 VIB327637 VRX327637 WBT327637 WLP327637 WVL327637 D393173 IZ393173 SV393173 ACR393173 AMN393173 AWJ393173 BGF393173 BQB393173 BZX393173 CJT393173 CTP393173 DDL393173 DNH393173 DXD393173 EGZ393173 EQV393173 FAR393173 FKN393173 FUJ393173 GEF393173 GOB393173 GXX393173 HHT393173 HRP393173 IBL393173 ILH393173 IVD393173 JEZ393173 JOV393173 JYR393173 KIN393173 KSJ393173 LCF393173 LMB393173 LVX393173 MFT393173 MPP393173 MZL393173 NJH393173 NTD393173 OCZ393173 OMV393173 OWR393173 PGN393173 PQJ393173 QAF393173 QKB393173 QTX393173 RDT393173 RNP393173 RXL393173 SHH393173 SRD393173 TAZ393173 TKV393173 TUR393173 UEN393173 UOJ393173 UYF393173 VIB393173 VRX393173 WBT393173 WLP393173 WVL393173 D458709 IZ458709 SV458709 ACR458709 AMN458709 AWJ458709 BGF458709 BQB458709 BZX458709 CJT458709 CTP458709 DDL458709 DNH458709 DXD458709 EGZ458709 EQV458709 FAR458709 FKN458709 FUJ458709 GEF458709 GOB458709 GXX458709 HHT458709 HRP458709 IBL458709 ILH458709 IVD458709 JEZ458709 JOV458709 JYR458709 KIN458709 KSJ458709 LCF458709 LMB458709 LVX458709 MFT458709 MPP458709 MZL458709 NJH458709 NTD458709 OCZ458709 OMV458709 OWR458709 PGN458709 PQJ458709 QAF458709 QKB458709 QTX458709 RDT458709 RNP458709 RXL458709 SHH458709 SRD458709 TAZ458709 TKV458709 TUR458709 UEN458709 UOJ458709 UYF458709 VIB458709 VRX458709 WBT458709 WLP458709 WVL458709 D524245 IZ524245 SV524245 ACR524245 AMN524245 AWJ524245 BGF524245 BQB524245 BZX524245 CJT524245 CTP524245 DDL524245 DNH524245 DXD524245 EGZ524245 EQV524245 FAR524245 FKN524245 FUJ524245 GEF524245 GOB524245 GXX524245 HHT524245 HRP524245 IBL524245 ILH524245 IVD524245 JEZ524245 JOV524245 JYR524245 KIN524245 KSJ524245 LCF524245 LMB524245 LVX524245 MFT524245 MPP524245 MZL524245 NJH524245 NTD524245 OCZ524245 OMV524245 OWR524245 PGN524245 PQJ524245 QAF524245 QKB524245 QTX524245 RDT524245 RNP524245 RXL524245 SHH524245 SRD524245 TAZ524245 TKV524245 TUR524245 UEN524245 UOJ524245 UYF524245 VIB524245 VRX524245 WBT524245 WLP524245 WVL524245 D589781 IZ589781 SV589781 ACR589781 AMN589781 AWJ589781 BGF589781 BQB589781 BZX589781 CJT589781 CTP589781 DDL589781 DNH589781 DXD589781 EGZ589781 EQV589781 FAR589781 FKN589781 FUJ589781 GEF589781 GOB589781 GXX589781 HHT589781 HRP589781 IBL589781 ILH589781 IVD589781 JEZ589781 JOV589781 JYR589781 KIN589781 KSJ589781 LCF589781 LMB589781 LVX589781 MFT589781 MPP589781 MZL589781 NJH589781 NTD589781 OCZ589781 OMV589781 OWR589781 PGN589781 PQJ589781 QAF589781 QKB589781 QTX589781 RDT589781 RNP589781 RXL589781 SHH589781 SRD589781 TAZ589781 TKV589781 TUR589781 UEN589781 UOJ589781 UYF589781 VIB589781 VRX589781 WBT589781 WLP589781 WVL589781 D655317 IZ655317 SV655317 ACR655317 AMN655317 AWJ655317 BGF655317 BQB655317 BZX655317 CJT655317 CTP655317 DDL655317 DNH655317 DXD655317 EGZ655317 EQV655317 FAR655317 FKN655317 FUJ655317 GEF655317 GOB655317 GXX655317 HHT655317 HRP655317 IBL655317 ILH655317 IVD655317 JEZ655317 JOV655317 JYR655317 KIN655317 KSJ655317 LCF655317 LMB655317 LVX655317 MFT655317 MPP655317 MZL655317 NJH655317 NTD655317 OCZ655317 OMV655317 OWR655317 PGN655317 PQJ655317 QAF655317 QKB655317 QTX655317 RDT655317 RNP655317 RXL655317 SHH655317 SRD655317 TAZ655317 TKV655317 TUR655317 UEN655317 UOJ655317 UYF655317 VIB655317 VRX655317 WBT655317 WLP655317 WVL655317 D720853 IZ720853 SV720853 ACR720853 AMN720853 AWJ720853 BGF720853 BQB720853 BZX720853 CJT720853 CTP720853 DDL720853 DNH720853 DXD720853 EGZ720853 EQV720853 FAR720853 FKN720853 FUJ720853 GEF720853 GOB720853 GXX720853 HHT720853 HRP720853 IBL720853 ILH720853 IVD720853 JEZ720853 JOV720853 JYR720853 KIN720853 KSJ720853 LCF720853 LMB720853 LVX720853 MFT720853 MPP720853 MZL720853 NJH720853 NTD720853 OCZ720853 OMV720853 OWR720853 PGN720853 PQJ720853 QAF720853 QKB720853 QTX720853 RDT720853 RNP720853 RXL720853 SHH720853 SRD720853 TAZ720853 TKV720853 TUR720853 UEN720853 UOJ720853 UYF720853 VIB720853 VRX720853 WBT720853 WLP720853 WVL720853 D786389 IZ786389 SV786389 ACR786389 AMN786389 AWJ786389 BGF786389 BQB786389 BZX786389 CJT786389 CTP786389 DDL786389 DNH786389 DXD786389 EGZ786389 EQV786389 FAR786389 FKN786389 FUJ786389 GEF786389 GOB786389 GXX786389 HHT786389 HRP786389 IBL786389 ILH786389 IVD786389 JEZ786389 JOV786389 JYR786389 KIN786389 KSJ786389 LCF786389 LMB786389 LVX786389 MFT786389 MPP786389 MZL786389 NJH786389 NTD786389 OCZ786389 OMV786389 OWR786389 PGN786389 PQJ786389 QAF786389 QKB786389 QTX786389 RDT786389 RNP786389 RXL786389 SHH786389 SRD786389 TAZ786389 TKV786389 TUR786389 UEN786389 UOJ786389 UYF786389 VIB786389 VRX786389 WBT786389 WLP786389 WVL786389 D851925 IZ851925 SV851925 ACR851925 AMN851925 AWJ851925 BGF851925 BQB851925 BZX851925 CJT851925 CTP851925 DDL851925 DNH851925 DXD851925 EGZ851925 EQV851925 FAR851925 FKN851925 FUJ851925 GEF851925 GOB851925 GXX851925 HHT851925 HRP851925 IBL851925 ILH851925 IVD851925 JEZ851925 JOV851925 JYR851925 KIN851925 KSJ851925 LCF851925 LMB851925 LVX851925 MFT851925 MPP851925 MZL851925 NJH851925 NTD851925 OCZ851925 OMV851925 OWR851925 PGN851925 PQJ851925 QAF851925 QKB851925 QTX851925 RDT851925 RNP851925 RXL851925 SHH851925 SRD851925 TAZ851925 TKV851925 TUR851925 UEN851925 UOJ851925 UYF851925 VIB851925 VRX851925 WBT851925 WLP851925 WVL851925 D917461 IZ917461 SV917461 ACR917461 AMN917461 AWJ917461 BGF917461 BQB917461 BZX917461 CJT917461 CTP917461 DDL917461 DNH917461 DXD917461 EGZ917461 EQV917461 FAR917461 FKN917461 FUJ917461 GEF917461 GOB917461 GXX917461 HHT917461 HRP917461 IBL917461 ILH917461 IVD917461 JEZ917461 JOV917461 JYR917461 KIN917461 KSJ917461 LCF917461 LMB917461 LVX917461 MFT917461 MPP917461 MZL917461 NJH917461 NTD917461 OCZ917461 OMV917461 OWR917461 PGN917461 PQJ917461 QAF917461 QKB917461 QTX917461 RDT917461 RNP917461 RXL917461 SHH917461 SRD917461 TAZ917461 TKV917461 TUR917461 UEN917461 UOJ917461 UYF917461 VIB917461 VRX917461 WBT917461 WLP917461 WVL917461 D982997 IZ982997 SV982997 ACR982997 AMN982997 AWJ982997 BGF982997 BQB982997 BZX982997 CJT982997 CTP982997 DDL982997 DNH982997 DXD982997 EGZ982997 EQV982997 FAR982997 FKN982997 FUJ982997 GEF982997 GOB982997 GXX982997 HHT982997 HRP982997 IBL982997 ILH982997 IVD982997 JEZ982997 JOV982997 JYR982997 KIN982997 KSJ982997 LCF982997 LMB982997 LVX982997 MFT982997 MPP982997 MZL982997 NJH982997 NTD982997 OCZ982997 OMV982997 OWR982997 PGN982997 PQJ982997 QAF982997 QKB982997 QTX982997 RDT982997 RNP982997 RXL982997 SHH982997 SRD982997 TAZ982997 TKV982997 TUR982997 UEN982997 UOJ982997 UYF982997 VIB982997 VRX982997 WBT982997 WLP982997 WVL982997 D65498 IZ65498 SV65498 ACR65498 AMN65498 AWJ65498 BGF65498 BQB65498 BZX65498 CJT65498 CTP65498 DDL65498 DNH65498 DXD65498 EGZ65498 EQV65498 FAR65498 FKN65498 FUJ65498 GEF65498 GOB65498 GXX65498 HHT65498 HRP65498 IBL65498 ILH65498 IVD65498 JEZ65498 JOV65498 JYR65498 KIN65498 KSJ65498 LCF65498 LMB65498 LVX65498 MFT65498 MPP65498 MZL65498 NJH65498 NTD65498 OCZ65498 OMV65498 OWR65498 PGN65498 PQJ65498 QAF65498 QKB65498 QTX65498 RDT65498 RNP65498 RXL65498 SHH65498 SRD65498 TAZ65498 TKV65498 TUR65498 UEN65498 UOJ65498 UYF65498 VIB65498 VRX65498 WBT65498 WLP65498 WVL65498 D131034 IZ131034 SV131034 ACR131034 AMN131034 AWJ131034 BGF131034 BQB131034 BZX131034 CJT131034 CTP131034 DDL131034 DNH131034 DXD131034 EGZ131034 EQV131034 FAR131034 FKN131034 FUJ131034 GEF131034 GOB131034 GXX131034 HHT131034 HRP131034 IBL131034 ILH131034 IVD131034 JEZ131034 JOV131034 JYR131034 KIN131034 KSJ131034 LCF131034 LMB131034 LVX131034 MFT131034 MPP131034 MZL131034 NJH131034 NTD131034 OCZ131034 OMV131034 OWR131034 PGN131034 PQJ131034 QAF131034 QKB131034 QTX131034 RDT131034 RNP131034 RXL131034 SHH131034 SRD131034 TAZ131034 TKV131034 TUR131034 UEN131034 UOJ131034 UYF131034 VIB131034 VRX131034 WBT131034 WLP131034 WVL131034 D196570 IZ196570 SV196570 ACR196570 AMN196570 AWJ196570 BGF196570 BQB196570 BZX196570 CJT196570 CTP196570 DDL196570 DNH196570 DXD196570 EGZ196570 EQV196570 FAR196570 FKN196570 FUJ196570 GEF196570 GOB196570 GXX196570 HHT196570 HRP196570 IBL196570 ILH196570 IVD196570 JEZ196570 JOV196570 JYR196570 KIN196570 KSJ196570 LCF196570 LMB196570 LVX196570 MFT196570 MPP196570 MZL196570 NJH196570 NTD196570 OCZ196570 OMV196570 OWR196570 PGN196570 PQJ196570 QAF196570 QKB196570 QTX196570 RDT196570 RNP196570 RXL196570 SHH196570 SRD196570 TAZ196570 TKV196570 TUR196570 UEN196570 UOJ196570 UYF196570 VIB196570 VRX196570 WBT196570 WLP196570 WVL196570 D262106 IZ262106 SV262106 ACR262106 AMN262106 AWJ262106 BGF262106 BQB262106 BZX262106 CJT262106 CTP262106 DDL262106 DNH262106 DXD262106 EGZ262106 EQV262106 FAR262106 FKN262106 FUJ262106 GEF262106 GOB262106 GXX262106 HHT262106 HRP262106 IBL262106 ILH262106 IVD262106 JEZ262106 JOV262106 JYR262106 KIN262106 KSJ262106 LCF262106 LMB262106 LVX262106 MFT262106 MPP262106 MZL262106 NJH262106 NTD262106 OCZ262106 OMV262106 OWR262106 PGN262106 PQJ262106 QAF262106 QKB262106 QTX262106 RDT262106 RNP262106 RXL262106 SHH262106 SRD262106 TAZ262106 TKV262106 TUR262106 UEN262106 UOJ262106 UYF262106 VIB262106 VRX262106 WBT262106 WLP262106 WVL262106 D327642 IZ327642 SV327642 ACR327642 AMN327642 AWJ327642 BGF327642 BQB327642 BZX327642 CJT327642 CTP327642 DDL327642 DNH327642 DXD327642 EGZ327642 EQV327642 FAR327642 FKN327642 FUJ327642 GEF327642 GOB327642 GXX327642 HHT327642 HRP327642 IBL327642 ILH327642 IVD327642 JEZ327642 JOV327642 JYR327642 KIN327642 KSJ327642 LCF327642 LMB327642 LVX327642 MFT327642 MPP327642 MZL327642 NJH327642 NTD327642 OCZ327642 OMV327642 OWR327642 PGN327642 PQJ327642 QAF327642 QKB327642 QTX327642 RDT327642 RNP327642 RXL327642 SHH327642 SRD327642 TAZ327642 TKV327642 TUR327642 UEN327642 UOJ327642 UYF327642 VIB327642 VRX327642 WBT327642 WLP327642 WVL327642 D393178 IZ393178 SV393178 ACR393178 AMN393178 AWJ393178 BGF393178 BQB393178 BZX393178 CJT393178 CTP393178 DDL393178 DNH393178 DXD393178 EGZ393178 EQV393178 FAR393178 FKN393178 FUJ393178 GEF393178 GOB393178 GXX393178 HHT393178 HRP393178 IBL393178 ILH393178 IVD393178 JEZ393178 JOV393178 JYR393178 KIN393178 KSJ393178 LCF393178 LMB393178 LVX393178 MFT393178 MPP393178 MZL393178 NJH393178 NTD393178 OCZ393178 OMV393178 OWR393178 PGN393178 PQJ393178 QAF393178 QKB393178 QTX393178 RDT393178 RNP393178 RXL393178 SHH393178 SRD393178 TAZ393178 TKV393178 TUR393178 UEN393178 UOJ393178 UYF393178 VIB393178 VRX393178 WBT393178 WLP393178 WVL393178 D458714 IZ458714 SV458714 ACR458714 AMN458714 AWJ458714 BGF458714 BQB458714 BZX458714 CJT458714 CTP458714 DDL458714 DNH458714 DXD458714 EGZ458714 EQV458714 FAR458714 FKN458714 FUJ458714 GEF458714 GOB458714 GXX458714 HHT458714 HRP458714 IBL458714 ILH458714 IVD458714 JEZ458714 JOV458714 JYR458714 KIN458714 KSJ458714 LCF458714 LMB458714 LVX458714 MFT458714 MPP458714 MZL458714 NJH458714 NTD458714 OCZ458714 OMV458714 OWR458714 PGN458714 PQJ458714 QAF458714 QKB458714 QTX458714 RDT458714 RNP458714 RXL458714 SHH458714 SRD458714 TAZ458714 TKV458714 TUR458714 UEN458714 UOJ458714 UYF458714 VIB458714 VRX458714 WBT458714 WLP458714 WVL458714 D524250 IZ524250 SV524250 ACR524250 AMN524250 AWJ524250 BGF524250 BQB524250 BZX524250 CJT524250 CTP524250 DDL524250 DNH524250 DXD524250 EGZ524250 EQV524250 FAR524250 FKN524250 FUJ524250 GEF524250 GOB524250 GXX524250 HHT524250 HRP524250 IBL524250 ILH524250 IVD524250 JEZ524250 JOV524250 JYR524250 KIN524250 KSJ524250 LCF524250 LMB524250 LVX524250 MFT524250 MPP524250 MZL524250 NJH524250 NTD524250 OCZ524250 OMV524250 OWR524250 PGN524250 PQJ524250 QAF524250 QKB524250 QTX524250 RDT524250 RNP524250 RXL524250 SHH524250 SRD524250 TAZ524250 TKV524250 TUR524250 UEN524250 UOJ524250 UYF524250 VIB524250 VRX524250 WBT524250 WLP524250 WVL524250 D589786 IZ589786 SV589786 ACR589786 AMN589786 AWJ589786 BGF589786 BQB589786 BZX589786 CJT589786 CTP589786 DDL589786 DNH589786 DXD589786 EGZ589786 EQV589786 FAR589786 FKN589786 FUJ589786 GEF589786 GOB589786 GXX589786 HHT589786 HRP589786 IBL589786 ILH589786 IVD589786 JEZ589786 JOV589786 JYR589786 KIN589786 KSJ589786 LCF589786 LMB589786 LVX589786 MFT589786 MPP589786 MZL589786 NJH589786 NTD589786 OCZ589786 OMV589786 OWR589786 PGN589786 PQJ589786 QAF589786 QKB589786 QTX589786 RDT589786 RNP589786 RXL589786 SHH589786 SRD589786 TAZ589786 TKV589786 TUR589786 UEN589786 UOJ589786 UYF589786 VIB589786 VRX589786 WBT589786 WLP589786 WVL589786 D655322 IZ655322 SV655322 ACR655322 AMN655322 AWJ655322 BGF655322 BQB655322 BZX655322 CJT655322 CTP655322 DDL655322 DNH655322 DXD655322 EGZ655322 EQV655322 FAR655322 FKN655322 FUJ655322 GEF655322 GOB655322 GXX655322 HHT655322 HRP655322 IBL655322 ILH655322 IVD655322 JEZ655322 JOV655322 JYR655322 KIN655322 KSJ655322 LCF655322 LMB655322 LVX655322 MFT655322 MPP655322 MZL655322 NJH655322 NTD655322 OCZ655322 OMV655322 OWR655322 PGN655322 PQJ655322 QAF655322 QKB655322 QTX655322 RDT655322 RNP655322 RXL655322 SHH655322 SRD655322 TAZ655322 TKV655322 TUR655322 UEN655322 UOJ655322 UYF655322 VIB655322 VRX655322 WBT655322 WLP655322 WVL655322 D720858 IZ720858 SV720858 ACR720858 AMN720858 AWJ720858 BGF720858 BQB720858 BZX720858 CJT720858 CTP720858 DDL720858 DNH720858 DXD720858 EGZ720858 EQV720858 FAR720858 FKN720858 FUJ720858 GEF720858 GOB720858 GXX720858 HHT720858 HRP720858 IBL720858 ILH720858 IVD720858 JEZ720858 JOV720858 JYR720858 KIN720858 KSJ720858 LCF720858 LMB720858 LVX720858 MFT720858 MPP720858 MZL720858 NJH720858 NTD720858 OCZ720858 OMV720858 OWR720858 PGN720858 PQJ720858 QAF720858 QKB720858 QTX720858 RDT720858 RNP720858 RXL720858 SHH720858 SRD720858 TAZ720858 TKV720858 TUR720858 UEN720858 UOJ720858 UYF720858 VIB720858 VRX720858 WBT720858 WLP720858 WVL720858 D786394 IZ786394 SV786394 ACR786394 AMN786394 AWJ786394 BGF786394 BQB786394 BZX786394 CJT786394 CTP786394 DDL786394 DNH786394 DXD786394 EGZ786394 EQV786394 FAR786394 FKN786394 FUJ786394 GEF786394 GOB786394 GXX786394 HHT786394 HRP786394 IBL786394 ILH786394 IVD786394 JEZ786394 JOV786394 JYR786394 KIN786394 KSJ786394 LCF786394 LMB786394 LVX786394 MFT786394 MPP786394 MZL786394 NJH786394 NTD786394 OCZ786394 OMV786394 OWR786394 PGN786394 PQJ786394 QAF786394 QKB786394 QTX786394 RDT786394 RNP786394 RXL786394 SHH786394 SRD786394 TAZ786394 TKV786394 TUR786394 UEN786394 UOJ786394 UYF786394 VIB786394 VRX786394 WBT786394 WLP786394 WVL786394 D851930 IZ851930 SV851930 ACR851930 AMN851930 AWJ851930 BGF851930 BQB851930 BZX851930 CJT851930 CTP851930 DDL851930 DNH851930 DXD851930 EGZ851930 EQV851930 FAR851930 FKN851930 FUJ851930 GEF851930 GOB851930 GXX851930 HHT851930 HRP851930 IBL851930 ILH851930 IVD851930 JEZ851930 JOV851930 JYR851930 KIN851930 KSJ851930 LCF851930 LMB851930 LVX851930 MFT851930 MPP851930 MZL851930 NJH851930 NTD851930 OCZ851930 OMV851930 OWR851930 PGN851930 PQJ851930 QAF851930 QKB851930 QTX851930 RDT851930 RNP851930 RXL851930 SHH851930 SRD851930 TAZ851930 TKV851930 TUR851930 UEN851930 UOJ851930 UYF851930 VIB851930 VRX851930 WBT851930 WLP851930 WVL851930 D917466 IZ917466 SV917466 ACR917466 AMN917466 AWJ917466 BGF917466 BQB917466 BZX917466 CJT917466 CTP917466 DDL917466 DNH917466 DXD917466 EGZ917466 EQV917466 FAR917466 FKN917466 FUJ917466 GEF917466 GOB917466 GXX917466 HHT917466 HRP917466 IBL917466 ILH917466 IVD917466 JEZ917466 JOV917466 JYR917466 KIN917466 KSJ917466 LCF917466 LMB917466 LVX917466 MFT917466 MPP917466 MZL917466 NJH917466 NTD917466 OCZ917466 OMV917466 OWR917466 PGN917466 PQJ917466 QAF917466 QKB917466 QTX917466 RDT917466 RNP917466 RXL917466 SHH917466 SRD917466 TAZ917466 TKV917466 TUR917466 UEN917466 UOJ917466 UYF917466 VIB917466 VRX917466 WBT917466 WLP917466 WVL917466 D983002 IZ983002 SV983002 ACR983002 AMN983002 AWJ983002 BGF983002 BQB983002 BZX983002 CJT983002 CTP983002 DDL983002 DNH983002 DXD983002 EGZ983002 EQV983002 FAR983002 FKN983002 FUJ983002 GEF983002 GOB983002 GXX983002 HHT983002 HRP983002 IBL983002 ILH983002 IVD983002 JEZ983002 JOV983002 JYR983002 KIN983002 KSJ983002 LCF983002 LMB983002 LVX983002 MFT983002 MPP983002 MZL983002 NJH983002 NTD983002 OCZ983002 OMV983002 OWR983002 PGN983002 PQJ983002 QAF983002 QKB983002 QTX983002 RDT983002 RNP983002 RXL983002 SHH983002 SRD983002 TAZ983002 TKV983002 TUR983002 UEN983002 UOJ983002 UYF983002 VIB983002 VRX983002 WBT983002 WLP983002 WVL983002 D65528 IZ65528 SV65528 ACR65528 AMN65528 AWJ65528 BGF65528 BQB65528 BZX65528 CJT65528 CTP65528 DDL65528 DNH65528 DXD65528 EGZ65528 EQV65528 FAR65528 FKN65528 FUJ65528 GEF65528 GOB65528 GXX65528 HHT65528 HRP65528 IBL65528 ILH65528 IVD65528 JEZ65528 JOV65528 JYR65528 KIN65528 KSJ65528 LCF65528 LMB65528 LVX65528 MFT65528 MPP65528 MZL65528 NJH65528 NTD65528 OCZ65528 OMV65528 OWR65528 PGN65528 PQJ65528 QAF65528 QKB65528 QTX65528 RDT65528 RNP65528 RXL65528 SHH65528 SRD65528 TAZ65528 TKV65528 TUR65528 UEN65528 UOJ65528 UYF65528 VIB65528 VRX65528 WBT65528 WLP65528 WVL65528 D131064 IZ131064 SV131064 ACR131064 AMN131064 AWJ131064 BGF131064 BQB131064 BZX131064 CJT131064 CTP131064 DDL131064 DNH131064 DXD131064 EGZ131064 EQV131064 FAR131064 FKN131064 FUJ131064 GEF131064 GOB131064 GXX131064 HHT131064 HRP131064 IBL131064 ILH131064 IVD131064 JEZ131064 JOV131064 JYR131064 KIN131064 KSJ131064 LCF131064 LMB131064 LVX131064 MFT131064 MPP131064 MZL131064 NJH131064 NTD131064 OCZ131064 OMV131064 OWR131064 PGN131064 PQJ131064 QAF131064 QKB131064 QTX131064 RDT131064 RNP131064 RXL131064 SHH131064 SRD131064 TAZ131064 TKV131064 TUR131064 UEN131064 UOJ131064 UYF131064 VIB131064 VRX131064 WBT131064 WLP131064 WVL131064 D196600 IZ196600 SV196600 ACR196600 AMN196600 AWJ196600 BGF196600 BQB196600 BZX196600 CJT196600 CTP196600 DDL196600 DNH196600 DXD196600 EGZ196600 EQV196600 FAR196600 FKN196600 FUJ196600 GEF196600 GOB196600 GXX196600 HHT196600 HRP196600 IBL196600 ILH196600 IVD196600 JEZ196600 JOV196600 JYR196600 KIN196600 KSJ196600 LCF196600 LMB196600 LVX196600 MFT196600 MPP196600 MZL196600 NJH196600 NTD196600 OCZ196600 OMV196600 OWR196600 PGN196600 PQJ196600 QAF196600 QKB196600 QTX196600 RDT196600 RNP196600 RXL196600 SHH196600 SRD196600 TAZ196600 TKV196600 TUR196600 UEN196600 UOJ196600 UYF196600 VIB196600 VRX196600 WBT196600 WLP196600 WVL196600 D262136 IZ262136 SV262136 ACR262136 AMN262136 AWJ262136 BGF262136 BQB262136 BZX262136 CJT262136 CTP262136 DDL262136 DNH262136 DXD262136 EGZ262136 EQV262136 FAR262136 FKN262136 FUJ262136 GEF262136 GOB262136 GXX262136 HHT262136 HRP262136 IBL262136 ILH262136 IVD262136 JEZ262136 JOV262136 JYR262136 KIN262136 KSJ262136 LCF262136 LMB262136 LVX262136 MFT262136 MPP262136 MZL262136 NJH262136 NTD262136 OCZ262136 OMV262136 OWR262136 PGN262136 PQJ262136 QAF262136 QKB262136 QTX262136 RDT262136 RNP262136 RXL262136 SHH262136 SRD262136 TAZ262136 TKV262136 TUR262136 UEN262136 UOJ262136 UYF262136 VIB262136 VRX262136 WBT262136 WLP262136 WVL262136 D327672 IZ327672 SV327672 ACR327672 AMN327672 AWJ327672 BGF327672 BQB327672 BZX327672 CJT327672 CTP327672 DDL327672 DNH327672 DXD327672 EGZ327672 EQV327672 FAR327672 FKN327672 FUJ327672 GEF327672 GOB327672 GXX327672 HHT327672 HRP327672 IBL327672 ILH327672 IVD327672 JEZ327672 JOV327672 JYR327672 KIN327672 KSJ327672 LCF327672 LMB327672 LVX327672 MFT327672 MPP327672 MZL327672 NJH327672 NTD327672 OCZ327672 OMV327672 OWR327672 PGN327672 PQJ327672 QAF327672 QKB327672 QTX327672 RDT327672 RNP327672 RXL327672 SHH327672 SRD327672 TAZ327672 TKV327672 TUR327672 UEN327672 UOJ327672 UYF327672 VIB327672 VRX327672 WBT327672 WLP327672 WVL327672 D393208 IZ393208 SV393208 ACR393208 AMN393208 AWJ393208 BGF393208 BQB393208 BZX393208 CJT393208 CTP393208 DDL393208 DNH393208 DXD393208 EGZ393208 EQV393208 FAR393208 FKN393208 FUJ393208 GEF393208 GOB393208 GXX393208 HHT393208 HRP393208 IBL393208 ILH393208 IVD393208 JEZ393208 JOV393208 JYR393208 KIN393208 KSJ393208 LCF393208 LMB393208 LVX393208 MFT393208 MPP393208 MZL393208 NJH393208 NTD393208 OCZ393208 OMV393208 OWR393208 PGN393208 PQJ393208 QAF393208 QKB393208 QTX393208 RDT393208 RNP393208 RXL393208 SHH393208 SRD393208 TAZ393208 TKV393208 TUR393208 UEN393208 UOJ393208 UYF393208 VIB393208 VRX393208 WBT393208 WLP393208 WVL393208 D458744 IZ458744 SV458744 ACR458744 AMN458744 AWJ458744 BGF458744 BQB458744 BZX458744 CJT458744 CTP458744 DDL458744 DNH458744 DXD458744 EGZ458744 EQV458744 FAR458744 FKN458744 FUJ458744 GEF458744 GOB458744 GXX458744 HHT458744 HRP458744 IBL458744 ILH458744 IVD458744 JEZ458744 JOV458744 JYR458744 KIN458744 KSJ458744 LCF458744 LMB458744 LVX458744 MFT458744 MPP458744 MZL458744 NJH458744 NTD458744 OCZ458744 OMV458744 OWR458744 PGN458744 PQJ458744 QAF458744 QKB458744 QTX458744 RDT458744 RNP458744 RXL458744 SHH458744 SRD458744 TAZ458744 TKV458744 TUR458744 UEN458744 UOJ458744 UYF458744 VIB458744 VRX458744 WBT458744 WLP458744 WVL458744 D524280 IZ524280 SV524280 ACR524280 AMN524280 AWJ524280 BGF524280 BQB524280 BZX524280 CJT524280 CTP524280 DDL524280 DNH524280 DXD524280 EGZ524280 EQV524280 FAR524280 FKN524280 FUJ524280 GEF524280 GOB524280 GXX524280 HHT524280 HRP524280 IBL524280 ILH524280 IVD524280 JEZ524280 JOV524280 JYR524280 KIN524280 KSJ524280 LCF524280 LMB524280 LVX524280 MFT524280 MPP524280 MZL524280 NJH524280 NTD524280 OCZ524280 OMV524280 OWR524280 PGN524280 PQJ524280 QAF524280 QKB524280 QTX524280 RDT524280 RNP524280 RXL524280 SHH524280 SRD524280 TAZ524280 TKV524280 TUR524280 UEN524280 UOJ524280 UYF524280 VIB524280 VRX524280 WBT524280 WLP524280 WVL524280 D589816 IZ589816 SV589816 ACR589816 AMN589816 AWJ589816 BGF589816 BQB589816 BZX589816 CJT589816 CTP589816 DDL589816 DNH589816 DXD589816 EGZ589816 EQV589816 FAR589816 FKN589816 FUJ589816 GEF589816 GOB589816 GXX589816 HHT589816 HRP589816 IBL589816 ILH589816 IVD589816 JEZ589816 JOV589816 JYR589816 KIN589816 KSJ589816 LCF589816 LMB589816 LVX589816 MFT589816 MPP589816 MZL589816 NJH589816 NTD589816 OCZ589816 OMV589816 OWR589816 PGN589816 PQJ589816 QAF589816 QKB589816 QTX589816 RDT589816 RNP589816 RXL589816 SHH589816 SRD589816 TAZ589816 TKV589816 TUR589816 UEN589816 UOJ589816 UYF589816 VIB589816 VRX589816 WBT589816 WLP589816 WVL589816 D655352 IZ655352 SV655352 ACR655352 AMN655352 AWJ655352 BGF655352 BQB655352 BZX655352 CJT655352 CTP655352 DDL655352 DNH655352 DXD655352 EGZ655352 EQV655352 FAR655352 FKN655352 FUJ655352 GEF655352 GOB655352 GXX655352 HHT655352 HRP655352 IBL655352 ILH655352 IVD655352 JEZ655352 JOV655352 JYR655352 KIN655352 KSJ655352 LCF655352 LMB655352 LVX655352 MFT655352 MPP655352 MZL655352 NJH655352 NTD655352 OCZ655352 OMV655352 OWR655352 PGN655352 PQJ655352 QAF655352 QKB655352 QTX655352 RDT655352 RNP655352 RXL655352 SHH655352 SRD655352 TAZ655352 TKV655352 TUR655352 UEN655352 UOJ655352 UYF655352 VIB655352 VRX655352 WBT655352 WLP655352 WVL655352 D720888 IZ720888 SV720888 ACR720888 AMN720888 AWJ720888 BGF720888 BQB720888 BZX720888 CJT720888 CTP720888 DDL720888 DNH720888 DXD720888 EGZ720888 EQV720888 FAR720888 FKN720888 FUJ720888 GEF720888 GOB720888 GXX720888 HHT720888 HRP720888 IBL720888 ILH720888 IVD720888 JEZ720888 JOV720888 JYR720888 KIN720888 KSJ720888 LCF720888 LMB720888 LVX720888 MFT720888 MPP720888 MZL720888 NJH720888 NTD720888 OCZ720888 OMV720888 OWR720888 PGN720888 PQJ720888 QAF720888 QKB720888 QTX720888 RDT720888 RNP720888 RXL720888 SHH720888 SRD720888 TAZ720888 TKV720888 TUR720888 UEN720888 UOJ720888 UYF720888 VIB720888 VRX720888 WBT720888 WLP720888 WVL720888 D786424 IZ786424 SV786424 ACR786424 AMN786424 AWJ786424 BGF786424 BQB786424 BZX786424 CJT786424 CTP786424 DDL786424 DNH786424 DXD786424 EGZ786424 EQV786424 FAR786424 FKN786424 FUJ786424 GEF786424 GOB786424 GXX786424 HHT786424 HRP786424 IBL786424 ILH786424 IVD786424 JEZ786424 JOV786424 JYR786424 KIN786424 KSJ786424 LCF786424 LMB786424 LVX786424 MFT786424 MPP786424 MZL786424 NJH786424 NTD786424 OCZ786424 OMV786424 OWR786424 PGN786424 PQJ786424 QAF786424 QKB786424 QTX786424 RDT786424 RNP786424 RXL786424 SHH786424 SRD786424 TAZ786424 TKV786424 TUR786424 UEN786424 UOJ786424 UYF786424 VIB786424 VRX786424 WBT786424 WLP786424 WVL786424 D851960 IZ851960 SV851960 ACR851960 AMN851960 AWJ851960 BGF851960 BQB851960 BZX851960 CJT851960 CTP851960 DDL851960 DNH851960 DXD851960 EGZ851960 EQV851960 FAR851960 FKN851960 FUJ851960 GEF851960 GOB851960 GXX851960 HHT851960 HRP851960 IBL851960 ILH851960 IVD851960 JEZ851960 JOV851960 JYR851960 KIN851960 KSJ851960 LCF851960 LMB851960 LVX851960 MFT851960 MPP851960 MZL851960 NJH851960 NTD851960 OCZ851960 OMV851960 OWR851960 PGN851960 PQJ851960 QAF851960 QKB851960 QTX851960 RDT851960 RNP851960 RXL851960 SHH851960 SRD851960 TAZ851960 TKV851960 TUR851960 UEN851960 UOJ851960 UYF851960 VIB851960 VRX851960 WBT851960 WLP851960 WVL851960 D917496 IZ917496 SV917496 ACR917496 AMN917496 AWJ917496 BGF917496 BQB917496 BZX917496 CJT917496 CTP917496 DDL917496 DNH917496 DXD917496 EGZ917496 EQV917496 FAR917496 FKN917496 FUJ917496 GEF917496 GOB917496 GXX917496 HHT917496 HRP917496 IBL917496 ILH917496 IVD917496 JEZ917496 JOV917496 JYR917496 KIN917496 KSJ917496 LCF917496 LMB917496 LVX917496 MFT917496 MPP917496 MZL917496 NJH917496 NTD917496 OCZ917496 OMV917496 OWR917496 PGN917496 PQJ917496 QAF917496 QKB917496 QTX917496 RDT917496 RNP917496 RXL917496 SHH917496 SRD917496 TAZ917496 TKV917496 TUR917496 UEN917496 UOJ917496 UYF917496 VIB917496 VRX917496 WBT917496 WLP917496 WVL917496 D983032 IZ983032 SV983032 ACR983032 AMN983032 AWJ983032 BGF983032 BQB983032 BZX983032 CJT983032 CTP983032 DDL983032 DNH983032 DXD983032 EGZ983032 EQV983032 FAR983032 FKN983032 FUJ983032 GEF983032 GOB983032 GXX983032 HHT983032 HRP983032 IBL983032 ILH983032 IVD983032 JEZ983032 JOV983032 JYR983032 KIN983032 KSJ983032 LCF983032 LMB983032 LVX983032 MFT983032 MPP983032 MZL983032 NJH983032 NTD983032 OCZ983032 OMV983032 OWR983032 PGN983032 PQJ983032 QAF983032 QKB983032 QTX983032 RDT983032 RNP983032 RXL983032 SHH983032 SRD983032 TAZ983032 TKV983032 TUR983032 UEN983032 UOJ983032 UYF983032 VIB983032 VRX983032 WBT983032 WLP983032 WVL983032 D65588 IZ65588 SV65588 ACR65588 AMN65588 AWJ65588 BGF65588 BQB65588 BZX65588 CJT65588 CTP65588 DDL65588 DNH65588 DXD65588 EGZ65588 EQV65588 FAR65588 FKN65588 FUJ65588 GEF65588 GOB65588 GXX65588 HHT65588 HRP65588 IBL65588 ILH65588 IVD65588 JEZ65588 JOV65588 JYR65588 KIN65588 KSJ65588 LCF65588 LMB65588 LVX65588 MFT65588 MPP65588 MZL65588 NJH65588 NTD65588 OCZ65588 OMV65588 OWR65588 PGN65588 PQJ65588 QAF65588 QKB65588 QTX65588 RDT65588 RNP65588 RXL65588 SHH65588 SRD65588 TAZ65588 TKV65588 TUR65588 UEN65588 UOJ65588 UYF65588 VIB65588 VRX65588 WBT65588 WLP65588 WVL65588 D131124 IZ131124 SV131124 ACR131124 AMN131124 AWJ131124 BGF131124 BQB131124 BZX131124 CJT131124 CTP131124 DDL131124 DNH131124 DXD131124 EGZ131124 EQV131124 FAR131124 FKN131124 FUJ131124 GEF131124 GOB131124 GXX131124 HHT131124 HRP131124 IBL131124 ILH131124 IVD131124 JEZ131124 JOV131124 JYR131124 KIN131124 KSJ131124 LCF131124 LMB131124 LVX131124 MFT131124 MPP131124 MZL131124 NJH131124 NTD131124 OCZ131124 OMV131124 OWR131124 PGN131124 PQJ131124 QAF131124 QKB131124 QTX131124 RDT131124 RNP131124 RXL131124 SHH131124 SRD131124 TAZ131124 TKV131124 TUR131124 UEN131124 UOJ131124 UYF131124 VIB131124 VRX131124 WBT131124 WLP131124 WVL131124 D196660 IZ196660 SV196660 ACR196660 AMN196660 AWJ196660 BGF196660 BQB196660 BZX196660 CJT196660 CTP196660 DDL196660 DNH196660 DXD196660 EGZ196660 EQV196660 FAR196660 FKN196660 FUJ196660 GEF196660 GOB196660 GXX196660 HHT196660 HRP196660 IBL196660 ILH196660 IVD196660 JEZ196660 JOV196660 JYR196660 KIN196660 KSJ196660 LCF196660 LMB196660 LVX196660 MFT196660 MPP196660 MZL196660 NJH196660 NTD196660 OCZ196660 OMV196660 OWR196660 PGN196660 PQJ196660 QAF196660 QKB196660 QTX196660 RDT196660 RNP196660 RXL196660 SHH196660 SRD196660 TAZ196660 TKV196660 TUR196660 UEN196660 UOJ196660 UYF196660 VIB196660 VRX196660 WBT196660 WLP196660 WVL196660 D262196 IZ262196 SV262196 ACR262196 AMN262196 AWJ262196 BGF262196 BQB262196 BZX262196 CJT262196 CTP262196 DDL262196 DNH262196 DXD262196 EGZ262196 EQV262196 FAR262196 FKN262196 FUJ262196 GEF262196 GOB262196 GXX262196 HHT262196 HRP262196 IBL262196 ILH262196 IVD262196 JEZ262196 JOV262196 JYR262196 KIN262196 KSJ262196 LCF262196 LMB262196 LVX262196 MFT262196 MPP262196 MZL262196 NJH262196 NTD262196 OCZ262196 OMV262196 OWR262196 PGN262196 PQJ262196 QAF262196 QKB262196 QTX262196 RDT262196 RNP262196 RXL262196 SHH262196 SRD262196 TAZ262196 TKV262196 TUR262196 UEN262196 UOJ262196 UYF262196 VIB262196 VRX262196 WBT262196 WLP262196 WVL262196 D327732 IZ327732 SV327732 ACR327732 AMN327732 AWJ327732 BGF327732 BQB327732 BZX327732 CJT327732 CTP327732 DDL327732 DNH327732 DXD327732 EGZ327732 EQV327732 FAR327732 FKN327732 FUJ327732 GEF327732 GOB327732 GXX327732 HHT327732 HRP327732 IBL327732 ILH327732 IVD327732 JEZ327732 JOV327732 JYR327732 KIN327732 KSJ327732 LCF327732 LMB327732 LVX327732 MFT327732 MPP327732 MZL327732 NJH327732 NTD327732 OCZ327732 OMV327732 OWR327732 PGN327732 PQJ327732 QAF327732 QKB327732 QTX327732 RDT327732 RNP327732 RXL327732 SHH327732 SRD327732 TAZ327732 TKV327732 TUR327732 UEN327732 UOJ327732 UYF327732 VIB327732 VRX327732 WBT327732 WLP327732 WVL327732 D393268 IZ393268 SV393268 ACR393268 AMN393268 AWJ393268 BGF393268 BQB393268 BZX393268 CJT393268 CTP393268 DDL393268 DNH393268 DXD393268 EGZ393268 EQV393268 FAR393268 FKN393268 FUJ393268 GEF393268 GOB393268 GXX393268 HHT393268 HRP393268 IBL393268 ILH393268 IVD393268 JEZ393268 JOV393268 JYR393268 KIN393268 KSJ393268 LCF393268 LMB393268 LVX393268 MFT393268 MPP393268 MZL393268 NJH393268 NTD393268 OCZ393268 OMV393268 OWR393268 PGN393268 PQJ393268 QAF393268 QKB393268 QTX393268 RDT393268 RNP393268 RXL393268 SHH393268 SRD393268 TAZ393268 TKV393268 TUR393268 UEN393268 UOJ393268 UYF393268 VIB393268 VRX393268 WBT393268 WLP393268 WVL393268 D458804 IZ458804 SV458804 ACR458804 AMN458804 AWJ458804 BGF458804 BQB458804 BZX458804 CJT458804 CTP458804 DDL458804 DNH458804 DXD458804 EGZ458804 EQV458804 FAR458804 FKN458804 FUJ458804 GEF458804 GOB458804 GXX458804 HHT458804 HRP458804 IBL458804 ILH458804 IVD458804 JEZ458804 JOV458804 JYR458804 KIN458804 KSJ458804 LCF458804 LMB458804 LVX458804 MFT458804 MPP458804 MZL458804 NJH458804 NTD458804 OCZ458804 OMV458804 OWR458804 PGN458804 PQJ458804 QAF458804 QKB458804 QTX458804 RDT458804 RNP458804 RXL458804 SHH458804 SRD458804 TAZ458804 TKV458804 TUR458804 UEN458804 UOJ458804 UYF458804 VIB458804 VRX458804 WBT458804 WLP458804 WVL458804 D524340 IZ524340 SV524340 ACR524340 AMN524340 AWJ524340 BGF524340 BQB524340 BZX524340 CJT524340 CTP524340 DDL524340 DNH524340 DXD524340 EGZ524340 EQV524340 FAR524340 FKN524340 FUJ524340 GEF524340 GOB524340 GXX524340 HHT524340 HRP524340 IBL524340 ILH524340 IVD524340 JEZ524340 JOV524340 JYR524340 KIN524340 KSJ524340 LCF524340 LMB524340 LVX524340 MFT524340 MPP524340 MZL524340 NJH524340 NTD524340 OCZ524340 OMV524340 OWR524340 PGN524340 PQJ524340 QAF524340 QKB524340 QTX524340 RDT524340 RNP524340 RXL524340 SHH524340 SRD524340 TAZ524340 TKV524340 TUR524340 UEN524340 UOJ524340 UYF524340 VIB524340 VRX524340 WBT524340 WLP524340 WVL524340 D589876 IZ589876 SV589876 ACR589876 AMN589876 AWJ589876 BGF589876 BQB589876 BZX589876 CJT589876 CTP589876 DDL589876 DNH589876 DXD589876 EGZ589876 EQV589876 FAR589876 FKN589876 FUJ589876 GEF589876 GOB589876 GXX589876 HHT589876 HRP589876 IBL589876 ILH589876 IVD589876 JEZ589876 JOV589876 JYR589876 KIN589876 KSJ589876 LCF589876 LMB589876 LVX589876 MFT589876 MPP589876 MZL589876 NJH589876 NTD589876 OCZ589876 OMV589876 OWR589876 PGN589876 PQJ589876 QAF589876 QKB589876 QTX589876 RDT589876 RNP589876 RXL589876 SHH589876 SRD589876 TAZ589876 TKV589876 TUR589876 UEN589876 UOJ589876 UYF589876 VIB589876 VRX589876 WBT589876 WLP589876 WVL589876 D655412 IZ655412 SV655412 ACR655412 AMN655412 AWJ655412 BGF655412 BQB655412 BZX655412 CJT655412 CTP655412 DDL655412 DNH655412 DXD655412 EGZ655412 EQV655412 FAR655412 FKN655412 FUJ655412 GEF655412 GOB655412 GXX655412 HHT655412 HRP655412 IBL655412 ILH655412 IVD655412 JEZ655412 JOV655412 JYR655412 KIN655412 KSJ655412 LCF655412 LMB655412 LVX655412 MFT655412 MPP655412 MZL655412 NJH655412 NTD655412 OCZ655412 OMV655412 OWR655412 PGN655412 PQJ655412 QAF655412 QKB655412 QTX655412 RDT655412 RNP655412 RXL655412 SHH655412 SRD655412 TAZ655412 TKV655412 TUR655412 UEN655412 UOJ655412 UYF655412 VIB655412 VRX655412 WBT655412 WLP655412 WVL655412 D720948 IZ720948 SV720948 ACR720948 AMN720948 AWJ720948 BGF720948 BQB720948 BZX720948 CJT720948 CTP720948 DDL720948 DNH720948 DXD720948 EGZ720948 EQV720948 FAR720948 FKN720948 FUJ720948 GEF720948 GOB720948 GXX720948 HHT720948 HRP720948 IBL720948 ILH720948 IVD720948 JEZ720948 JOV720948 JYR720948 KIN720948 KSJ720948 LCF720948 LMB720948 LVX720948 MFT720948 MPP720948 MZL720948 NJH720948 NTD720948 OCZ720948 OMV720948 OWR720948 PGN720948 PQJ720948 QAF720948 QKB720948 QTX720948 RDT720948 RNP720948 RXL720948 SHH720948 SRD720948 TAZ720948 TKV720948 TUR720948 UEN720948 UOJ720948 UYF720948 VIB720948 VRX720948 WBT720948 WLP720948 WVL720948 D786484 IZ786484 SV786484 ACR786484 AMN786484 AWJ786484 BGF786484 BQB786484 BZX786484 CJT786484 CTP786484 DDL786484 DNH786484 DXD786484 EGZ786484 EQV786484 FAR786484 FKN786484 FUJ786484 GEF786484 GOB786484 GXX786484 HHT786484 HRP786484 IBL786484 ILH786484 IVD786484 JEZ786484 JOV786484 JYR786484 KIN786484 KSJ786484 LCF786484 LMB786484 LVX786484 MFT786484 MPP786484 MZL786484 NJH786484 NTD786484 OCZ786484 OMV786484 OWR786484 PGN786484 PQJ786484 QAF786484 QKB786484 QTX786484 RDT786484 RNP786484 RXL786484 SHH786484 SRD786484 TAZ786484 TKV786484 TUR786484 UEN786484 UOJ786484 UYF786484 VIB786484 VRX786484 WBT786484 WLP786484 WVL786484 D852020 IZ852020 SV852020 ACR852020 AMN852020 AWJ852020 BGF852020 BQB852020 BZX852020 CJT852020 CTP852020 DDL852020 DNH852020 DXD852020 EGZ852020 EQV852020 FAR852020 FKN852020 FUJ852020 GEF852020 GOB852020 GXX852020 HHT852020 HRP852020 IBL852020 ILH852020 IVD852020 JEZ852020 JOV852020 JYR852020 KIN852020 KSJ852020 LCF852020 LMB852020 LVX852020 MFT852020 MPP852020 MZL852020 NJH852020 NTD852020 OCZ852020 OMV852020 OWR852020 PGN852020 PQJ852020 QAF852020 QKB852020 QTX852020 RDT852020 RNP852020 RXL852020 SHH852020 SRD852020 TAZ852020 TKV852020 TUR852020 UEN852020 UOJ852020 UYF852020 VIB852020 VRX852020 WBT852020 WLP852020 WVL852020 D917556 IZ917556 SV917556 ACR917556 AMN917556 AWJ917556 BGF917556 BQB917556 BZX917556 CJT917556 CTP917556 DDL917556 DNH917556 DXD917556 EGZ917556 EQV917556 FAR917556 FKN917556 FUJ917556 GEF917556 GOB917556 GXX917556 HHT917556 HRP917556 IBL917556 ILH917556 IVD917556 JEZ917556 JOV917556 JYR917556 KIN917556 KSJ917556 LCF917556 LMB917556 LVX917556 MFT917556 MPP917556 MZL917556 NJH917556 NTD917556 OCZ917556 OMV917556 OWR917556 PGN917556 PQJ917556 QAF917556 QKB917556 QTX917556 RDT917556 RNP917556 RXL917556 SHH917556 SRD917556 TAZ917556 TKV917556 TUR917556 UEN917556 UOJ917556 UYF917556 VIB917556 VRX917556 WBT917556 WLP917556 WVL917556 D983092 IZ983092 SV983092 ACR983092 AMN983092 AWJ983092 BGF983092 BQB983092 BZX983092 CJT983092 CTP983092 DDL983092 DNH983092 DXD983092 EGZ983092 EQV983092 FAR983092 FKN983092 FUJ983092 GEF983092 GOB983092 GXX983092 HHT983092 HRP983092 IBL983092 ILH983092 IVD983092 JEZ983092 JOV983092 JYR983092 KIN983092 KSJ983092 LCF983092 LMB983092 LVX983092 MFT983092 MPP983092 MZL983092 NJH983092 NTD983092 OCZ983092 OMV983092 OWR983092 PGN983092 PQJ983092 QAF983092 QKB983092 QTX983092 RDT983092 RNP983092 RXL983092 SHH983092 SRD983092 TAZ983092 TKV983092 TUR983092 UEN983092 UOJ983092 UYF983092 VIB983092 VRX983092 WBT983092 WLP983092 WVL983092 D65563 IZ65563 SV65563 ACR65563 AMN65563 AWJ65563 BGF65563 BQB65563 BZX65563 CJT65563 CTP65563 DDL65563 DNH65563 DXD65563 EGZ65563 EQV65563 FAR65563 FKN65563 FUJ65563 GEF65563 GOB65563 GXX65563 HHT65563 HRP65563 IBL65563 ILH65563 IVD65563 JEZ65563 JOV65563 JYR65563 KIN65563 KSJ65563 LCF65563 LMB65563 LVX65563 MFT65563 MPP65563 MZL65563 NJH65563 NTD65563 OCZ65563 OMV65563 OWR65563 PGN65563 PQJ65563 QAF65563 QKB65563 QTX65563 RDT65563 RNP65563 RXL65563 SHH65563 SRD65563 TAZ65563 TKV65563 TUR65563 UEN65563 UOJ65563 UYF65563 VIB65563 VRX65563 WBT65563 WLP65563 WVL65563 D131099 IZ131099 SV131099 ACR131099 AMN131099 AWJ131099 BGF131099 BQB131099 BZX131099 CJT131099 CTP131099 DDL131099 DNH131099 DXD131099 EGZ131099 EQV131099 FAR131099 FKN131099 FUJ131099 GEF131099 GOB131099 GXX131099 HHT131099 HRP131099 IBL131099 ILH131099 IVD131099 JEZ131099 JOV131099 JYR131099 KIN131099 KSJ131099 LCF131099 LMB131099 LVX131099 MFT131099 MPP131099 MZL131099 NJH131099 NTD131099 OCZ131099 OMV131099 OWR131099 PGN131099 PQJ131099 QAF131099 QKB131099 QTX131099 RDT131099 RNP131099 RXL131099 SHH131099 SRD131099 TAZ131099 TKV131099 TUR131099 UEN131099 UOJ131099 UYF131099 VIB131099 VRX131099 WBT131099 WLP131099 WVL131099 D196635 IZ196635 SV196635 ACR196635 AMN196635 AWJ196635 BGF196635 BQB196635 BZX196635 CJT196635 CTP196635 DDL196635 DNH196635 DXD196635 EGZ196635 EQV196635 FAR196635 FKN196635 FUJ196635 GEF196635 GOB196635 GXX196635 HHT196635 HRP196635 IBL196635 ILH196635 IVD196635 JEZ196635 JOV196635 JYR196635 KIN196635 KSJ196635 LCF196635 LMB196635 LVX196635 MFT196635 MPP196635 MZL196635 NJH196635 NTD196635 OCZ196635 OMV196635 OWR196635 PGN196635 PQJ196635 QAF196635 QKB196635 QTX196635 RDT196635 RNP196635 RXL196635 SHH196635 SRD196635 TAZ196635 TKV196635 TUR196635 UEN196635 UOJ196635 UYF196635 VIB196635 VRX196635 WBT196635 WLP196635 WVL196635 D262171 IZ262171 SV262171 ACR262171 AMN262171 AWJ262171 BGF262171 BQB262171 BZX262171 CJT262171 CTP262171 DDL262171 DNH262171 DXD262171 EGZ262171 EQV262171 FAR262171 FKN262171 FUJ262171 GEF262171 GOB262171 GXX262171 HHT262171 HRP262171 IBL262171 ILH262171 IVD262171 JEZ262171 JOV262171 JYR262171 KIN262171 KSJ262171 LCF262171 LMB262171 LVX262171 MFT262171 MPP262171 MZL262171 NJH262171 NTD262171 OCZ262171 OMV262171 OWR262171 PGN262171 PQJ262171 QAF262171 QKB262171 QTX262171 RDT262171 RNP262171 RXL262171 SHH262171 SRD262171 TAZ262171 TKV262171 TUR262171 UEN262171 UOJ262171 UYF262171 VIB262171 VRX262171 WBT262171 WLP262171 WVL262171 D327707 IZ327707 SV327707 ACR327707 AMN327707 AWJ327707 BGF327707 BQB327707 BZX327707 CJT327707 CTP327707 DDL327707 DNH327707 DXD327707 EGZ327707 EQV327707 FAR327707 FKN327707 FUJ327707 GEF327707 GOB327707 GXX327707 HHT327707 HRP327707 IBL327707 ILH327707 IVD327707 JEZ327707 JOV327707 JYR327707 KIN327707 KSJ327707 LCF327707 LMB327707 LVX327707 MFT327707 MPP327707 MZL327707 NJH327707 NTD327707 OCZ327707 OMV327707 OWR327707 PGN327707 PQJ327707 QAF327707 QKB327707 QTX327707 RDT327707 RNP327707 RXL327707 SHH327707 SRD327707 TAZ327707 TKV327707 TUR327707 UEN327707 UOJ327707 UYF327707 VIB327707 VRX327707 WBT327707 WLP327707 WVL327707 D393243 IZ393243 SV393243 ACR393243 AMN393243 AWJ393243 BGF393243 BQB393243 BZX393243 CJT393243 CTP393243 DDL393243 DNH393243 DXD393243 EGZ393243 EQV393243 FAR393243 FKN393243 FUJ393243 GEF393243 GOB393243 GXX393243 HHT393243 HRP393243 IBL393243 ILH393243 IVD393243 JEZ393243 JOV393243 JYR393243 KIN393243 KSJ393243 LCF393243 LMB393243 LVX393243 MFT393243 MPP393243 MZL393243 NJH393243 NTD393243 OCZ393243 OMV393243 OWR393243 PGN393243 PQJ393243 QAF393243 QKB393243 QTX393243 RDT393243 RNP393243 RXL393243 SHH393243 SRD393243 TAZ393243 TKV393243 TUR393243 UEN393243 UOJ393243 UYF393243 VIB393243 VRX393243 WBT393243 WLP393243 WVL393243 D458779 IZ458779 SV458779 ACR458779 AMN458779 AWJ458779 BGF458779 BQB458779 BZX458779 CJT458779 CTP458779 DDL458779 DNH458779 DXD458779 EGZ458779 EQV458779 FAR458779 FKN458779 FUJ458779 GEF458779 GOB458779 GXX458779 HHT458779 HRP458779 IBL458779 ILH458779 IVD458779 JEZ458779 JOV458779 JYR458779 KIN458779 KSJ458779 LCF458779 LMB458779 LVX458779 MFT458779 MPP458779 MZL458779 NJH458779 NTD458779 OCZ458779 OMV458779 OWR458779 PGN458779 PQJ458779 QAF458779 QKB458779 QTX458779 RDT458779 RNP458779 RXL458779 SHH458779 SRD458779 TAZ458779 TKV458779 TUR458779 UEN458779 UOJ458779 UYF458779 VIB458779 VRX458779 WBT458779 WLP458779 WVL458779 D524315 IZ524315 SV524315 ACR524315 AMN524315 AWJ524315 BGF524315 BQB524315 BZX524315 CJT524315 CTP524315 DDL524315 DNH524315 DXD524315 EGZ524315 EQV524315 FAR524315 FKN524315 FUJ524315 GEF524315 GOB524315 GXX524315 HHT524315 HRP524315 IBL524315 ILH524315 IVD524315 JEZ524315 JOV524315 JYR524315 KIN524315 KSJ524315 LCF524315 LMB524315 LVX524315 MFT524315 MPP524315 MZL524315 NJH524315 NTD524315 OCZ524315 OMV524315 OWR524315 PGN524315 PQJ524315 QAF524315 QKB524315 QTX524315 RDT524315 RNP524315 RXL524315 SHH524315 SRD524315 TAZ524315 TKV524315 TUR524315 UEN524315 UOJ524315 UYF524315 VIB524315 VRX524315 WBT524315 WLP524315 WVL524315 D589851 IZ589851 SV589851 ACR589851 AMN589851 AWJ589851 BGF589851 BQB589851 BZX589851 CJT589851 CTP589851 DDL589851 DNH589851 DXD589851 EGZ589851 EQV589851 FAR589851 FKN589851 FUJ589851 GEF589851 GOB589851 GXX589851 HHT589851 HRP589851 IBL589851 ILH589851 IVD589851 JEZ589851 JOV589851 JYR589851 KIN589851 KSJ589851 LCF589851 LMB589851 LVX589851 MFT589851 MPP589851 MZL589851 NJH589851 NTD589851 OCZ589851 OMV589851 OWR589851 PGN589851 PQJ589851 QAF589851 QKB589851 QTX589851 RDT589851 RNP589851 RXL589851 SHH589851 SRD589851 TAZ589851 TKV589851 TUR589851 UEN589851 UOJ589851 UYF589851 VIB589851 VRX589851 WBT589851 WLP589851 WVL589851 D655387 IZ655387 SV655387 ACR655387 AMN655387 AWJ655387 BGF655387 BQB655387 BZX655387 CJT655387 CTP655387 DDL655387 DNH655387 DXD655387 EGZ655387 EQV655387 FAR655387 FKN655387 FUJ655387 GEF655387 GOB655387 GXX655387 HHT655387 HRP655387 IBL655387 ILH655387 IVD655387 JEZ655387 JOV655387 JYR655387 KIN655387 KSJ655387 LCF655387 LMB655387 LVX655387 MFT655387 MPP655387 MZL655387 NJH655387 NTD655387 OCZ655387 OMV655387 OWR655387 PGN655387 PQJ655387 QAF655387 QKB655387 QTX655387 RDT655387 RNP655387 RXL655387 SHH655387 SRD655387 TAZ655387 TKV655387 TUR655387 UEN655387 UOJ655387 UYF655387 VIB655387 VRX655387 WBT655387 WLP655387 WVL655387 D720923 IZ720923 SV720923 ACR720923 AMN720923 AWJ720923 BGF720923 BQB720923 BZX720923 CJT720923 CTP720923 DDL720923 DNH720923 DXD720923 EGZ720923 EQV720923 FAR720923 FKN720923 FUJ720923 GEF720923 GOB720923 GXX720923 HHT720923 HRP720923 IBL720923 ILH720923 IVD720923 JEZ720923 JOV720923 JYR720923 KIN720923 KSJ720923 LCF720923 LMB720923 LVX720923 MFT720923 MPP720923 MZL720923 NJH720923 NTD720923 OCZ720923 OMV720923 OWR720923 PGN720923 PQJ720923 QAF720923 QKB720923 QTX720923 RDT720923 RNP720923 RXL720923 SHH720923 SRD720923 TAZ720923 TKV720923 TUR720923 UEN720923 UOJ720923 UYF720923 VIB720923 VRX720923 WBT720923 WLP720923 WVL720923 D786459 IZ786459 SV786459 ACR786459 AMN786459 AWJ786459 BGF786459 BQB786459 BZX786459 CJT786459 CTP786459 DDL786459 DNH786459 DXD786459 EGZ786459 EQV786459 FAR786459 FKN786459 FUJ786459 GEF786459 GOB786459 GXX786459 HHT786459 HRP786459 IBL786459 ILH786459 IVD786459 JEZ786459 JOV786459 JYR786459 KIN786459 KSJ786459 LCF786459 LMB786459 LVX786459 MFT786459 MPP786459 MZL786459 NJH786459 NTD786459 OCZ786459 OMV786459 OWR786459 PGN786459 PQJ786459 QAF786459 QKB786459 QTX786459 RDT786459 RNP786459 RXL786459 SHH786459 SRD786459 TAZ786459 TKV786459 TUR786459 UEN786459 UOJ786459 UYF786459 VIB786459 VRX786459 WBT786459 WLP786459 WVL786459 D851995 IZ851995 SV851995 ACR851995 AMN851995 AWJ851995 BGF851995 BQB851995 BZX851995 CJT851995 CTP851995 DDL851995 DNH851995 DXD851995 EGZ851995 EQV851995 FAR851995 FKN851995 FUJ851995 GEF851995 GOB851995 GXX851995 HHT851995 HRP851995 IBL851995 ILH851995 IVD851995 JEZ851995 JOV851995 JYR851995 KIN851995 KSJ851995 LCF851995 LMB851995 LVX851995 MFT851995 MPP851995 MZL851995 NJH851995 NTD851995 OCZ851995 OMV851995 OWR851995 PGN851995 PQJ851995 QAF851995 QKB851995 QTX851995 RDT851995 RNP851995 RXL851995 SHH851995 SRD851995 TAZ851995 TKV851995 TUR851995 UEN851995 UOJ851995 UYF851995 VIB851995 VRX851995 WBT851995 WLP851995 WVL851995 D917531 IZ917531 SV917531 ACR917531 AMN917531 AWJ917531 BGF917531 BQB917531 BZX917531 CJT917531 CTP917531 DDL917531 DNH917531 DXD917531 EGZ917531 EQV917531 FAR917531 FKN917531 FUJ917531 GEF917531 GOB917531 GXX917531 HHT917531 HRP917531 IBL917531 ILH917531 IVD917531 JEZ917531 JOV917531 JYR917531 KIN917531 KSJ917531 LCF917531 LMB917531 LVX917531 MFT917531 MPP917531 MZL917531 NJH917531 NTD917531 OCZ917531 OMV917531 OWR917531 PGN917531 PQJ917531 QAF917531 QKB917531 QTX917531 RDT917531 RNP917531 RXL917531 SHH917531 SRD917531 TAZ917531 TKV917531 TUR917531 UEN917531 UOJ917531 UYF917531 VIB917531 VRX917531 WBT917531 WLP917531 WVL917531 D983067 IZ983067 SV983067 ACR983067 AMN983067 AWJ983067 BGF983067 BQB983067 BZX983067 CJT983067 CTP983067 DDL983067 DNH983067 DXD983067 EGZ983067 EQV983067 FAR983067 FKN983067 FUJ983067 GEF983067 GOB983067 GXX983067 HHT983067 HRP983067 IBL983067 ILH983067 IVD983067 JEZ983067 JOV983067 JYR983067 KIN983067 KSJ983067 LCF983067 LMB983067 LVX983067 MFT983067 MPP983067 MZL983067 NJH983067 NTD983067 OCZ983067 OMV983067 OWR983067 PGN983067 PQJ983067 QAF983067 QKB983067 QTX983067 RDT983067 RNP983067 RXL983067 SHH983067 SRD983067 TAZ983067 TKV983067 TUR983067 UEN983067 UOJ983067 UYF983067 VIB983067 VRX983067 WBT983067 WLP983067 WVL983067 D65583 IZ65583 SV65583 ACR65583 AMN65583 AWJ65583 BGF65583 BQB65583 BZX65583 CJT65583 CTP65583 DDL65583 DNH65583 DXD65583 EGZ65583 EQV65583 FAR65583 FKN65583 FUJ65583 GEF65583 GOB65583 GXX65583 HHT65583 HRP65583 IBL65583 ILH65583 IVD65583 JEZ65583 JOV65583 JYR65583 KIN65583 KSJ65583 LCF65583 LMB65583 LVX65583 MFT65583 MPP65583 MZL65583 NJH65583 NTD65583 OCZ65583 OMV65583 OWR65583 PGN65583 PQJ65583 QAF65583 QKB65583 QTX65583 RDT65583 RNP65583 RXL65583 SHH65583 SRD65583 TAZ65583 TKV65583 TUR65583 UEN65583 UOJ65583 UYF65583 VIB65583 VRX65583 WBT65583 WLP65583 WVL65583 D131119 IZ131119 SV131119 ACR131119 AMN131119 AWJ131119 BGF131119 BQB131119 BZX131119 CJT131119 CTP131119 DDL131119 DNH131119 DXD131119 EGZ131119 EQV131119 FAR131119 FKN131119 FUJ131119 GEF131119 GOB131119 GXX131119 HHT131119 HRP131119 IBL131119 ILH131119 IVD131119 JEZ131119 JOV131119 JYR131119 KIN131119 KSJ131119 LCF131119 LMB131119 LVX131119 MFT131119 MPP131119 MZL131119 NJH131119 NTD131119 OCZ131119 OMV131119 OWR131119 PGN131119 PQJ131119 QAF131119 QKB131119 QTX131119 RDT131119 RNP131119 RXL131119 SHH131119 SRD131119 TAZ131119 TKV131119 TUR131119 UEN131119 UOJ131119 UYF131119 VIB131119 VRX131119 WBT131119 WLP131119 WVL131119 D196655 IZ196655 SV196655 ACR196655 AMN196655 AWJ196655 BGF196655 BQB196655 BZX196655 CJT196655 CTP196655 DDL196655 DNH196655 DXD196655 EGZ196655 EQV196655 FAR196655 FKN196655 FUJ196655 GEF196655 GOB196655 GXX196655 HHT196655 HRP196655 IBL196655 ILH196655 IVD196655 JEZ196655 JOV196655 JYR196655 KIN196655 KSJ196655 LCF196655 LMB196655 LVX196655 MFT196655 MPP196655 MZL196655 NJH196655 NTD196655 OCZ196655 OMV196655 OWR196655 PGN196655 PQJ196655 QAF196655 QKB196655 QTX196655 RDT196655 RNP196655 RXL196655 SHH196655 SRD196655 TAZ196655 TKV196655 TUR196655 UEN196655 UOJ196655 UYF196655 VIB196655 VRX196655 WBT196655 WLP196655 WVL196655 D262191 IZ262191 SV262191 ACR262191 AMN262191 AWJ262191 BGF262191 BQB262191 BZX262191 CJT262191 CTP262191 DDL262191 DNH262191 DXD262191 EGZ262191 EQV262191 FAR262191 FKN262191 FUJ262191 GEF262191 GOB262191 GXX262191 HHT262191 HRP262191 IBL262191 ILH262191 IVD262191 JEZ262191 JOV262191 JYR262191 KIN262191 KSJ262191 LCF262191 LMB262191 LVX262191 MFT262191 MPP262191 MZL262191 NJH262191 NTD262191 OCZ262191 OMV262191 OWR262191 PGN262191 PQJ262191 QAF262191 QKB262191 QTX262191 RDT262191 RNP262191 RXL262191 SHH262191 SRD262191 TAZ262191 TKV262191 TUR262191 UEN262191 UOJ262191 UYF262191 VIB262191 VRX262191 WBT262191 WLP262191 WVL262191 D327727 IZ327727 SV327727 ACR327727 AMN327727 AWJ327727 BGF327727 BQB327727 BZX327727 CJT327727 CTP327727 DDL327727 DNH327727 DXD327727 EGZ327727 EQV327727 FAR327727 FKN327727 FUJ327727 GEF327727 GOB327727 GXX327727 HHT327727 HRP327727 IBL327727 ILH327727 IVD327727 JEZ327727 JOV327727 JYR327727 KIN327727 KSJ327727 LCF327727 LMB327727 LVX327727 MFT327727 MPP327727 MZL327727 NJH327727 NTD327727 OCZ327727 OMV327727 OWR327727 PGN327727 PQJ327727 QAF327727 QKB327727 QTX327727 RDT327727 RNP327727 RXL327727 SHH327727 SRD327727 TAZ327727 TKV327727 TUR327727 UEN327727 UOJ327727 UYF327727 VIB327727 VRX327727 WBT327727 WLP327727 WVL327727 D393263 IZ393263 SV393263 ACR393263 AMN393263 AWJ393263 BGF393263 BQB393263 BZX393263 CJT393263 CTP393263 DDL393263 DNH393263 DXD393263 EGZ393263 EQV393263 FAR393263 FKN393263 FUJ393263 GEF393263 GOB393263 GXX393263 HHT393263 HRP393263 IBL393263 ILH393263 IVD393263 JEZ393263 JOV393263 JYR393263 KIN393263 KSJ393263 LCF393263 LMB393263 LVX393263 MFT393263 MPP393263 MZL393263 NJH393263 NTD393263 OCZ393263 OMV393263 OWR393263 PGN393263 PQJ393263 QAF393263 QKB393263 QTX393263 RDT393263 RNP393263 RXL393263 SHH393263 SRD393263 TAZ393263 TKV393263 TUR393263 UEN393263 UOJ393263 UYF393263 VIB393263 VRX393263 WBT393263 WLP393263 WVL393263 D458799 IZ458799 SV458799 ACR458799 AMN458799 AWJ458799 BGF458799 BQB458799 BZX458799 CJT458799 CTP458799 DDL458799 DNH458799 DXD458799 EGZ458799 EQV458799 FAR458799 FKN458799 FUJ458799 GEF458799 GOB458799 GXX458799 HHT458799 HRP458799 IBL458799 ILH458799 IVD458799 JEZ458799 JOV458799 JYR458799 KIN458799 KSJ458799 LCF458799 LMB458799 LVX458799 MFT458799 MPP458799 MZL458799 NJH458799 NTD458799 OCZ458799 OMV458799 OWR458799 PGN458799 PQJ458799 QAF458799 QKB458799 QTX458799 RDT458799 RNP458799 RXL458799 SHH458799 SRD458799 TAZ458799 TKV458799 TUR458799 UEN458799 UOJ458799 UYF458799 VIB458799 VRX458799 WBT458799 WLP458799 WVL458799 D524335 IZ524335 SV524335 ACR524335 AMN524335 AWJ524335 BGF524335 BQB524335 BZX524335 CJT524335 CTP524335 DDL524335 DNH524335 DXD524335 EGZ524335 EQV524335 FAR524335 FKN524335 FUJ524335 GEF524335 GOB524335 GXX524335 HHT524335 HRP524335 IBL524335 ILH524335 IVD524335 JEZ524335 JOV524335 JYR524335 KIN524335 KSJ524335 LCF524335 LMB524335 LVX524335 MFT524335 MPP524335 MZL524335 NJH524335 NTD524335 OCZ524335 OMV524335 OWR524335 PGN524335 PQJ524335 QAF524335 QKB524335 QTX524335 RDT524335 RNP524335 RXL524335 SHH524335 SRD524335 TAZ524335 TKV524335 TUR524335 UEN524335 UOJ524335 UYF524335 VIB524335 VRX524335 WBT524335 WLP524335 WVL524335 D589871 IZ589871 SV589871 ACR589871 AMN589871 AWJ589871 BGF589871 BQB589871 BZX589871 CJT589871 CTP589871 DDL589871 DNH589871 DXD589871 EGZ589871 EQV589871 FAR589871 FKN589871 FUJ589871 GEF589871 GOB589871 GXX589871 HHT589871 HRP589871 IBL589871 ILH589871 IVD589871 JEZ589871 JOV589871 JYR589871 KIN589871 KSJ589871 LCF589871 LMB589871 LVX589871 MFT589871 MPP589871 MZL589871 NJH589871 NTD589871 OCZ589871 OMV589871 OWR589871 PGN589871 PQJ589871 QAF589871 QKB589871 QTX589871 RDT589871 RNP589871 RXL589871 SHH589871 SRD589871 TAZ589871 TKV589871 TUR589871 UEN589871 UOJ589871 UYF589871 VIB589871 VRX589871 WBT589871 WLP589871 WVL589871 D655407 IZ655407 SV655407 ACR655407 AMN655407 AWJ655407 BGF655407 BQB655407 BZX655407 CJT655407 CTP655407 DDL655407 DNH655407 DXD655407 EGZ655407 EQV655407 FAR655407 FKN655407 FUJ655407 GEF655407 GOB655407 GXX655407 HHT655407 HRP655407 IBL655407 ILH655407 IVD655407 JEZ655407 JOV655407 JYR655407 KIN655407 KSJ655407 LCF655407 LMB655407 LVX655407 MFT655407 MPP655407 MZL655407 NJH655407 NTD655407 OCZ655407 OMV655407 OWR655407 PGN655407 PQJ655407 QAF655407 QKB655407 QTX655407 RDT655407 RNP655407 RXL655407 SHH655407 SRD655407 TAZ655407 TKV655407 TUR655407 UEN655407 UOJ655407 UYF655407 VIB655407 VRX655407 WBT655407 WLP655407 WVL655407 D720943 IZ720943 SV720943 ACR720943 AMN720943 AWJ720943 BGF720943 BQB720943 BZX720943 CJT720943 CTP720943 DDL720943 DNH720943 DXD720943 EGZ720943 EQV720943 FAR720943 FKN720943 FUJ720943 GEF720943 GOB720943 GXX720943 HHT720943 HRP720943 IBL720943 ILH720943 IVD720943 JEZ720943 JOV720943 JYR720943 KIN720943 KSJ720943 LCF720943 LMB720943 LVX720943 MFT720943 MPP720943 MZL720943 NJH720943 NTD720943 OCZ720943 OMV720943 OWR720943 PGN720943 PQJ720943 QAF720943 QKB720943 QTX720943 RDT720943 RNP720943 RXL720943 SHH720943 SRD720943 TAZ720943 TKV720943 TUR720943 UEN720943 UOJ720943 UYF720943 VIB720943 VRX720943 WBT720943 WLP720943 WVL720943 D786479 IZ786479 SV786479 ACR786479 AMN786479 AWJ786479 BGF786479 BQB786479 BZX786479 CJT786479 CTP786479 DDL786479 DNH786479 DXD786479 EGZ786479 EQV786479 FAR786479 FKN786479 FUJ786479 GEF786479 GOB786479 GXX786479 HHT786479 HRP786479 IBL786479 ILH786479 IVD786479 JEZ786479 JOV786479 JYR786479 KIN786479 KSJ786479 LCF786479 LMB786479 LVX786479 MFT786479 MPP786479 MZL786479 NJH786479 NTD786479 OCZ786479 OMV786479 OWR786479 PGN786479 PQJ786479 QAF786479 QKB786479 QTX786479 RDT786479 RNP786479 RXL786479 SHH786479 SRD786479 TAZ786479 TKV786479 TUR786479 UEN786479 UOJ786479 UYF786479 VIB786479 VRX786479 WBT786479 WLP786479 WVL786479 D852015 IZ852015 SV852015 ACR852015 AMN852015 AWJ852015 BGF852015 BQB852015 BZX852015 CJT852015 CTP852015 DDL852015 DNH852015 DXD852015 EGZ852015 EQV852015 FAR852015 FKN852015 FUJ852015 GEF852015 GOB852015 GXX852015 HHT852015 HRP852015 IBL852015 ILH852015 IVD852015 JEZ852015 JOV852015 JYR852015 KIN852015 KSJ852015 LCF852015 LMB852015 LVX852015 MFT852015 MPP852015 MZL852015 NJH852015 NTD852015 OCZ852015 OMV852015 OWR852015 PGN852015 PQJ852015 QAF852015 QKB852015 QTX852015 RDT852015 RNP852015 RXL852015 SHH852015 SRD852015 TAZ852015 TKV852015 TUR852015 UEN852015 UOJ852015 UYF852015 VIB852015 VRX852015 WBT852015 WLP852015 WVL852015 D917551 IZ917551 SV917551 ACR917551 AMN917551 AWJ917551 BGF917551 BQB917551 BZX917551 CJT917551 CTP917551 DDL917551 DNH917551 DXD917551 EGZ917551 EQV917551 FAR917551 FKN917551 FUJ917551 GEF917551 GOB917551 GXX917551 HHT917551 HRP917551 IBL917551 ILH917551 IVD917551 JEZ917551 JOV917551 JYR917551 KIN917551 KSJ917551 LCF917551 LMB917551 LVX917551 MFT917551 MPP917551 MZL917551 NJH917551 NTD917551 OCZ917551 OMV917551 OWR917551 PGN917551 PQJ917551 QAF917551 QKB917551 QTX917551 RDT917551 RNP917551 RXL917551 SHH917551 SRD917551 TAZ917551 TKV917551 TUR917551 UEN917551 UOJ917551 UYF917551 VIB917551 VRX917551 WBT917551 WLP917551 WVL917551 D983087 IZ983087 SV983087 ACR983087 AMN983087 AWJ983087 BGF983087 BQB983087 BZX983087 CJT983087 CTP983087 DDL983087 DNH983087 DXD983087 EGZ983087 EQV983087 FAR983087 FKN983087 FUJ983087 GEF983087 GOB983087 GXX983087 HHT983087 HRP983087 IBL983087 ILH983087 IVD983087 JEZ983087 JOV983087 JYR983087 KIN983087 KSJ983087 LCF983087 LMB983087 LVX983087 MFT983087 MPP983087 MZL983087 NJH983087 NTD983087 OCZ983087 OMV983087 OWR983087 PGN983087 PQJ983087 QAF983087 QKB983087 QTX983087 RDT983087 RNP983087 RXL983087 SHH983087 SRD983087 TAZ983087 TKV983087 TUR983087 UEN983087 UOJ983087 UYF983087 VIB983087 VRX983087 WBT983087 WLP983087 WVL983087 D65578 IZ65578 SV65578 ACR65578 AMN65578 AWJ65578 BGF65578 BQB65578 BZX65578 CJT65578 CTP65578 DDL65578 DNH65578 DXD65578 EGZ65578 EQV65578 FAR65578 FKN65578 FUJ65578 GEF65578 GOB65578 GXX65578 HHT65578 HRP65578 IBL65578 ILH65578 IVD65578 JEZ65578 JOV65578 JYR65578 KIN65578 KSJ65578 LCF65578 LMB65578 LVX65578 MFT65578 MPP65578 MZL65578 NJH65578 NTD65578 OCZ65578 OMV65578 OWR65578 PGN65578 PQJ65578 QAF65578 QKB65578 QTX65578 RDT65578 RNP65578 RXL65578 SHH65578 SRD65578 TAZ65578 TKV65578 TUR65578 UEN65578 UOJ65578 UYF65578 VIB65578 VRX65578 WBT65578 WLP65578 WVL65578 D131114 IZ131114 SV131114 ACR131114 AMN131114 AWJ131114 BGF131114 BQB131114 BZX131114 CJT131114 CTP131114 DDL131114 DNH131114 DXD131114 EGZ131114 EQV131114 FAR131114 FKN131114 FUJ131114 GEF131114 GOB131114 GXX131114 HHT131114 HRP131114 IBL131114 ILH131114 IVD131114 JEZ131114 JOV131114 JYR131114 KIN131114 KSJ131114 LCF131114 LMB131114 LVX131114 MFT131114 MPP131114 MZL131114 NJH131114 NTD131114 OCZ131114 OMV131114 OWR131114 PGN131114 PQJ131114 QAF131114 QKB131114 QTX131114 RDT131114 RNP131114 RXL131114 SHH131114 SRD131114 TAZ131114 TKV131114 TUR131114 UEN131114 UOJ131114 UYF131114 VIB131114 VRX131114 WBT131114 WLP131114 WVL131114 D196650 IZ196650 SV196650 ACR196650 AMN196650 AWJ196650 BGF196650 BQB196650 BZX196650 CJT196650 CTP196650 DDL196650 DNH196650 DXD196650 EGZ196650 EQV196650 FAR196650 FKN196650 FUJ196650 GEF196650 GOB196650 GXX196650 HHT196650 HRP196650 IBL196650 ILH196650 IVD196650 JEZ196650 JOV196650 JYR196650 KIN196650 KSJ196650 LCF196650 LMB196650 LVX196650 MFT196650 MPP196650 MZL196650 NJH196650 NTD196650 OCZ196650 OMV196650 OWR196650 PGN196650 PQJ196650 QAF196650 QKB196650 QTX196650 RDT196650 RNP196650 RXL196650 SHH196650 SRD196650 TAZ196650 TKV196650 TUR196650 UEN196650 UOJ196650 UYF196650 VIB196650 VRX196650 WBT196650 WLP196650 WVL196650 D262186 IZ262186 SV262186 ACR262186 AMN262186 AWJ262186 BGF262186 BQB262186 BZX262186 CJT262186 CTP262186 DDL262186 DNH262186 DXD262186 EGZ262186 EQV262186 FAR262186 FKN262186 FUJ262186 GEF262186 GOB262186 GXX262186 HHT262186 HRP262186 IBL262186 ILH262186 IVD262186 JEZ262186 JOV262186 JYR262186 KIN262186 KSJ262186 LCF262186 LMB262186 LVX262186 MFT262186 MPP262186 MZL262186 NJH262186 NTD262186 OCZ262186 OMV262186 OWR262186 PGN262186 PQJ262186 QAF262186 QKB262186 QTX262186 RDT262186 RNP262186 RXL262186 SHH262186 SRD262186 TAZ262186 TKV262186 TUR262186 UEN262186 UOJ262186 UYF262186 VIB262186 VRX262186 WBT262186 WLP262186 WVL262186 D327722 IZ327722 SV327722 ACR327722 AMN327722 AWJ327722 BGF327722 BQB327722 BZX327722 CJT327722 CTP327722 DDL327722 DNH327722 DXD327722 EGZ327722 EQV327722 FAR327722 FKN327722 FUJ327722 GEF327722 GOB327722 GXX327722 HHT327722 HRP327722 IBL327722 ILH327722 IVD327722 JEZ327722 JOV327722 JYR327722 KIN327722 KSJ327722 LCF327722 LMB327722 LVX327722 MFT327722 MPP327722 MZL327722 NJH327722 NTD327722 OCZ327722 OMV327722 OWR327722 PGN327722 PQJ327722 QAF327722 QKB327722 QTX327722 RDT327722 RNP327722 RXL327722 SHH327722 SRD327722 TAZ327722 TKV327722 TUR327722 UEN327722 UOJ327722 UYF327722 VIB327722 VRX327722 WBT327722 WLP327722 WVL327722 D393258 IZ393258 SV393258 ACR393258 AMN393258 AWJ393258 BGF393258 BQB393258 BZX393258 CJT393258 CTP393258 DDL393258 DNH393258 DXD393258 EGZ393258 EQV393258 FAR393258 FKN393258 FUJ393258 GEF393258 GOB393258 GXX393258 HHT393258 HRP393258 IBL393258 ILH393258 IVD393258 JEZ393258 JOV393258 JYR393258 KIN393258 KSJ393258 LCF393258 LMB393258 LVX393258 MFT393258 MPP393258 MZL393258 NJH393258 NTD393258 OCZ393258 OMV393258 OWR393258 PGN393258 PQJ393258 QAF393258 QKB393258 QTX393258 RDT393258 RNP393258 RXL393258 SHH393258 SRD393258 TAZ393258 TKV393258 TUR393258 UEN393258 UOJ393258 UYF393258 VIB393258 VRX393258 WBT393258 WLP393258 WVL393258 D458794 IZ458794 SV458794 ACR458794 AMN458794 AWJ458794 BGF458794 BQB458794 BZX458794 CJT458794 CTP458794 DDL458794 DNH458794 DXD458794 EGZ458794 EQV458794 FAR458794 FKN458794 FUJ458794 GEF458794 GOB458794 GXX458794 HHT458794 HRP458794 IBL458794 ILH458794 IVD458794 JEZ458794 JOV458794 JYR458794 KIN458794 KSJ458794 LCF458794 LMB458794 LVX458794 MFT458794 MPP458794 MZL458794 NJH458794 NTD458794 OCZ458794 OMV458794 OWR458794 PGN458794 PQJ458794 QAF458794 QKB458794 QTX458794 RDT458794 RNP458794 RXL458794 SHH458794 SRD458794 TAZ458794 TKV458794 TUR458794 UEN458794 UOJ458794 UYF458794 VIB458794 VRX458794 WBT458794 WLP458794 WVL458794 D524330 IZ524330 SV524330 ACR524330 AMN524330 AWJ524330 BGF524330 BQB524330 BZX524330 CJT524330 CTP524330 DDL524330 DNH524330 DXD524330 EGZ524330 EQV524330 FAR524330 FKN524330 FUJ524330 GEF524330 GOB524330 GXX524330 HHT524330 HRP524330 IBL524330 ILH524330 IVD524330 JEZ524330 JOV524330 JYR524330 KIN524330 KSJ524330 LCF524330 LMB524330 LVX524330 MFT524330 MPP524330 MZL524330 NJH524330 NTD524330 OCZ524330 OMV524330 OWR524330 PGN524330 PQJ524330 QAF524330 QKB524330 QTX524330 RDT524330 RNP524330 RXL524330 SHH524330 SRD524330 TAZ524330 TKV524330 TUR524330 UEN524330 UOJ524330 UYF524330 VIB524330 VRX524330 WBT524330 WLP524330 WVL524330 D589866 IZ589866 SV589866 ACR589866 AMN589866 AWJ589866 BGF589866 BQB589866 BZX589866 CJT589866 CTP589866 DDL589866 DNH589866 DXD589866 EGZ589866 EQV589866 FAR589866 FKN589866 FUJ589866 GEF589866 GOB589866 GXX589866 HHT589866 HRP589866 IBL589866 ILH589866 IVD589866 JEZ589866 JOV589866 JYR589866 KIN589866 KSJ589866 LCF589866 LMB589866 LVX589866 MFT589866 MPP589866 MZL589866 NJH589866 NTD589866 OCZ589866 OMV589866 OWR589866 PGN589866 PQJ589866 QAF589866 QKB589866 QTX589866 RDT589866 RNP589866 RXL589866 SHH589866 SRD589866 TAZ589866 TKV589866 TUR589866 UEN589866 UOJ589866 UYF589866 VIB589866 VRX589866 WBT589866 WLP589866 WVL589866 D655402 IZ655402 SV655402 ACR655402 AMN655402 AWJ655402 BGF655402 BQB655402 BZX655402 CJT655402 CTP655402 DDL655402 DNH655402 DXD655402 EGZ655402 EQV655402 FAR655402 FKN655402 FUJ655402 GEF655402 GOB655402 GXX655402 HHT655402 HRP655402 IBL655402 ILH655402 IVD655402 JEZ655402 JOV655402 JYR655402 KIN655402 KSJ655402 LCF655402 LMB655402 LVX655402 MFT655402 MPP655402 MZL655402 NJH655402 NTD655402 OCZ655402 OMV655402 OWR655402 PGN655402 PQJ655402 QAF655402 QKB655402 QTX655402 RDT655402 RNP655402 RXL655402 SHH655402 SRD655402 TAZ655402 TKV655402 TUR655402 UEN655402 UOJ655402 UYF655402 VIB655402 VRX655402 WBT655402 WLP655402 WVL655402 D720938 IZ720938 SV720938 ACR720938 AMN720938 AWJ720938 BGF720938 BQB720938 BZX720938 CJT720938 CTP720938 DDL720938 DNH720938 DXD720938 EGZ720938 EQV720938 FAR720938 FKN720938 FUJ720938 GEF720938 GOB720938 GXX720938 HHT720938 HRP720938 IBL720938 ILH720938 IVD720938 JEZ720938 JOV720938 JYR720938 KIN720938 KSJ720938 LCF720938 LMB720938 LVX720938 MFT720938 MPP720938 MZL720938 NJH720938 NTD720938 OCZ720938 OMV720938 OWR720938 PGN720938 PQJ720938 QAF720938 QKB720938 QTX720938 RDT720938 RNP720938 RXL720938 SHH720938 SRD720938 TAZ720938 TKV720938 TUR720938 UEN720938 UOJ720938 UYF720938 VIB720938 VRX720938 WBT720938 WLP720938 WVL720938 D786474 IZ786474 SV786474 ACR786474 AMN786474 AWJ786474 BGF786474 BQB786474 BZX786474 CJT786474 CTP786474 DDL786474 DNH786474 DXD786474 EGZ786474 EQV786474 FAR786474 FKN786474 FUJ786474 GEF786474 GOB786474 GXX786474 HHT786474 HRP786474 IBL786474 ILH786474 IVD786474 JEZ786474 JOV786474 JYR786474 KIN786474 KSJ786474 LCF786474 LMB786474 LVX786474 MFT786474 MPP786474 MZL786474 NJH786474 NTD786474 OCZ786474 OMV786474 OWR786474 PGN786474 PQJ786474 QAF786474 QKB786474 QTX786474 RDT786474 RNP786474 RXL786474 SHH786474 SRD786474 TAZ786474 TKV786474 TUR786474 UEN786474 UOJ786474 UYF786474 VIB786474 VRX786474 WBT786474 WLP786474 WVL786474 D852010 IZ852010 SV852010 ACR852010 AMN852010 AWJ852010 BGF852010 BQB852010 BZX852010 CJT852010 CTP852010 DDL852010 DNH852010 DXD852010 EGZ852010 EQV852010 FAR852010 FKN852010 FUJ852010 GEF852010 GOB852010 GXX852010 HHT852010 HRP852010 IBL852010 ILH852010 IVD852010 JEZ852010 JOV852010 JYR852010 KIN852010 KSJ852010 LCF852010 LMB852010 LVX852010 MFT852010 MPP852010 MZL852010 NJH852010 NTD852010 OCZ852010 OMV852010 OWR852010 PGN852010 PQJ852010 QAF852010 QKB852010 QTX852010 RDT852010 RNP852010 RXL852010 SHH852010 SRD852010 TAZ852010 TKV852010 TUR852010 UEN852010 UOJ852010 UYF852010 VIB852010 VRX852010 WBT852010 WLP852010 WVL852010 D917546 IZ917546 SV917546 ACR917546 AMN917546 AWJ917546 BGF917546 BQB917546 BZX917546 CJT917546 CTP917546 DDL917546 DNH917546 DXD917546 EGZ917546 EQV917546 FAR917546 FKN917546 FUJ917546 GEF917546 GOB917546 GXX917546 HHT917546 HRP917546 IBL917546 ILH917546 IVD917546 JEZ917546 JOV917546 JYR917546 KIN917546 KSJ917546 LCF917546 LMB917546 LVX917546 MFT917546 MPP917546 MZL917546 NJH917546 NTD917546 OCZ917546 OMV917546 OWR917546 PGN917546 PQJ917546 QAF917546 QKB917546 QTX917546 RDT917546 RNP917546 RXL917546 SHH917546 SRD917546 TAZ917546 TKV917546 TUR917546 UEN917546 UOJ917546 UYF917546 VIB917546 VRX917546 WBT917546 WLP917546 WVL917546 D983082 IZ983082 SV983082 ACR983082 AMN983082 AWJ983082 BGF983082 BQB983082 BZX983082 CJT983082 CTP983082 DDL983082 DNH983082 DXD983082 EGZ983082 EQV983082 FAR983082 FKN983082 FUJ983082 GEF983082 GOB983082 GXX983082 HHT983082 HRP983082 IBL983082 ILH983082 IVD983082 JEZ983082 JOV983082 JYR983082 KIN983082 KSJ983082 LCF983082 LMB983082 LVX983082 MFT983082 MPP983082 MZL983082 NJH983082 NTD983082 OCZ983082 OMV983082 OWR983082 PGN983082 PQJ983082 QAF983082 QKB983082 QTX983082 RDT983082 RNP983082 RXL983082 SHH983082 SRD983082 TAZ983082 TKV983082 TUR983082 UEN983082 UOJ983082 UYF983082 VIB983082 VRX983082 WBT983082 WLP983082 WVL983082 D65568 IZ65568 SV65568 ACR65568 AMN65568 AWJ65568 BGF65568 BQB65568 BZX65568 CJT65568 CTP65568 DDL65568 DNH65568 DXD65568 EGZ65568 EQV65568 FAR65568 FKN65568 FUJ65568 GEF65568 GOB65568 GXX65568 HHT65568 HRP65568 IBL65568 ILH65568 IVD65568 JEZ65568 JOV65568 JYR65568 KIN65568 KSJ65568 LCF65568 LMB65568 LVX65568 MFT65568 MPP65568 MZL65568 NJH65568 NTD65568 OCZ65568 OMV65568 OWR65568 PGN65568 PQJ65568 QAF65568 QKB65568 QTX65568 RDT65568 RNP65568 RXL65568 SHH65568 SRD65568 TAZ65568 TKV65568 TUR65568 UEN65568 UOJ65568 UYF65568 VIB65568 VRX65568 WBT65568 WLP65568 WVL65568 D131104 IZ131104 SV131104 ACR131104 AMN131104 AWJ131104 BGF131104 BQB131104 BZX131104 CJT131104 CTP131104 DDL131104 DNH131104 DXD131104 EGZ131104 EQV131104 FAR131104 FKN131104 FUJ131104 GEF131104 GOB131104 GXX131104 HHT131104 HRP131104 IBL131104 ILH131104 IVD131104 JEZ131104 JOV131104 JYR131104 KIN131104 KSJ131104 LCF131104 LMB131104 LVX131104 MFT131104 MPP131104 MZL131104 NJH131104 NTD131104 OCZ131104 OMV131104 OWR131104 PGN131104 PQJ131104 QAF131104 QKB131104 QTX131104 RDT131104 RNP131104 RXL131104 SHH131104 SRD131104 TAZ131104 TKV131104 TUR131104 UEN131104 UOJ131104 UYF131104 VIB131104 VRX131104 WBT131104 WLP131104 WVL131104 D196640 IZ196640 SV196640 ACR196640 AMN196640 AWJ196640 BGF196640 BQB196640 BZX196640 CJT196640 CTP196640 DDL196640 DNH196640 DXD196640 EGZ196640 EQV196640 FAR196640 FKN196640 FUJ196640 GEF196640 GOB196640 GXX196640 HHT196640 HRP196640 IBL196640 ILH196640 IVD196640 JEZ196640 JOV196640 JYR196640 KIN196640 KSJ196640 LCF196640 LMB196640 LVX196640 MFT196640 MPP196640 MZL196640 NJH196640 NTD196640 OCZ196640 OMV196640 OWR196640 PGN196640 PQJ196640 QAF196640 QKB196640 QTX196640 RDT196640 RNP196640 RXL196640 SHH196640 SRD196640 TAZ196640 TKV196640 TUR196640 UEN196640 UOJ196640 UYF196640 VIB196640 VRX196640 WBT196640 WLP196640 WVL196640 D262176 IZ262176 SV262176 ACR262176 AMN262176 AWJ262176 BGF262176 BQB262176 BZX262176 CJT262176 CTP262176 DDL262176 DNH262176 DXD262176 EGZ262176 EQV262176 FAR262176 FKN262176 FUJ262176 GEF262176 GOB262176 GXX262176 HHT262176 HRP262176 IBL262176 ILH262176 IVD262176 JEZ262176 JOV262176 JYR262176 KIN262176 KSJ262176 LCF262176 LMB262176 LVX262176 MFT262176 MPP262176 MZL262176 NJH262176 NTD262176 OCZ262176 OMV262176 OWR262176 PGN262176 PQJ262176 QAF262176 QKB262176 QTX262176 RDT262176 RNP262176 RXL262176 SHH262176 SRD262176 TAZ262176 TKV262176 TUR262176 UEN262176 UOJ262176 UYF262176 VIB262176 VRX262176 WBT262176 WLP262176 WVL262176 D327712 IZ327712 SV327712 ACR327712 AMN327712 AWJ327712 BGF327712 BQB327712 BZX327712 CJT327712 CTP327712 DDL327712 DNH327712 DXD327712 EGZ327712 EQV327712 FAR327712 FKN327712 FUJ327712 GEF327712 GOB327712 GXX327712 HHT327712 HRP327712 IBL327712 ILH327712 IVD327712 JEZ327712 JOV327712 JYR327712 KIN327712 KSJ327712 LCF327712 LMB327712 LVX327712 MFT327712 MPP327712 MZL327712 NJH327712 NTD327712 OCZ327712 OMV327712 OWR327712 PGN327712 PQJ327712 QAF327712 QKB327712 QTX327712 RDT327712 RNP327712 RXL327712 SHH327712 SRD327712 TAZ327712 TKV327712 TUR327712 UEN327712 UOJ327712 UYF327712 VIB327712 VRX327712 WBT327712 WLP327712 WVL327712 D393248 IZ393248 SV393248 ACR393248 AMN393248 AWJ393248 BGF393248 BQB393248 BZX393248 CJT393248 CTP393248 DDL393248 DNH393248 DXD393248 EGZ393248 EQV393248 FAR393248 FKN393248 FUJ393248 GEF393248 GOB393248 GXX393248 HHT393248 HRP393248 IBL393248 ILH393248 IVD393248 JEZ393248 JOV393248 JYR393248 KIN393248 KSJ393248 LCF393248 LMB393248 LVX393248 MFT393248 MPP393248 MZL393248 NJH393248 NTD393248 OCZ393248 OMV393248 OWR393248 PGN393248 PQJ393248 QAF393248 QKB393248 QTX393248 RDT393248 RNP393248 RXL393248 SHH393248 SRD393248 TAZ393248 TKV393248 TUR393248 UEN393248 UOJ393248 UYF393248 VIB393248 VRX393248 WBT393248 WLP393248 WVL393248 D458784 IZ458784 SV458784 ACR458784 AMN458784 AWJ458784 BGF458784 BQB458784 BZX458784 CJT458784 CTP458784 DDL458784 DNH458784 DXD458784 EGZ458784 EQV458784 FAR458784 FKN458784 FUJ458784 GEF458784 GOB458784 GXX458784 HHT458784 HRP458784 IBL458784 ILH458784 IVD458784 JEZ458784 JOV458784 JYR458784 KIN458784 KSJ458784 LCF458784 LMB458784 LVX458784 MFT458784 MPP458784 MZL458784 NJH458784 NTD458784 OCZ458784 OMV458784 OWR458784 PGN458784 PQJ458784 QAF458784 QKB458784 QTX458784 RDT458784 RNP458784 RXL458784 SHH458784 SRD458784 TAZ458784 TKV458784 TUR458784 UEN458784 UOJ458784 UYF458784 VIB458784 VRX458784 WBT458784 WLP458784 WVL458784 D524320 IZ524320 SV524320 ACR524320 AMN524320 AWJ524320 BGF524320 BQB524320 BZX524320 CJT524320 CTP524320 DDL524320 DNH524320 DXD524320 EGZ524320 EQV524320 FAR524320 FKN524320 FUJ524320 GEF524320 GOB524320 GXX524320 HHT524320 HRP524320 IBL524320 ILH524320 IVD524320 JEZ524320 JOV524320 JYR524320 KIN524320 KSJ524320 LCF524320 LMB524320 LVX524320 MFT524320 MPP524320 MZL524320 NJH524320 NTD524320 OCZ524320 OMV524320 OWR524320 PGN524320 PQJ524320 QAF524320 QKB524320 QTX524320 RDT524320 RNP524320 RXL524320 SHH524320 SRD524320 TAZ524320 TKV524320 TUR524320 UEN524320 UOJ524320 UYF524320 VIB524320 VRX524320 WBT524320 WLP524320 WVL524320 D589856 IZ589856 SV589856 ACR589856 AMN589856 AWJ589856 BGF589856 BQB589856 BZX589856 CJT589856 CTP589856 DDL589856 DNH589856 DXD589856 EGZ589856 EQV589856 FAR589856 FKN589856 FUJ589856 GEF589856 GOB589856 GXX589856 HHT589856 HRP589856 IBL589856 ILH589856 IVD589856 JEZ589856 JOV589856 JYR589856 KIN589856 KSJ589856 LCF589856 LMB589856 LVX589856 MFT589856 MPP589856 MZL589856 NJH589856 NTD589856 OCZ589856 OMV589856 OWR589856 PGN589856 PQJ589856 QAF589856 QKB589856 QTX589856 RDT589856 RNP589856 RXL589856 SHH589856 SRD589856 TAZ589856 TKV589856 TUR589856 UEN589856 UOJ589856 UYF589856 VIB589856 VRX589856 WBT589856 WLP589856 WVL589856 D655392 IZ655392 SV655392 ACR655392 AMN655392 AWJ655392 BGF655392 BQB655392 BZX655392 CJT655392 CTP655392 DDL655392 DNH655392 DXD655392 EGZ655392 EQV655392 FAR655392 FKN655392 FUJ655392 GEF655392 GOB655392 GXX655392 HHT655392 HRP655392 IBL655392 ILH655392 IVD655392 JEZ655392 JOV655392 JYR655392 KIN655392 KSJ655392 LCF655392 LMB655392 LVX655392 MFT655392 MPP655392 MZL655392 NJH655392 NTD655392 OCZ655392 OMV655392 OWR655392 PGN655392 PQJ655392 QAF655392 QKB655392 QTX655392 RDT655392 RNP655392 RXL655392 SHH655392 SRD655392 TAZ655392 TKV655392 TUR655392 UEN655392 UOJ655392 UYF655392 VIB655392 VRX655392 WBT655392 WLP655392 WVL655392 D720928 IZ720928 SV720928 ACR720928 AMN720928 AWJ720928 BGF720928 BQB720928 BZX720928 CJT720928 CTP720928 DDL720928 DNH720928 DXD720928 EGZ720928 EQV720928 FAR720928 FKN720928 FUJ720928 GEF720928 GOB720928 GXX720928 HHT720928 HRP720928 IBL720928 ILH720928 IVD720928 JEZ720928 JOV720928 JYR720928 KIN720928 KSJ720928 LCF720928 LMB720928 LVX720928 MFT720928 MPP720928 MZL720928 NJH720928 NTD720928 OCZ720928 OMV720928 OWR720928 PGN720928 PQJ720928 QAF720928 QKB720928 QTX720928 RDT720928 RNP720928 RXL720928 SHH720928 SRD720928 TAZ720928 TKV720928 TUR720928 UEN720928 UOJ720928 UYF720928 VIB720928 VRX720928 WBT720928 WLP720928 WVL720928 D786464 IZ786464 SV786464 ACR786464 AMN786464 AWJ786464 BGF786464 BQB786464 BZX786464 CJT786464 CTP786464 DDL786464 DNH786464 DXD786464 EGZ786464 EQV786464 FAR786464 FKN786464 FUJ786464 GEF786464 GOB786464 GXX786464 HHT786464 HRP786464 IBL786464 ILH786464 IVD786464 JEZ786464 JOV786464 JYR786464 KIN786464 KSJ786464 LCF786464 LMB786464 LVX786464 MFT786464 MPP786464 MZL786464 NJH786464 NTD786464 OCZ786464 OMV786464 OWR786464 PGN786464 PQJ786464 QAF786464 QKB786464 QTX786464 RDT786464 RNP786464 RXL786464 SHH786464 SRD786464 TAZ786464 TKV786464 TUR786464 UEN786464 UOJ786464 UYF786464 VIB786464 VRX786464 WBT786464 WLP786464 WVL786464 D852000 IZ852000 SV852000 ACR852000 AMN852000 AWJ852000 BGF852000 BQB852000 BZX852000 CJT852000 CTP852000 DDL852000 DNH852000 DXD852000 EGZ852000 EQV852000 FAR852000 FKN852000 FUJ852000 GEF852000 GOB852000 GXX852000 HHT852000 HRP852000 IBL852000 ILH852000 IVD852000 JEZ852000 JOV852000 JYR852000 KIN852000 KSJ852000 LCF852000 LMB852000 LVX852000 MFT852000 MPP852000 MZL852000 NJH852000 NTD852000 OCZ852000 OMV852000 OWR852000 PGN852000 PQJ852000 QAF852000 QKB852000 QTX852000 RDT852000 RNP852000 RXL852000 SHH852000 SRD852000 TAZ852000 TKV852000 TUR852000 UEN852000 UOJ852000 UYF852000 VIB852000 VRX852000 WBT852000 WLP852000 WVL852000 D917536 IZ917536 SV917536 ACR917536 AMN917536 AWJ917536 BGF917536 BQB917536 BZX917536 CJT917536 CTP917536 DDL917536 DNH917536 DXD917536 EGZ917536 EQV917536 FAR917536 FKN917536 FUJ917536 GEF917536 GOB917536 GXX917536 HHT917536 HRP917536 IBL917536 ILH917536 IVD917536 JEZ917536 JOV917536 JYR917536 KIN917536 KSJ917536 LCF917536 LMB917536 LVX917536 MFT917536 MPP917536 MZL917536 NJH917536 NTD917536 OCZ917536 OMV917536 OWR917536 PGN917536 PQJ917536 QAF917536 QKB917536 QTX917536 RDT917536 RNP917536 RXL917536 SHH917536 SRD917536 TAZ917536 TKV917536 TUR917536 UEN917536 UOJ917536 UYF917536 VIB917536 VRX917536 WBT917536 WLP917536 WVL917536 D983072 IZ983072 SV983072 ACR983072 AMN983072 AWJ983072 BGF983072 BQB983072 BZX983072 CJT983072 CTP983072 DDL983072 DNH983072 DXD983072 EGZ983072 EQV983072 FAR983072 FKN983072 FUJ983072 GEF983072 GOB983072 GXX983072 HHT983072 HRP983072 IBL983072 ILH983072 IVD983072 JEZ983072 JOV983072 JYR983072 KIN983072 KSJ983072 LCF983072 LMB983072 LVX983072 MFT983072 MPP983072 MZL983072 NJH983072 NTD983072 OCZ983072 OMV983072 OWR983072 PGN983072 PQJ983072 QAF983072 QKB983072 QTX983072 RDT983072 RNP983072 RXL983072 SHH983072 SRD983072 TAZ983072 TKV983072 TUR983072 UEN983072 UOJ983072 UYF983072 VIB983072 VRX983072 WBT983072 WLP983072 WVL983072 D65573 IZ65573 SV65573 ACR65573 AMN65573 AWJ65573 BGF65573 BQB65573 BZX65573 CJT65573 CTP65573 DDL65573 DNH65573 DXD65573 EGZ65573 EQV65573 FAR65573 FKN65573 FUJ65573 GEF65573 GOB65573 GXX65573 HHT65573 HRP65573 IBL65573 ILH65573 IVD65573 JEZ65573 JOV65573 JYR65573 KIN65573 KSJ65573 LCF65573 LMB65573 LVX65573 MFT65573 MPP65573 MZL65573 NJH65573 NTD65573 OCZ65573 OMV65573 OWR65573 PGN65573 PQJ65573 QAF65573 QKB65573 QTX65573 RDT65573 RNP65573 RXL65573 SHH65573 SRD65573 TAZ65573 TKV65573 TUR65573 UEN65573 UOJ65573 UYF65573 VIB65573 VRX65573 WBT65573 WLP65573 WVL65573 D131109 IZ131109 SV131109 ACR131109 AMN131109 AWJ131109 BGF131109 BQB131109 BZX131109 CJT131109 CTP131109 DDL131109 DNH131109 DXD131109 EGZ131109 EQV131109 FAR131109 FKN131109 FUJ131109 GEF131109 GOB131109 GXX131109 HHT131109 HRP131109 IBL131109 ILH131109 IVD131109 JEZ131109 JOV131109 JYR131109 KIN131109 KSJ131109 LCF131109 LMB131109 LVX131109 MFT131109 MPP131109 MZL131109 NJH131109 NTD131109 OCZ131109 OMV131109 OWR131109 PGN131109 PQJ131109 QAF131109 QKB131109 QTX131109 RDT131109 RNP131109 RXL131109 SHH131109 SRD131109 TAZ131109 TKV131109 TUR131109 UEN131109 UOJ131109 UYF131109 VIB131109 VRX131109 WBT131109 WLP131109 WVL131109 D196645 IZ196645 SV196645 ACR196645 AMN196645 AWJ196645 BGF196645 BQB196645 BZX196645 CJT196645 CTP196645 DDL196645 DNH196645 DXD196645 EGZ196645 EQV196645 FAR196645 FKN196645 FUJ196645 GEF196645 GOB196645 GXX196645 HHT196645 HRP196645 IBL196645 ILH196645 IVD196645 JEZ196645 JOV196645 JYR196645 KIN196645 KSJ196645 LCF196645 LMB196645 LVX196645 MFT196645 MPP196645 MZL196645 NJH196645 NTD196645 OCZ196645 OMV196645 OWR196645 PGN196645 PQJ196645 QAF196645 QKB196645 QTX196645 RDT196645 RNP196645 RXL196645 SHH196645 SRD196645 TAZ196645 TKV196645 TUR196645 UEN196645 UOJ196645 UYF196645 VIB196645 VRX196645 WBT196645 WLP196645 WVL196645 D262181 IZ262181 SV262181 ACR262181 AMN262181 AWJ262181 BGF262181 BQB262181 BZX262181 CJT262181 CTP262181 DDL262181 DNH262181 DXD262181 EGZ262181 EQV262181 FAR262181 FKN262181 FUJ262181 GEF262181 GOB262181 GXX262181 HHT262181 HRP262181 IBL262181 ILH262181 IVD262181 JEZ262181 JOV262181 JYR262181 KIN262181 KSJ262181 LCF262181 LMB262181 LVX262181 MFT262181 MPP262181 MZL262181 NJH262181 NTD262181 OCZ262181 OMV262181 OWR262181 PGN262181 PQJ262181 QAF262181 QKB262181 QTX262181 RDT262181 RNP262181 RXL262181 SHH262181 SRD262181 TAZ262181 TKV262181 TUR262181 UEN262181 UOJ262181 UYF262181 VIB262181 VRX262181 WBT262181 WLP262181 WVL262181 D327717 IZ327717 SV327717 ACR327717 AMN327717 AWJ327717 BGF327717 BQB327717 BZX327717 CJT327717 CTP327717 DDL327717 DNH327717 DXD327717 EGZ327717 EQV327717 FAR327717 FKN327717 FUJ327717 GEF327717 GOB327717 GXX327717 HHT327717 HRP327717 IBL327717 ILH327717 IVD327717 JEZ327717 JOV327717 JYR327717 KIN327717 KSJ327717 LCF327717 LMB327717 LVX327717 MFT327717 MPP327717 MZL327717 NJH327717 NTD327717 OCZ327717 OMV327717 OWR327717 PGN327717 PQJ327717 QAF327717 QKB327717 QTX327717 RDT327717 RNP327717 RXL327717 SHH327717 SRD327717 TAZ327717 TKV327717 TUR327717 UEN327717 UOJ327717 UYF327717 VIB327717 VRX327717 WBT327717 WLP327717 WVL327717 D393253 IZ393253 SV393253 ACR393253 AMN393253 AWJ393253 BGF393253 BQB393253 BZX393253 CJT393253 CTP393253 DDL393253 DNH393253 DXD393253 EGZ393253 EQV393253 FAR393253 FKN393253 FUJ393253 GEF393253 GOB393253 GXX393253 HHT393253 HRP393253 IBL393253 ILH393253 IVD393253 JEZ393253 JOV393253 JYR393253 KIN393253 KSJ393253 LCF393253 LMB393253 LVX393253 MFT393253 MPP393253 MZL393253 NJH393253 NTD393253 OCZ393253 OMV393253 OWR393253 PGN393253 PQJ393253 QAF393253 QKB393253 QTX393253 RDT393253 RNP393253 RXL393253 SHH393253 SRD393253 TAZ393253 TKV393253 TUR393253 UEN393253 UOJ393253 UYF393253 VIB393253 VRX393253 WBT393253 WLP393253 WVL393253 D458789 IZ458789 SV458789 ACR458789 AMN458789 AWJ458789 BGF458789 BQB458789 BZX458789 CJT458789 CTP458789 DDL458789 DNH458789 DXD458789 EGZ458789 EQV458789 FAR458789 FKN458789 FUJ458789 GEF458789 GOB458789 GXX458789 HHT458789 HRP458789 IBL458789 ILH458789 IVD458789 JEZ458789 JOV458789 JYR458789 KIN458789 KSJ458789 LCF458789 LMB458789 LVX458789 MFT458789 MPP458789 MZL458789 NJH458789 NTD458789 OCZ458789 OMV458789 OWR458789 PGN458789 PQJ458789 QAF458789 QKB458789 QTX458789 RDT458789 RNP458789 RXL458789 SHH458789 SRD458789 TAZ458789 TKV458789 TUR458789 UEN458789 UOJ458789 UYF458789 VIB458789 VRX458789 WBT458789 WLP458789 WVL458789 D524325 IZ524325 SV524325 ACR524325 AMN524325 AWJ524325 BGF524325 BQB524325 BZX524325 CJT524325 CTP524325 DDL524325 DNH524325 DXD524325 EGZ524325 EQV524325 FAR524325 FKN524325 FUJ524325 GEF524325 GOB524325 GXX524325 HHT524325 HRP524325 IBL524325 ILH524325 IVD524325 JEZ524325 JOV524325 JYR524325 KIN524325 KSJ524325 LCF524325 LMB524325 LVX524325 MFT524325 MPP524325 MZL524325 NJH524325 NTD524325 OCZ524325 OMV524325 OWR524325 PGN524325 PQJ524325 QAF524325 QKB524325 QTX524325 RDT524325 RNP524325 RXL524325 SHH524325 SRD524325 TAZ524325 TKV524325 TUR524325 UEN524325 UOJ524325 UYF524325 VIB524325 VRX524325 WBT524325 WLP524325 WVL524325 D589861 IZ589861 SV589861 ACR589861 AMN589861 AWJ589861 BGF589861 BQB589861 BZX589861 CJT589861 CTP589861 DDL589861 DNH589861 DXD589861 EGZ589861 EQV589861 FAR589861 FKN589861 FUJ589861 GEF589861 GOB589861 GXX589861 HHT589861 HRP589861 IBL589861 ILH589861 IVD589861 JEZ589861 JOV589861 JYR589861 KIN589861 KSJ589861 LCF589861 LMB589861 LVX589861 MFT589861 MPP589861 MZL589861 NJH589861 NTD589861 OCZ589861 OMV589861 OWR589861 PGN589861 PQJ589861 QAF589861 QKB589861 QTX589861 RDT589861 RNP589861 RXL589861 SHH589861 SRD589861 TAZ589861 TKV589861 TUR589861 UEN589861 UOJ589861 UYF589861 VIB589861 VRX589861 WBT589861 WLP589861 WVL589861 D655397 IZ655397 SV655397 ACR655397 AMN655397 AWJ655397 BGF655397 BQB655397 BZX655397 CJT655397 CTP655397 DDL655397 DNH655397 DXD655397 EGZ655397 EQV655397 FAR655397 FKN655397 FUJ655397 GEF655397 GOB655397 GXX655397 HHT655397 HRP655397 IBL655397 ILH655397 IVD655397 JEZ655397 JOV655397 JYR655397 KIN655397 KSJ655397 LCF655397 LMB655397 LVX655397 MFT655397 MPP655397 MZL655397 NJH655397 NTD655397 OCZ655397 OMV655397 OWR655397 PGN655397 PQJ655397 QAF655397 QKB655397 QTX655397 RDT655397 RNP655397 RXL655397 SHH655397 SRD655397 TAZ655397 TKV655397 TUR655397 UEN655397 UOJ655397 UYF655397 VIB655397 VRX655397 WBT655397 WLP655397 WVL655397 D720933 IZ720933 SV720933 ACR720933 AMN720933 AWJ720933 BGF720933 BQB720933 BZX720933 CJT720933 CTP720933 DDL720933 DNH720933 DXD720933 EGZ720933 EQV720933 FAR720933 FKN720933 FUJ720933 GEF720933 GOB720933 GXX720933 HHT720933 HRP720933 IBL720933 ILH720933 IVD720933 JEZ720933 JOV720933 JYR720933 KIN720933 KSJ720933 LCF720933 LMB720933 LVX720933 MFT720933 MPP720933 MZL720933 NJH720933 NTD720933 OCZ720933 OMV720933 OWR720933 PGN720933 PQJ720933 QAF720933 QKB720933 QTX720933 RDT720933 RNP720933 RXL720933 SHH720933 SRD720933 TAZ720933 TKV720933 TUR720933 UEN720933 UOJ720933 UYF720933 VIB720933 VRX720933 WBT720933 WLP720933 WVL720933 D786469 IZ786469 SV786469 ACR786469 AMN786469 AWJ786469 BGF786469 BQB786469 BZX786469 CJT786469 CTP786469 DDL786469 DNH786469 DXD786469 EGZ786469 EQV786469 FAR786469 FKN786469 FUJ786469 GEF786469 GOB786469 GXX786469 HHT786469 HRP786469 IBL786469 ILH786469 IVD786469 JEZ786469 JOV786469 JYR786469 KIN786469 KSJ786469 LCF786469 LMB786469 LVX786469 MFT786469 MPP786469 MZL786469 NJH786469 NTD786469 OCZ786469 OMV786469 OWR786469 PGN786469 PQJ786469 QAF786469 QKB786469 QTX786469 RDT786469 RNP786469 RXL786469 SHH786469 SRD786469 TAZ786469 TKV786469 TUR786469 UEN786469 UOJ786469 UYF786469 VIB786469 VRX786469 WBT786469 WLP786469 WVL786469 D852005 IZ852005 SV852005 ACR852005 AMN852005 AWJ852005 BGF852005 BQB852005 BZX852005 CJT852005 CTP852005 DDL852005 DNH852005 DXD852005 EGZ852005 EQV852005 FAR852005 FKN852005 FUJ852005 GEF852005 GOB852005 GXX852005 HHT852005 HRP852005 IBL852005 ILH852005 IVD852005 JEZ852005 JOV852005 JYR852005 KIN852005 KSJ852005 LCF852005 LMB852005 LVX852005 MFT852005 MPP852005 MZL852005 NJH852005 NTD852005 OCZ852005 OMV852005 OWR852005 PGN852005 PQJ852005 QAF852005 QKB852005 QTX852005 RDT852005 RNP852005 RXL852005 SHH852005 SRD852005 TAZ852005 TKV852005 TUR852005 UEN852005 UOJ852005 UYF852005 VIB852005 VRX852005 WBT852005 WLP852005 WVL852005 D917541 IZ917541 SV917541 ACR917541 AMN917541 AWJ917541 BGF917541 BQB917541 BZX917541 CJT917541 CTP917541 DDL917541 DNH917541 DXD917541 EGZ917541 EQV917541 FAR917541 FKN917541 FUJ917541 GEF917541 GOB917541 GXX917541 HHT917541 HRP917541 IBL917541 ILH917541 IVD917541 JEZ917541 JOV917541 JYR917541 KIN917541 KSJ917541 LCF917541 LMB917541 LVX917541 MFT917541 MPP917541 MZL917541 NJH917541 NTD917541 OCZ917541 OMV917541 OWR917541 PGN917541 PQJ917541 QAF917541 QKB917541 QTX917541 RDT917541 RNP917541 RXL917541 SHH917541 SRD917541 TAZ917541 TKV917541 TUR917541 UEN917541 UOJ917541 UYF917541 VIB917541 VRX917541 WBT917541 WLP917541 WVL917541 D983077 IZ983077 SV983077 ACR983077 AMN983077 AWJ983077 BGF983077 BQB983077 BZX983077 CJT983077 CTP983077 DDL983077 DNH983077 DXD983077 EGZ983077 EQV983077 FAR983077 FKN983077 FUJ983077 GEF983077 GOB983077 GXX983077 HHT983077 HRP983077 IBL983077 ILH983077 IVD983077 JEZ983077 JOV983077 JYR983077 KIN983077 KSJ983077 LCF983077 LMB983077 LVX983077 MFT983077 MPP983077 MZL983077 NJH983077 NTD983077 OCZ983077 OMV983077 OWR983077 PGN983077 PQJ983077 QAF983077 QKB983077 QTX983077 RDT983077 RNP983077 RXL983077 SHH983077 SRD983077 TAZ983077 TKV983077 TUR983077 UEN983077 UOJ983077 UYF983077 VIB983077 VRX983077 WBT983077 WLP983077 WVL983077</xm:sqref>
        </x14:dataValidation>
        <x14:dataValidation type="list" showInputMessage="1" showErrorMessage="1">
          <x14:formula1>
            <xm:f>#REF!</xm:f>
          </x14:formula1>
          <xm:sqref>D65436 WVL983045 WLP983045 WBT983045 VRX983045 VIB983045 UYF983045 UOJ983045 UEN983045 TUR983045 TKV983045 TAZ983045 SRD983045 SHH983045 RXL983045 RNP983045 RDT983045 QTX983045 QKB983045 QAF983045 PQJ983045 PGN983045 OWR983045 OMV983045 OCZ983045 NTD983045 NJH983045 MZL983045 MPP983045 MFT983045 LVX983045 LMB983045 LCF983045 KSJ983045 KIN983045 JYR983045 JOV983045 JEZ983045 IVD983045 ILH983045 IBL983045 HRP983045 HHT983045 GXX983045 GOB983045 GEF983045 FUJ983045 FKN983045 FAR983045 EQV983045 EGZ983045 DXD983045 DNH983045 DDL983045 CTP983045 CJT983045 BZX983045 BQB983045 BGF983045 AWJ983045 AMN983045 ACR983045 SV983045 IZ983045 D983045 WVL917509 WLP917509 WBT917509 VRX917509 VIB917509 UYF917509 UOJ917509 UEN917509 TUR917509 TKV917509 TAZ917509 SRD917509 SHH917509 RXL917509 RNP917509 RDT917509 QTX917509 QKB917509 QAF917509 PQJ917509 PGN917509 OWR917509 OMV917509 OCZ917509 NTD917509 NJH917509 MZL917509 MPP917509 MFT917509 LVX917509 LMB917509 LCF917509 KSJ917509 KIN917509 JYR917509 JOV917509 JEZ917509 IVD917509 ILH917509 IBL917509 HRP917509 HHT917509 GXX917509 GOB917509 GEF917509 FUJ917509 FKN917509 FAR917509 EQV917509 EGZ917509 DXD917509 DNH917509 DDL917509 CTP917509 CJT917509 BZX917509 BQB917509 BGF917509 AWJ917509 AMN917509 ACR917509 SV917509 IZ917509 D917509 WVL851973 WLP851973 WBT851973 VRX851973 VIB851973 UYF851973 UOJ851973 UEN851973 TUR851973 TKV851973 TAZ851973 SRD851973 SHH851973 RXL851973 RNP851973 RDT851973 QTX851973 QKB851973 QAF851973 PQJ851973 PGN851973 OWR851973 OMV851973 OCZ851973 NTD851973 NJH851973 MZL851973 MPP851973 MFT851973 LVX851973 LMB851973 LCF851973 KSJ851973 KIN851973 JYR851973 JOV851973 JEZ851973 IVD851973 ILH851973 IBL851973 HRP851973 HHT851973 GXX851973 GOB851973 GEF851973 FUJ851973 FKN851973 FAR851973 EQV851973 EGZ851973 DXD851973 DNH851973 DDL851973 CTP851973 CJT851973 BZX851973 BQB851973 BGF851973 AWJ851973 AMN851973 ACR851973 SV851973 IZ851973 D851973 WVL786437 WLP786437 WBT786437 VRX786437 VIB786437 UYF786437 UOJ786437 UEN786437 TUR786437 TKV786437 TAZ786437 SRD786437 SHH786437 RXL786437 RNP786437 RDT786437 QTX786437 QKB786437 QAF786437 PQJ786437 PGN786437 OWR786437 OMV786437 OCZ786437 NTD786437 NJH786437 MZL786437 MPP786437 MFT786437 LVX786437 LMB786437 LCF786437 KSJ786437 KIN786437 JYR786437 JOV786437 JEZ786437 IVD786437 ILH786437 IBL786437 HRP786437 HHT786437 GXX786437 GOB786437 GEF786437 FUJ786437 FKN786437 FAR786437 EQV786437 EGZ786437 DXD786437 DNH786437 DDL786437 CTP786437 CJT786437 BZX786437 BQB786437 BGF786437 AWJ786437 AMN786437 ACR786437 SV786437 IZ786437 D786437 WVL720901 WLP720901 WBT720901 VRX720901 VIB720901 UYF720901 UOJ720901 UEN720901 TUR720901 TKV720901 TAZ720901 SRD720901 SHH720901 RXL720901 RNP720901 RDT720901 QTX720901 QKB720901 QAF720901 PQJ720901 PGN720901 OWR720901 OMV720901 OCZ720901 NTD720901 NJH720901 MZL720901 MPP720901 MFT720901 LVX720901 LMB720901 LCF720901 KSJ720901 KIN720901 JYR720901 JOV720901 JEZ720901 IVD720901 ILH720901 IBL720901 HRP720901 HHT720901 GXX720901 GOB720901 GEF720901 FUJ720901 FKN720901 FAR720901 EQV720901 EGZ720901 DXD720901 DNH720901 DDL720901 CTP720901 CJT720901 BZX720901 BQB720901 BGF720901 AWJ720901 AMN720901 ACR720901 SV720901 IZ720901 D720901 WVL655365 WLP655365 WBT655365 VRX655365 VIB655365 UYF655365 UOJ655365 UEN655365 TUR655365 TKV655365 TAZ655365 SRD655365 SHH655365 RXL655365 RNP655365 RDT655365 QTX655365 QKB655365 QAF655365 PQJ655365 PGN655365 OWR655365 OMV655365 OCZ655365 NTD655365 NJH655365 MZL655365 MPP655365 MFT655365 LVX655365 LMB655365 LCF655365 KSJ655365 KIN655365 JYR655365 JOV655365 JEZ655365 IVD655365 ILH655365 IBL655365 HRP655365 HHT655365 GXX655365 GOB655365 GEF655365 FUJ655365 FKN655365 FAR655365 EQV655365 EGZ655365 DXD655365 DNH655365 DDL655365 CTP655365 CJT655365 BZX655365 BQB655365 BGF655365 AWJ655365 AMN655365 ACR655365 SV655365 IZ655365 D655365 WVL589829 WLP589829 WBT589829 VRX589829 VIB589829 UYF589829 UOJ589829 UEN589829 TUR589829 TKV589829 TAZ589829 SRD589829 SHH589829 RXL589829 RNP589829 RDT589829 QTX589829 QKB589829 QAF589829 PQJ589829 PGN589829 OWR589829 OMV589829 OCZ589829 NTD589829 NJH589829 MZL589829 MPP589829 MFT589829 LVX589829 LMB589829 LCF589829 KSJ589829 KIN589829 JYR589829 JOV589829 JEZ589829 IVD589829 ILH589829 IBL589829 HRP589829 HHT589829 GXX589829 GOB589829 GEF589829 FUJ589829 FKN589829 FAR589829 EQV589829 EGZ589829 DXD589829 DNH589829 DDL589829 CTP589829 CJT589829 BZX589829 BQB589829 BGF589829 AWJ589829 AMN589829 ACR589829 SV589829 IZ589829 D589829 WVL524293 WLP524293 WBT524293 VRX524293 VIB524293 UYF524293 UOJ524293 UEN524293 TUR524293 TKV524293 TAZ524293 SRD524293 SHH524293 RXL524293 RNP524293 RDT524293 QTX524293 QKB524293 QAF524293 PQJ524293 PGN524293 OWR524293 OMV524293 OCZ524293 NTD524293 NJH524293 MZL524293 MPP524293 MFT524293 LVX524293 LMB524293 LCF524293 KSJ524293 KIN524293 JYR524293 JOV524293 JEZ524293 IVD524293 ILH524293 IBL524293 HRP524293 HHT524293 GXX524293 GOB524293 GEF524293 FUJ524293 FKN524293 FAR524293 EQV524293 EGZ524293 DXD524293 DNH524293 DDL524293 CTP524293 CJT524293 BZX524293 BQB524293 BGF524293 AWJ524293 AMN524293 ACR524293 SV524293 IZ524293 D524293 WVL458757 WLP458757 WBT458757 VRX458757 VIB458757 UYF458757 UOJ458757 UEN458757 TUR458757 TKV458757 TAZ458757 SRD458757 SHH458757 RXL458757 RNP458757 RDT458757 QTX458757 QKB458757 QAF458757 PQJ458757 PGN458757 OWR458757 OMV458757 OCZ458757 NTD458757 NJH458757 MZL458757 MPP458757 MFT458757 LVX458757 LMB458757 LCF458757 KSJ458757 KIN458757 JYR458757 JOV458757 JEZ458757 IVD458757 ILH458757 IBL458757 HRP458757 HHT458757 GXX458757 GOB458757 GEF458757 FUJ458757 FKN458757 FAR458757 EQV458757 EGZ458757 DXD458757 DNH458757 DDL458757 CTP458757 CJT458757 BZX458757 BQB458757 BGF458757 AWJ458757 AMN458757 ACR458757 SV458757 IZ458757 D458757 WVL393221 WLP393221 WBT393221 VRX393221 VIB393221 UYF393221 UOJ393221 UEN393221 TUR393221 TKV393221 TAZ393221 SRD393221 SHH393221 RXL393221 RNP393221 RDT393221 QTX393221 QKB393221 QAF393221 PQJ393221 PGN393221 OWR393221 OMV393221 OCZ393221 NTD393221 NJH393221 MZL393221 MPP393221 MFT393221 LVX393221 LMB393221 LCF393221 KSJ393221 KIN393221 JYR393221 JOV393221 JEZ393221 IVD393221 ILH393221 IBL393221 HRP393221 HHT393221 GXX393221 GOB393221 GEF393221 FUJ393221 FKN393221 FAR393221 EQV393221 EGZ393221 DXD393221 DNH393221 DDL393221 CTP393221 CJT393221 BZX393221 BQB393221 BGF393221 AWJ393221 AMN393221 ACR393221 SV393221 IZ393221 D393221 WVL327685 WLP327685 WBT327685 VRX327685 VIB327685 UYF327685 UOJ327685 UEN327685 TUR327685 TKV327685 TAZ327685 SRD327685 SHH327685 RXL327685 RNP327685 RDT327685 QTX327685 QKB327685 QAF327685 PQJ327685 PGN327685 OWR327685 OMV327685 OCZ327685 NTD327685 NJH327685 MZL327685 MPP327685 MFT327685 LVX327685 LMB327685 LCF327685 KSJ327685 KIN327685 JYR327685 JOV327685 JEZ327685 IVD327685 ILH327685 IBL327685 HRP327685 HHT327685 GXX327685 GOB327685 GEF327685 FUJ327685 FKN327685 FAR327685 EQV327685 EGZ327685 DXD327685 DNH327685 DDL327685 CTP327685 CJT327685 BZX327685 BQB327685 BGF327685 AWJ327685 AMN327685 ACR327685 SV327685 IZ327685 D327685 WVL262149 WLP262149 WBT262149 VRX262149 VIB262149 UYF262149 UOJ262149 UEN262149 TUR262149 TKV262149 TAZ262149 SRD262149 SHH262149 RXL262149 RNP262149 RDT262149 QTX262149 QKB262149 QAF262149 PQJ262149 PGN262149 OWR262149 OMV262149 OCZ262149 NTD262149 NJH262149 MZL262149 MPP262149 MFT262149 LVX262149 LMB262149 LCF262149 KSJ262149 KIN262149 JYR262149 JOV262149 JEZ262149 IVD262149 ILH262149 IBL262149 HRP262149 HHT262149 GXX262149 GOB262149 GEF262149 FUJ262149 FKN262149 FAR262149 EQV262149 EGZ262149 DXD262149 DNH262149 DDL262149 CTP262149 CJT262149 BZX262149 BQB262149 BGF262149 AWJ262149 AMN262149 ACR262149 SV262149 IZ262149 D262149 WVL196613 WLP196613 WBT196613 VRX196613 VIB196613 UYF196613 UOJ196613 UEN196613 TUR196613 TKV196613 TAZ196613 SRD196613 SHH196613 RXL196613 RNP196613 RDT196613 QTX196613 QKB196613 QAF196613 PQJ196613 PGN196613 OWR196613 OMV196613 OCZ196613 NTD196613 NJH196613 MZL196613 MPP196613 MFT196613 LVX196613 LMB196613 LCF196613 KSJ196613 KIN196613 JYR196613 JOV196613 JEZ196613 IVD196613 ILH196613 IBL196613 HRP196613 HHT196613 GXX196613 GOB196613 GEF196613 FUJ196613 FKN196613 FAR196613 EQV196613 EGZ196613 DXD196613 DNH196613 DDL196613 CTP196613 CJT196613 BZX196613 BQB196613 BGF196613 AWJ196613 AMN196613 ACR196613 SV196613 IZ196613 D196613 WVL131077 WLP131077 WBT131077 VRX131077 VIB131077 UYF131077 UOJ131077 UEN131077 TUR131077 TKV131077 TAZ131077 SRD131077 SHH131077 RXL131077 RNP131077 RDT131077 QTX131077 QKB131077 QAF131077 PQJ131077 PGN131077 OWR131077 OMV131077 OCZ131077 NTD131077 NJH131077 MZL131077 MPP131077 MFT131077 LVX131077 LMB131077 LCF131077 KSJ131077 KIN131077 JYR131077 JOV131077 JEZ131077 IVD131077 ILH131077 IBL131077 HRP131077 HHT131077 GXX131077 GOB131077 GEF131077 FUJ131077 FKN131077 FAR131077 EQV131077 EGZ131077 DXD131077 DNH131077 DDL131077 CTP131077 CJT131077 BZX131077 BQB131077 BGF131077 AWJ131077 AMN131077 ACR131077 SV131077 IZ131077 D131077 WVL65541 WLP65541 WBT65541 VRX65541 VIB65541 UYF65541 UOJ65541 UEN65541 TUR65541 TKV65541 TAZ65541 SRD65541 SHH65541 RXL65541 RNP65541 RDT65541 QTX65541 QKB65541 QAF65541 PQJ65541 PGN65541 OWR65541 OMV65541 OCZ65541 NTD65541 NJH65541 MZL65541 MPP65541 MFT65541 LVX65541 LMB65541 LCF65541 KSJ65541 KIN65541 JYR65541 JOV65541 JEZ65541 IVD65541 ILH65541 IBL65541 HRP65541 HHT65541 GXX65541 GOB65541 GEF65541 FUJ65541 FKN65541 FAR65541 EQV65541 EGZ65541 DXD65541 DNH65541 DDL65541 CTP65541 CJT65541 BZX65541 BQB65541 BGF65541 AWJ65541 AMN65541 ACR65541 SV65541 IZ65541 D65541 WVL983035 WLP983035 WBT983035 VRX983035 VIB983035 UYF983035 UOJ983035 UEN983035 TUR983035 TKV983035 TAZ983035 SRD983035 SHH983035 RXL983035 RNP983035 RDT983035 QTX983035 QKB983035 QAF983035 PQJ983035 PGN983035 OWR983035 OMV983035 OCZ983035 NTD983035 NJH983035 MZL983035 MPP983035 MFT983035 LVX983035 LMB983035 LCF983035 KSJ983035 KIN983035 JYR983035 JOV983035 JEZ983035 IVD983035 ILH983035 IBL983035 HRP983035 HHT983035 GXX983035 GOB983035 GEF983035 FUJ983035 FKN983035 FAR983035 EQV983035 EGZ983035 DXD983035 DNH983035 DDL983035 CTP983035 CJT983035 BZX983035 BQB983035 BGF983035 AWJ983035 AMN983035 ACR983035 SV983035 IZ983035 D983035 WVL917499 WLP917499 WBT917499 VRX917499 VIB917499 UYF917499 UOJ917499 UEN917499 TUR917499 TKV917499 TAZ917499 SRD917499 SHH917499 RXL917499 RNP917499 RDT917499 QTX917499 QKB917499 QAF917499 PQJ917499 PGN917499 OWR917499 OMV917499 OCZ917499 NTD917499 NJH917499 MZL917499 MPP917499 MFT917499 LVX917499 LMB917499 LCF917499 KSJ917499 KIN917499 JYR917499 JOV917499 JEZ917499 IVD917499 ILH917499 IBL917499 HRP917499 HHT917499 GXX917499 GOB917499 GEF917499 FUJ917499 FKN917499 FAR917499 EQV917499 EGZ917499 DXD917499 DNH917499 DDL917499 CTP917499 CJT917499 BZX917499 BQB917499 BGF917499 AWJ917499 AMN917499 ACR917499 SV917499 IZ917499 D917499 WVL851963 WLP851963 WBT851963 VRX851963 VIB851963 UYF851963 UOJ851963 UEN851963 TUR851963 TKV851963 TAZ851963 SRD851963 SHH851963 RXL851963 RNP851963 RDT851963 QTX851963 QKB851963 QAF851963 PQJ851963 PGN851963 OWR851963 OMV851963 OCZ851963 NTD851963 NJH851963 MZL851963 MPP851963 MFT851963 LVX851963 LMB851963 LCF851963 KSJ851963 KIN851963 JYR851963 JOV851963 JEZ851963 IVD851963 ILH851963 IBL851963 HRP851963 HHT851963 GXX851963 GOB851963 GEF851963 FUJ851963 FKN851963 FAR851963 EQV851963 EGZ851963 DXD851963 DNH851963 DDL851963 CTP851963 CJT851963 BZX851963 BQB851963 BGF851963 AWJ851963 AMN851963 ACR851963 SV851963 IZ851963 D851963 WVL786427 WLP786427 WBT786427 VRX786427 VIB786427 UYF786427 UOJ786427 UEN786427 TUR786427 TKV786427 TAZ786427 SRD786427 SHH786427 RXL786427 RNP786427 RDT786427 QTX786427 QKB786427 QAF786427 PQJ786427 PGN786427 OWR786427 OMV786427 OCZ786427 NTD786427 NJH786427 MZL786427 MPP786427 MFT786427 LVX786427 LMB786427 LCF786427 KSJ786427 KIN786427 JYR786427 JOV786427 JEZ786427 IVD786427 ILH786427 IBL786427 HRP786427 HHT786427 GXX786427 GOB786427 GEF786427 FUJ786427 FKN786427 FAR786427 EQV786427 EGZ786427 DXD786427 DNH786427 DDL786427 CTP786427 CJT786427 BZX786427 BQB786427 BGF786427 AWJ786427 AMN786427 ACR786427 SV786427 IZ786427 D786427 WVL720891 WLP720891 WBT720891 VRX720891 VIB720891 UYF720891 UOJ720891 UEN720891 TUR720891 TKV720891 TAZ720891 SRD720891 SHH720891 RXL720891 RNP720891 RDT720891 QTX720891 QKB720891 QAF720891 PQJ720891 PGN720891 OWR720891 OMV720891 OCZ720891 NTD720891 NJH720891 MZL720891 MPP720891 MFT720891 LVX720891 LMB720891 LCF720891 KSJ720891 KIN720891 JYR720891 JOV720891 JEZ720891 IVD720891 ILH720891 IBL720891 HRP720891 HHT720891 GXX720891 GOB720891 GEF720891 FUJ720891 FKN720891 FAR720891 EQV720891 EGZ720891 DXD720891 DNH720891 DDL720891 CTP720891 CJT720891 BZX720891 BQB720891 BGF720891 AWJ720891 AMN720891 ACR720891 SV720891 IZ720891 D720891 WVL655355 WLP655355 WBT655355 VRX655355 VIB655355 UYF655355 UOJ655355 UEN655355 TUR655355 TKV655355 TAZ655355 SRD655355 SHH655355 RXL655355 RNP655355 RDT655355 QTX655355 QKB655355 QAF655355 PQJ655355 PGN655355 OWR655355 OMV655355 OCZ655355 NTD655355 NJH655355 MZL655355 MPP655355 MFT655355 LVX655355 LMB655355 LCF655355 KSJ655355 KIN655355 JYR655355 JOV655355 JEZ655355 IVD655355 ILH655355 IBL655355 HRP655355 HHT655355 GXX655355 GOB655355 GEF655355 FUJ655355 FKN655355 FAR655355 EQV655355 EGZ655355 DXD655355 DNH655355 DDL655355 CTP655355 CJT655355 BZX655355 BQB655355 BGF655355 AWJ655355 AMN655355 ACR655355 SV655355 IZ655355 D655355 WVL589819 WLP589819 WBT589819 VRX589819 VIB589819 UYF589819 UOJ589819 UEN589819 TUR589819 TKV589819 TAZ589819 SRD589819 SHH589819 RXL589819 RNP589819 RDT589819 QTX589819 QKB589819 QAF589819 PQJ589819 PGN589819 OWR589819 OMV589819 OCZ589819 NTD589819 NJH589819 MZL589819 MPP589819 MFT589819 LVX589819 LMB589819 LCF589819 KSJ589819 KIN589819 JYR589819 JOV589819 JEZ589819 IVD589819 ILH589819 IBL589819 HRP589819 HHT589819 GXX589819 GOB589819 GEF589819 FUJ589819 FKN589819 FAR589819 EQV589819 EGZ589819 DXD589819 DNH589819 DDL589819 CTP589819 CJT589819 BZX589819 BQB589819 BGF589819 AWJ589819 AMN589819 ACR589819 SV589819 IZ589819 D589819 WVL524283 WLP524283 WBT524283 VRX524283 VIB524283 UYF524283 UOJ524283 UEN524283 TUR524283 TKV524283 TAZ524283 SRD524283 SHH524283 RXL524283 RNP524283 RDT524283 QTX524283 QKB524283 QAF524283 PQJ524283 PGN524283 OWR524283 OMV524283 OCZ524283 NTD524283 NJH524283 MZL524283 MPP524283 MFT524283 LVX524283 LMB524283 LCF524283 KSJ524283 KIN524283 JYR524283 JOV524283 JEZ524283 IVD524283 ILH524283 IBL524283 HRP524283 HHT524283 GXX524283 GOB524283 GEF524283 FUJ524283 FKN524283 FAR524283 EQV524283 EGZ524283 DXD524283 DNH524283 DDL524283 CTP524283 CJT524283 BZX524283 BQB524283 BGF524283 AWJ524283 AMN524283 ACR524283 SV524283 IZ524283 D524283 WVL458747 WLP458747 WBT458747 VRX458747 VIB458747 UYF458747 UOJ458747 UEN458747 TUR458747 TKV458747 TAZ458747 SRD458747 SHH458747 RXL458747 RNP458747 RDT458747 QTX458747 QKB458747 QAF458747 PQJ458747 PGN458747 OWR458747 OMV458747 OCZ458747 NTD458747 NJH458747 MZL458747 MPP458747 MFT458747 LVX458747 LMB458747 LCF458747 KSJ458747 KIN458747 JYR458747 JOV458747 JEZ458747 IVD458747 ILH458747 IBL458747 HRP458747 HHT458747 GXX458747 GOB458747 GEF458747 FUJ458747 FKN458747 FAR458747 EQV458747 EGZ458747 DXD458747 DNH458747 DDL458747 CTP458747 CJT458747 BZX458747 BQB458747 BGF458747 AWJ458747 AMN458747 ACR458747 SV458747 IZ458747 D458747 WVL393211 WLP393211 WBT393211 VRX393211 VIB393211 UYF393211 UOJ393211 UEN393211 TUR393211 TKV393211 TAZ393211 SRD393211 SHH393211 RXL393211 RNP393211 RDT393211 QTX393211 QKB393211 QAF393211 PQJ393211 PGN393211 OWR393211 OMV393211 OCZ393211 NTD393211 NJH393211 MZL393211 MPP393211 MFT393211 LVX393211 LMB393211 LCF393211 KSJ393211 KIN393211 JYR393211 JOV393211 JEZ393211 IVD393211 ILH393211 IBL393211 HRP393211 HHT393211 GXX393211 GOB393211 GEF393211 FUJ393211 FKN393211 FAR393211 EQV393211 EGZ393211 DXD393211 DNH393211 DDL393211 CTP393211 CJT393211 BZX393211 BQB393211 BGF393211 AWJ393211 AMN393211 ACR393211 SV393211 IZ393211 D393211 WVL327675 WLP327675 WBT327675 VRX327675 VIB327675 UYF327675 UOJ327675 UEN327675 TUR327675 TKV327675 TAZ327675 SRD327675 SHH327675 RXL327675 RNP327675 RDT327675 QTX327675 QKB327675 QAF327675 PQJ327675 PGN327675 OWR327675 OMV327675 OCZ327675 NTD327675 NJH327675 MZL327675 MPP327675 MFT327675 LVX327675 LMB327675 LCF327675 KSJ327675 KIN327675 JYR327675 JOV327675 JEZ327675 IVD327675 ILH327675 IBL327675 HRP327675 HHT327675 GXX327675 GOB327675 GEF327675 FUJ327675 FKN327675 FAR327675 EQV327675 EGZ327675 DXD327675 DNH327675 DDL327675 CTP327675 CJT327675 BZX327675 BQB327675 BGF327675 AWJ327675 AMN327675 ACR327675 SV327675 IZ327675 D327675 WVL262139 WLP262139 WBT262139 VRX262139 VIB262139 UYF262139 UOJ262139 UEN262139 TUR262139 TKV262139 TAZ262139 SRD262139 SHH262139 RXL262139 RNP262139 RDT262139 QTX262139 QKB262139 QAF262139 PQJ262139 PGN262139 OWR262139 OMV262139 OCZ262139 NTD262139 NJH262139 MZL262139 MPP262139 MFT262139 LVX262139 LMB262139 LCF262139 KSJ262139 KIN262139 JYR262139 JOV262139 JEZ262139 IVD262139 ILH262139 IBL262139 HRP262139 HHT262139 GXX262139 GOB262139 GEF262139 FUJ262139 FKN262139 FAR262139 EQV262139 EGZ262139 DXD262139 DNH262139 DDL262139 CTP262139 CJT262139 BZX262139 BQB262139 BGF262139 AWJ262139 AMN262139 ACR262139 SV262139 IZ262139 D262139 WVL196603 WLP196603 WBT196603 VRX196603 VIB196603 UYF196603 UOJ196603 UEN196603 TUR196603 TKV196603 TAZ196603 SRD196603 SHH196603 RXL196603 RNP196603 RDT196603 QTX196603 QKB196603 QAF196603 PQJ196603 PGN196603 OWR196603 OMV196603 OCZ196603 NTD196603 NJH196603 MZL196603 MPP196603 MFT196603 LVX196603 LMB196603 LCF196603 KSJ196603 KIN196603 JYR196603 JOV196603 JEZ196603 IVD196603 ILH196603 IBL196603 HRP196603 HHT196603 GXX196603 GOB196603 GEF196603 FUJ196603 FKN196603 FAR196603 EQV196603 EGZ196603 DXD196603 DNH196603 DDL196603 CTP196603 CJT196603 BZX196603 BQB196603 BGF196603 AWJ196603 AMN196603 ACR196603 SV196603 IZ196603 D196603 WVL131067 WLP131067 WBT131067 VRX131067 VIB131067 UYF131067 UOJ131067 UEN131067 TUR131067 TKV131067 TAZ131067 SRD131067 SHH131067 RXL131067 RNP131067 RDT131067 QTX131067 QKB131067 QAF131067 PQJ131067 PGN131067 OWR131067 OMV131067 OCZ131067 NTD131067 NJH131067 MZL131067 MPP131067 MFT131067 LVX131067 LMB131067 LCF131067 KSJ131067 KIN131067 JYR131067 JOV131067 JEZ131067 IVD131067 ILH131067 IBL131067 HRP131067 HHT131067 GXX131067 GOB131067 GEF131067 FUJ131067 FKN131067 FAR131067 EQV131067 EGZ131067 DXD131067 DNH131067 DDL131067 CTP131067 CJT131067 BZX131067 BQB131067 BGF131067 AWJ131067 AMN131067 ACR131067 SV131067 IZ131067 D131067 WVL65531 WLP65531 WBT65531 VRX65531 VIB65531 UYF65531 UOJ65531 UEN65531 TUR65531 TKV65531 TAZ65531 SRD65531 SHH65531 RXL65531 RNP65531 RDT65531 QTX65531 QKB65531 QAF65531 PQJ65531 PGN65531 OWR65531 OMV65531 OCZ65531 NTD65531 NJH65531 MZL65531 MPP65531 MFT65531 LVX65531 LMB65531 LCF65531 KSJ65531 KIN65531 JYR65531 JOV65531 JEZ65531 IVD65531 ILH65531 IBL65531 HRP65531 HHT65531 GXX65531 GOB65531 GEF65531 FUJ65531 FKN65531 FAR65531 EQV65531 EGZ65531 DXD65531 DNH65531 DDL65531 CTP65531 CJT65531 BZX65531 BQB65531 BGF65531 AWJ65531 AMN65531 ACR65531 SV65531 IZ65531 D65531 WVL983000 WLP983000 WBT983000 VRX983000 VIB983000 UYF983000 UOJ983000 UEN983000 TUR983000 TKV983000 TAZ983000 SRD983000 SHH983000 RXL983000 RNP983000 RDT983000 QTX983000 QKB983000 QAF983000 PQJ983000 PGN983000 OWR983000 OMV983000 OCZ983000 NTD983000 NJH983000 MZL983000 MPP983000 MFT983000 LVX983000 LMB983000 LCF983000 KSJ983000 KIN983000 JYR983000 JOV983000 JEZ983000 IVD983000 ILH983000 IBL983000 HRP983000 HHT983000 GXX983000 GOB983000 GEF983000 FUJ983000 FKN983000 FAR983000 EQV983000 EGZ983000 DXD983000 DNH983000 DDL983000 CTP983000 CJT983000 BZX983000 BQB983000 BGF983000 AWJ983000 AMN983000 ACR983000 SV983000 IZ983000 D983000 WVL917464 WLP917464 WBT917464 VRX917464 VIB917464 UYF917464 UOJ917464 UEN917464 TUR917464 TKV917464 TAZ917464 SRD917464 SHH917464 RXL917464 RNP917464 RDT917464 QTX917464 QKB917464 QAF917464 PQJ917464 PGN917464 OWR917464 OMV917464 OCZ917464 NTD917464 NJH917464 MZL917464 MPP917464 MFT917464 LVX917464 LMB917464 LCF917464 KSJ917464 KIN917464 JYR917464 JOV917464 JEZ917464 IVD917464 ILH917464 IBL917464 HRP917464 HHT917464 GXX917464 GOB917464 GEF917464 FUJ917464 FKN917464 FAR917464 EQV917464 EGZ917464 DXD917464 DNH917464 DDL917464 CTP917464 CJT917464 BZX917464 BQB917464 BGF917464 AWJ917464 AMN917464 ACR917464 SV917464 IZ917464 D917464 WVL851928 WLP851928 WBT851928 VRX851928 VIB851928 UYF851928 UOJ851928 UEN851928 TUR851928 TKV851928 TAZ851928 SRD851928 SHH851928 RXL851928 RNP851928 RDT851928 QTX851928 QKB851928 QAF851928 PQJ851928 PGN851928 OWR851928 OMV851928 OCZ851928 NTD851928 NJH851928 MZL851928 MPP851928 MFT851928 LVX851928 LMB851928 LCF851928 KSJ851928 KIN851928 JYR851928 JOV851928 JEZ851928 IVD851928 ILH851928 IBL851928 HRP851928 HHT851928 GXX851928 GOB851928 GEF851928 FUJ851928 FKN851928 FAR851928 EQV851928 EGZ851928 DXD851928 DNH851928 DDL851928 CTP851928 CJT851928 BZX851928 BQB851928 BGF851928 AWJ851928 AMN851928 ACR851928 SV851928 IZ851928 D851928 WVL786392 WLP786392 WBT786392 VRX786392 VIB786392 UYF786392 UOJ786392 UEN786392 TUR786392 TKV786392 TAZ786392 SRD786392 SHH786392 RXL786392 RNP786392 RDT786392 QTX786392 QKB786392 QAF786392 PQJ786392 PGN786392 OWR786392 OMV786392 OCZ786392 NTD786392 NJH786392 MZL786392 MPP786392 MFT786392 LVX786392 LMB786392 LCF786392 KSJ786392 KIN786392 JYR786392 JOV786392 JEZ786392 IVD786392 ILH786392 IBL786392 HRP786392 HHT786392 GXX786392 GOB786392 GEF786392 FUJ786392 FKN786392 FAR786392 EQV786392 EGZ786392 DXD786392 DNH786392 DDL786392 CTP786392 CJT786392 BZX786392 BQB786392 BGF786392 AWJ786392 AMN786392 ACR786392 SV786392 IZ786392 D786392 WVL720856 WLP720856 WBT720856 VRX720856 VIB720856 UYF720856 UOJ720856 UEN720856 TUR720856 TKV720856 TAZ720856 SRD720856 SHH720856 RXL720856 RNP720856 RDT720856 QTX720856 QKB720856 QAF720856 PQJ720856 PGN720856 OWR720856 OMV720856 OCZ720856 NTD720856 NJH720856 MZL720856 MPP720856 MFT720856 LVX720856 LMB720856 LCF720856 KSJ720856 KIN720856 JYR720856 JOV720856 JEZ720856 IVD720856 ILH720856 IBL720856 HRP720856 HHT720856 GXX720856 GOB720856 GEF720856 FUJ720856 FKN720856 FAR720856 EQV720856 EGZ720856 DXD720856 DNH720856 DDL720856 CTP720856 CJT720856 BZX720856 BQB720856 BGF720856 AWJ720856 AMN720856 ACR720856 SV720856 IZ720856 D720856 WVL655320 WLP655320 WBT655320 VRX655320 VIB655320 UYF655320 UOJ655320 UEN655320 TUR655320 TKV655320 TAZ655320 SRD655320 SHH655320 RXL655320 RNP655320 RDT655320 QTX655320 QKB655320 QAF655320 PQJ655320 PGN655320 OWR655320 OMV655320 OCZ655320 NTD655320 NJH655320 MZL655320 MPP655320 MFT655320 LVX655320 LMB655320 LCF655320 KSJ655320 KIN655320 JYR655320 JOV655320 JEZ655320 IVD655320 ILH655320 IBL655320 HRP655320 HHT655320 GXX655320 GOB655320 GEF655320 FUJ655320 FKN655320 FAR655320 EQV655320 EGZ655320 DXD655320 DNH655320 DDL655320 CTP655320 CJT655320 BZX655320 BQB655320 BGF655320 AWJ655320 AMN655320 ACR655320 SV655320 IZ655320 D655320 WVL589784 WLP589784 WBT589784 VRX589784 VIB589784 UYF589784 UOJ589784 UEN589784 TUR589784 TKV589784 TAZ589784 SRD589784 SHH589784 RXL589784 RNP589784 RDT589784 QTX589784 QKB589784 QAF589784 PQJ589784 PGN589784 OWR589784 OMV589784 OCZ589784 NTD589784 NJH589784 MZL589784 MPP589784 MFT589784 LVX589784 LMB589784 LCF589784 KSJ589784 KIN589784 JYR589784 JOV589784 JEZ589784 IVD589784 ILH589784 IBL589784 HRP589784 HHT589784 GXX589784 GOB589784 GEF589784 FUJ589784 FKN589784 FAR589784 EQV589784 EGZ589784 DXD589784 DNH589784 DDL589784 CTP589784 CJT589784 BZX589784 BQB589784 BGF589784 AWJ589784 AMN589784 ACR589784 SV589784 IZ589784 D589784 WVL524248 WLP524248 WBT524248 VRX524248 VIB524248 UYF524248 UOJ524248 UEN524248 TUR524248 TKV524248 TAZ524248 SRD524248 SHH524248 RXL524248 RNP524248 RDT524248 QTX524248 QKB524248 QAF524248 PQJ524248 PGN524248 OWR524248 OMV524248 OCZ524248 NTD524248 NJH524248 MZL524248 MPP524248 MFT524248 LVX524248 LMB524248 LCF524248 KSJ524248 KIN524248 JYR524248 JOV524248 JEZ524248 IVD524248 ILH524248 IBL524248 HRP524248 HHT524248 GXX524248 GOB524248 GEF524248 FUJ524248 FKN524248 FAR524248 EQV524248 EGZ524248 DXD524248 DNH524248 DDL524248 CTP524248 CJT524248 BZX524248 BQB524248 BGF524248 AWJ524248 AMN524248 ACR524248 SV524248 IZ524248 D524248 WVL458712 WLP458712 WBT458712 VRX458712 VIB458712 UYF458712 UOJ458712 UEN458712 TUR458712 TKV458712 TAZ458712 SRD458712 SHH458712 RXL458712 RNP458712 RDT458712 QTX458712 QKB458712 QAF458712 PQJ458712 PGN458712 OWR458712 OMV458712 OCZ458712 NTD458712 NJH458712 MZL458712 MPP458712 MFT458712 LVX458712 LMB458712 LCF458712 KSJ458712 KIN458712 JYR458712 JOV458712 JEZ458712 IVD458712 ILH458712 IBL458712 HRP458712 HHT458712 GXX458712 GOB458712 GEF458712 FUJ458712 FKN458712 FAR458712 EQV458712 EGZ458712 DXD458712 DNH458712 DDL458712 CTP458712 CJT458712 BZX458712 BQB458712 BGF458712 AWJ458712 AMN458712 ACR458712 SV458712 IZ458712 D458712 WVL393176 WLP393176 WBT393176 VRX393176 VIB393176 UYF393176 UOJ393176 UEN393176 TUR393176 TKV393176 TAZ393176 SRD393176 SHH393176 RXL393176 RNP393176 RDT393176 QTX393176 QKB393176 QAF393176 PQJ393176 PGN393176 OWR393176 OMV393176 OCZ393176 NTD393176 NJH393176 MZL393176 MPP393176 MFT393176 LVX393176 LMB393176 LCF393176 KSJ393176 KIN393176 JYR393176 JOV393176 JEZ393176 IVD393176 ILH393176 IBL393176 HRP393176 HHT393176 GXX393176 GOB393176 GEF393176 FUJ393176 FKN393176 FAR393176 EQV393176 EGZ393176 DXD393176 DNH393176 DDL393176 CTP393176 CJT393176 BZX393176 BQB393176 BGF393176 AWJ393176 AMN393176 ACR393176 SV393176 IZ393176 D393176 WVL327640 WLP327640 WBT327640 VRX327640 VIB327640 UYF327640 UOJ327640 UEN327640 TUR327640 TKV327640 TAZ327640 SRD327640 SHH327640 RXL327640 RNP327640 RDT327640 QTX327640 QKB327640 QAF327640 PQJ327640 PGN327640 OWR327640 OMV327640 OCZ327640 NTD327640 NJH327640 MZL327640 MPP327640 MFT327640 LVX327640 LMB327640 LCF327640 KSJ327640 KIN327640 JYR327640 JOV327640 JEZ327640 IVD327640 ILH327640 IBL327640 HRP327640 HHT327640 GXX327640 GOB327640 GEF327640 FUJ327640 FKN327640 FAR327640 EQV327640 EGZ327640 DXD327640 DNH327640 DDL327640 CTP327640 CJT327640 BZX327640 BQB327640 BGF327640 AWJ327640 AMN327640 ACR327640 SV327640 IZ327640 D327640 WVL262104 WLP262104 WBT262104 VRX262104 VIB262104 UYF262104 UOJ262104 UEN262104 TUR262104 TKV262104 TAZ262104 SRD262104 SHH262104 RXL262104 RNP262104 RDT262104 QTX262104 QKB262104 QAF262104 PQJ262104 PGN262104 OWR262104 OMV262104 OCZ262104 NTD262104 NJH262104 MZL262104 MPP262104 MFT262104 LVX262104 LMB262104 LCF262104 KSJ262104 KIN262104 JYR262104 JOV262104 JEZ262104 IVD262104 ILH262104 IBL262104 HRP262104 HHT262104 GXX262104 GOB262104 GEF262104 FUJ262104 FKN262104 FAR262104 EQV262104 EGZ262104 DXD262104 DNH262104 DDL262104 CTP262104 CJT262104 BZX262104 BQB262104 BGF262104 AWJ262104 AMN262104 ACR262104 SV262104 IZ262104 D262104 WVL196568 WLP196568 WBT196568 VRX196568 VIB196568 UYF196568 UOJ196568 UEN196568 TUR196568 TKV196568 TAZ196568 SRD196568 SHH196568 RXL196568 RNP196568 RDT196568 QTX196568 QKB196568 QAF196568 PQJ196568 PGN196568 OWR196568 OMV196568 OCZ196568 NTD196568 NJH196568 MZL196568 MPP196568 MFT196568 LVX196568 LMB196568 LCF196568 KSJ196568 KIN196568 JYR196568 JOV196568 JEZ196568 IVD196568 ILH196568 IBL196568 HRP196568 HHT196568 GXX196568 GOB196568 GEF196568 FUJ196568 FKN196568 FAR196568 EQV196568 EGZ196568 DXD196568 DNH196568 DDL196568 CTP196568 CJT196568 BZX196568 BQB196568 BGF196568 AWJ196568 AMN196568 ACR196568 SV196568 IZ196568 D196568 WVL131032 WLP131032 WBT131032 VRX131032 VIB131032 UYF131032 UOJ131032 UEN131032 TUR131032 TKV131032 TAZ131032 SRD131032 SHH131032 RXL131032 RNP131032 RDT131032 QTX131032 QKB131032 QAF131032 PQJ131032 PGN131032 OWR131032 OMV131032 OCZ131032 NTD131032 NJH131032 MZL131032 MPP131032 MFT131032 LVX131032 LMB131032 LCF131032 KSJ131032 KIN131032 JYR131032 JOV131032 JEZ131032 IVD131032 ILH131032 IBL131032 HRP131032 HHT131032 GXX131032 GOB131032 GEF131032 FUJ131032 FKN131032 FAR131032 EQV131032 EGZ131032 DXD131032 DNH131032 DDL131032 CTP131032 CJT131032 BZX131032 BQB131032 BGF131032 AWJ131032 AMN131032 ACR131032 SV131032 IZ131032 D131032 WVL65496 WLP65496 WBT65496 VRX65496 VIB65496 UYF65496 UOJ65496 UEN65496 TUR65496 TKV65496 TAZ65496 SRD65496 SHH65496 RXL65496 RNP65496 RDT65496 QTX65496 QKB65496 QAF65496 PQJ65496 PGN65496 OWR65496 OMV65496 OCZ65496 NTD65496 NJH65496 MZL65496 MPP65496 MFT65496 LVX65496 LMB65496 LCF65496 KSJ65496 KIN65496 JYR65496 JOV65496 JEZ65496 IVD65496 ILH65496 IBL65496 HRP65496 HHT65496 GXX65496 GOB65496 GEF65496 FUJ65496 FKN65496 FAR65496 EQV65496 EGZ65496 DXD65496 DNH65496 DDL65496 CTP65496 CJT65496 BZX65496 BQB65496 BGF65496 AWJ65496 AMN65496 ACR65496 SV65496 IZ65496 D65496 WVL983005 WLP983005 WBT983005 VRX983005 VIB983005 UYF983005 UOJ983005 UEN983005 TUR983005 TKV983005 TAZ983005 SRD983005 SHH983005 RXL983005 RNP983005 RDT983005 QTX983005 QKB983005 QAF983005 PQJ983005 PGN983005 OWR983005 OMV983005 OCZ983005 NTD983005 NJH983005 MZL983005 MPP983005 MFT983005 LVX983005 LMB983005 LCF983005 KSJ983005 KIN983005 JYR983005 JOV983005 JEZ983005 IVD983005 ILH983005 IBL983005 HRP983005 HHT983005 GXX983005 GOB983005 GEF983005 FUJ983005 FKN983005 FAR983005 EQV983005 EGZ983005 DXD983005 DNH983005 DDL983005 CTP983005 CJT983005 BZX983005 BQB983005 BGF983005 AWJ983005 AMN983005 ACR983005 SV983005 IZ983005 D983005 WVL917469 WLP917469 WBT917469 VRX917469 VIB917469 UYF917469 UOJ917469 UEN917469 TUR917469 TKV917469 TAZ917469 SRD917469 SHH917469 RXL917469 RNP917469 RDT917469 QTX917469 QKB917469 QAF917469 PQJ917469 PGN917469 OWR917469 OMV917469 OCZ917469 NTD917469 NJH917469 MZL917469 MPP917469 MFT917469 LVX917469 LMB917469 LCF917469 KSJ917469 KIN917469 JYR917469 JOV917469 JEZ917469 IVD917469 ILH917469 IBL917469 HRP917469 HHT917469 GXX917469 GOB917469 GEF917469 FUJ917469 FKN917469 FAR917469 EQV917469 EGZ917469 DXD917469 DNH917469 DDL917469 CTP917469 CJT917469 BZX917469 BQB917469 BGF917469 AWJ917469 AMN917469 ACR917469 SV917469 IZ917469 D917469 WVL851933 WLP851933 WBT851933 VRX851933 VIB851933 UYF851933 UOJ851933 UEN851933 TUR851933 TKV851933 TAZ851933 SRD851933 SHH851933 RXL851933 RNP851933 RDT851933 QTX851933 QKB851933 QAF851933 PQJ851933 PGN851933 OWR851933 OMV851933 OCZ851933 NTD851933 NJH851933 MZL851933 MPP851933 MFT851933 LVX851933 LMB851933 LCF851933 KSJ851933 KIN851933 JYR851933 JOV851933 JEZ851933 IVD851933 ILH851933 IBL851933 HRP851933 HHT851933 GXX851933 GOB851933 GEF851933 FUJ851933 FKN851933 FAR851933 EQV851933 EGZ851933 DXD851933 DNH851933 DDL851933 CTP851933 CJT851933 BZX851933 BQB851933 BGF851933 AWJ851933 AMN851933 ACR851933 SV851933 IZ851933 D851933 WVL786397 WLP786397 WBT786397 VRX786397 VIB786397 UYF786397 UOJ786397 UEN786397 TUR786397 TKV786397 TAZ786397 SRD786397 SHH786397 RXL786397 RNP786397 RDT786397 QTX786397 QKB786397 QAF786397 PQJ786397 PGN786397 OWR786397 OMV786397 OCZ786397 NTD786397 NJH786397 MZL786397 MPP786397 MFT786397 LVX786397 LMB786397 LCF786397 KSJ786397 KIN786397 JYR786397 JOV786397 JEZ786397 IVD786397 ILH786397 IBL786397 HRP786397 HHT786397 GXX786397 GOB786397 GEF786397 FUJ786397 FKN786397 FAR786397 EQV786397 EGZ786397 DXD786397 DNH786397 DDL786397 CTP786397 CJT786397 BZX786397 BQB786397 BGF786397 AWJ786397 AMN786397 ACR786397 SV786397 IZ786397 D786397 WVL720861 WLP720861 WBT720861 VRX720861 VIB720861 UYF720861 UOJ720861 UEN720861 TUR720861 TKV720861 TAZ720861 SRD720861 SHH720861 RXL720861 RNP720861 RDT720861 QTX720861 QKB720861 QAF720861 PQJ720861 PGN720861 OWR720861 OMV720861 OCZ720861 NTD720861 NJH720861 MZL720861 MPP720861 MFT720861 LVX720861 LMB720861 LCF720861 KSJ720861 KIN720861 JYR720861 JOV720861 JEZ720861 IVD720861 ILH720861 IBL720861 HRP720861 HHT720861 GXX720861 GOB720861 GEF720861 FUJ720861 FKN720861 FAR720861 EQV720861 EGZ720861 DXD720861 DNH720861 DDL720861 CTP720861 CJT720861 BZX720861 BQB720861 BGF720861 AWJ720861 AMN720861 ACR720861 SV720861 IZ720861 D720861 WVL655325 WLP655325 WBT655325 VRX655325 VIB655325 UYF655325 UOJ655325 UEN655325 TUR655325 TKV655325 TAZ655325 SRD655325 SHH655325 RXL655325 RNP655325 RDT655325 QTX655325 QKB655325 QAF655325 PQJ655325 PGN655325 OWR655325 OMV655325 OCZ655325 NTD655325 NJH655325 MZL655325 MPP655325 MFT655325 LVX655325 LMB655325 LCF655325 KSJ655325 KIN655325 JYR655325 JOV655325 JEZ655325 IVD655325 ILH655325 IBL655325 HRP655325 HHT655325 GXX655325 GOB655325 GEF655325 FUJ655325 FKN655325 FAR655325 EQV655325 EGZ655325 DXD655325 DNH655325 DDL655325 CTP655325 CJT655325 BZX655325 BQB655325 BGF655325 AWJ655325 AMN655325 ACR655325 SV655325 IZ655325 D655325 WVL589789 WLP589789 WBT589789 VRX589789 VIB589789 UYF589789 UOJ589789 UEN589789 TUR589789 TKV589789 TAZ589789 SRD589789 SHH589789 RXL589789 RNP589789 RDT589789 QTX589789 QKB589789 QAF589789 PQJ589789 PGN589789 OWR589789 OMV589789 OCZ589789 NTD589789 NJH589789 MZL589789 MPP589789 MFT589789 LVX589789 LMB589789 LCF589789 KSJ589789 KIN589789 JYR589789 JOV589789 JEZ589789 IVD589789 ILH589789 IBL589789 HRP589789 HHT589789 GXX589789 GOB589789 GEF589789 FUJ589789 FKN589789 FAR589789 EQV589789 EGZ589789 DXD589789 DNH589789 DDL589789 CTP589789 CJT589789 BZX589789 BQB589789 BGF589789 AWJ589789 AMN589789 ACR589789 SV589789 IZ589789 D589789 WVL524253 WLP524253 WBT524253 VRX524253 VIB524253 UYF524253 UOJ524253 UEN524253 TUR524253 TKV524253 TAZ524253 SRD524253 SHH524253 RXL524253 RNP524253 RDT524253 QTX524253 QKB524253 QAF524253 PQJ524253 PGN524253 OWR524253 OMV524253 OCZ524253 NTD524253 NJH524253 MZL524253 MPP524253 MFT524253 LVX524253 LMB524253 LCF524253 KSJ524253 KIN524253 JYR524253 JOV524253 JEZ524253 IVD524253 ILH524253 IBL524253 HRP524253 HHT524253 GXX524253 GOB524253 GEF524253 FUJ524253 FKN524253 FAR524253 EQV524253 EGZ524253 DXD524253 DNH524253 DDL524253 CTP524253 CJT524253 BZX524253 BQB524253 BGF524253 AWJ524253 AMN524253 ACR524253 SV524253 IZ524253 D524253 WVL458717 WLP458717 WBT458717 VRX458717 VIB458717 UYF458717 UOJ458717 UEN458717 TUR458717 TKV458717 TAZ458717 SRD458717 SHH458717 RXL458717 RNP458717 RDT458717 QTX458717 QKB458717 QAF458717 PQJ458717 PGN458717 OWR458717 OMV458717 OCZ458717 NTD458717 NJH458717 MZL458717 MPP458717 MFT458717 LVX458717 LMB458717 LCF458717 KSJ458717 KIN458717 JYR458717 JOV458717 JEZ458717 IVD458717 ILH458717 IBL458717 HRP458717 HHT458717 GXX458717 GOB458717 GEF458717 FUJ458717 FKN458717 FAR458717 EQV458717 EGZ458717 DXD458717 DNH458717 DDL458717 CTP458717 CJT458717 BZX458717 BQB458717 BGF458717 AWJ458717 AMN458717 ACR458717 SV458717 IZ458717 D458717 WVL393181 WLP393181 WBT393181 VRX393181 VIB393181 UYF393181 UOJ393181 UEN393181 TUR393181 TKV393181 TAZ393181 SRD393181 SHH393181 RXL393181 RNP393181 RDT393181 QTX393181 QKB393181 QAF393181 PQJ393181 PGN393181 OWR393181 OMV393181 OCZ393181 NTD393181 NJH393181 MZL393181 MPP393181 MFT393181 LVX393181 LMB393181 LCF393181 KSJ393181 KIN393181 JYR393181 JOV393181 JEZ393181 IVD393181 ILH393181 IBL393181 HRP393181 HHT393181 GXX393181 GOB393181 GEF393181 FUJ393181 FKN393181 FAR393181 EQV393181 EGZ393181 DXD393181 DNH393181 DDL393181 CTP393181 CJT393181 BZX393181 BQB393181 BGF393181 AWJ393181 AMN393181 ACR393181 SV393181 IZ393181 D393181 WVL327645 WLP327645 WBT327645 VRX327645 VIB327645 UYF327645 UOJ327645 UEN327645 TUR327645 TKV327645 TAZ327645 SRD327645 SHH327645 RXL327645 RNP327645 RDT327645 QTX327645 QKB327645 QAF327645 PQJ327645 PGN327645 OWR327645 OMV327645 OCZ327645 NTD327645 NJH327645 MZL327645 MPP327645 MFT327645 LVX327645 LMB327645 LCF327645 KSJ327645 KIN327645 JYR327645 JOV327645 JEZ327645 IVD327645 ILH327645 IBL327645 HRP327645 HHT327645 GXX327645 GOB327645 GEF327645 FUJ327645 FKN327645 FAR327645 EQV327645 EGZ327645 DXD327645 DNH327645 DDL327645 CTP327645 CJT327645 BZX327645 BQB327645 BGF327645 AWJ327645 AMN327645 ACR327645 SV327645 IZ327645 D327645 WVL262109 WLP262109 WBT262109 VRX262109 VIB262109 UYF262109 UOJ262109 UEN262109 TUR262109 TKV262109 TAZ262109 SRD262109 SHH262109 RXL262109 RNP262109 RDT262109 QTX262109 QKB262109 QAF262109 PQJ262109 PGN262109 OWR262109 OMV262109 OCZ262109 NTD262109 NJH262109 MZL262109 MPP262109 MFT262109 LVX262109 LMB262109 LCF262109 KSJ262109 KIN262109 JYR262109 JOV262109 JEZ262109 IVD262109 ILH262109 IBL262109 HRP262109 HHT262109 GXX262109 GOB262109 GEF262109 FUJ262109 FKN262109 FAR262109 EQV262109 EGZ262109 DXD262109 DNH262109 DDL262109 CTP262109 CJT262109 BZX262109 BQB262109 BGF262109 AWJ262109 AMN262109 ACR262109 SV262109 IZ262109 D262109 WVL196573 WLP196573 WBT196573 VRX196573 VIB196573 UYF196573 UOJ196573 UEN196573 TUR196573 TKV196573 TAZ196573 SRD196573 SHH196573 RXL196573 RNP196573 RDT196573 QTX196573 QKB196573 QAF196573 PQJ196573 PGN196573 OWR196573 OMV196573 OCZ196573 NTD196573 NJH196573 MZL196573 MPP196573 MFT196573 LVX196573 LMB196573 LCF196573 KSJ196573 KIN196573 JYR196573 JOV196573 JEZ196573 IVD196573 ILH196573 IBL196573 HRP196573 HHT196573 GXX196573 GOB196573 GEF196573 FUJ196573 FKN196573 FAR196573 EQV196573 EGZ196573 DXD196573 DNH196573 DDL196573 CTP196573 CJT196573 BZX196573 BQB196573 BGF196573 AWJ196573 AMN196573 ACR196573 SV196573 IZ196573 D196573 WVL131037 WLP131037 WBT131037 VRX131037 VIB131037 UYF131037 UOJ131037 UEN131037 TUR131037 TKV131037 TAZ131037 SRD131037 SHH131037 RXL131037 RNP131037 RDT131037 QTX131037 QKB131037 QAF131037 PQJ131037 PGN131037 OWR131037 OMV131037 OCZ131037 NTD131037 NJH131037 MZL131037 MPP131037 MFT131037 LVX131037 LMB131037 LCF131037 KSJ131037 KIN131037 JYR131037 JOV131037 JEZ131037 IVD131037 ILH131037 IBL131037 HRP131037 HHT131037 GXX131037 GOB131037 GEF131037 FUJ131037 FKN131037 FAR131037 EQV131037 EGZ131037 DXD131037 DNH131037 DDL131037 CTP131037 CJT131037 BZX131037 BQB131037 BGF131037 AWJ131037 AMN131037 ACR131037 SV131037 IZ131037 D131037 WVL65501 WLP65501 WBT65501 VRX65501 VIB65501 UYF65501 UOJ65501 UEN65501 TUR65501 TKV65501 TAZ65501 SRD65501 SHH65501 RXL65501 RNP65501 RDT65501 QTX65501 QKB65501 QAF65501 PQJ65501 PGN65501 OWR65501 OMV65501 OCZ65501 NTD65501 NJH65501 MZL65501 MPP65501 MFT65501 LVX65501 LMB65501 LCF65501 KSJ65501 KIN65501 JYR65501 JOV65501 JEZ65501 IVD65501 ILH65501 IBL65501 HRP65501 HHT65501 GXX65501 GOB65501 GEF65501 FUJ65501 FKN65501 FAR65501 EQV65501 EGZ65501 DXD65501 DNH65501 DDL65501 CTP65501 CJT65501 BZX65501 BQB65501 BGF65501 AWJ65501 AMN65501 ACR65501 SV65501 IZ65501 D65501 WVL983030 WLP983030 WBT983030 VRX983030 VIB983030 UYF983030 UOJ983030 UEN983030 TUR983030 TKV983030 TAZ983030 SRD983030 SHH983030 RXL983030 RNP983030 RDT983030 QTX983030 QKB983030 QAF983030 PQJ983030 PGN983030 OWR983030 OMV983030 OCZ983030 NTD983030 NJH983030 MZL983030 MPP983030 MFT983030 LVX983030 LMB983030 LCF983030 KSJ983030 KIN983030 JYR983030 JOV983030 JEZ983030 IVD983030 ILH983030 IBL983030 HRP983030 HHT983030 GXX983030 GOB983030 GEF983030 FUJ983030 FKN983030 FAR983030 EQV983030 EGZ983030 DXD983030 DNH983030 DDL983030 CTP983030 CJT983030 BZX983030 BQB983030 BGF983030 AWJ983030 AMN983030 ACR983030 SV983030 IZ983030 D983030 WVL917494 WLP917494 WBT917494 VRX917494 VIB917494 UYF917494 UOJ917494 UEN917494 TUR917494 TKV917494 TAZ917494 SRD917494 SHH917494 RXL917494 RNP917494 RDT917494 QTX917494 QKB917494 QAF917494 PQJ917494 PGN917494 OWR917494 OMV917494 OCZ917494 NTD917494 NJH917494 MZL917494 MPP917494 MFT917494 LVX917494 LMB917494 LCF917494 KSJ917494 KIN917494 JYR917494 JOV917494 JEZ917494 IVD917494 ILH917494 IBL917494 HRP917494 HHT917494 GXX917494 GOB917494 GEF917494 FUJ917494 FKN917494 FAR917494 EQV917494 EGZ917494 DXD917494 DNH917494 DDL917494 CTP917494 CJT917494 BZX917494 BQB917494 BGF917494 AWJ917494 AMN917494 ACR917494 SV917494 IZ917494 D917494 WVL851958 WLP851958 WBT851958 VRX851958 VIB851958 UYF851958 UOJ851958 UEN851958 TUR851958 TKV851958 TAZ851958 SRD851958 SHH851958 RXL851958 RNP851958 RDT851958 QTX851958 QKB851958 QAF851958 PQJ851958 PGN851958 OWR851958 OMV851958 OCZ851958 NTD851958 NJH851958 MZL851958 MPP851958 MFT851958 LVX851958 LMB851958 LCF851958 KSJ851958 KIN851958 JYR851958 JOV851958 JEZ851958 IVD851958 ILH851958 IBL851958 HRP851958 HHT851958 GXX851958 GOB851958 GEF851958 FUJ851958 FKN851958 FAR851958 EQV851958 EGZ851958 DXD851958 DNH851958 DDL851958 CTP851958 CJT851958 BZX851958 BQB851958 BGF851958 AWJ851958 AMN851958 ACR851958 SV851958 IZ851958 D851958 WVL786422 WLP786422 WBT786422 VRX786422 VIB786422 UYF786422 UOJ786422 UEN786422 TUR786422 TKV786422 TAZ786422 SRD786422 SHH786422 RXL786422 RNP786422 RDT786422 QTX786422 QKB786422 QAF786422 PQJ786422 PGN786422 OWR786422 OMV786422 OCZ786422 NTD786422 NJH786422 MZL786422 MPP786422 MFT786422 LVX786422 LMB786422 LCF786422 KSJ786422 KIN786422 JYR786422 JOV786422 JEZ786422 IVD786422 ILH786422 IBL786422 HRP786422 HHT786422 GXX786422 GOB786422 GEF786422 FUJ786422 FKN786422 FAR786422 EQV786422 EGZ786422 DXD786422 DNH786422 DDL786422 CTP786422 CJT786422 BZX786422 BQB786422 BGF786422 AWJ786422 AMN786422 ACR786422 SV786422 IZ786422 D786422 WVL720886 WLP720886 WBT720886 VRX720886 VIB720886 UYF720886 UOJ720886 UEN720886 TUR720886 TKV720886 TAZ720886 SRD720886 SHH720886 RXL720886 RNP720886 RDT720886 QTX720886 QKB720886 QAF720886 PQJ720886 PGN720886 OWR720886 OMV720886 OCZ720886 NTD720886 NJH720886 MZL720886 MPP720886 MFT720886 LVX720886 LMB720886 LCF720886 KSJ720886 KIN720886 JYR720886 JOV720886 JEZ720886 IVD720886 ILH720886 IBL720886 HRP720886 HHT720886 GXX720886 GOB720886 GEF720886 FUJ720886 FKN720886 FAR720886 EQV720886 EGZ720886 DXD720886 DNH720886 DDL720886 CTP720886 CJT720886 BZX720886 BQB720886 BGF720886 AWJ720886 AMN720886 ACR720886 SV720886 IZ720886 D720886 WVL655350 WLP655350 WBT655350 VRX655350 VIB655350 UYF655350 UOJ655350 UEN655350 TUR655350 TKV655350 TAZ655350 SRD655350 SHH655350 RXL655350 RNP655350 RDT655350 QTX655350 QKB655350 QAF655350 PQJ655350 PGN655350 OWR655350 OMV655350 OCZ655350 NTD655350 NJH655350 MZL655350 MPP655350 MFT655350 LVX655350 LMB655350 LCF655350 KSJ655350 KIN655350 JYR655350 JOV655350 JEZ655350 IVD655350 ILH655350 IBL655350 HRP655350 HHT655350 GXX655350 GOB655350 GEF655350 FUJ655350 FKN655350 FAR655350 EQV655350 EGZ655350 DXD655350 DNH655350 DDL655350 CTP655350 CJT655350 BZX655350 BQB655350 BGF655350 AWJ655350 AMN655350 ACR655350 SV655350 IZ655350 D655350 WVL589814 WLP589814 WBT589814 VRX589814 VIB589814 UYF589814 UOJ589814 UEN589814 TUR589814 TKV589814 TAZ589814 SRD589814 SHH589814 RXL589814 RNP589814 RDT589814 QTX589814 QKB589814 QAF589814 PQJ589814 PGN589814 OWR589814 OMV589814 OCZ589814 NTD589814 NJH589814 MZL589814 MPP589814 MFT589814 LVX589814 LMB589814 LCF589814 KSJ589814 KIN589814 JYR589814 JOV589814 JEZ589814 IVD589814 ILH589814 IBL589814 HRP589814 HHT589814 GXX589814 GOB589814 GEF589814 FUJ589814 FKN589814 FAR589814 EQV589814 EGZ589814 DXD589814 DNH589814 DDL589814 CTP589814 CJT589814 BZX589814 BQB589814 BGF589814 AWJ589814 AMN589814 ACR589814 SV589814 IZ589814 D589814 WVL524278 WLP524278 WBT524278 VRX524278 VIB524278 UYF524278 UOJ524278 UEN524278 TUR524278 TKV524278 TAZ524278 SRD524278 SHH524278 RXL524278 RNP524278 RDT524278 QTX524278 QKB524278 QAF524278 PQJ524278 PGN524278 OWR524278 OMV524278 OCZ524278 NTD524278 NJH524278 MZL524278 MPP524278 MFT524278 LVX524278 LMB524278 LCF524278 KSJ524278 KIN524278 JYR524278 JOV524278 JEZ524278 IVD524278 ILH524278 IBL524278 HRP524278 HHT524278 GXX524278 GOB524278 GEF524278 FUJ524278 FKN524278 FAR524278 EQV524278 EGZ524278 DXD524278 DNH524278 DDL524278 CTP524278 CJT524278 BZX524278 BQB524278 BGF524278 AWJ524278 AMN524278 ACR524278 SV524278 IZ524278 D524278 WVL458742 WLP458742 WBT458742 VRX458742 VIB458742 UYF458742 UOJ458742 UEN458742 TUR458742 TKV458742 TAZ458742 SRD458742 SHH458742 RXL458742 RNP458742 RDT458742 QTX458742 QKB458742 QAF458742 PQJ458742 PGN458742 OWR458742 OMV458742 OCZ458742 NTD458742 NJH458742 MZL458742 MPP458742 MFT458742 LVX458742 LMB458742 LCF458742 KSJ458742 KIN458742 JYR458742 JOV458742 JEZ458742 IVD458742 ILH458742 IBL458742 HRP458742 HHT458742 GXX458742 GOB458742 GEF458742 FUJ458742 FKN458742 FAR458742 EQV458742 EGZ458742 DXD458742 DNH458742 DDL458742 CTP458742 CJT458742 BZX458742 BQB458742 BGF458742 AWJ458742 AMN458742 ACR458742 SV458742 IZ458742 D458742 WVL393206 WLP393206 WBT393206 VRX393206 VIB393206 UYF393206 UOJ393206 UEN393206 TUR393206 TKV393206 TAZ393206 SRD393206 SHH393206 RXL393206 RNP393206 RDT393206 QTX393206 QKB393206 QAF393206 PQJ393206 PGN393206 OWR393206 OMV393206 OCZ393206 NTD393206 NJH393206 MZL393206 MPP393206 MFT393206 LVX393206 LMB393206 LCF393206 KSJ393206 KIN393206 JYR393206 JOV393206 JEZ393206 IVD393206 ILH393206 IBL393206 HRP393206 HHT393206 GXX393206 GOB393206 GEF393206 FUJ393206 FKN393206 FAR393206 EQV393206 EGZ393206 DXD393206 DNH393206 DDL393206 CTP393206 CJT393206 BZX393206 BQB393206 BGF393206 AWJ393206 AMN393206 ACR393206 SV393206 IZ393206 D393206 WVL327670 WLP327670 WBT327670 VRX327670 VIB327670 UYF327670 UOJ327670 UEN327670 TUR327670 TKV327670 TAZ327670 SRD327670 SHH327670 RXL327670 RNP327670 RDT327670 QTX327670 QKB327670 QAF327670 PQJ327670 PGN327670 OWR327670 OMV327670 OCZ327670 NTD327670 NJH327670 MZL327670 MPP327670 MFT327670 LVX327670 LMB327670 LCF327670 KSJ327670 KIN327670 JYR327670 JOV327670 JEZ327670 IVD327670 ILH327670 IBL327670 HRP327670 HHT327670 GXX327670 GOB327670 GEF327670 FUJ327670 FKN327670 FAR327670 EQV327670 EGZ327670 DXD327670 DNH327670 DDL327670 CTP327670 CJT327670 BZX327670 BQB327670 BGF327670 AWJ327670 AMN327670 ACR327670 SV327670 IZ327670 D327670 WVL262134 WLP262134 WBT262134 VRX262134 VIB262134 UYF262134 UOJ262134 UEN262134 TUR262134 TKV262134 TAZ262134 SRD262134 SHH262134 RXL262134 RNP262134 RDT262134 QTX262134 QKB262134 QAF262134 PQJ262134 PGN262134 OWR262134 OMV262134 OCZ262134 NTD262134 NJH262134 MZL262134 MPP262134 MFT262134 LVX262134 LMB262134 LCF262134 KSJ262134 KIN262134 JYR262134 JOV262134 JEZ262134 IVD262134 ILH262134 IBL262134 HRP262134 HHT262134 GXX262134 GOB262134 GEF262134 FUJ262134 FKN262134 FAR262134 EQV262134 EGZ262134 DXD262134 DNH262134 DDL262134 CTP262134 CJT262134 BZX262134 BQB262134 BGF262134 AWJ262134 AMN262134 ACR262134 SV262134 IZ262134 D262134 WVL196598 WLP196598 WBT196598 VRX196598 VIB196598 UYF196598 UOJ196598 UEN196598 TUR196598 TKV196598 TAZ196598 SRD196598 SHH196598 RXL196598 RNP196598 RDT196598 QTX196598 QKB196598 QAF196598 PQJ196598 PGN196598 OWR196598 OMV196598 OCZ196598 NTD196598 NJH196598 MZL196598 MPP196598 MFT196598 LVX196598 LMB196598 LCF196598 KSJ196598 KIN196598 JYR196598 JOV196598 JEZ196598 IVD196598 ILH196598 IBL196598 HRP196598 HHT196598 GXX196598 GOB196598 GEF196598 FUJ196598 FKN196598 FAR196598 EQV196598 EGZ196598 DXD196598 DNH196598 DDL196598 CTP196598 CJT196598 BZX196598 BQB196598 BGF196598 AWJ196598 AMN196598 ACR196598 SV196598 IZ196598 D196598 WVL131062 WLP131062 WBT131062 VRX131062 VIB131062 UYF131062 UOJ131062 UEN131062 TUR131062 TKV131062 TAZ131062 SRD131062 SHH131062 RXL131062 RNP131062 RDT131062 QTX131062 QKB131062 QAF131062 PQJ131062 PGN131062 OWR131062 OMV131062 OCZ131062 NTD131062 NJH131062 MZL131062 MPP131062 MFT131062 LVX131062 LMB131062 LCF131062 KSJ131062 KIN131062 JYR131062 JOV131062 JEZ131062 IVD131062 ILH131062 IBL131062 HRP131062 HHT131062 GXX131062 GOB131062 GEF131062 FUJ131062 FKN131062 FAR131062 EQV131062 EGZ131062 DXD131062 DNH131062 DDL131062 CTP131062 CJT131062 BZX131062 BQB131062 BGF131062 AWJ131062 AMN131062 ACR131062 SV131062 IZ131062 D131062 WVL65526 WLP65526 WBT65526 VRX65526 VIB65526 UYF65526 UOJ65526 UEN65526 TUR65526 TKV65526 TAZ65526 SRD65526 SHH65526 RXL65526 RNP65526 RDT65526 QTX65526 QKB65526 QAF65526 PQJ65526 PGN65526 OWR65526 OMV65526 OCZ65526 NTD65526 NJH65526 MZL65526 MPP65526 MFT65526 LVX65526 LMB65526 LCF65526 KSJ65526 KIN65526 JYR65526 JOV65526 JEZ65526 IVD65526 ILH65526 IBL65526 HRP65526 HHT65526 GXX65526 GOB65526 GEF65526 FUJ65526 FKN65526 FAR65526 EQV65526 EGZ65526 DXD65526 DNH65526 DDL65526 CTP65526 CJT65526 BZX65526 BQB65526 BGF65526 AWJ65526 AMN65526 ACR65526 SV65526 IZ65526 D65526 WVL983040 WLP983040 WBT983040 VRX983040 VIB983040 UYF983040 UOJ983040 UEN983040 TUR983040 TKV983040 TAZ983040 SRD983040 SHH983040 RXL983040 RNP983040 RDT983040 QTX983040 QKB983040 QAF983040 PQJ983040 PGN983040 OWR983040 OMV983040 OCZ983040 NTD983040 NJH983040 MZL983040 MPP983040 MFT983040 LVX983040 LMB983040 LCF983040 KSJ983040 KIN983040 JYR983040 JOV983040 JEZ983040 IVD983040 ILH983040 IBL983040 HRP983040 HHT983040 GXX983040 GOB983040 GEF983040 FUJ983040 FKN983040 FAR983040 EQV983040 EGZ983040 DXD983040 DNH983040 DDL983040 CTP983040 CJT983040 BZX983040 BQB983040 BGF983040 AWJ983040 AMN983040 ACR983040 SV983040 IZ983040 D983040 WVL917504 WLP917504 WBT917504 VRX917504 VIB917504 UYF917504 UOJ917504 UEN917504 TUR917504 TKV917504 TAZ917504 SRD917504 SHH917504 RXL917504 RNP917504 RDT917504 QTX917504 QKB917504 QAF917504 PQJ917504 PGN917504 OWR917504 OMV917504 OCZ917504 NTD917504 NJH917504 MZL917504 MPP917504 MFT917504 LVX917504 LMB917504 LCF917504 KSJ917504 KIN917504 JYR917504 JOV917504 JEZ917504 IVD917504 ILH917504 IBL917504 HRP917504 HHT917504 GXX917504 GOB917504 GEF917504 FUJ917504 FKN917504 FAR917504 EQV917504 EGZ917504 DXD917504 DNH917504 DDL917504 CTP917504 CJT917504 BZX917504 BQB917504 BGF917504 AWJ917504 AMN917504 ACR917504 SV917504 IZ917504 D917504 WVL851968 WLP851968 WBT851968 VRX851968 VIB851968 UYF851968 UOJ851968 UEN851968 TUR851968 TKV851968 TAZ851968 SRD851968 SHH851968 RXL851968 RNP851968 RDT851968 QTX851968 QKB851968 QAF851968 PQJ851968 PGN851968 OWR851968 OMV851968 OCZ851968 NTD851968 NJH851968 MZL851968 MPP851968 MFT851968 LVX851968 LMB851968 LCF851968 KSJ851968 KIN851968 JYR851968 JOV851968 JEZ851968 IVD851968 ILH851968 IBL851968 HRP851968 HHT851968 GXX851968 GOB851968 GEF851968 FUJ851968 FKN851968 FAR851968 EQV851968 EGZ851968 DXD851968 DNH851968 DDL851968 CTP851968 CJT851968 BZX851968 BQB851968 BGF851968 AWJ851968 AMN851968 ACR851968 SV851968 IZ851968 D851968 WVL786432 WLP786432 WBT786432 VRX786432 VIB786432 UYF786432 UOJ786432 UEN786432 TUR786432 TKV786432 TAZ786432 SRD786432 SHH786432 RXL786432 RNP786432 RDT786432 QTX786432 QKB786432 QAF786432 PQJ786432 PGN786432 OWR786432 OMV786432 OCZ786432 NTD786432 NJH786432 MZL786432 MPP786432 MFT786432 LVX786432 LMB786432 LCF786432 KSJ786432 KIN786432 JYR786432 JOV786432 JEZ786432 IVD786432 ILH786432 IBL786432 HRP786432 HHT786432 GXX786432 GOB786432 GEF786432 FUJ786432 FKN786432 FAR786432 EQV786432 EGZ786432 DXD786432 DNH786432 DDL786432 CTP786432 CJT786432 BZX786432 BQB786432 BGF786432 AWJ786432 AMN786432 ACR786432 SV786432 IZ786432 D786432 WVL720896 WLP720896 WBT720896 VRX720896 VIB720896 UYF720896 UOJ720896 UEN720896 TUR720896 TKV720896 TAZ720896 SRD720896 SHH720896 RXL720896 RNP720896 RDT720896 QTX720896 QKB720896 QAF720896 PQJ720896 PGN720896 OWR720896 OMV720896 OCZ720896 NTD720896 NJH720896 MZL720896 MPP720896 MFT720896 LVX720896 LMB720896 LCF720896 KSJ720896 KIN720896 JYR720896 JOV720896 JEZ720896 IVD720896 ILH720896 IBL720896 HRP720896 HHT720896 GXX720896 GOB720896 GEF720896 FUJ720896 FKN720896 FAR720896 EQV720896 EGZ720896 DXD720896 DNH720896 DDL720896 CTP720896 CJT720896 BZX720896 BQB720896 BGF720896 AWJ720896 AMN720896 ACR720896 SV720896 IZ720896 D720896 WVL655360 WLP655360 WBT655360 VRX655360 VIB655360 UYF655360 UOJ655360 UEN655360 TUR655360 TKV655360 TAZ655360 SRD655360 SHH655360 RXL655360 RNP655360 RDT655360 QTX655360 QKB655360 QAF655360 PQJ655360 PGN655360 OWR655360 OMV655360 OCZ655360 NTD655360 NJH655360 MZL655360 MPP655360 MFT655360 LVX655360 LMB655360 LCF655360 KSJ655360 KIN655360 JYR655360 JOV655360 JEZ655360 IVD655360 ILH655360 IBL655360 HRP655360 HHT655360 GXX655360 GOB655360 GEF655360 FUJ655360 FKN655360 FAR655360 EQV655360 EGZ655360 DXD655360 DNH655360 DDL655360 CTP655360 CJT655360 BZX655360 BQB655360 BGF655360 AWJ655360 AMN655360 ACR655360 SV655360 IZ655360 D655360 WVL589824 WLP589824 WBT589824 VRX589824 VIB589824 UYF589824 UOJ589824 UEN589824 TUR589824 TKV589824 TAZ589824 SRD589824 SHH589824 RXL589824 RNP589824 RDT589824 QTX589824 QKB589824 QAF589824 PQJ589824 PGN589824 OWR589824 OMV589824 OCZ589824 NTD589824 NJH589824 MZL589824 MPP589824 MFT589824 LVX589824 LMB589824 LCF589824 KSJ589824 KIN589824 JYR589824 JOV589824 JEZ589824 IVD589824 ILH589824 IBL589824 HRP589824 HHT589824 GXX589824 GOB589824 GEF589824 FUJ589824 FKN589824 FAR589824 EQV589824 EGZ589824 DXD589824 DNH589824 DDL589824 CTP589824 CJT589824 BZX589824 BQB589824 BGF589824 AWJ589824 AMN589824 ACR589824 SV589824 IZ589824 D589824 WVL524288 WLP524288 WBT524288 VRX524288 VIB524288 UYF524288 UOJ524288 UEN524288 TUR524288 TKV524288 TAZ524288 SRD524288 SHH524288 RXL524288 RNP524288 RDT524288 QTX524288 QKB524288 QAF524288 PQJ524288 PGN524288 OWR524288 OMV524288 OCZ524288 NTD524288 NJH524288 MZL524288 MPP524288 MFT524288 LVX524288 LMB524288 LCF524288 KSJ524288 KIN524288 JYR524288 JOV524288 JEZ524288 IVD524288 ILH524288 IBL524288 HRP524288 HHT524288 GXX524288 GOB524288 GEF524288 FUJ524288 FKN524288 FAR524288 EQV524288 EGZ524288 DXD524288 DNH524288 DDL524288 CTP524288 CJT524288 BZX524288 BQB524288 BGF524288 AWJ524288 AMN524288 ACR524288 SV524288 IZ524288 D524288 WVL458752 WLP458752 WBT458752 VRX458752 VIB458752 UYF458752 UOJ458752 UEN458752 TUR458752 TKV458752 TAZ458752 SRD458752 SHH458752 RXL458752 RNP458752 RDT458752 QTX458752 QKB458752 QAF458752 PQJ458752 PGN458752 OWR458752 OMV458752 OCZ458752 NTD458752 NJH458752 MZL458752 MPP458752 MFT458752 LVX458752 LMB458752 LCF458752 KSJ458752 KIN458752 JYR458752 JOV458752 JEZ458752 IVD458752 ILH458752 IBL458752 HRP458752 HHT458752 GXX458752 GOB458752 GEF458752 FUJ458752 FKN458752 FAR458752 EQV458752 EGZ458752 DXD458752 DNH458752 DDL458752 CTP458752 CJT458752 BZX458752 BQB458752 BGF458752 AWJ458752 AMN458752 ACR458752 SV458752 IZ458752 D458752 WVL393216 WLP393216 WBT393216 VRX393216 VIB393216 UYF393216 UOJ393216 UEN393216 TUR393216 TKV393216 TAZ393216 SRD393216 SHH393216 RXL393216 RNP393216 RDT393216 QTX393216 QKB393216 QAF393216 PQJ393216 PGN393216 OWR393216 OMV393216 OCZ393216 NTD393216 NJH393216 MZL393216 MPP393216 MFT393216 LVX393216 LMB393216 LCF393216 KSJ393216 KIN393216 JYR393216 JOV393216 JEZ393216 IVD393216 ILH393216 IBL393216 HRP393216 HHT393216 GXX393216 GOB393216 GEF393216 FUJ393216 FKN393216 FAR393216 EQV393216 EGZ393216 DXD393216 DNH393216 DDL393216 CTP393216 CJT393216 BZX393216 BQB393216 BGF393216 AWJ393216 AMN393216 ACR393216 SV393216 IZ393216 D393216 WVL327680 WLP327680 WBT327680 VRX327680 VIB327680 UYF327680 UOJ327680 UEN327680 TUR327680 TKV327680 TAZ327680 SRD327680 SHH327680 RXL327680 RNP327680 RDT327680 QTX327680 QKB327680 QAF327680 PQJ327680 PGN327680 OWR327680 OMV327680 OCZ327680 NTD327680 NJH327680 MZL327680 MPP327680 MFT327680 LVX327680 LMB327680 LCF327680 KSJ327680 KIN327680 JYR327680 JOV327680 JEZ327680 IVD327680 ILH327680 IBL327680 HRP327680 HHT327680 GXX327680 GOB327680 GEF327680 FUJ327680 FKN327680 FAR327680 EQV327680 EGZ327680 DXD327680 DNH327680 DDL327680 CTP327680 CJT327680 BZX327680 BQB327680 BGF327680 AWJ327680 AMN327680 ACR327680 SV327680 IZ327680 D327680 WVL262144 WLP262144 WBT262144 VRX262144 VIB262144 UYF262144 UOJ262144 UEN262144 TUR262144 TKV262144 TAZ262144 SRD262144 SHH262144 RXL262144 RNP262144 RDT262144 QTX262144 QKB262144 QAF262144 PQJ262144 PGN262144 OWR262144 OMV262144 OCZ262144 NTD262144 NJH262144 MZL262144 MPP262144 MFT262144 LVX262144 LMB262144 LCF262144 KSJ262144 KIN262144 JYR262144 JOV262144 JEZ262144 IVD262144 ILH262144 IBL262144 HRP262144 HHT262144 GXX262144 GOB262144 GEF262144 FUJ262144 FKN262144 FAR262144 EQV262144 EGZ262144 DXD262144 DNH262144 DDL262144 CTP262144 CJT262144 BZX262144 BQB262144 BGF262144 AWJ262144 AMN262144 ACR262144 SV262144 IZ262144 D262144 WVL196608 WLP196608 WBT196608 VRX196608 VIB196608 UYF196608 UOJ196608 UEN196608 TUR196608 TKV196608 TAZ196608 SRD196608 SHH196608 RXL196608 RNP196608 RDT196608 QTX196608 QKB196608 QAF196608 PQJ196608 PGN196608 OWR196608 OMV196608 OCZ196608 NTD196608 NJH196608 MZL196608 MPP196608 MFT196608 LVX196608 LMB196608 LCF196608 KSJ196608 KIN196608 JYR196608 JOV196608 JEZ196608 IVD196608 ILH196608 IBL196608 HRP196608 HHT196608 GXX196608 GOB196608 GEF196608 FUJ196608 FKN196608 FAR196608 EQV196608 EGZ196608 DXD196608 DNH196608 DDL196608 CTP196608 CJT196608 BZX196608 BQB196608 BGF196608 AWJ196608 AMN196608 ACR196608 SV196608 IZ196608 D196608 WVL131072 WLP131072 WBT131072 VRX131072 VIB131072 UYF131072 UOJ131072 UEN131072 TUR131072 TKV131072 TAZ131072 SRD131072 SHH131072 RXL131072 RNP131072 RDT131072 QTX131072 QKB131072 QAF131072 PQJ131072 PGN131072 OWR131072 OMV131072 OCZ131072 NTD131072 NJH131072 MZL131072 MPP131072 MFT131072 LVX131072 LMB131072 LCF131072 KSJ131072 KIN131072 JYR131072 JOV131072 JEZ131072 IVD131072 ILH131072 IBL131072 HRP131072 HHT131072 GXX131072 GOB131072 GEF131072 FUJ131072 FKN131072 FAR131072 EQV131072 EGZ131072 DXD131072 DNH131072 DDL131072 CTP131072 CJT131072 BZX131072 BQB131072 BGF131072 AWJ131072 AMN131072 ACR131072 SV131072 IZ131072 D131072 WVL65536 WLP65536 WBT65536 VRX65536 VIB65536 UYF65536 UOJ65536 UEN65536 TUR65536 TKV65536 TAZ65536 SRD65536 SHH65536 RXL65536 RNP65536 RDT65536 QTX65536 QKB65536 QAF65536 PQJ65536 PGN65536 OWR65536 OMV65536 OCZ65536 NTD65536 NJH65536 MZL65536 MPP65536 MFT65536 LVX65536 LMB65536 LCF65536 KSJ65536 KIN65536 JYR65536 JOV65536 JEZ65536 IVD65536 ILH65536 IBL65536 HRP65536 HHT65536 GXX65536 GOB65536 GEF65536 FUJ65536 FKN65536 FAR65536 EQV65536 EGZ65536 DXD65536 DNH65536 DDL65536 CTP65536 CJT65536 BZX65536 BQB65536 BGF65536 AWJ65536 AMN65536 ACR65536 SV65536 IZ65536 D65536 WVL982960 WLP982960 WBT982960 VRX982960 VIB982960 UYF982960 UOJ982960 UEN982960 TUR982960 TKV982960 TAZ982960 SRD982960 SHH982960 RXL982960 RNP982960 RDT982960 QTX982960 QKB982960 QAF982960 PQJ982960 PGN982960 OWR982960 OMV982960 OCZ982960 NTD982960 NJH982960 MZL982960 MPP982960 MFT982960 LVX982960 LMB982960 LCF982960 KSJ982960 KIN982960 JYR982960 JOV982960 JEZ982960 IVD982960 ILH982960 IBL982960 HRP982960 HHT982960 GXX982960 GOB982960 GEF982960 FUJ982960 FKN982960 FAR982960 EQV982960 EGZ982960 DXD982960 DNH982960 DDL982960 CTP982960 CJT982960 BZX982960 BQB982960 BGF982960 AWJ982960 AMN982960 ACR982960 SV982960 IZ982960 D982960 WVL917424 WLP917424 WBT917424 VRX917424 VIB917424 UYF917424 UOJ917424 UEN917424 TUR917424 TKV917424 TAZ917424 SRD917424 SHH917424 RXL917424 RNP917424 RDT917424 QTX917424 QKB917424 QAF917424 PQJ917424 PGN917424 OWR917424 OMV917424 OCZ917424 NTD917424 NJH917424 MZL917424 MPP917424 MFT917424 LVX917424 LMB917424 LCF917424 KSJ917424 KIN917424 JYR917424 JOV917424 JEZ917424 IVD917424 ILH917424 IBL917424 HRP917424 HHT917424 GXX917424 GOB917424 GEF917424 FUJ917424 FKN917424 FAR917424 EQV917424 EGZ917424 DXD917424 DNH917424 DDL917424 CTP917424 CJT917424 BZX917424 BQB917424 BGF917424 AWJ917424 AMN917424 ACR917424 SV917424 IZ917424 D917424 WVL851888 WLP851888 WBT851888 VRX851888 VIB851888 UYF851888 UOJ851888 UEN851888 TUR851888 TKV851888 TAZ851888 SRD851888 SHH851888 RXL851888 RNP851888 RDT851888 QTX851888 QKB851888 QAF851888 PQJ851888 PGN851888 OWR851888 OMV851888 OCZ851888 NTD851888 NJH851888 MZL851888 MPP851888 MFT851888 LVX851888 LMB851888 LCF851888 KSJ851888 KIN851888 JYR851888 JOV851888 JEZ851888 IVD851888 ILH851888 IBL851888 HRP851888 HHT851888 GXX851888 GOB851888 GEF851888 FUJ851888 FKN851888 FAR851888 EQV851888 EGZ851888 DXD851888 DNH851888 DDL851888 CTP851888 CJT851888 BZX851888 BQB851888 BGF851888 AWJ851888 AMN851888 ACR851888 SV851888 IZ851888 D851888 WVL786352 WLP786352 WBT786352 VRX786352 VIB786352 UYF786352 UOJ786352 UEN786352 TUR786352 TKV786352 TAZ786352 SRD786352 SHH786352 RXL786352 RNP786352 RDT786352 QTX786352 QKB786352 QAF786352 PQJ786352 PGN786352 OWR786352 OMV786352 OCZ786352 NTD786352 NJH786352 MZL786352 MPP786352 MFT786352 LVX786352 LMB786352 LCF786352 KSJ786352 KIN786352 JYR786352 JOV786352 JEZ786352 IVD786352 ILH786352 IBL786352 HRP786352 HHT786352 GXX786352 GOB786352 GEF786352 FUJ786352 FKN786352 FAR786352 EQV786352 EGZ786352 DXD786352 DNH786352 DDL786352 CTP786352 CJT786352 BZX786352 BQB786352 BGF786352 AWJ786352 AMN786352 ACR786352 SV786352 IZ786352 D786352 WVL720816 WLP720816 WBT720816 VRX720816 VIB720816 UYF720816 UOJ720816 UEN720816 TUR720816 TKV720816 TAZ720816 SRD720816 SHH720816 RXL720816 RNP720816 RDT720816 QTX720816 QKB720816 QAF720816 PQJ720816 PGN720816 OWR720816 OMV720816 OCZ720816 NTD720816 NJH720816 MZL720816 MPP720816 MFT720816 LVX720816 LMB720816 LCF720816 KSJ720816 KIN720816 JYR720816 JOV720816 JEZ720816 IVD720816 ILH720816 IBL720816 HRP720816 HHT720816 GXX720816 GOB720816 GEF720816 FUJ720816 FKN720816 FAR720816 EQV720816 EGZ720816 DXD720816 DNH720816 DDL720816 CTP720816 CJT720816 BZX720816 BQB720816 BGF720816 AWJ720816 AMN720816 ACR720816 SV720816 IZ720816 D720816 WVL655280 WLP655280 WBT655280 VRX655280 VIB655280 UYF655280 UOJ655280 UEN655280 TUR655280 TKV655280 TAZ655280 SRD655280 SHH655280 RXL655280 RNP655280 RDT655280 QTX655280 QKB655280 QAF655280 PQJ655280 PGN655280 OWR655280 OMV655280 OCZ655280 NTD655280 NJH655280 MZL655280 MPP655280 MFT655280 LVX655280 LMB655280 LCF655280 KSJ655280 KIN655280 JYR655280 JOV655280 JEZ655280 IVD655280 ILH655280 IBL655280 HRP655280 HHT655280 GXX655280 GOB655280 GEF655280 FUJ655280 FKN655280 FAR655280 EQV655280 EGZ655280 DXD655280 DNH655280 DDL655280 CTP655280 CJT655280 BZX655280 BQB655280 BGF655280 AWJ655280 AMN655280 ACR655280 SV655280 IZ655280 D655280 WVL589744 WLP589744 WBT589744 VRX589744 VIB589744 UYF589744 UOJ589744 UEN589744 TUR589744 TKV589744 TAZ589744 SRD589744 SHH589744 RXL589744 RNP589744 RDT589744 QTX589744 QKB589744 QAF589744 PQJ589744 PGN589744 OWR589744 OMV589744 OCZ589744 NTD589744 NJH589744 MZL589744 MPP589744 MFT589744 LVX589744 LMB589744 LCF589744 KSJ589744 KIN589744 JYR589744 JOV589744 JEZ589744 IVD589744 ILH589744 IBL589744 HRP589744 HHT589744 GXX589744 GOB589744 GEF589744 FUJ589744 FKN589744 FAR589744 EQV589744 EGZ589744 DXD589744 DNH589744 DDL589744 CTP589744 CJT589744 BZX589744 BQB589744 BGF589744 AWJ589744 AMN589744 ACR589744 SV589744 IZ589744 D589744 WVL524208 WLP524208 WBT524208 VRX524208 VIB524208 UYF524208 UOJ524208 UEN524208 TUR524208 TKV524208 TAZ524208 SRD524208 SHH524208 RXL524208 RNP524208 RDT524208 QTX524208 QKB524208 QAF524208 PQJ524208 PGN524208 OWR524208 OMV524208 OCZ524208 NTD524208 NJH524208 MZL524208 MPP524208 MFT524208 LVX524208 LMB524208 LCF524208 KSJ524208 KIN524208 JYR524208 JOV524208 JEZ524208 IVD524208 ILH524208 IBL524208 HRP524208 HHT524208 GXX524208 GOB524208 GEF524208 FUJ524208 FKN524208 FAR524208 EQV524208 EGZ524208 DXD524208 DNH524208 DDL524208 CTP524208 CJT524208 BZX524208 BQB524208 BGF524208 AWJ524208 AMN524208 ACR524208 SV524208 IZ524208 D524208 WVL458672 WLP458672 WBT458672 VRX458672 VIB458672 UYF458672 UOJ458672 UEN458672 TUR458672 TKV458672 TAZ458672 SRD458672 SHH458672 RXL458672 RNP458672 RDT458672 QTX458672 QKB458672 QAF458672 PQJ458672 PGN458672 OWR458672 OMV458672 OCZ458672 NTD458672 NJH458672 MZL458672 MPP458672 MFT458672 LVX458672 LMB458672 LCF458672 KSJ458672 KIN458672 JYR458672 JOV458672 JEZ458672 IVD458672 ILH458672 IBL458672 HRP458672 HHT458672 GXX458672 GOB458672 GEF458672 FUJ458672 FKN458672 FAR458672 EQV458672 EGZ458672 DXD458672 DNH458672 DDL458672 CTP458672 CJT458672 BZX458672 BQB458672 BGF458672 AWJ458672 AMN458672 ACR458672 SV458672 IZ458672 D458672 WVL393136 WLP393136 WBT393136 VRX393136 VIB393136 UYF393136 UOJ393136 UEN393136 TUR393136 TKV393136 TAZ393136 SRD393136 SHH393136 RXL393136 RNP393136 RDT393136 QTX393136 QKB393136 QAF393136 PQJ393136 PGN393136 OWR393136 OMV393136 OCZ393136 NTD393136 NJH393136 MZL393136 MPP393136 MFT393136 LVX393136 LMB393136 LCF393136 KSJ393136 KIN393136 JYR393136 JOV393136 JEZ393136 IVD393136 ILH393136 IBL393136 HRP393136 HHT393136 GXX393136 GOB393136 GEF393136 FUJ393136 FKN393136 FAR393136 EQV393136 EGZ393136 DXD393136 DNH393136 DDL393136 CTP393136 CJT393136 BZX393136 BQB393136 BGF393136 AWJ393136 AMN393136 ACR393136 SV393136 IZ393136 D393136 WVL327600 WLP327600 WBT327600 VRX327600 VIB327600 UYF327600 UOJ327600 UEN327600 TUR327600 TKV327600 TAZ327600 SRD327600 SHH327600 RXL327600 RNP327600 RDT327600 QTX327600 QKB327600 QAF327600 PQJ327600 PGN327600 OWR327600 OMV327600 OCZ327600 NTD327600 NJH327600 MZL327600 MPP327600 MFT327600 LVX327600 LMB327600 LCF327600 KSJ327600 KIN327600 JYR327600 JOV327600 JEZ327600 IVD327600 ILH327600 IBL327600 HRP327600 HHT327600 GXX327600 GOB327600 GEF327600 FUJ327600 FKN327600 FAR327600 EQV327600 EGZ327600 DXD327600 DNH327600 DDL327600 CTP327600 CJT327600 BZX327600 BQB327600 BGF327600 AWJ327600 AMN327600 ACR327600 SV327600 IZ327600 D327600 WVL262064 WLP262064 WBT262064 VRX262064 VIB262064 UYF262064 UOJ262064 UEN262064 TUR262064 TKV262064 TAZ262064 SRD262064 SHH262064 RXL262064 RNP262064 RDT262064 QTX262064 QKB262064 QAF262064 PQJ262064 PGN262064 OWR262064 OMV262064 OCZ262064 NTD262064 NJH262064 MZL262064 MPP262064 MFT262064 LVX262064 LMB262064 LCF262064 KSJ262064 KIN262064 JYR262064 JOV262064 JEZ262064 IVD262064 ILH262064 IBL262064 HRP262064 HHT262064 GXX262064 GOB262064 GEF262064 FUJ262064 FKN262064 FAR262064 EQV262064 EGZ262064 DXD262064 DNH262064 DDL262064 CTP262064 CJT262064 BZX262064 BQB262064 BGF262064 AWJ262064 AMN262064 ACR262064 SV262064 IZ262064 D262064 WVL196528 WLP196528 WBT196528 VRX196528 VIB196528 UYF196528 UOJ196528 UEN196528 TUR196528 TKV196528 TAZ196528 SRD196528 SHH196528 RXL196528 RNP196528 RDT196528 QTX196528 QKB196528 QAF196528 PQJ196528 PGN196528 OWR196528 OMV196528 OCZ196528 NTD196528 NJH196528 MZL196528 MPP196528 MFT196528 LVX196528 LMB196528 LCF196528 KSJ196528 KIN196528 JYR196528 JOV196528 JEZ196528 IVD196528 ILH196528 IBL196528 HRP196528 HHT196528 GXX196528 GOB196528 GEF196528 FUJ196528 FKN196528 FAR196528 EQV196528 EGZ196528 DXD196528 DNH196528 DDL196528 CTP196528 CJT196528 BZX196528 BQB196528 BGF196528 AWJ196528 AMN196528 ACR196528 SV196528 IZ196528 D196528 WVL130992 WLP130992 WBT130992 VRX130992 VIB130992 UYF130992 UOJ130992 UEN130992 TUR130992 TKV130992 TAZ130992 SRD130992 SHH130992 RXL130992 RNP130992 RDT130992 QTX130992 QKB130992 QAF130992 PQJ130992 PGN130992 OWR130992 OMV130992 OCZ130992 NTD130992 NJH130992 MZL130992 MPP130992 MFT130992 LVX130992 LMB130992 LCF130992 KSJ130992 KIN130992 JYR130992 JOV130992 JEZ130992 IVD130992 ILH130992 IBL130992 HRP130992 HHT130992 GXX130992 GOB130992 GEF130992 FUJ130992 FKN130992 FAR130992 EQV130992 EGZ130992 DXD130992 DNH130992 DDL130992 CTP130992 CJT130992 BZX130992 BQB130992 BGF130992 AWJ130992 AMN130992 ACR130992 SV130992 IZ130992 D130992 WVL65456 WLP65456 WBT65456 VRX65456 VIB65456 UYF65456 UOJ65456 UEN65456 TUR65456 TKV65456 TAZ65456 SRD65456 SHH65456 RXL65456 RNP65456 RDT65456 QTX65456 QKB65456 QAF65456 PQJ65456 PGN65456 OWR65456 OMV65456 OCZ65456 NTD65456 NJH65456 MZL65456 MPP65456 MFT65456 LVX65456 LMB65456 LCF65456 KSJ65456 KIN65456 JYR65456 JOV65456 JEZ65456 IVD65456 ILH65456 IBL65456 HRP65456 HHT65456 GXX65456 GOB65456 GEF65456 FUJ65456 FKN65456 FAR65456 EQV65456 EGZ65456 DXD65456 DNH65456 DDL65456 CTP65456 CJT65456 BZX65456 BQB65456 BGF65456 AWJ65456 AMN65456 ACR65456 SV65456 IZ65456 D65456 WVL982985 WLP982985 WBT982985 VRX982985 VIB982985 UYF982985 UOJ982985 UEN982985 TUR982985 TKV982985 TAZ982985 SRD982985 SHH982985 RXL982985 RNP982985 RDT982985 QTX982985 QKB982985 QAF982985 PQJ982985 PGN982985 OWR982985 OMV982985 OCZ982985 NTD982985 NJH982985 MZL982985 MPP982985 MFT982985 LVX982985 LMB982985 LCF982985 KSJ982985 KIN982985 JYR982985 JOV982985 JEZ982985 IVD982985 ILH982985 IBL982985 HRP982985 HHT982985 GXX982985 GOB982985 GEF982985 FUJ982985 FKN982985 FAR982985 EQV982985 EGZ982985 DXD982985 DNH982985 DDL982985 CTP982985 CJT982985 BZX982985 BQB982985 BGF982985 AWJ982985 AMN982985 ACR982985 SV982985 IZ982985 D982985 WVL917449 WLP917449 WBT917449 VRX917449 VIB917449 UYF917449 UOJ917449 UEN917449 TUR917449 TKV917449 TAZ917449 SRD917449 SHH917449 RXL917449 RNP917449 RDT917449 QTX917449 QKB917449 QAF917449 PQJ917449 PGN917449 OWR917449 OMV917449 OCZ917449 NTD917449 NJH917449 MZL917449 MPP917449 MFT917449 LVX917449 LMB917449 LCF917449 KSJ917449 KIN917449 JYR917449 JOV917449 JEZ917449 IVD917449 ILH917449 IBL917449 HRP917449 HHT917449 GXX917449 GOB917449 GEF917449 FUJ917449 FKN917449 FAR917449 EQV917449 EGZ917449 DXD917449 DNH917449 DDL917449 CTP917449 CJT917449 BZX917449 BQB917449 BGF917449 AWJ917449 AMN917449 ACR917449 SV917449 IZ917449 D917449 WVL851913 WLP851913 WBT851913 VRX851913 VIB851913 UYF851913 UOJ851913 UEN851913 TUR851913 TKV851913 TAZ851913 SRD851913 SHH851913 RXL851913 RNP851913 RDT851913 QTX851913 QKB851913 QAF851913 PQJ851913 PGN851913 OWR851913 OMV851913 OCZ851913 NTD851913 NJH851913 MZL851913 MPP851913 MFT851913 LVX851913 LMB851913 LCF851913 KSJ851913 KIN851913 JYR851913 JOV851913 JEZ851913 IVD851913 ILH851913 IBL851913 HRP851913 HHT851913 GXX851913 GOB851913 GEF851913 FUJ851913 FKN851913 FAR851913 EQV851913 EGZ851913 DXD851913 DNH851913 DDL851913 CTP851913 CJT851913 BZX851913 BQB851913 BGF851913 AWJ851913 AMN851913 ACR851913 SV851913 IZ851913 D851913 WVL786377 WLP786377 WBT786377 VRX786377 VIB786377 UYF786377 UOJ786377 UEN786377 TUR786377 TKV786377 TAZ786377 SRD786377 SHH786377 RXL786377 RNP786377 RDT786377 QTX786377 QKB786377 QAF786377 PQJ786377 PGN786377 OWR786377 OMV786377 OCZ786377 NTD786377 NJH786377 MZL786377 MPP786377 MFT786377 LVX786377 LMB786377 LCF786377 KSJ786377 KIN786377 JYR786377 JOV786377 JEZ786377 IVD786377 ILH786377 IBL786377 HRP786377 HHT786377 GXX786377 GOB786377 GEF786377 FUJ786377 FKN786377 FAR786377 EQV786377 EGZ786377 DXD786377 DNH786377 DDL786377 CTP786377 CJT786377 BZX786377 BQB786377 BGF786377 AWJ786377 AMN786377 ACR786377 SV786377 IZ786377 D786377 WVL720841 WLP720841 WBT720841 VRX720841 VIB720841 UYF720841 UOJ720841 UEN720841 TUR720841 TKV720841 TAZ720841 SRD720841 SHH720841 RXL720841 RNP720841 RDT720841 QTX720841 QKB720841 QAF720841 PQJ720841 PGN720841 OWR720841 OMV720841 OCZ720841 NTD720841 NJH720841 MZL720841 MPP720841 MFT720841 LVX720841 LMB720841 LCF720841 KSJ720841 KIN720841 JYR720841 JOV720841 JEZ720841 IVD720841 ILH720841 IBL720841 HRP720841 HHT720841 GXX720841 GOB720841 GEF720841 FUJ720841 FKN720841 FAR720841 EQV720841 EGZ720841 DXD720841 DNH720841 DDL720841 CTP720841 CJT720841 BZX720841 BQB720841 BGF720841 AWJ720841 AMN720841 ACR720841 SV720841 IZ720841 D720841 WVL655305 WLP655305 WBT655305 VRX655305 VIB655305 UYF655305 UOJ655305 UEN655305 TUR655305 TKV655305 TAZ655305 SRD655305 SHH655305 RXL655305 RNP655305 RDT655305 QTX655305 QKB655305 QAF655305 PQJ655305 PGN655305 OWR655305 OMV655305 OCZ655305 NTD655305 NJH655305 MZL655305 MPP655305 MFT655305 LVX655305 LMB655305 LCF655305 KSJ655305 KIN655305 JYR655305 JOV655305 JEZ655305 IVD655305 ILH655305 IBL655305 HRP655305 HHT655305 GXX655305 GOB655305 GEF655305 FUJ655305 FKN655305 FAR655305 EQV655305 EGZ655305 DXD655305 DNH655305 DDL655305 CTP655305 CJT655305 BZX655305 BQB655305 BGF655305 AWJ655305 AMN655305 ACR655305 SV655305 IZ655305 D655305 WVL589769 WLP589769 WBT589769 VRX589769 VIB589769 UYF589769 UOJ589769 UEN589769 TUR589769 TKV589769 TAZ589769 SRD589769 SHH589769 RXL589769 RNP589769 RDT589769 QTX589769 QKB589769 QAF589769 PQJ589769 PGN589769 OWR589769 OMV589769 OCZ589769 NTD589769 NJH589769 MZL589769 MPP589769 MFT589769 LVX589769 LMB589769 LCF589769 KSJ589769 KIN589769 JYR589769 JOV589769 JEZ589769 IVD589769 ILH589769 IBL589769 HRP589769 HHT589769 GXX589769 GOB589769 GEF589769 FUJ589769 FKN589769 FAR589769 EQV589769 EGZ589769 DXD589769 DNH589769 DDL589769 CTP589769 CJT589769 BZX589769 BQB589769 BGF589769 AWJ589769 AMN589769 ACR589769 SV589769 IZ589769 D589769 WVL524233 WLP524233 WBT524233 VRX524233 VIB524233 UYF524233 UOJ524233 UEN524233 TUR524233 TKV524233 TAZ524233 SRD524233 SHH524233 RXL524233 RNP524233 RDT524233 QTX524233 QKB524233 QAF524233 PQJ524233 PGN524233 OWR524233 OMV524233 OCZ524233 NTD524233 NJH524233 MZL524233 MPP524233 MFT524233 LVX524233 LMB524233 LCF524233 KSJ524233 KIN524233 JYR524233 JOV524233 JEZ524233 IVD524233 ILH524233 IBL524233 HRP524233 HHT524233 GXX524233 GOB524233 GEF524233 FUJ524233 FKN524233 FAR524233 EQV524233 EGZ524233 DXD524233 DNH524233 DDL524233 CTP524233 CJT524233 BZX524233 BQB524233 BGF524233 AWJ524233 AMN524233 ACR524233 SV524233 IZ524233 D524233 WVL458697 WLP458697 WBT458697 VRX458697 VIB458697 UYF458697 UOJ458697 UEN458697 TUR458697 TKV458697 TAZ458697 SRD458697 SHH458697 RXL458697 RNP458697 RDT458697 QTX458697 QKB458697 QAF458697 PQJ458697 PGN458697 OWR458697 OMV458697 OCZ458697 NTD458697 NJH458697 MZL458697 MPP458697 MFT458697 LVX458697 LMB458697 LCF458697 KSJ458697 KIN458697 JYR458697 JOV458697 JEZ458697 IVD458697 ILH458697 IBL458697 HRP458697 HHT458697 GXX458697 GOB458697 GEF458697 FUJ458697 FKN458697 FAR458697 EQV458697 EGZ458697 DXD458697 DNH458697 DDL458697 CTP458697 CJT458697 BZX458697 BQB458697 BGF458697 AWJ458697 AMN458697 ACR458697 SV458697 IZ458697 D458697 WVL393161 WLP393161 WBT393161 VRX393161 VIB393161 UYF393161 UOJ393161 UEN393161 TUR393161 TKV393161 TAZ393161 SRD393161 SHH393161 RXL393161 RNP393161 RDT393161 QTX393161 QKB393161 QAF393161 PQJ393161 PGN393161 OWR393161 OMV393161 OCZ393161 NTD393161 NJH393161 MZL393161 MPP393161 MFT393161 LVX393161 LMB393161 LCF393161 KSJ393161 KIN393161 JYR393161 JOV393161 JEZ393161 IVD393161 ILH393161 IBL393161 HRP393161 HHT393161 GXX393161 GOB393161 GEF393161 FUJ393161 FKN393161 FAR393161 EQV393161 EGZ393161 DXD393161 DNH393161 DDL393161 CTP393161 CJT393161 BZX393161 BQB393161 BGF393161 AWJ393161 AMN393161 ACR393161 SV393161 IZ393161 D393161 WVL327625 WLP327625 WBT327625 VRX327625 VIB327625 UYF327625 UOJ327625 UEN327625 TUR327625 TKV327625 TAZ327625 SRD327625 SHH327625 RXL327625 RNP327625 RDT327625 QTX327625 QKB327625 QAF327625 PQJ327625 PGN327625 OWR327625 OMV327625 OCZ327625 NTD327625 NJH327625 MZL327625 MPP327625 MFT327625 LVX327625 LMB327625 LCF327625 KSJ327625 KIN327625 JYR327625 JOV327625 JEZ327625 IVD327625 ILH327625 IBL327625 HRP327625 HHT327625 GXX327625 GOB327625 GEF327625 FUJ327625 FKN327625 FAR327625 EQV327625 EGZ327625 DXD327625 DNH327625 DDL327625 CTP327625 CJT327625 BZX327625 BQB327625 BGF327625 AWJ327625 AMN327625 ACR327625 SV327625 IZ327625 D327625 WVL262089 WLP262089 WBT262089 VRX262089 VIB262089 UYF262089 UOJ262089 UEN262089 TUR262089 TKV262089 TAZ262089 SRD262089 SHH262089 RXL262089 RNP262089 RDT262089 QTX262089 QKB262089 QAF262089 PQJ262089 PGN262089 OWR262089 OMV262089 OCZ262089 NTD262089 NJH262089 MZL262089 MPP262089 MFT262089 LVX262089 LMB262089 LCF262089 KSJ262089 KIN262089 JYR262089 JOV262089 JEZ262089 IVD262089 ILH262089 IBL262089 HRP262089 HHT262089 GXX262089 GOB262089 GEF262089 FUJ262089 FKN262089 FAR262089 EQV262089 EGZ262089 DXD262089 DNH262089 DDL262089 CTP262089 CJT262089 BZX262089 BQB262089 BGF262089 AWJ262089 AMN262089 ACR262089 SV262089 IZ262089 D262089 WVL196553 WLP196553 WBT196553 VRX196553 VIB196553 UYF196553 UOJ196553 UEN196553 TUR196553 TKV196553 TAZ196553 SRD196553 SHH196553 RXL196553 RNP196553 RDT196553 QTX196553 QKB196553 QAF196553 PQJ196553 PGN196553 OWR196553 OMV196553 OCZ196553 NTD196553 NJH196553 MZL196553 MPP196553 MFT196553 LVX196553 LMB196553 LCF196553 KSJ196553 KIN196553 JYR196553 JOV196553 JEZ196553 IVD196553 ILH196553 IBL196553 HRP196553 HHT196553 GXX196553 GOB196553 GEF196553 FUJ196553 FKN196553 FAR196553 EQV196553 EGZ196553 DXD196553 DNH196553 DDL196553 CTP196553 CJT196553 BZX196553 BQB196553 BGF196553 AWJ196553 AMN196553 ACR196553 SV196553 IZ196553 D196553 WVL131017 WLP131017 WBT131017 VRX131017 VIB131017 UYF131017 UOJ131017 UEN131017 TUR131017 TKV131017 TAZ131017 SRD131017 SHH131017 RXL131017 RNP131017 RDT131017 QTX131017 QKB131017 QAF131017 PQJ131017 PGN131017 OWR131017 OMV131017 OCZ131017 NTD131017 NJH131017 MZL131017 MPP131017 MFT131017 LVX131017 LMB131017 LCF131017 KSJ131017 KIN131017 JYR131017 JOV131017 JEZ131017 IVD131017 ILH131017 IBL131017 HRP131017 HHT131017 GXX131017 GOB131017 GEF131017 FUJ131017 FKN131017 FAR131017 EQV131017 EGZ131017 DXD131017 DNH131017 DDL131017 CTP131017 CJT131017 BZX131017 BQB131017 BGF131017 AWJ131017 AMN131017 ACR131017 SV131017 IZ131017 D131017 WVL65481 WLP65481 WBT65481 VRX65481 VIB65481 UYF65481 UOJ65481 UEN65481 TUR65481 TKV65481 TAZ65481 SRD65481 SHH65481 RXL65481 RNP65481 RDT65481 QTX65481 QKB65481 QAF65481 PQJ65481 PGN65481 OWR65481 OMV65481 OCZ65481 NTD65481 NJH65481 MZL65481 MPP65481 MFT65481 LVX65481 LMB65481 LCF65481 KSJ65481 KIN65481 JYR65481 JOV65481 JEZ65481 IVD65481 ILH65481 IBL65481 HRP65481 HHT65481 GXX65481 GOB65481 GEF65481 FUJ65481 FKN65481 FAR65481 EQV65481 EGZ65481 DXD65481 DNH65481 DDL65481 CTP65481 CJT65481 BZX65481 BQB65481 BGF65481 AWJ65481 AMN65481 ACR65481 SV65481 IZ65481 D65481 WVL982990 WLP982990 WBT982990 VRX982990 VIB982990 UYF982990 UOJ982990 UEN982990 TUR982990 TKV982990 TAZ982990 SRD982990 SHH982990 RXL982990 RNP982990 RDT982990 QTX982990 QKB982990 QAF982990 PQJ982990 PGN982990 OWR982990 OMV982990 OCZ982990 NTD982990 NJH982990 MZL982990 MPP982990 MFT982990 LVX982990 LMB982990 LCF982990 KSJ982990 KIN982990 JYR982990 JOV982990 JEZ982990 IVD982990 ILH982990 IBL982990 HRP982990 HHT982990 GXX982990 GOB982990 GEF982990 FUJ982990 FKN982990 FAR982990 EQV982990 EGZ982990 DXD982990 DNH982990 DDL982990 CTP982990 CJT982990 BZX982990 BQB982990 BGF982990 AWJ982990 AMN982990 ACR982990 SV982990 IZ982990 D982990 WVL917454 WLP917454 WBT917454 VRX917454 VIB917454 UYF917454 UOJ917454 UEN917454 TUR917454 TKV917454 TAZ917454 SRD917454 SHH917454 RXL917454 RNP917454 RDT917454 QTX917454 QKB917454 QAF917454 PQJ917454 PGN917454 OWR917454 OMV917454 OCZ917454 NTD917454 NJH917454 MZL917454 MPP917454 MFT917454 LVX917454 LMB917454 LCF917454 KSJ917454 KIN917454 JYR917454 JOV917454 JEZ917454 IVD917454 ILH917454 IBL917454 HRP917454 HHT917454 GXX917454 GOB917454 GEF917454 FUJ917454 FKN917454 FAR917454 EQV917454 EGZ917454 DXD917454 DNH917454 DDL917454 CTP917454 CJT917454 BZX917454 BQB917454 BGF917454 AWJ917454 AMN917454 ACR917454 SV917454 IZ917454 D917454 WVL851918 WLP851918 WBT851918 VRX851918 VIB851918 UYF851918 UOJ851918 UEN851918 TUR851918 TKV851918 TAZ851918 SRD851918 SHH851918 RXL851918 RNP851918 RDT851918 QTX851918 QKB851918 QAF851918 PQJ851918 PGN851918 OWR851918 OMV851918 OCZ851918 NTD851918 NJH851918 MZL851918 MPP851918 MFT851918 LVX851918 LMB851918 LCF851918 KSJ851918 KIN851918 JYR851918 JOV851918 JEZ851918 IVD851918 ILH851918 IBL851918 HRP851918 HHT851918 GXX851918 GOB851918 GEF851918 FUJ851918 FKN851918 FAR851918 EQV851918 EGZ851918 DXD851918 DNH851918 DDL851918 CTP851918 CJT851918 BZX851918 BQB851918 BGF851918 AWJ851918 AMN851918 ACR851918 SV851918 IZ851918 D851918 WVL786382 WLP786382 WBT786382 VRX786382 VIB786382 UYF786382 UOJ786382 UEN786382 TUR786382 TKV786382 TAZ786382 SRD786382 SHH786382 RXL786382 RNP786382 RDT786382 QTX786382 QKB786382 QAF786382 PQJ786382 PGN786382 OWR786382 OMV786382 OCZ786382 NTD786382 NJH786382 MZL786382 MPP786382 MFT786382 LVX786382 LMB786382 LCF786382 KSJ786382 KIN786382 JYR786382 JOV786382 JEZ786382 IVD786382 ILH786382 IBL786382 HRP786382 HHT786382 GXX786382 GOB786382 GEF786382 FUJ786382 FKN786382 FAR786382 EQV786382 EGZ786382 DXD786382 DNH786382 DDL786382 CTP786382 CJT786382 BZX786382 BQB786382 BGF786382 AWJ786382 AMN786382 ACR786382 SV786382 IZ786382 D786382 WVL720846 WLP720846 WBT720846 VRX720846 VIB720846 UYF720846 UOJ720846 UEN720846 TUR720846 TKV720846 TAZ720846 SRD720846 SHH720846 RXL720846 RNP720846 RDT720846 QTX720846 QKB720846 QAF720846 PQJ720846 PGN720846 OWR720846 OMV720846 OCZ720846 NTD720846 NJH720846 MZL720846 MPP720846 MFT720846 LVX720846 LMB720846 LCF720846 KSJ720846 KIN720846 JYR720846 JOV720846 JEZ720846 IVD720846 ILH720846 IBL720846 HRP720846 HHT720846 GXX720846 GOB720846 GEF720846 FUJ720846 FKN720846 FAR720846 EQV720846 EGZ720846 DXD720846 DNH720846 DDL720846 CTP720846 CJT720846 BZX720846 BQB720846 BGF720846 AWJ720846 AMN720846 ACR720846 SV720846 IZ720846 D720846 WVL655310 WLP655310 WBT655310 VRX655310 VIB655310 UYF655310 UOJ655310 UEN655310 TUR655310 TKV655310 TAZ655310 SRD655310 SHH655310 RXL655310 RNP655310 RDT655310 QTX655310 QKB655310 QAF655310 PQJ655310 PGN655310 OWR655310 OMV655310 OCZ655310 NTD655310 NJH655310 MZL655310 MPP655310 MFT655310 LVX655310 LMB655310 LCF655310 KSJ655310 KIN655310 JYR655310 JOV655310 JEZ655310 IVD655310 ILH655310 IBL655310 HRP655310 HHT655310 GXX655310 GOB655310 GEF655310 FUJ655310 FKN655310 FAR655310 EQV655310 EGZ655310 DXD655310 DNH655310 DDL655310 CTP655310 CJT655310 BZX655310 BQB655310 BGF655310 AWJ655310 AMN655310 ACR655310 SV655310 IZ655310 D655310 WVL589774 WLP589774 WBT589774 VRX589774 VIB589774 UYF589774 UOJ589774 UEN589774 TUR589774 TKV589774 TAZ589774 SRD589774 SHH589774 RXL589774 RNP589774 RDT589774 QTX589774 QKB589774 QAF589774 PQJ589774 PGN589774 OWR589774 OMV589774 OCZ589774 NTD589774 NJH589774 MZL589774 MPP589774 MFT589774 LVX589774 LMB589774 LCF589774 KSJ589774 KIN589774 JYR589774 JOV589774 JEZ589774 IVD589774 ILH589774 IBL589774 HRP589774 HHT589774 GXX589774 GOB589774 GEF589774 FUJ589774 FKN589774 FAR589774 EQV589774 EGZ589774 DXD589774 DNH589774 DDL589774 CTP589774 CJT589774 BZX589774 BQB589774 BGF589774 AWJ589774 AMN589774 ACR589774 SV589774 IZ589774 D589774 WVL524238 WLP524238 WBT524238 VRX524238 VIB524238 UYF524238 UOJ524238 UEN524238 TUR524238 TKV524238 TAZ524238 SRD524238 SHH524238 RXL524238 RNP524238 RDT524238 QTX524238 QKB524238 QAF524238 PQJ524238 PGN524238 OWR524238 OMV524238 OCZ524238 NTD524238 NJH524238 MZL524238 MPP524238 MFT524238 LVX524238 LMB524238 LCF524238 KSJ524238 KIN524238 JYR524238 JOV524238 JEZ524238 IVD524238 ILH524238 IBL524238 HRP524238 HHT524238 GXX524238 GOB524238 GEF524238 FUJ524238 FKN524238 FAR524238 EQV524238 EGZ524238 DXD524238 DNH524238 DDL524238 CTP524238 CJT524238 BZX524238 BQB524238 BGF524238 AWJ524238 AMN524238 ACR524238 SV524238 IZ524238 D524238 WVL458702 WLP458702 WBT458702 VRX458702 VIB458702 UYF458702 UOJ458702 UEN458702 TUR458702 TKV458702 TAZ458702 SRD458702 SHH458702 RXL458702 RNP458702 RDT458702 QTX458702 QKB458702 QAF458702 PQJ458702 PGN458702 OWR458702 OMV458702 OCZ458702 NTD458702 NJH458702 MZL458702 MPP458702 MFT458702 LVX458702 LMB458702 LCF458702 KSJ458702 KIN458702 JYR458702 JOV458702 JEZ458702 IVD458702 ILH458702 IBL458702 HRP458702 HHT458702 GXX458702 GOB458702 GEF458702 FUJ458702 FKN458702 FAR458702 EQV458702 EGZ458702 DXD458702 DNH458702 DDL458702 CTP458702 CJT458702 BZX458702 BQB458702 BGF458702 AWJ458702 AMN458702 ACR458702 SV458702 IZ458702 D458702 WVL393166 WLP393166 WBT393166 VRX393166 VIB393166 UYF393166 UOJ393166 UEN393166 TUR393166 TKV393166 TAZ393166 SRD393166 SHH393166 RXL393166 RNP393166 RDT393166 QTX393166 QKB393166 QAF393166 PQJ393166 PGN393166 OWR393166 OMV393166 OCZ393166 NTD393166 NJH393166 MZL393166 MPP393166 MFT393166 LVX393166 LMB393166 LCF393166 KSJ393166 KIN393166 JYR393166 JOV393166 JEZ393166 IVD393166 ILH393166 IBL393166 HRP393166 HHT393166 GXX393166 GOB393166 GEF393166 FUJ393166 FKN393166 FAR393166 EQV393166 EGZ393166 DXD393166 DNH393166 DDL393166 CTP393166 CJT393166 BZX393166 BQB393166 BGF393166 AWJ393166 AMN393166 ACR393166 SV393166 IZ393166 D393166 WVL327630 WLP327630 WBT327630 VRX327630 VIB327630 UYF327630 UOJ327630 UEN327630 TUR327630 TKV327630 TAZ327630 SRD327630 SHH327630 RXL327630 RNP327630 RDT327630 QTX327630 QKB327630 QAF327630 PQJ327630 PGN327630 OWR327630 OMV327630 OCZ327630 NTD327630 NJH327630 MZL327630 MPP327630 MFT327630 LVX327630 LMB327630 LCF327630 KSJ327630 KIN327630 JYR327630 JOV327630 JEZ327630 IVD327630 ILH327630 IBL327630 HRP327630 HHT327630 GXX327630 GOB327630 GEF327630 FUJ327630 FKN327630 FAR327630 EQV327630 EGZ327630 DXD327630 DNH327630 DDL327630 CTP327630 CJT327630 BZX327630 BQB327630 BGF327630 AWJ327630 AMN327630 ACR327630 SV327630 IZ327630 D327630 WVL262094 WLP262094 WBT262094 VRX262094 VIB262094 UYF262094 UOJ262094 UEN262094 TUR262094 TKV262094 TAZ262094 SRD262094 SHH262094 RXL262094 RNP262094 RDT262094 QTX262094 QKB262094 QAF262094 PQJ262094 PGN262094 OWR262094 OMV262094 OCZ262094 NTD262094 NJH262094 MZL262094 MPP262094 MFT262094 LVX262094 LMB262094 LCF262094 KSJ262094 KIN262094 JYR262094 JOV262094 JEZ262094 IVD262094 ILH262094 IBL262094 HRP262094 HHT262094 GXX262094 GOB262094 GEF262094 FUJ262094 FKN262094 FAR262094 EQV262094 EGZ262094 DXD262094 DNH262094 DDL262094 CTP262094 CJT262094 BZX262094 BQB262094 BGF262094 AWJ262094 AMN262094 ACR262094 SV262094 IZ262094 D262094 WVL196558 WLP196558 WBT196558 VRX196558 VIB196558 UYF196558 UOJ196558 UEN196558 TUR196558 TKV196558 TAZ196558 SRD196558 SHH196558 RXL196558 RNP196558 RDT196558 QTX196558 QKB196558 QAF196558 PQJ196558 PGN196558 OWR196558 OMV196558 OCZ196558 NTD196558 NJH196558 MZL196558 MPP196558 MFT196558 LVX196558 LMB196558 LCF196558 KSJ196558 KIN196558 JYR196558 JOV196558 JEZ196558 IVD196558 ILH196558 IBL196558 HRP196558 HHT196558 GXX196558 GOB196558 GEF196558 FUJ196558 FKN196558 FAR196558 EQV196558 EGZ196558 DXD196558 DNH196558 DDL196558 CTP196558 CJT196558 BZX196558 BQB196558 BGF196558 AWJ196558 AMN196558 ACR196558 SV196558 IZ196558 D196558 WVL131022 WLP131022 WBT131022 VRX131022 VIB131022 UYF131022 UOJ131022 UEN131022 TUR131022 TKV131022 TAZ131022 SRD131022 SHH131022 RXL131022 RNP131022 RDT131022 QTX131022 QKB131022 QAF131022 PQJ131022 PGN131022 OWR131022 OMV131022 OCZ131022 NTD131022 NJH131022 MZL131022 MPP131022 MFT131022 LVX131022 LMB131022 LCF131022 KSJ131022 KIN131022 JYR131022 JOV131022 JEZ131022 IVD131022 ILH131022 IBL131022 HRP131022 HHT131022 GXX131022 GOB131022 GEF131022 FUJ131022 FKN131022 FAR131022 EQV131022 EGZ131022 DXD131022 DNH131022 DDL131022 CTP131022 CJT131022 BZX131022 BQB131022 BGF131022 AWJ131022 AMN131022 ACR131022 SV131022 IZ131022 D131022 WVL65486 WLP65486 WBT65486 VRX65486 VIB65486 UYF65486 UOJ65486 UEN65486 TUR65486 TKV65486 TAZ65486 SRD65486 SHH65486 RXL65486 RNP65486 RDT65486 QTX65486 QKB65486 QAF65486 PQJ65486 PGN65486 OWR65486 OMV65486 OCZ65486 NTD65486 NJH65486 MZL65486 MPP65486 MFT65486 LVX65486 LMB65486 LCF65486 KSJ65486 KIN65486 JYR65486 JOV65486 JEZ65486 IVD65486 ILH65486 IBL65486 HRP65486 HHT65486 GXX65486 GOB65486 GEF65486 FUJ65486 FKN65486 FAR65486 EQV65486 EGZ65486 DXD65486 DNH65486 DDL65486 CTP65486 CJT65486 BZX65486 BQB65486 BGF65486 AWJ65486 AMN65486 ACR65486 SV65486 IZ65486 D65486 WVL982995 WLP982995 WBT982995 VRX982995 VIB982995 UYF982995 UOJ982995 UEN982995 TUR982995 TKV982995 TAZ982995 SRD982995 SHH982995 RXL982995 RNP982995 RDT982995 QTX982995 QKB982995 QAF982995 PQJ982995 PGN982995 OWR982995 OMV982995 OCZ982995 NTD982995 NJH982995 MZL982995 MPP982995 MFT982995 LVX982995 LMB982995 LCF982995 KSJ982995 KIN982995 JYR982995 JOV982995 JEZ982995 IVD982995 ILH982995 IBL982995 HRP982995 HHT982995 GXX982995 GOB982995 GEF982995 FUJ982995 FKN982995 FAR982995 EQV982995 EGZ982995 DXD982995 DNH982995 DDL982995 CTP982995 CJT982995 BZX982995 BQB982995 BGF982995 AWJ982995 AMN982995 ACR982995 SV982995 IZ982995 D982995 WVL917459 WLP917459 WBT917459 VRX917459 VIB917459 UYF917459 UOJ917459 UEN917459 TUR917459 TKV917459 TAZ917459 SRD917459 SHH917459 RXL917459 RNP917459 RDT917459 QTX917459 QKB917459 QAF917459 PQJ917459 PGN917459 OWR917459 OMV917459 OCZ917459 NTD917459 NJH917459 MZL917459 MPP917459 MFT917459 LVX917459 LMB917459 LCF917459 KSJ917459 KIN917459 JYR917459 JOV917459 JEZ917459 IVD917459 ILH917459 IBL917459 HRP917459 HHT917459 GXX917459 GOB917459 GEF917459 FUJ917459 FKN917459 FAR917459 EQV917459 EGZ917459 DXD917459 DNH917459 DDL917459 CTP917459 CJT917459 BZX917459 BQB917459 BGF917459 AWJ917459 AMN917459 ACR917459 SV917459 IZ917459 D917459 WVL851923 WLP851923 WBT851923 VRX851923 VIB851923 UYF851923 UOJ851923 UEN851923 TUR851923 TKV851923 TAZ851923 SRD851923 SHH851923 RXL851923 RNP851923 RDT851923 QTX851923 QKB851923 QAF851923 PQJ851923 PGN851923 OWR851923 OMV851923 OCZ851923 NTD851923 NJH851923 MZL851923 MPP851923 MFT851923 LVX851923 LMB851923 LCF851923 KSJ851923 KIN851923 JYR851923 JOV851923 JEZ851923 IVD851923 ILH851923 IBL851923 HRP851923 HHT851923 GXX851923 GOB851923 GEF851923 FUJ851923 FKN851923 FAR851923 EQV851923 EGZ851923 DXD851923 DNH851923 DDL851923 CTP851923 CJT851923 BZX851923 BQB851923 BGF851923 AWJ851923 AMN851923 ACR851923 SV851923 IZ851923 D851923 WVL786387 WLP786387 WBT786387 VRX786387 VIB786387 UYF786387 UOJ786387 UEN786387 TUR786387 TKV786387 TAZ786387 SRD786387 SHH786387 RXL786387 RNP786387 RDT786387 QTX786387 QKB786387 QAF786387 PQJ786387 PGN786387 OWR786387 OMV786387 OCZ786387 NTD786387 NJH786387 MZL786387 MPP786387 MFT786387 LVX786387 LMB786387 LCF786387 KSJ786387 KIN786387 JYR786387 JOV786387 JEZ786387 IVD786387 ILH786387 IBL786387 HRP786387 HHT786387 GXX786387 GOB786387 GEF786387 FUJ786387 FKN786387 FAR786387 EQV786387 EGZ786387 DXD786387 DNH786387 DDL786387 CTP786387 CJT786387 BZX786387 BQB786387 BGF786387 AWJ786387 AMN786387 ACR786387 SV786387 IZ786387 D786387 WVL720851 WLP720851 WBT720851 VRX720851 VIB720851 UYF720851 UOJ720851 UEN720851 TUR720851 TKV720851 TAZ720851 SRD720851 SHH720851 RXL720851 RNP720851 RDT720851 QTX720851 QKB720851 QAF720851 PQJ720851 PGN720851 OWR720851 OMV720851 OCZ720851 NTD720851 NJH720851 MZL720851 MPP720851 MFT720851 LVX720851 LMB720851 LCF720851 KSJ720851 KIN720851 JYR720851 JOV720851 JEZ720851 IVD720851 ILH720851 IBL720851 HRP720851 HHT720851 GXX720851 GOB720851 GEF720851 FUJ720851 FKN720851 FAR720851 EQV720851 EGZ720851 DXD720851 DNH720851 DDL720851 CTP720851 CJT720851 BZX720851 BQB720851 BGF720851 AWJ720851 AMN720851 ACR720851 SV720851 IZ720851 D720851 WVL655315 WLP655315 WBT655315 VRX655315 VIB655315 UYF655315 UOJ655315 UEN655315 TUR655315 TKV655315 TAZ655315 SRD655315 SHH655315 RXL655315 RNP655315 RDT655315 QTX655315 QKB655315 QAF655315 PQJ655315 PGN655315 OWR655315 OMV655315 OCZ655315 NTD655315 NJH655315 MZL655315 MPP655315 MFT655315 LVX655315 LMB655315 LCF655315 KSJ655315 KIN655315 JYR655315 JOV655315 JEZ655315 IVD655315 ILH655315 IBL655315 HRP655315 HHT655315 GXX655315 GOB655315 GEF655315 FUJ655315 FKN655315 FAR655315 EQV655315 EGZ655315 DXD655315 DNH655315 DDL655315 CTP655315 CJT655315 BZX655315 BQB655315 BGF655315 AWJ655315 AMN655315 ACR655315 SV655315 IZ655315 D655315 WVL589779 WLP589779 WBT589779 VRX589779 VIB589779 UYF589779 UOJ589779 UEN589779 TUR589779 TKV589779 TAZ589779 SRD589779 SHH589779 RXL589779 RNP589779 RDT589779 QTX589779 QKB589779 QAF589779 PQJ589779 PGN589779 OWR589779 OMV589779 OCZ589779 NTD589779 NJH589779 MZL589779 MPP589779 MFT589779 LVX589779 LMB589779 LCF589779 KSJ589779 KIN589779 JYR589779 JOV589779 JEZ589779 IVD589779 ILH589779 IBL589779 HRP589779 HHT589779 GXX589779 GOB589779 GEF589779 FUJ589779 FKN589779 FAR589779 EQV589779 EGZ589779 DXD589779 DNH589779 DDL589779 CTP589779 CJT589779 BZX589779 BQB589779 BGF589779 AWJ589779 AMN589779 ACR589779 SV589779 IZ589779 D589779 WVL524243 WLP524243 WBT524243 VRX524243 VIB524243 UYF524243 UOJ524243 UEN524243 TUR524243 TKV524243 TAZ524243 SRD524243 SHH524243 RXL524243 RNP524243 RDT524243 QTX524243 QKB524243 QAF524243 PQJ524243 PGN524243 OWR524243 OMV524243 OCZ524243 NTD524243 NJH524243 MZL524243 MPP524243 MFT524243 LVX524243 LMB524243 LCF524243 KSJ524243 KIN524243 JYR524243 JOV524243 JEZ524243 IVD524243 ILH524243 IBL524243 HRP524243 HHT524243 GXX524243 GOB524243 GEF524243 FUJ524243 FKN524243 FAR524243 EQV524243 EGZ524243 DXD524243 DNH524243 DDL524243 CTP524243 CJT524243 BZX524243 BQB524243 BGF524243 AWJ524243 AMN524243 ACR524243 SV524243 IZ524243 D524243 WVL458707 WLP458707 WBT458707 VRX458707 VIB458707 UYF458707 UOJ458707 UEN458707 TUR458707 TKV458707 TAZ458707 SRD458707 SHH458707 RXL458707 RNP458707 RDT458707 QTX458707 QKB458707 QAF458707 PQJ458707 PGN458707 OWR458707 OMV458707 OCZ458707 NTD458707 NJH458707 MZL458707 MPP458707 MFT458707 LVX458707 LMB458707 LCF458707 KSJ458707 KIN458707 JYR458707 JOV458707 JEZ458707 IVD458707 ILH458707 IBL458707 HRP458707 HHT458707 GXX458707 GOB458707 GEF458707 FUJ458707 FKN458707 FAR458707 EQV458707 EGZ458707 DXD458707 DNH458707 DDL458707 CTP458707 CJT458707 BZX458707 BQB458707 BGF458707 AWJ458707 AMN458707 ACR458707 SV458707 IZ458707 D458707 WVL393171 WLP393171 WBT393171 VRX393171 VIB393171 UYF393171 UOJ393171 UEN393171 TUR393171 TKV393171 TAZ393171 SRD393171 SHH393171 RXL393171 RNP393171 RDT393171 QTX393171 QKB393171 QAF393171 PQJ393171 PGN393171 OWR393171 OMV393171 OCZ393171 NTD393171 NJH393171 MZL393171 MPP393171 MFT393171 LVX393171 LMB393171 LCF393171 KSJ393171 KIN393171 JYR393171 JOV393171 JEZ393171 IVD393171 ILH393171 IBL393171 HRP393171 HHT393171 GXX393171 GOB393171 GEF393171 FUJ393171 FKN393171 FAR393171 EQV393171 EGZ393171 DXD393171 DNH393171 DDL393171 CTP393171 CJT393171 BZX393171 BQB393171 BGF393171 AWJ393171 AMN393171 ACR393171 SV393171 IZ393171 D393171 WVL327635 WLP327635 WBT327635 VRX327635 VIB327635 UYF327635 UOJ327635 UEN327635 TUR327635 TKV327635 TAZ327635 SRD327635 SHH327635 RXL327635 RNP327635 RDT327635 QTX327635 QKB327635 QAF327635 PQJ327635 PGN327635 OWR327635 OMV327635 OCZ327635 NTD327635 NJH327635 MZL327635 MPP327635 MFT327635 LVX327635 LMB327635 LCF327635 KSJ327635 KIN327635 JYR327635 JOV327635 JEZ327635 IVD327635 ILH327635 IBL327635 HRP327635 HHT327635 GXX327635 GOB327635 GEF327635 FUJ327635 FKN327635 FAR327635 EQV327635 EGZ327635 DXD327635 DNH327635 DDL327635 CTP327635 CJT327635 BZX327635 BQB327635 BGF327635 AWJ327635 AMN327635 ACR327635 SV327635 IZ327635 D327635 WVL262099 WLP262099 WBT262099 VRX262099 VIB262099 UYF262099 UOJ262099 UEN262099 TUR262099 TKV262099 TAZ262099 SRD262099 SHH262099 RXL262099 RNP262099 RDT262099 QTX262099 QKB262099 QAF262099 PQJ262099 PGN262099 OWR262099 OMV262099 OCZ262099 NTD262099 NJH262099 MZL262099 MPP262099 MFT262099 LVX262099 LMB262099 LCF262099 KSJ262099 KIN262099 JYR262099 JOV262099 JEZ262099 IVD262099 ILH262099 IBL262099 HRP262099 HHT262099 GXX262099 GOB262099 GEF262099 FUJ262099 FKN262099 FAR262099 EQV262099 EGZ262099 DXD262099 DNH262099 DDL262099 CTP262099 CJT262099 BZX262099 BQB262099 BGF262099 AWJ262099 AMN262099 ACR262099 SV262099 IZ262099 D262099 WVL196563 WLP196563 WBT196563 VRX196563 VIB196563 UYF196563 UOJ196563 UEN196563 TUR196563 TKV196563 TAZ196563 SRD196563 SHH196563 RXL196563 RNP196563 RDT196563 QTX196563 QKB196563 QAF196563 PQJ196563 PGN196563 OWR196563 OMV196563 OCZ196563 NTD196563 NJH196563 MZL196563 MPP196563 MFT196563 LVX196563 LMB196563 LCF196563 KSJ196563 KIN196563 JYR196563 JOV196563 JEZ196563 IVD196563 ILH196563 IBL196563 HRP196563 HHT196563 GXX196563 GOB196563 GEF196563 FUJ196563 FKN196563 FAR196563 EQV196563 EGZ196563 DXD196563 DNH196563 DDL196563 CTP196563 CJT196563 BZX196563 BQB196563 BGF196563 AWJ196563 AMN196563 ACR196563 SV196563 IZ196563 D196563 WVL131027 WLP131027 WBT131027 VRX131027 VIB131027 UYF131027 UOJ131027 UEN131027 TUR131027 TKV131027 TAZ131027 SRD131027 SHH131027 RXL131027 RNP131027 RDT131027 QTX131027 QKB131027 QAF131027 PQJ131027 PGN131027 OWR131027 OMV131027 OCZ131027 NTD131027 NJH131027 MZL131027 MPP131027 MFT131027 LVX131027 LMB131027 LCF131027 KSJ131027 KIN131027 JYR131027 JOV131027 JEZ131027 IVD131027 ILH131027 IBL131027 HRP131027 HHT131027 GXX131027 GOB131027 GEF131027 FUJ131027 FKN131027 FAR131027 EQV131027 EGZ131027 DXD131027 DNH131027 DDL131027 CTP131027 CJT131027 BZX131027 BQB131027 BGF131027 AWJ131027 AMN131027 ACR131027 SV131027 IZ131027 D131027 WVL65491 WLP65491 WBT65491 VRX65491 VIB65491 UYF65491 UOJ65491 UEN65491 TUR65491 TKV65491 TAZ65491 SRD65491 SHH65491 RXL65491 RNP65491 RDT65491 QTX65491 QKB65491 QAF65491 PQJ65491 PGN65491 OWR65491 OMV65491 OCZ65491 NTD65491 NJH65491 MZL65491 MPP65491 MFT65491 LVX65491 LMB65491 LCF65491 KSJ65491 KIN65491 JYR65491 JOV65491 JEZ65491 IVD65491 ILH65491 IBL65491 HRP65491 HHT65491 GXX65491 GOB65491 GEF65491 FUJ65491 FKN65491 FAR65491 EQV65491 EGZ65491 DXD65491 DNH65491 DDL65491 CTP65491 CJT65491 BZX65491 BQB65491 BGF65491 AWJ65491 AMN65491 ACR65491 SV65491 IZ65491 D65491 WVL983025 WLP983025 WBT983025 VRX983025 VIB983025 UYF983025 UOJ983025 UEN983025 TUR983025 TKV983025 TAZ983025 SRD983025 SHH983025 RXL983025 RNP983025 RDT983025 QTX983025 QKB983025 QAF983025 PQJ983025 PGN983025 OWR983025 OMV983025 OCZ983025 NTD983025 NJH983025 MZL983025 MPP983025 MFT983025 LVX983025 LMB983025 LCF983025 KSJ983025 KIN983025 JYR983025 JOV983025 JEZ983025 IVD983025 ILH983025 IBL983025 HRP983025 HHT983025 GXX983025 GOB983025 GEF983025 FUJ983025 FKN983025 FAR983025 EQV983025 EGZ983025 DXD983025 DNH983025 DDL983025 CTP983025 CJT983025 BZX983025 BQB983025 BGF983025 AWJ983025 AMN983025 ACR983025 SV983025 IZ983025 D983025 WVL917489 WLP917489 WBT917489 VRX917489 VIB917489 UYF917489 UOJ917489 UEN917489 TUR917489 TKV917489 TAZ917489 SRD917489 SHH917489 RXL917489 RNP917489 RDT917489 QTX917489 QKB917489 QAF917489 PQJ917489 PGN917489 OWR917489 OMV917489 OCZ917489 NTD917489 NJH917489 MZL917489 MPP917489 MFT917489 LVX917489 LMB917489 LCF917489 KSJ917489 KIN917489 JYR917489 JOV917489 JEZ917489 IVD917489 ILH917489 IBL917489 HRP917489 HHT917489 GXX917489 GOB917489 GEF917489 FUJ917489 FKN917489 FAR917489 EQV917489 EGZ917489 DXD917489 DNH917489 DDL917489 CTP917489 CJT917489 BZX917489 BQB917489 BGF917489 AWJ917489 AMN917489 ACR917489 SV917489 IZ917489 D917489 WVL851953 WLP851953 WBT851953 VRX851953 VIB851953 UYF851953 UOJ851953 UEN851953 TUR851953 TKV851953 TAZ851953 SRD851953 SHH851953 RXL851953 RNP851953 RDT851953 QTX851953 QKB851953 QAF851953 PQJ851953 PGN851953 OWR851953 OMV851953 OCZ851953 NTD851953 NJH851953 MZL851953 MPP851953 MFT851953 LVX851953 LMB851953 LCF851953 KSJ851953 KIN851953 JYR851953 JOV851953 JEZ851953 IVD851953 ILH851953 IBL851953 HRP851953 HHT851953 GXX851953 GOB851953 GEF851953 FUJ851953 FKN851953 FAR851953 EQV851953 EGZ851953 DXD851953 DNH851953 DDL851953 CTP851953 CJT851953 BZX851953 BQB851953 BGF851953 AWJ851953 AMN851953 ACR851953 SV851953 IZ851953 D851953 WVL786417 WLP786417 WBT786417 VRX786417 VIB786417 UYF786417 UOJ786417 UEN786417 TUR786417 TKV786417 TAZ786417 SRD786417 SHH786417 RXL786417 RNP786417 RDT786417 QTX786417 QKB786417 QAF786417 PQJ786417 PGN786417 OWR786417 OMV786417 OCZ786417 NTD786417 NJH786417 MZL786417 MPP786417 MFT786417 LVX786417 LMB786417 LCF786417 KSJ786417 KIN786417 JYR786417 JOV786417 JEZ786417 IVD786417 ILH786417 IBL786417 HRP786417 HHT786417 GXX786417 GOB786417 GEF786417 FUJ786417 FKN786417 FAR786417 EQV786417 EGZ786417 DXD786417 DNH786417 DDL786417 CTP786417 CJT786417 BZX786417 BQB786417 BGF786417 AWJ786417 AMN786417 ACR786417 SV786417 IZ786417 D786417 WVL720881 WLP720881 WBT720881 VRX720881 VIB720881 UYF720881 UOJ720881 UEN720881 TUR720881 TKV720881 TAZ720881 SRD720881 SHH720881 RXL720881 RNP720881 RDT720881 QTX720881 QKB720881 QAF720881 PQJ720881 PGN720881 OWR720881 OMV720881 OCZ720881 NTD720881 NJH720881 MZL720881 MPP720881 MFT720881 LVX720881 LMB720881 LCF720881 KSJ720881 KIN720881 JYR720881 JOV720881 JEZ720881 IVD720881 ILH720881 IBL720881 HRP720881 HHT720881 GXX720881 GOB720881 GEF720881 FUJ720881 FKN720881 FAR720881 EQV720881 EGZ720881 DXD720881 DNH720881 DDL720881 CTP720881 CJT720881 BZX720881 BQB720881 BGF720881 AWJ720881 AMN720881 ACR720881 SV720881 IZ720881 D720881 WVL655345 WLP655345 WBT655345 VRX655345 VIB655345 UYF655345 UOJ655345 UEN655345 TUR655345 TKV655345 TAZ655345 SRD655345 SHH655345 RXL655345 RNP655345 RDT655345 QTX655345 QKB655345 QAF655345 PQJ655345 PGN655345 OWR655345 OMV655345 OCZ655345 NTD655345 NJH655345 MZL655345 MPP655345 MFT655345 LVX655345 LMB655345 LCF655345 KSJ655345 KIN655345 JYR655345 JOV655345 JEZ655345 IVD655345 ILH655345 IBL655345 HRP655345 HHT655345 GXX655345 GOB655345 GEF655345 FUJ655345 FKN655345 FAR655345 EQV655345 EGZ655345 DXD655345 DNH655345 DDL655345 CTP655345 CJT655345 BZX655345 BQB655345 BGF655345 AWJ655345 AMN655345 ACR655345 SV655345 IZ655345 D655345 WVL589809 WLP589809 WBT589809 VRX589809 VIB589809 UYF589809 UOJ589809 UEN589809 TUR589809 TKV589809 TAZ589809 SRD589809 SHH589809 RXL589809 RNP589809 RDT589809 QTX589809 QKB589809 QAF589809 PQJ589809 PGN589809 OWR589809 OMV589809 OCZ589809 NTD589809 NJH589809 MZL589809 MPP589809 MFT589809 LVX589809 LMB589809 LCF589809 KSJ589809 KIN589809 JYR589809 JOV589809 JEZ589809 IVD589809 ILH589809 IBL589809 HRP589809 HHT589809 GXX589809 GOB589809 GEF589809 FUJ589809 FKN589809 FAR589809 EQV589809 EGZ589809 DXD589809 DNH589809 DDL589809 CTP589809 CJT589809 BZX589809 BQB589809 BGF589809 AWJ589809 AMN589809 ACR589809 SV589809 IZ589809 D589809 WVL524273 WLP524273 WBT524273 VRX524273 VIB524273 UYF524273 UOJ524273 UEN524273 TUR524273 TKV524273 TAZ524273 SRD524273 SHH524273 RXL524273 RNP524273 RDT524273 QTX524273 QKB524273 QAF524273 PQJ524273 PGN524273 OWR524273 OMV524273 OCZ524273 NTD524273 NJH524273 MZL524273 MPP524273 MFT524273 LVX524273 LMB524273 LCF524273 KSJ524273 KIN524273 JYR524273 JOV524273 JEZ524273 IVD524273 ILH524273 IBL524273 HRP524273 HHT524273 GXX524273 GOB524273 GEF524273 FUJ524273 FKN524273 FAR524273 EQV524273 EGZ524273 DXD524273 DNH524273 DDL524273 CTP524273 CJT524273 BZX524273 BQB524273 BGF524273 AWJ524273 AMN524273 ACR524273 SV524273 IZ524273 D524273 WVL458737 WLP458737 WBT458737 VRX458737 VIB458737 UYF458737 UOJ458737 UEN458737 TUR458737 TKV458737 TAZ458737 SRD458737 SHH458737 RXL458737 RNP458737 RDT458737 QTX458737 QKB458737 QAF458737 PQJ458737 PGN458737 OWR458737 OMV458737 OCZ458737 NTD458737 NJH458737 MZL458737 MPP458737 MFT458737 LVX458737 LMB458737 LCF458737 KSJ458737 KIN458737 JYR458737 JOV458737 JEZ458737 IVD458737 ILH458737 IBL458737 HRP458737 HHT458737 GXX458737 GOB458737 GEF458737 FUJ458737 FKN458737 FAR458737 EQV458737 EGZ458737 DXD458737 DNH458737 DDL458737 CTP458737 CJT458737 BZX458737 BQB458737 BGF458737 AWJ458737 AMN458737 ACR458737 SV458737 IZ458737 D458737 WVL393201 WLP393201 WBT393201 VRX393201 VIB393201 UYF393201 UOJ393201 UEN393201 TUR393201 TKV393201 TAZ393201 SRD393201 SHH393201 RXL393201 RNP393201 RDT393201 QTX393201 QKB393201 QAF393201 PQJ393201 PGN393201 OWR393201 OMV393201 OCZ393201 NTD393201 NJH393201 MZL393201 MPP393201 MFT393201 LVX393201 LMB393201 LCF393201 KSJ393201 KIN393201 JYR393201 JOV393201 JEZ393201 IVD393201 ILH393201 IBL393201 HRP393201 HHT393201 GXX393201 GOB393201 GEF393201 FUJ393201 FKN393201 FAR393201 EQV393201 EGZ393201 DXD393201 DNH393201 DDL393201 CTP393201 CJT393201 BZX393201 BQB393201 BGF393201 AWJ393201 AMN393201 ACR393201 SV393201 IZ393201 D393201 WVL327665 WLP327665 WBT327665 VRX327665 VIB327665 UYF327665 UOJ327665 UEN327665 TUR327665 TKV327665 TAZ327665 SRD327665 SHH327665 RXL327665 RNP327665 RDT327665 QTX327665 QKB327665 QAF327665 PQJ327665 PGN327665 OWR327665 OMV327665 OCZ327665 NTD327665 NJH327665 MZL327665 MPP327665 MFT327665 LVX327665 LMB327665 LCF327665 KSJ327665 KIN327665 JYR327665 JOV327665 JEZ327665 IVD327665 ILH327665 IBL327665 HRP327665 HHT327665 GXX327665 GOB327665 GEF327665 FUJ327665 FKN327665 FAR327665 EQV327665 EGZ327665 DXD327665 DNH327665 DDL327665 CTP327665 CJT327665 BZX327665 BQB327665 BGF327665 AWJ327665 AMN327665 ACR327665 SV327665 IZ327665 D327665 WVL262129 WLP262129 WBT262129 VRX262129 VIB262129 UYF262129 UOJ262129 UEN262129 TUR262129 TKV262129 TAZ262129 SRD262129 SHH262129 RXL262129 RNP262129 RDT262129 QTX262129 QKB262129 QAF262129 PQJ262129 PGN262129 OWR262129 OMV262129 OCZ262129 NTD262129 NJH262129 MZL262129 MPP262129 MFT262129 LVX262129 LMB262129 LCF262129 KSJ262129 KIN262129 JYR262129 JOV262129 JEZ262129 IVD262129 ILH262129 IBL262129 HRP262129 HHT262129 GXX262129 GOB262129 GEF262129 FUJ262129 FKN262129 FAR262129 EQV262129 EGZ262129 DXD262129 DNH262129 DDL262129 CTP262129 CJT262129 BZX262129 BQB262129 BGF262129 AWJ262129 AMN262129 ACR262129 SV262129 IZ262129 D262129 WVL196593 WLP196593 WBT196593 VRX196593 VIB196593 UYF196593 UOJ196593 UEN196593 TUR196593 TKV196593 TAZ196593 SRD196593 SHH196593 RXL196593 RNP196593 RDT196593 QTX196593 QKB196593 QAF196593 PQJ196593 PGN196593 OWR196593 OMV196593 OCZ196593 NTD196593 NJH196593 MZL196593 MPP196593 MFT196593 LVX196593 LMB196593 LCF196593 KSJ196593 KIN196593 JYR196593 JOV196593 JEZ196593 IVD196593 ILH196593 IBL196593 HRP196593 HHT196593 GXX196593 GOB196593 GEF196593 FUJ196593 FKN196593 FAR196593 EQV196593 EGZ196593 DXD196593 DNH196593 DDL196593 CTP196593 CJT196593 BZX196593 BQB196593 BGF196593 AWJ196593 AMN196593 ACR196593 SV196593 IZ196593 D196593 WVL131057 WLP131057 WBT131057 VRX131057 VIB131057 UYF131057 UOJ131057 UEN131057 TUR131057 TKV131057 TAZ131057 SRD131057 SHH131057 RXL131057 RNP131057 RDT131057 QTX131057 QKB131057 QAF131057 PQJ131057 PGN131057 OWR131057 OMV131057 OCZ131057 NTD131057 NJH131057 MZL131057 MPP131057 MFT131057 LVX131057 LMB131057 LCF131057 KSJ131057 KIN131057 JYR131057 JOV131057 JEZ131057 IVD131057 ILH131057 IBL131057 HRP131057 HHT131057 GXX131057 GOB131057 GEF131057 FUJ131057 FKN131057 FAR131057 EQV131057 EGZ131057 DXD131057 DNH131057 DDL131057 CTP131057 CJT131057 BZX131057 BQB131057 BGF131057 AWJ131057 AMN131057 ACR131057 SV131057 IZ131057 D131057 WVL65521 WLP65521 WBT65521 VRX65521 VIB65521 UYF65521 UOJ65521 UEN65521 TUR65521 TKV65521 TAZ65521 SRD65521 SHH65521 RXL65521 RNP65521 RDT65521 QTX65521 QKB65521 QAF65521 PQJ65521 PGN65521 OWR65521 OMV65521 OCZ65521 NTD65521 NJH65521 MZL65521 MPP65521 MFT65521 LVX65521 LMB65521 LCF65521 KSJ65521 KIN65521 JYR65521 JOV65521 JEZ65521 IVD65521 ILH65521 IBL65521 HRP65521 HHT65521 GXX65521 GOB65521 GEF65521 FUJ65521 FKN65521 FAR65521 EQV65521 EGZ65521 DXD65521 DNH65521 DDL65521 CTP65521 CJT65521 BZX65521 BQB65521 BGF65521 AWJ65521 AMN65521 ACR65521 SV65521 IZ65521 D65521 WVL983050 WLP983050 WBT983050 VRX983050 VIB983050 UYF983050 UOJ983050 UEN983050 TUR983050 TKV983050 TAZ983050 SRD983050 SHH983050 RXL983050 RNP983050 RDT983050 QTX983050 QKB983050 QAF983050 PQJ983050 PGN983050 OWR983050 OMV983050 OCZ983050 NTD983050 NJH983050 MZL983050 MPP983050 MFT983050 LVX983050 LMB983050 LCF983050 KSJ983050 KIN983050 JYR983050 JOV983050 JEZ983050 IVD983050 ILH983050 IBL983050 HRP983050 HHT983050 GXX983050 GOB983050 GEF983050 FUJ983050 FKN983050 FAR983050 EQV983050 EGZ983050 DXD983050 DNH983050 DDL983050 CTP983050 CJT983050 BZX983050 BQB983050 BGF983050 AWJ983050 AMN983050 ACR983050 SV983050 IZ983050 D983050 WVL917514 WLP917514 WBT917514 VRX917514 VIB917514 UYF917514 UOJ917514 UEN917514 TUR917514 TKV917514 TAZ917514 SRD917514 SHH917514 RXL917514 RNP917514 RDT917514 QTX917514 QKB917514 QAF917514 PQJ917514 PGN917514 OWR917514 OMV917514 OCZ917514 NTD917514 NJH917514 MZL917514 MPP917514 MFT917514 LVX917514 LMB917514 LCF917514 KSJ917514 KIN917514 JYR917514 JOV917514 JEZ917514 IVD917514 ILH917514 IBL917514 HRP917514 HHT917514 GXX917514 GOB917514 GEF917514 FUJ917514 FKN917514 FAR917514 EQV917514 EGZ917514 DXD917514 DNH917514 DDL917514 CTP917514 CJT917514 BZX917514 BQB917514 BGF917514 AWJ917514 AMN917514 ACR917514 SV917514 IZ917514 D917514 WVL851978 WLP851978 WBT851978 VRX851978 VIB851978 UYF851978 UOJ851978 UEN851978 TUR851978 TKV851978 TAZ851978 SRD851978 SHH851978 RXL851978 RNP851978 RDT851978 QTX851978 QKB851978 QAF851978 PQJ851978 PGN851978 OWR851978 OMV851978 OCZ851978 NTD851978 NJH851978 MZL851978 MPP851978 MFT851978 LVX851978 LMB851978 LCF851978 KSJ851978 KIN851978 JYR851978 JOV851978 JEZ851978 IVD851978 ILH851978 IBL851978 HRP851978 HHT851978 GXX851978 GOB851978 GEF851978 FUJ851978 FKN851978 FAR851978 EQV851978 EGZ851978 DXD851978 DNH851978 DDL851978 CTP851978 CJT851978 BZX851978 BQB851978 BGF851978 AWJ851978 AMN851978 ACR851978 SV851978 IZ851978 D851978 WVL786442 WLP786442 WBT786442 VRX786442 VIB786442 UYF786442 UOJ786442 UEN786442 TUR786442 TKV786442 TAZ786442 SRD786442 SHH786442 RXL786442 RNP786442 RDT786442 QTX786442 QKB786442 QAF786442 PQJ786442 PGN786442 OWR786442 OMV786442 OCZ786442 NTD786442 NJH786442 MZL786442 MPP786442 MFT786442 LVX786442 LMB786442 LCF786442 KSJ786442 KIN786442 JYR786442 JOV786442 JEZ786442 IVD786442 ILH786442 IBL786442 HRP786442 HHT786442 GXX786442 GOB786442 GEF786442 FUJ786442 FKN786442 FAR786442 EQV786442 EGZ786442 DXD786442 DNH786442 DDL786442 CTP786442 CJT786442 BZX786442 BQB786442 BGF786442 AWJ786442 AMN786442 ACR786442 SV786442 IZ786442 D786442 WVL720906 WLP720906 WBT720906 VRX720906 VIB720906 UYF720906 UOJ720906 UEN720906 TUR720906 TKV720906 TAZ720906 SRD720906 SHH720906 RXL720906 RNP720906 RDT720906 QTX720906 QKB720906 QAF720906 PQJ720906 PGN720906 OWR720906 OMV720906 OCZ720906 NTD720906 NJH720906 MZL720906 MPP720906 MFT720906 LVX720906 LMB720906 LCF720906 KSJ720906 KIN720906 JYR720906 JOV720906 JEZ720906 IVD720906 ILH720906 IBL720906 HRP720906 HHT720906 GXX720906 GOB720906 GEF720906 FUJ720906 FKN720906 FAR720906 EQV720906 EGZ720906 DXD720906 DNH720906 DDL720906 CTP720906 CJT720906 BZX720906 BQB720906 BGF720906 AWJ720906 AMN720906 ACR720906 SV720906 IZ720906 D720906 WVL655370 WLP655370 WBT655370 VRX655370 VIB655370 UYF655370 UOJ655370 UEN655370 TUR655370 TKV655370 TAZ655370 SRD655370 SHH655370 RXL655370 RNP655370 RDT655370 QTX655370 QKB655370 QAF655370 PQJ655370 PGN655370 OWR655370 OMV655370 OCZ655370 NTD655370 NJH655370 MZL655370 MPP655370 MFT655370 LVX655370 LMB655370 LCF655370 KSJ655370 KIN655370 JYR655370 JOV655370 JEZ655370 IVD655370 ILH655370 IBL655370 HRP655370 HHT655370 GXX655370 GOB655370 GEF655370 FUJ655370 FKN655370 FAR655370 EQV655370 EGZ655370 DXD655370 DNH655370 DDL655370 CTP655370 CJT655370 BZX655370 BQB655370 BGF655370 AWJ655370 AMN655370 ACR655370 SV655370 IZ655370 D655370 WVL589834 WLP589834 WBT589834 VRX589834 VIB589834 UYF589834 UOJ589834 UEN589834 TUR589834 TKV589834 TAZ589834 SRD589834 SHH589834 RXL589834 RNP589834 RDT589834 QTX589834 QKB589834 QAF589834 PQJ589834 PGN589834 OWR589834 OMV589834 OCZ589834 NTD589834 NJH589834 MZL589834 MPP589834 MFT589834 LVX589834 LMB589834 LCF589834 KSJ589834 KIN589834 JYR589834 JOV589834 JEZ589834 IVD589834 ILH589834 IBL589834 HRP589834 HHT589834 GXX589834 GOB589834 GEF589834 FUJ589834 FKN589834 FAR589834 EQV589834 EGZ589834 DXD589834 DNH589834 DDL589834 CTP589834 CJT589834 BZX589834 BQB589834 BGF589834 AWJ589834 AMN589834 ACR589834 SV589834 IZ589834 D589834 WVL524298 WLP524298 WBT524298 VRX524298 VIB524298 UYF524298 UOJ524298 UEN524298 TUR524298 TKV524298 TAZ524298 SRD524298 SHH524298 RXL524298 RNP524298 RDT524298 QTX524298 QKB524298 QAF524298 PQJ524298 PGN524298 OWR524298 OMV524298 OCZ524298 NTD524298 NJH524298 MZL524298 MPP524298 MFT524298 LVX524298 LMB524298 LCF524298 KSJ524298 KIN524298 JYR524298 JOV524298 JEZ524298 IVD524298 ILH524298 IBL524298 HRP524298 HHT524298 GXX524298 GOB524298 GEF524298 FUJ524298 FKN524298 FAR524298 EQV524298 EGZ524298 DXD524298 DNH524298 DDL524298 CTP524298 CJT524298 BZX524298 BQB524298 BGF524298 AWJ524298 AMN524298 ACR524298 SV524298 IZ524298 D524298 WVL458762 WLP458762 WBT458762 VRX458762 VIB458762 UYF458762 UOJ458762 UEN458762 TUR458762 TKV458762 TAZ458762 SRD458762 SHH458762 RXL458762 RNP458762 RDT458762 QTX458762 QKB458762 QAF458762 PQJ458762 PGN458762 OWR458762 OMV458762 OCZ458762 NTD458762 NJH458762 MZL458762 MPP458762 MFT458762 LVX458762 LMB458762 LCF458762 KSJ458762 KIN458762 JYR458762 JOV458762 JEZ458762 IVD458762 ILH458762 IBL458762 HRP458762 HHT458762 GXX458762 GOB458762 GEF458762 FUJ458762 FKN458762 FAR458762 EQV458762 EGZ458762 DXD458762 DNH458762 DDL458762 CTP458762 CJT458762 BZX458762 BQB458762 BGF458762 AWJ458762 AMN458762 ACR458762 SV458762 IZ458762 D458762 WVL393226 WLP393226 WBT393226 VRX393226 VIB393226 UYF393226 UOJ393226 UEN393226 TUR393226 TKV393226 TAZ393226 SRD393226 SHH393226 RXL393226 RNP393226 RDT393226 QTX393226 QKB393226 QAF393226 PQJ393226 PGN393226 OWR393226 OMV393226 OCZ393226 NTD393226 NJH393226 MZL393226 MPP393226 MFT393226 LVX393226 LMB393226 LCF393226 KSJ393226 KIN393226 JYR393226 JOV393226 JEZ393226 IVD393226 ILH393226 IBL393226 HRP393226 HHT393226 GXX393226 GOB393226 GEF393226 FUJ393226 FKN393226 FAR393226 EQV393226 EGZ393226 DXD393226 DNH393226 DDL393226 CTP393226 CJT393226 BZX393226 BQB393226 BGF393226 AWJ393226 AMN393226 ACR393226 SV393226 IZ393226 D393226 WVL327690 WLP327690 WBT327690 VRX327690 VIB327690 UYF327690 UOJ327690 UEN327690 TUR327690 TKV327690 TAZ327690 SRD327690 SHH327690 RXL327690 RNP327690 RDT327690 QTX327690 QKB327690 QAF327690 PQJ327690 PGN327690 OWR327690 OMV327690 OCZ327690 NTD327690 NJH327690 MZL327690 MPP327690 MFT327690 LVX327690 LMB327690 LCF327690 KSJ327690 KIN327690 JYR327690 JOV327690 JEZ327690 IVD327690 ILH327690 IBL327690 HRP327690 HHT327690 GXX327690 GOB327690 GEF327690 FUJ327690 FKN327690 FAR327690 EQV327690 EGZ327690 DXD327690 DNH327690 DDL327690 CTP327690 CJT327690 BZX327690 BQB327690 BGF327690 AWJ327690 AMN327690 ACR327690 SV327690 IZ327690 D327690 WVL262154 WLP262154 WBT262154 VRX262154 VIB262154 UYF262154 UOJ262154 UEN262154 TUR262154 TKV262154 TAZ262154 SRD262154 SHH262154 RXL262154 RNP262154 RDT262154 QTX262154 QKB262154 QAF262154 PQJ262154 PGN262154 OWR262154 OMV262154 OCZ262154 NTD262154 NJH262154 MZL262154 MPP262154 MFT262154 LVX262154 LMB262154 LCF262154 KSJ262154 KIN262154 JYR262154 JOV262154 JEZ262154 IVD262154 ILH262154 IBL262154 HRP262154 HHT262154 GXX262154 GOB262154 GEF262154 FUJ262154 FKN262154 FAR262154 EQV262154 EGZ262154 DXD262154 DNH262154 DDL262154 CTP262154 CJT262154 BZX262154 BQB262154 BGF262154 AWJ262154 AMN262154 ACR262154 SV262154 IZ262154 D262154 WVL196618 WLP196618 WBT196618 VRX196618 VIB196618 UYF196618 UOJ196618 UEN196618 TUR196618 TKV196618 TAZ196618 SRD196618 SHH196618 RXL196618 RNP196618 RDT196618 QTX196618 QKB196618 QAF196618 PQJ196618 PGN196618 OWR196618 OMV196618 OCZ196618 NTD196618 NJH196618 MZL196618 MPP196618 MFT196618 LVX196618 LMB196618 LCF196618 KSJ196618 KIN196618 JYR196618 JOV196618 JEZ196618 IVD196618 ILH196618 IBL196618 HRP196618 HHT196618 GXX196618 GOB196618 GEF196618 FUJ196618 FKN196618 FAR196618 EQV196618 EGZ196618 DXD196618 DNH196618 DDL196618 CTP196618 CJT196618 BZX196618 BQB196618 BGF196618 AWJ196618 AMN196618 ACR196618 SV196618 IZ196618 D196618 WVL131082 WLP131082 WBT131082 VRX131082 VIB131082 UYF131082 UOJ131082 UEN131082 TUR131082 TKV131082 TAZ131082 SRD131082 SHH131082 RXL131082 RNP131082 RDT131082 QTX131082 QKB131082 QAF131082 PQJ131082 PGN131082 OWR131082 OMV131082 OCZ131082 NTD131082 NJH131082 MZL131082 MPP131082 MFT131082 LVX131082 LMB131082 LCF131082 KSJ131082 KIN131082 JYR131082 JOV131082 JEZ131082 IVD131082 ILH131082 IBL131082 HRP131082 HHT131082 GXX131082 GOB131082 GEF131082 FUJ131082 FKN131082 FAR131082 EQV131082 EGZ131082 DXD131082 DNH131082 DDL131082 CTP131082 CJT131082 BZX131082 BQB131082 BGF131082 AWJ131082 AMN131082 ACR131082 SV131082 IZ131082 D131082 WVL65546 WLP65546 WBT65546 VRX65546 VIB65546 UYF65546 UOJ65546 UEN65546 TUR65546 TKV65546 TAZ65546 SRD65546 SHH65546 RXL65546 RNP65546 RDT65546 QTX65546 QKB65546 QAF65546 PQJ65546 PGN65546 OWR65546 OMV65546 OCZ65546 NTD65546 NJH65546 MZL65546 MPP65546 MFT65546 LVX65546 LMB65546 LCF65546 KSJ65546 KIN65546 JYR65546 JOV65546 JEZ65546 IVD65546 ILH65546 IBL65546 HRP65546 HHT65546 GXX65546 GOB65546 GEF65546 FUJ65546 FKN65546 FAR65546 EQV65546 EGZ65546 DXD65546 DNH65546 DDL65546 CTP65546 CJT65546 BZX65546 BQB65546 BGF65546 AWJ65546 AMN65546 ACR65546 SV65546 IZ65546 D65546 WVL982955 WLP982955 WBT982955 VRX982955 VIB982955 UYF982955 UOJ982955 UEN982955 TUR982955 TKV982955 TAZ982955 SRD982955 SHH982955 RXL982955 RNP982955 RDT982955 QTX982955 QKB982955 QAF982955 PQJ982955 PGN982955 OWR982955 OMV982955 OCZ982955 NTD982955 NJH982955 MZL982955 MPP982955 MFT982955 LVX982955 LMB982955 LCF982955 KSJ982955 KIN982955 JYR982955 JOV982955 JEZ982955 IVD982955 ILH982955 IBL982955 HRP982955 HHT982955 GXX982955 GOB982955 GEF982955 FUJ982955 FKN982955 FAR982955 EQV982955 EGZ982955 DXD982955 DNH982955 DDL982955 CTP982955 CJT982955 BZX982955 BQB982955 BGF982955 AWJ982955 AMN982955 ACR982955 SV982955 IZ982955 D982955 WVL917419 WLP917419 WBT917419 VRX917419 VIB917419 UYF917419 UOJ917419 UEN917419 TUR917419 TKV917419 TAZ917419 SRD917419 SHH917419 RXL917419 RNP917419 RDT917419 QTX917419 QKB917419 QAF917419 PQJ917419 PGN917419 OWR917419 OMV917419 OCZ917419 NTD917419 NJH917419 MZL917419 MPP917419 MFT917419 LVX917419 LMB917419 LCF917419 KSJ917419 KIN917419 JYR917419 JOV917419 JEZ917419 IVD917419 ILH917419 IBL917419 HRP917419 HHT917419 GXX917419 GOB917419 GEF917419 FUJ917419 FKN917419 FAR917419 EQV917419 EGZ917419 DXD917419 DNH917419 DDL917419 CTP917419 CJT917419 BZX917419 BQB917419 BGF917419 AWJ917419 AMN917419 ACR917419 SV917419 IZ917419 D917419 WVL851883 WLP851883 WBT851883 VRX851883 VIB851883 UYF851883 UOJ851883 UEN851883 TUR851883 TKV851883 TAZ851883 SRD851883 SHH851883 RXL851883 RNP851883 RDT851883 QTX851883 QKB851883 QAF851883 PQJ851883 PGN851883 OWR851883 OMV851883 OCZ851883 NTD851883 NJH851883 MZL851883 MPP851883 MFT851883 LVX851883 LMB851883 LCF851883 KSJ851883 KIN851883 JYR851883 JOV851883 JEZ851883 IVD851883 ILH851883 IBL851883 HRP851883 HHT851883 GXX851883 GOB851883 GEF851883 FUJ851883 FKN851883 FAR851883 EQV851883 EGZ851883 DXD851883 DNH851883 DDL851883 CTP851883 CJT851883 BZX851883 BQB851883 BGF851883 AWJ851883 AMN851883 ACR851883 SV851883 IZ851883 D851883 WVL786347 WLP786347 WBT786347 VRX786347 VIB786347 UYF786347 UOJ786347 UEN786347 TUR786347 TKV786347 TAZ786347 SRD786347 SHH786347 RXL786347 RNP786347 RDT786347 QTX786347 QKB786347 QAF786347 PQJ786347 PGN786347 OWR786347 OMV786347 OCZ786347 NTD786347 NJH786347 MZL786347 MPP786347 MFT786347 LVX786347 LMB786347 LCF786347 KSJ786347 KIN786347 JYR786347 JOV786347 JEZ786347 IVD786347 ILH786347 IBL786347 HRP786347 HHT786347 GXX786347 GOB786347 GEF786347 FUJ786347 FKN786347 FAR786347 EQV786347 EGZ786347 DXD786347 DNH786347 DDL786347 CTP786347 CJT786347 BZX786347 BQB786347 BGF786347 AWJ786347 AMN786347 ACR786347 SV786347 IZ786347 D786347 WVL720811 WLP720811 WBT720811 VRX720811 VIB720811 UYF720811 UOJ720811 UEN720811 TUR720811 TKV720811 TAZ720811 SRD720811 SHH720811 RXL720811 RNP720811 RDT720811 QTX720811 QKB720811 QAF720811 PQJ720811 PGN720811 OWR720811 OMV720811 OCZ720811 NTD720811 NJH720811 MZL720811 MPP720811 MFT720811 LVX720811 LMB720811 LCF720811 KSJ720811 KIN720811 JYR720811 JOV720811 JEZ720811 IVD720811 ILH720811 IBL720811 HRP720811 HHT720811 GXX720811 GOB720811 GEF720811 FUJ720811 FKN720811 FAR720811 EQV720811 EGZ720811 DXD720811 DNH720811 DDL720811 CTP720811 CJT720811 BZX720811 BQB720811 BGF720811 AWJ720811 AMN720811 ACR720811 SV720811 IZ720811 D720811 WVL655275 WLP655275 WBT655275 VRX655275 VIB655275 UYF655275 UOJ655275 UEN655275 TUR655275 TKV655275 TAZ655275 SRD655275 SHH655275 RXL655275 RNP655275 RDT655275 QTX655275 QKB655275 QAF655275 PQJ655275 PGN655275 OWR655275 OMV655275 OCZ655275 NTD655275 NJH655275 MZL655275 MPP655275 MFT655275 LVX655275 LMB655275 LCF655275 KSJ655275 KIN655275 JYR655275 JOV655275 JEZ655275 IVD655275 ILH655275 IBL655275 HRP655275 HHT655275 GXX655275 GOB655275 GEF655275 FUJ655275 FKN655275 FAR655275 EQV655275 EGZ655275 DXD655275 DNH655275 DDL655275 CTP655275 CJT655275 BZX655275 BQB655275 BGF655275 AWJ655275 AMN655275 ACR655275 SV655275 IZ655275 D655275 WVL589739 WLP589739 WBT589739 VRX589739 VIB589739 UYF589739 UOJ589739 UEN589739 TUR589739 TKV589739 TAZ589739 SRD589739 SHH589739 RXL589739 RNP589739 RDT589739 QTX589739 QKB589739 QAF589739 PQJ589739 PGN589739 OWR589739 OMV589739 OCZ589739 NTD589739 NJH589739 MZL589739 MPP589739 MFT589739 LVX589739 LMB589739 LCF589739 KSJ589739 KIN589739 JYR589739 JOV589739 JEZ589739 IVD589739 ILH589739 IBL589739 HRP589739 HHT589739 GXX589739 GOB589739 GEF589739 FUJ589739 FKN589739 FAR589739 EQV589739 EGZ589739 DXD589739 DNH589739 DDL589739 CTP589739 CJT589739 BZX589739 BQB589739 BGF589739 AWJ589739 AMN589739 ACR589739 SV589739 IZ589739 D589739 WVL524203 WLP524203 WBT524203 VRX524203 VIB524203 UYF524203 UOJ524203 UEN524203 TUR524203 TKV524203 TAZ524203 SRD524203 SHH524203 RXL524203 RNP524203 RDT524203 QTX524203 QKB524203 QAF524203 PQJ524203 PGN524203 OWR524203 OMV524203 OCZ524203 NTD524203 NJH524203 MZL524203 MPP524203 MFT524203 LVX524203 LMB524203 LCF524203 KSJ524203 KIN524203 JYR524203 JOV524203 JEZ524203 IVD524203 ILH524203 IBL524203 HRP524203 HHT524203 GXX524203 GOB524203 GEF524203 FUJ524203 FKN524203 FAR524203 EQV524203 EGZ524203 DXD524203 DNH524203 DDL524203 CTP524203 CJT524203 BZX524203 BQB524203 BGF524203 AWJ524203 AMN524203 ACR524203 SV524203 IZ524203 D524203 WVL458667 WLP458667 WBT458667 VRX458667 VIB458667 UYF458667 UOJ458667 UEN458667 TUR458667 TKV458667 TAZ458667 SRD458667 SHH458667 RXL458667 RNP458667 RDT458667 QTX458667 QKB458667 QAF458667 PQJ458667 PGN458667 OWR458667 OMV458667 OCZ458667 NTD458667 NJH458667 MZL458667 MPP458667 MFT458667 LVX458667 LMB458667 LCF458667 KSJ458667 KIN458667 JYR458667 JOV458667 JEZ458667 IVD458667 ILH458667 IBL458667 HRP458667 HHT458667 GXX458667 GOB458667 GEF458667 FUJ458667 FKN458667 FAR458667 EQV458667 EGZ458667 DXD458667 DNH458667 DDL458667 CTP458667 CJT458667 BZX458667 BQB458667 BGF458667 AWJ458667 AMN458667 ACR458667 SV458667 IZ458667 D458667 WVL393131 WLP393131 WBT393131 VRX393131 VIB393131 UYF393131 UOJ393131 UEN393131 TUR393131 TKV393131 TAZ393131 SRD393131 SHH393131 RXL393131 RNP393131 RDT393131 QTX393131 QKB393131 QAF393131 PQJ393131 PGN393131 OWR393131 OMV393131 OCZ393131 NTD393131 NJH393131 MZL393131 MPP393131 MFT393131 LVX393131 LMB393131 LCF393131 KSJ393131 KIN393131 JYR393131 JOV393131 JEZ393131 IVD393131 ILH393131 IBL393131 HRP393131 HHT393131 GXX393131 GOB393131 GEF393131 FUJ393131 FKN393131 FAR393131 EQV393131 EGZ393131 DXD393131 DNH393131 DDL393131 CTP393131 CJT393131 BZX393131 BQB393131 BGF393131 AWJ393131 AMN393131 ACR393131 SV393131 IZ393131 D393131 WVL327595 WLP327595 WBT327595 VRX327595 VIB327595 UYF327595 UOJ327595 UEN327595 TUR327595 TKV327595 TAZ327595 SRD327595 SHH327595 RXL327595 RNP327595 RDT327595 QTX327595 QKB327595 QAF327595 PQJ327595 PGN327595 OWR327595 OMV327595 OCZ327595 NTD327595 NJH327595 MZL327595 MPP327595 MFT327595 LVX327595 LMB327595 LCF327595 KSJ327595 KIN327595 JYR327595 JOV327595 JEZ327595 IVD327595 ILH327595 IBL327595 HRP327595 HHT327595 GXX327595 GOB327595 GEF327595 FUJ327595 FKN327595 FAR327595 EQV327595 EGZ327595 DXD327595 DNH327595 DDL327595 CTP327595 CJT327595 BZX327595 BQB327595 BGF327595 AWJ327595 AMN327595 ACR327595 SV327595 IZ327595 D327595 WVL262059 WLP262059 WBT262059 VRX262059 VIB262059 UYF262059 UOJ262059 UEN262059 TUR262059 TKV262059 TAZ262059 SRD262059 SHH262059 RXL262059 RNP262059 RDT262059 QTX262059 QKB262059 QAF262059 PQJ262059 PGN262059 OWR262059 OMV262059 OCZ262059 NTD262059 NJH262059 MZL262059 MPP262059 MFT262059 LVX262059 LMB262059 LCF262059 KSJ262059 KIN262059 JYR262059 JOV262059 JEZ262059 IVD262059 ILH262059 IBL262059 HRP262059 HHT262059 GXX262059 GOB262059 GEF262059 FUJ262059 FKN262059 FAR262059 EQV262059 EGZ262059 DXD262059 DNH262059 DDL262059 CTP262059 CJT262059 BZX262059 BQB262059 BGF262059 AWJ262059 AMN262059 ACR262059 SV262059 IZ262059 D262059 WVL196523 WLP196523 WBT196523 VRX196523 VIB196523 UYF196523 UOJ196523 UEN196523 TUR196523 TKV196523 TAZ196523 SRD196523 SHH196523 RXL196523 RNP196523 RDT196523 QTX196523 QKB196523 QAF196523 PQJ196523 PGN196523 OWR196523 OMV196523 OCZ196523 NTD196523 NJH196523 MZL196523 MPP196523 MFT196523 LVX196523 LMB196523 LCF196523 KSJ196523 KIN196523 JYR196523 JOV196523 JEZ196523 IVD196523 ILH196523 IBL196523 HRP196523 HHT196523 GXX196523 GOB196523 GEF196523 FUJ196523 FKN196523 FAR196523 EQV196523 EGZ196523 DXD196523 DNH196523 DDL196523 CTP196523 CJT196523 BZX196523 BQB196523 BGF196523 AWJ196523 AMN196523 ACR196523 SV196523 IZ196523 D196523 WVL130987 WLP130987 WBT130987 VRX130987 VIB130987 UYF130987 UOJ130987 UEN130987 TUR130987 TKV130987 TAZ130987 SRD130987 SHH130987 RXL130987 RNP130987 RDT130987 QTX130987 QKB130987 QAF130987 PQJ130987 PGN130987 OWR130987 OMV130987 OCZ130987 NTD130987 NJH130987 MZL130987 MPP130987 MFT130987 LVX130987 LMB130987 LCF130987 KSJ130987 KIN130987 JYR130987 JOV130987 JEZ130987 IVD130987 ILH130987 IBL130987 HRP130987 HHT130987 GXX130987 GOB130987 GEF130987 FUJ130987 FKN130987 FAR130987 EQV130987 EGZ130987 DXD130987 DNH130987 DDL130987 CTP130987 CJT130987 BZX130987 BQB130987 BGF130987 AWJ130987 AMN130987 ACR130987 SV130987 IZ130987 D130987 WVL65451 WLP65451 WBT65451 VRX65451 VIB65451 UYF65451 UOJ65451 UEN65451 TUR65451 TKV65451 TAZ65451 SRD65451 SHH65451 RXL65451 RNP65451 RDT65451 QTX65451 QKB65451 QAF65451 PQJ65451 PGN65451 OWR65451 OMV65451 OCZ65451 NTD65451 NJH65451 MZL65451 MPP65451 MFT65451 LVX65451 LMB65451 LCF65451 KSJ65451 KIN65451 JYR65451 JOV65451 JEZ65451 IVD65451 ILH65451 IBL65451 HRP65451 HHT65451 GXX65451 GOB65451 GEF65451 FUJ65451 FKN65451 FAR65451 EQV65451 EGZ65451 DXD65451 DNH65451 DDL65451 CTP65451 CJT65451 BZX65451 BQB65451 BGF65451 AWJ65451 AMN65451 ACR65451 SV65451 IZ65451 D65451 WVL982950 WLP982950 WBT982950 VRX982950 VIB982950 UYF982950 UOJ982950 UEN982950 TUR982950 TKV982950 TAZ982950 SRD982950 SHH982950 RXL982950 RNP982950 RDT982950 QTX982950 QKB982950 QAF982950 PQJ982950 PGN982950 OWR982950 OMV982950 OCZ982950 NTD982950 NJH982950 MZL982950 MPP982950 MFT982950 LVX982950 LMB982950 LCF982950 KSJ982950 KIN982950 JYR982950 JOV982950 JEZ982950 IVD982950 ILH982950 IBL982950 HRP982950 HHT982950 GXX982950 GOB982950 GEF982950 FUJ982950 FKN982950 FAR982950 EQV982950 EGZ982950 DXD982950 DNH982950 DDL982950 CTP982950 CJT982950 BZX982950 BQB982950 BGF982950 AWJ982950 AMN982950 ACR982950 SV982950 IZ982950 D982950 WVL917414 WLP917414 WBT917414 VRX917414 VIB917414 UYF917414 UOJ917414 UEN917414 TUR917414 TKV917414 TAZ917414 SRD917414 SHH917414 RXL917414 RNP917414 RDT917414 QTX917414 QKB917414 QAF917414 PQJ917414 PGN917414 OWR917414 OMV917414 OCZ917414 NTD917414 NJH917414 MZL917414 MPP917414 MFT917414 LVX917414 LMB917414 LCF917414 KSJ917414 KIN917414 JYR917414 JOV917414 JEZ917414 IVD917414 ILH917414 IBL917414 HRP917414 HHT917414 GXX917414 GOB917414 GEF917414 FUJ917414 FKN917414 FAR917414 EQV917414 EGZ917414 DXD917414 DNH917414 DDL917414 CTP917414 CJT917414 BZX917414 BQB917414 BGF917414 AWJ917414 AMN917414 ACR917414 SV917414 IZ917414 D917414 WVL851878 WLP851878 WBT851878 VRX851878 VIB851878 UYF851878 UOJ851878 UEN851878 TUR851878 TKV851878 TAZ851878 SRD851878 SHH851878 RXL851878 RNP851878 RDT851878 QTX851878 QKB851878 QAF851878 PQJ851878 PGN851878 OWR851878 OMV851878 OCZ851878 NTD851878 NJH851878 MZL851878 MPP851878 MFT851878 LVX851878 LMB851878 LCF851878 KSJ851878 KIN851878 JYR851878 JOV851878 JEZ851878 IVD851878 ILH851878 IBL851878 HRP851878 HHT851878 GXX851878 GOB851878 GEF851878 FUJ851878 FKN851878 FAR851878 EQV851878 EGZ851878 DXD851878 DNH851878 DDL851878 CTP851878 CJT851878 BZX851878 BQB851878 BGF851878 AWJ851878 AMN851878 ACR851878 SV851878 IZ851878 D851878 WVL786342 WLP786342 WBT786342 VRX786342 VIB786342 UYF786342 UOJ786342 UEN786342 TUR786342 TKV786342 TAZ786342 SRD786342 SHH786342 RXL786342 RNP786342 RDT786342 QTX786342 QKB786342 QAF786342 PQJ786342 PGN786342 OWR786342 OMV786342 OCZ786342 NTD786342 NJH786342 MZL786342 MPP786342 MFT786342 LVX786342 LMB786342 LCF786342 KSJ786342 KIN786342 JYR786342 JOV786342 JEZ786342 IVD786342 ILH786342 IBL786342 HRP786342 HHT786342 GXX786342 GOB786342 GEF786342 FUJ786342 FKN786342 FAR786342 EQV786342 EGZ786342 DXD786342 DNH786342 DDL786342 CTP786342 CJT786342 BZX786342 BQB786342 BGF786342 AWJ786342 AMN786342 ACR786342 SV786342 IZ786342 D786342 WVL720806 WLP720806 WBT720806 VRX720806 VIB720806 UYF720806 UOJ720806 UEN720806 TUR720806 TKV720806 TAZ720806 SRD720806 SHH720806 RXL720806 RNP720806 RDT720806 QTX720806 QKB720806 QAF720806 PQJ720806 PGN720806 OWR720806 OMV720806 OCZ720806 NTD720806 NJH720806 MZL720806 MPP720806 MFT720806 LVX720806 LMB720806 LCF720806 KSJ720806 KIN720806 JYR720806 JOV720806 JEZ720806 IVD720806 ILH720806 IBL720806 HRP720806 HHT720806 GXX720806 GOB720806 GEF720806 FUJ720806 FKN720806 FAR720806 EQV720806 EGZ720806 DXD720806 DNH720806 DDL720806 CTP720806 CJT720806 BZX720806 BQB720806 BGF720806 AWJ720806 AMN720806 ACR720806 SV720806 IZ720806 D720806 WVL655270 WLP655270 WBT655270 VRX655270 VIB655270 UYF655270 UOJ655270 UEN655270 TUR655270 TKV655270 TAZ655270 SRD655270 SHH655270 RXL655270 RNP655270 RDT655270 QTX655270 QKB655270 QAF655270 PQJ655270 PGN655270 OWR655270 OMV655270 OCZ655270 NTD655270 NJH655270 MZL655270 MPP655270 MFT655270 LVX655270 LMB655270 LCF655270 KSJ655270 KIN655270 JYR655270 JOV655270 JEZ655270 IVD655270 ILH655270 IBL655270 HRP655270 HHT655270 GXX655270 GOB655270 GEF655270 FUJ655270 FKN655270 FAR655270 EQV655270 EGZ655270 DXD655270 DNH655270 DDL655270 CTP655270 CJT655270 BZX655270 BQB655270 BGF655270 AWJ655270 AMN655270 ACR655270 SV655270 IZ655270 D655270 WVL589734 WLP589734 WBT589734 VRX589734 VIB589734 UYF589734 UOJ589734 UEN589734 TUR589734 TKV589734 TAZ589734 SRD589734 SHH589734 RXL589734 RNP589734 RDT589734 QTX589734 QKB589734 QAF589734 PQJ589734 PGN589734 OWR589734 OMV589734 OCZ589734 NTD589734 NJH589734 MZL589734 MPP589734 MFT589734 LVX589734 LMB589734 LCF589734 KSJ589734 KIN589734 JYR589734 JOV589734 JEZ589734 IVD589734 ILH589734 IBL589734 HRP589734 HHT589734 GXX589734 GOB589734 GEF589734 FUJ589734 FKN589734 FAR589734 EQV589734 EGZ589734 DXD589734 DNH589734 DDL589734 CTP589734 CJT589734 BZX589734 BQB589734 BGF589734 AWJ589734 AMN589734 ACR589734 SV589734 IZ589734 D589734 WVL524198 WLP524198 WBT524198 VRX524198 VIB524198 UYF524198 UOJ524198 UEN524198 TUR524198 TKV524198 TAZ524198 SRD524198 SHH524198 RXL524198 RNP524198 RDT524198 QTX524198 QKB524198 QAF524198 PQJ524198 PGN524198 OWR524198 OMV524198 OCZ524198 NTD524198 NJH524198 MZL524198 MPP524198 MFT524198 LVX524198 LMB524198 LCF524198 KSJ524198 KIN524198 JYR524198 JOV524198 JEZ524198 IVD524198 ILH524198 IBL524198 HRP524198 HHT524198 GXX524198 GOB524198 GEF524198 FUJ524198 FKN524198 FAR524198 EQV524198 EGZ524198 DXD524198 DNH524198 DDL524198 CTP524198 CJT524198 BZX524198 BQB524198 BGF524198 AWJ524198 AMN524198 ACR524198 SV524198 IZ524198 D524198 WVL458662 WLP458662 WBT458662 VRX458662 VIB458662 UYF458662 UOJ458662 UEN458662 TUR458662 TKV458662 TAZ458662 SRD458662 SHH458662 RXL458662 RNP458662 RDT458662 QTX458662 QKB458662 QAF458662 PQJ458662 PGN458662 OWR458662 OMV458662 OCZ458662 NTD458662 NJH458662 MZL458662 MPP458662 MFT458662 LVX458662 LMB458662 LCF458662 KSJ458662 KIN458662 JYR458662 JOV458662 JEZ458662 IVD458662 ILH458662 IBL458662 HRP458662 HHT458662 GXX458662 GOB458662 GEF458662 FUJ458662 FKN458662 FAR458662 EQV458662 EGZ458662 DXD458662 DNH458662 DDL458662 CTP458662 CJT458662 BZX458662 BQB458662 BGF458662 AWJ458662 AMN458662 ACR458662 SV458662 IZ458662 D458662 WVL393126 WLP393126 WBT393126 VRX393126 VIB393126 UYF393126 UOJ393126 UEN393126 TUR393126 TKV393126 TAZ393126 SRD393126 SHH393126 RXL393126 RNP393126 RDT393126 QTX393126 QKB393126 QAF393126 PQJ393126 PGN393126 OWR393126 OMV393126 OCZ393126 NTD393126 NJH393126 MZL393126 MPP393126 MFT393126 LVX393126 LMB393126 LCF393126 KSJ393126 KIN393126 JYR393126 JOV393126 JEZ393126 IVD393126 ILH393126 IBL393126 HRP393126 HHT393126 GXX393126 GOB393126 GEF393126 FUJ393126 FKN393126 FAR393126 EQV393126 EGZ393126 DXD393126 DNH393126 DDL393126 CTP393126 CJT393126 BZX393126 BQB393126 BGF393126 AWJ393126 AMN393126 ACR393126 SV393126 IZ393126 D393126 WVL327590 WLP327590 WBT327590 VRX327590 VIB327590 UYF327590 UOJ327590 UEN327590 TUR327590 TKV327590 TAZ327590 SRD327590 SHH327590 RXL327590 RNP327590 RDT327590 QTX327590 QKB327590 QAF327590 PQJ327590 PGN327590 OWR327590 OMV327590 OCZ327590 NTD327590 NJH327590 MZL327590 MPP327590 MFT327590 LVX327590 LMB327590 LCF327590 KSJ327590 KIN327590 JYR327590 JOV327590 JEZ327590 IVD327590 ILH327590 IBL327590 HRP327590 HHT327590 GXX327590 GOB327590 GEF327590 FUJ327590 FKN327590 FAR327590 EQV327590 EGZ327590 DXD327590 DNH327590 DDL327590 CTP327590 CJT327590 BZX327590 BQB327590 BGF327590 AWJ327590 AMN327590 ACR327590 SV327590 IZ327590 D327590 WVL262054 WLP262054 WBT262054 VRX262054 VIB262054 UYF262054 UOJ262054 UEN262054 TUR262054 TKV262054 TAZ262054 SRD262054 SHH262054 RXL262054 RNP262054 RDT262054 QTX262054 QKB262054 QAF262054 PQJ262054 PGN262054 OWR262054 OMV262054 OCZ262054 NTD262054 NJH262054 MZL262054 MPP262054 MFT262054 LVX262054 LMB262054 LCF262054 KSJ262054 KIN262054 JYR262054 JOV262054 JEZ262054 IVD262054 ILH262054 IBL262054 HRP262054 HHT262054 GXX262054 GOB262054 GEF262054 FUJ262054 FKN262054 FAR262054 EQV262054 EGZ262054 DXD262054 DNH262054 DDL262054 CTP262054 CJT262054 BZX262054 BQB262054 BGF262054 AWJ262054 AMN262054 ACR262054 SV262054 IZ262054 D262054 WVL196518 WLP196518 WBT196518 VRX196518 VIB196518 UYF196518 UOJ196518 UEN196518 TUR196518 TKV196518 TAZ196518 SRD196518 SHH196518 RXL196518 RNP196518 RDT196518 QTX196518 QKB196518 QAF196518 PQJ196518 PGN196518 OWR196518 OMV196518 OCZ196518 NTD196518 NJH196518 MZL196518 MPP196518 MFT196518 LVX196518 LMB196518 LCF196518 KSJ196518 KIN196518 JYR196518 JOV196518 JEZ196518 IVD196518 ILH196518 IBL196518 HRP196518 HHT196518 GXX196518 GOB196518 GEF196518 FUJ196518 FKN196518 FAR196518 EQV196518 EGZ196518 DXD196518 DNH196518 DDL196518 CTP196518 CJT196518 BZX196518 BQB196518 BGF196518 AWJ196518 AMN196518 ACR196518 SV196518 IZ196518 D196518 WVL130982 WLP130982 WBT130982 VRX130982 VIB130982 UYF130982 UOJ130982 UEN130982 TUR130982 TKV130982 TAZ130982 SRD130982 SHH130982 RXL130982 RNP130982 RDT130982 QTX130982 QKB130982 QAF130982 PQJ130982 PGN130982 OWR130982 OMV130982 OCZ130982 NTD130982 NJH130982 MZL130982 MPP130982 MFT130982 LVX130982 LMB130982 LCF130982 KSJ130982 KIN130982 JYR130982 JOV130982 JEZ130982 IVD130982 ILH130982 IBL130982 HRP130982 HHT130982 GXX130982 GOB130982 GEF130982 FUJ130982 FKN130982 FAR130982 EQV130982 EGZ130982 DXD130982 DNH130982 DDL130982 CTP130982 CJT130982 BZX130982 BQB130982 BGF130982 AWJ130982 AMN130982 ACR130982 SV130982 IZ130982 D130982 WVL65446 WLP65446 WBT65446 VRX65446 VIB65446 UYF65446 UOJ65446 UEN65446 TUR65446 TKV65446 TAZ65446 SRD65446 SHH65446 RXL65446 RNP65446 RDT65446 QTX65446 QKB65446 QAF65446 PQJ65446 PGN65446 OWR65446 OMV65446 OCZ65446 NTD65446 NJH65446 MZL65446 MPP65446 MFT65446 LVX65446 LMB65446 LCF65446 KSJ65446 KIN65446 JYR65446 JOV65446 JEZ65446 IVD65446 ILH65446 IBL65446 HRP65446 HHT65446 GXX65446 GOB65446 GEF65446 FUJ65446 FKN65446 FAR65446 EQV65446 EGZ65446 DXD65446 DNH65446 DDL65446 CTP65446 CJT65446 BZX65446 BQB65446 BGF65446 AWJ65446 AMN65446 ACR65446 SV65446 IZ65446 D65446 WVL982935 WLP982935 WBT982935 VRX982935 VIB982935 UYF982935 UOJ982935 UEN982935 TUR982935 TKV982935 TAZ982935 SRD982935 SHH982935 RXL982935 RNP982935 RDT982935 QTX982935 QKB982935 QAF982935 PQJ982935 PGN982935 OWR982935 OMV982935 OCZ982935 NTD982935 NJH982935 MZL982935 MPP982935 MFT982935 LVX982935 LMB982935 LCF982935 KSJ982935 KIN982935 JYR982935 JOV982935 JEZ982935 IVD982935 ILH982935 IBL982935 HRP982935 HHT982935 GXX982935 GOB982935 GEF982935 FUJ982935 FKN982935 FAR982935 EQV982935 EGZ982935 DXD982935 DNH982935 DDL982935 CTP982935 CJT982935 BZX982935 BQB982935 BGF982935 AWJ982935 AMN982935 ACR982935 SV982935 IZ982935 D982935 WVL917399 WLP917399 WBT917399 VRX917399 VIB917399 UYF917399 UOJ917399 UEN917399 TUR917399 TKV917399 TAZ917399 SRD917399 SHH917399 RXL917399 RNP917399 RDT917399 QTX917399 QKB917399 QAF917399 PQJ917399 PGN917399 OWR917399 OMV917399 OCZ917399 NTD917399 NJH917399 MZL917399 MPP917399 MFT917399 LVX917399 LMB917399 LCF917399 KSJ917399 KIN917399 JYR917399 JOV917399 JEZ917399 IVD917399 ILH917399 IBL917399 HRP917399 HHT917399 GXX917399 GOB917399 GEF917399 FUJ917399 FKN917399 FAR917399 EQV917399 EGZ917399 DXD917399 DNH917399 DDL917399 CTP917399 CJT917399 BZX917399 BQB917399 BGF917399 AWJ917399 AMN917399 ACR917399 SV917399 IZ917399 D917399 WVL851863 WLP851863 WBT851863 VRX851863 VIB851863 UYF851863 UOJ851863 UEN851863 TUR851863 TKV851863 TAZ851863 SRD851863 SHH851863 RXL851863 RNP851863 RDT851863 QTX851863 QKB851863 QAF851863 PQJ851863 PGN851863 OWR851863 OMV851863 OCZ851863 NTD851863 NJH851863 MZL851863 MPP851863 MFT851863 LVX851863 LMB851863 LCF851863 KSJ851863 KIN851863 JYR851863 JOV851863 JEZ851863 IVD851863 ILH851863 IBL851863 HRP851863 HHT851863 GXX851863 GOB851863 GEF851863 FUJ851863 FKN851863 FAR851863 EQV851863 EGZ851863 DXD851863 DNH851863 DDL851863 CTP851863 CJT851863 BZX851863 BQB851863 BGF851863 AWJ851863 AMN851863 ACR851863 SV851863 IZ851863 D851863 WVL786327 WLP786327 WBT786327 VRX786327 VIB786327 UYF786327 UOJ786327 UEN786327 TUR786327 TKV786327 TAZ786327 SRD786327 SHH786327 RXL786327 RNP786327 RDT786327 QTX786327 QKB786327 QAF786327 PQJ786327 PGN786327 OWR786327 OMV786327 OCZ786327 NTD786327 NJH786327 MZL786327 MPP786327 MFT786327 LVX786327 LMB786327 LCF786327 KSJ786327 KIN786327 JYR786327 JOV786327 JEZ786327 IVD786327 ILH786327 IBL786327 HRP786327 HHT786327 GXX786327 GOB786327 GEF786327 FUJ786327 FKN786327 FAR786327 EQV786327 EGZ786327 DXD786327 DNH786327 DDL786327 CTP786327 CJT786327 BZX786327 BQB786327 BGF786327 AWJ786327 AMN786327 ACR786327 SV786327 IZ786327 D786327 WVL720791 WLP720791 WBT720791 VRX720791 VIB720791 UYF720791 UOJ720791 UEN720791 TUR720791 TKV720791 TAZ720791 SRD720791 SHH720791 RXL720791 RNP720791 RDT720791 QTX720791 QKB720791 QAF720791 PQJ720791 PGN720791 OWR720791 OMV720791 OCZ720791 NTD720791 NJH720791 MZL720791 MPP720791 MFT720791 LVX720791 LMB720791 LCF720791 KSJ720791 KIN720791 JYR720791 JOV720791 JEZ720791 IVD720791 ILH720791 IBL720791 HRP720791 HHT720791 GXX720791 GOB720791 GEF720791 FUJ720791 FKN720791 FAR720791 EQV720791 EGZ720791 DXD720791 DNH720791 DDL720791 CTP720791 CJT720791 BZX720791 BQB720791 BGF720791 AWJ720791 AMN720791 ACR720791 SV720791 IZ720791 D720791 WVL655255 WLP655255 WBT655255 VRX655255 VIB655255 UYF655255 UOJ655255 UEN655255 TUR655255 TKV655255 TAZ655255 SRD655255 SHH655255 RXL655255 RNP655255 RDT655255 QTX655255 QKB655255 QAF655255 PQJ655255 PGN655255 OWR655255 OMV655255 OCZ655255 NTD655255 NJH655255 MZL655255 MPP655255 MFT655255 LVX655255 LMB655255 LCF655255 KSJ655255 KIN655255 JYR655255 JOV655255 JEZ655255 IVD655255 ILH655255 IBL655255 HRP655255 HHT655255 GXX655255 GOB655255 GEF655255 FUJ655255 FKN655255 FAR655255 EQV655255 EGZ655255 DXD655255 DNH655255 DDL655255 CTP655255 CJT655255 BZX655255 BQB655255 BGF655255 AWJ655255 AMN655255 ACR655255 SV655255 IZ655255 D655255 WVL589719 WLP589719 WBT589719 VRX589719 VIB589719 UYF589719 UOJ589719 UEN589719 TUR589719 TKV589719 TAZ589719 SRD589719 SHH589719 RXL589719 RNP589719 RDT589719 QTX589719 QKB589719 QAF589719 PQJ589719 PGN589719 OWR589719 OMV589719 OCZ589719 NTD589719 NJH589719 MZL589719 MPP589719 MFT589719 LVX589719 LMB589719 LCF589719 KSJ589719 KIN589719 JYR589719 JOV589719 JEZ589719 IVD589719 ILH589719 IBL589719 HRP589719 HHT589719 GXX589719 GOB589719 GEF589719 FUJ589719 FKN589719 FAR589719 EQV589719 EGZ589719 DXD589719 DNH589719 DDL589719 CTP589719 CJT589719 BZX589719 BQB589719 BGF589719 AWJ589719 AMN589719 ACR589719 SV589719 IZ589719 D589719 WVL524183 WLP524183 WBT524183 VRX524183 VIB524183 UYF524183 UOJ524183 UEN524183 TUR524183 TKV524183 TAZ524183 SRD524183 SHH524183 RXL524183 RNP524183 RDT524183 QTX524183 QKB524183 QAF524183 PQJ524183 PGN524183 OWR524183 OMV524183 OCZ524183 NTD524183 NJH524183 MZL524183 MPP524183 MFT524183 LVX524183 LMB524183 LCF524183 KSJ524183 KIN524183 JYR524183 JOV524183 JEZ524183 IVD524183 ILH524183 IBL524183 HRP524183 HHT524183 GXX524183 GOB524183 GEF524183 FUJ524183 FKN524183 FAR524183 EQV524183 EGZ524183 DXD524183 DNH524183 DDL524183 CTP524183 CJT524183 BZX524183 BQB524183 BGF524183 AWJ524183 AMN524183 ACR524183 SV524183 IZ524183 D524183 WVL458647 WLP458647 WBT458647 VRX458647 VIB458647 UYF458647 UOJ458647 UEN458647 TUR458647 TKV458647 TAZ458647 SRD458647 SHH458647 RXL458647 RNP458647 RDT458647 QTX458647 QKB458647 QAF458647 PQJ458647 PGN458647 OWR458647 OMV458647 OCZ458647 NTD458647 NJH458647 MZL458647 MPP458647 MFT458647 LVX458647 LMB458647 LCF458647 KSJ458647 KIN458647 JYR458647 JOV458647 JEZ458647 IVD458647 ILH458647 IBL458647 HRP458647 HHT458647 GXX458647 GOB458647 GEF458647 FUJ458647 FKN458647 FAR458647 EQV458647 EGZ458647 DXD458647 DNH458647 DDL458647 CTP458647 CJT458647 BZX458647 BQB458647 BGF458647 AWJ458647 AMN458647 ACR458647 SV458647 IZ458647 D458647 WVL393111 WLP393111 WBT393111 VRX393111 VIB393111 UYF393111 UOJ393111 UEN393111 TUR393111 TKV393111 TAZ393111 SRD393111 SHH393111 RXL393111 RNP393111 RDT393111 QTX393111 QKB393111 QAF393111 PQJ393111 PGN393111 OWR393111 OMV393111 OCZ393111 NTD393111 NJH393111 MZL393111 MPP393111 MFT393111 LVX393111 LMB393111 LCF393111 KSJ393111 KIN393111 JYR393111 JOV393111 JEZ393111 IVD393111 ILH393111 IBL393111 HRP393111 HHT393111 GXX393111 GOB393111 GEF393111 FUJ393111 FKN393111 FAR393111 EQV393111 EGZ393111 DXD393111 DNH393111 DDL393111 CTP393111 CJT393111 BZX393111 BQB393111 BGF393111 AWJ393111 AMN393111 ACR393111 SV393111 IZ393111 D393111 WVL327575 WLP327575 WBT327575 VRX327575 VIB327575 UYF327575 UOJ327575 UEN327575 TUR327575 TKV327575 TAZ327575 SRD327575 SHH327575 RXL327575 RNP327575 RDT327575 QTX327575 QKB327575 QAF327575 PQJ327575 PGN327575 OWR327575 OMV327575 OCZ327575 NTD327575 NJH327575 MZL327575 MPP327575 MFT327575 LVX327575 LMB327575 LCF327575 KSJ327575 KIN327575 JYR327575 JOV327575 JEZ327575 IVD327575 ILH327575 IBL327575 HRP327575 HHT327575 GXX327575 GOB327575 GEF327575 FUJ327575 FKN327575 FAR327575 EQV327575 EGZ327575 DXD327575 DNH327575 DDL327575 CTP327575 CJT327575 BZX327575 BQB327575 BGF327575 AWJ327575 AMN327575 ACR327575 SV327575 IZ327575 D327575 WVL262039 WLP262039 WBT262039 VRX262039 VIB262039 UYF262039 UOJ262039 UEN262039 TUR262039 TKV262039 TAZ262039 SRD262039 SHH262039 RXL262039 RNP262039 RDT262039 QTX262039 QKB262039 QAF262039 PQJ262039 PGN262039 OWR262039 OMV262039 OCZ262039 NTD262039 NJH262039 MZL262039 MPP262039 MFT262039 LVX262039 LMB262039 LCF262039 KSJ262039 KIN262039 JYR262039 JOV262039 JEZ262039 IVD262039 ILH262039 IBL262039 HRP262039 HHT262039 GXX262039 GOB262039 GEF262039 FUJ262039 FKN262039 FAR262039 EQV262039 EGZ262039 DXD262039 DNH262039 DDL262039 CTP262039 CJT262039 BZX262039 BQB262039 BGF262039 AWJ262039 AMN262039 ACR262039 SV262039 IZ262039 D262039 WVL196503 WLP196503 WBT196503 VRX196503 VIB196503 UYF196503 UOJ196503 UEN196503 TUR196503 TKV196503 TAZ196503 SRD196503 SHH196503 RXL196503 RNP196503 RDT196503 QTX196503 QKB196503 QAF196503 PQJ196503 PGN196503 OWR196503 OMV196503 OCZ196503 NTD196503 NJH196503 MZL196503 MPP196503 MFT196503 LVX196503 LMB196503 LCF196503 KSJ196503 KIN196503 JYR196503 JOV196503 JEZ196503 IVD196503 ILH196503 IBL196503 HRP196503 HHT196503 GXX196503 GOB196503 GEF196503 FUJ196503 FKN196503 FAR196503 EQV196503 EGZ196503 DXD196503 DNH196503 DDL196503 CTP196503 CJT196503 BZX196503 BQB196503 BGF196503 AWJ196503 AMN196503 ACR196503 SV196503 IZ196503 D196503 WVL130967 WLP130967 WBT130967 VRX130967 VIB130967 UYF130967 UOJ130967 UEN130967 TUR130967 TKV130967 TAZ130967 SRD130967 SHH130967 RXL130967 RNP130967 RDT130967 QTX130967 QKB130967 QAF130967 PQJ130967 PGN130967 OWR130967 OMV130967 OCZ130967 NTD130967 NJH130967 MZL130967 MPP130967 MFT130967 LVX130967 LMB130967 LCF130967 KSJ130967 KIN130967 JYR130967 JOV130967 JEZ130967 IVD130967 ILH130967 IBL130967 HRP130967 HHT130967 GXX130967 GOB130967 GEF130967 FUJ130967 FKN130967 FAR130967 EQV130967 EGZ130967 DXD130967 DNH130967 DDL130967 CTP130967 CJT130967 BZX130967 BQB130967 BGF130967 AWJ130967 AMN130967 ACR130967 SV130967 IZ130967 D130967 WVL65431 WLP65431 WBT65431 VRX65431 VIB65431 UYF65431 UOJ65431 UEN65431 TUR65431 TKV65431 TAZ65431 SRD65431 SHH65431 RXL65431 RNP65431 RDT65431 QTX65431 QKB65431 QAF65431 PQJ65431 PGN65431 OWR65431 OMV65431 OCZ65431 NTD65431 NJH65431 MZL65431 MPP65431 MFT65431 LVX65431 LMB65431 LCF65431 KSJ65431 KIN65431 JYR65431 JOV65431 JEZ65431 IVD65431 ILH65431 IBL65431 HRP65431 HHT65431 GXX65431 GOB65431 GEF65431 FUJ65431 FKN65431 FAR65431 EQV65431 EGZ65431 DXD65431 DNH65431 DDL65431 CTP65431 CJT65431 BZX65431 BQB65431 BGF65431 AWJ65431 AMN65431 ACR65431 SV65431 IZ65431 D65431 WVL982980 WLP982980 WBT982980 VRX982980 VIB982980 UYF982980 UOJ982980 UEN982980 TUR982980 TKV982980 TAZ982980 SRD982980 SHH982980 RXL982980 RNP982980 RDT982980 QTX982980 QKB982980 QAF982980 PQJ982980 PGN982980 OWR982980 OMV982980 OCZ982980 NTD982980 NJH982980 MZL982980 MPP982980 MFT982980 LVX982980 LMB982980 LCF982980 KSJ982980 KIN982980 JYR982980 JOV982980 JEZ982980 IVD982980 ILH982980 IBL982980 HRP982980 HHT982980 GXX982980 GOB982980 GEF982980 FUJ982980 FKN982980 FAR982980 EQV982980 EGZ982980 DXD982980 DNH982980 DDL982980 CTP982980 CJT982980 BZX982980 BQB982980 BGF982980 AWJ982980 AMN982980 ACR982980 SV982980 IZ982980 D982980 WVL917444 WLP917444 WBT917444 VRX917444 VIB917444 UYF917444 UOJ917444 UEN917444 TUR917444 TKV917444 TAZ917444 SRD917444 SHH917444 RXL917444 RNP917444 RDT917444 QTX917444 QKB917444 QAF917444 PQJ917444 PGN917444 OWR917444 OMV917444 OCZ917444 NTD917444 NJH917444 MZL917444 MPP917444 MFT917444 LVX917444 LMB917444 LCF917444 KSJ917444 KIN917444 JYR917444 JOV917444 JEZ917444 IVD917444 ILH917444 IBL917444 HRP917444 HHT917444 GXX917444 GOB917444 GEF917444 FUJ917444 FKN917444 FAR917444 EQV917444 EGZ917444 DXD917444 DNH917444 DDL917444 CTP917444 CJT917444 BZX917444 BQB917444 BGF917444 AWJ917444 AMN917444 ACR917444 SV917444 IZ917444 D917444 WVL851908 WLP851908 WBT851908 VRX851908 VIB851908 UYF851908 UOJ851908 UEN851908 TUR851908 TKV851908 TAZ851908 SRD851908 SHH851908 RXL851908 RNP851908 RDT851908 QTX851908 QKB851908 QAF851908 PQJ851908 PGN851908 OWR851908 OMV851908 OCZ851908 NTD851908 NJH851908 MZL851908 MPP851908 MFT851908 LVX851908 LMB851908 LCF851908 KSJ851908 KIN851908 JYR851908 JOV851908 JEZ851908 IVD851908 ILH851908 IBL851908 HRP851908 HHT851908 GXX851908 GOB851908 GEF851908 FUJ851908 FKN851908 FAR851908 EQV851908 EGZ851908 DXD851908 DNH851908 DDL851908 CTP851908 CJT851908 BZX851908 BQB851908 BGF851908 AWJ851908 AMN851908 ACR851908 SV851908 IZ851908 D851908 WVL786372 WLP786372 WBT786372 VRX786372 VIB786372 UYF786372 UOJ786372 UEN786372 TUR786372 TKV786372 TAZ786372 SRD786372 SHH786372 RXL786372 RNP786372 RDT786372 QTX786372 QKB786372 QAF786372 PQJ786372 PGN786372 OWR786372 OMV786372 OCZ786372 NTD786372 NJH786372 MZL786372 MPP786372 MFT786372 LVX786372 LMB786372 LCF786372 KSJ786372 KIN786372 JYR786372 JOV786372 JEZ786372 IVD786372 ILH786372 IBL786372 HRP786372 HHT786372 GXX786372 GOB786372 GEF786372 FUJ786372 FKN786372 FAR786372 EQV786372 EGZ786372 DXD786372 DNH786372 DDL786372 CTP786372 CJT786372 BZX786372 BQB786372 BGF786372 AWJ786372 AMN786372 ACR786372 SV786372 IZ786372 D786372 WVL720836 WLP720836 WBT720836 VRX720836 VIB720836 UYF720836 UOJ720836 UEN720836 TUR720836 TKV720836 TAZ720836 SRD720836 SHH720836 RXL720836 RNP720836 RDT720836 QTX720836 QKB720836 QAF720836 PQJ720836 PGN720836 OWR720836 OMV720836 OCZ720836 NTD720836 NJH720836 MZL720836 MPP720836 MFT720836 LVX720836 LMB720836 LCF720836 KSJ720836 KIN720836 JYR720836 JOV720836 JEZ720836 IVD720836 ILH720836 IBL720836 HRP720836 HHT720836 GXX720836 GOB720836 GEF720836 FUJ720836 FKN720836 FAR720836 EQV720836 EGZ720836 DXD720836 DNH720836 DDL720836 CTP720836 CJT720836 BZX720836 BQB720836 BGF720836 AWJ720836 AMN720836 ACR720836 SV720836 IZ720836 D720836 WVL655300 WLP655300 WBT655300 VRX655300 VIB655300 UYF655300 UOJ655300 UEN655300 TUR655300 TKV655300 TAZ655300 SRD655300 SHH655300 RXL655300 RNP655300 RDT655300 QTX655300 QKB655300 QAF655300 PQJ655300 PGN655300 OWR655300 OMV655300 OCZ655300 NTD655300 NJH655300 MZL655300 MPP655300 MFT655300 LVX655300 LMB655300 LCF655300 KSJ655300 KIN655300 JYR655300 JOV655300 JEZ655300 IVD655300 ILH655300 IBL655300 HRP655300 HHT655300 GXX655300 GOB655300 GEF655300 FUJ655300 FKN655300 FAR655300 EQV655300 EGZ655300 DXD655300 DNH655300 DDL655300 CTP655300 CJT655300 BZX655300 BQB655300 BGF655300 AWJ655300 AMN655300 ACR655300 SV655300 IZ655300 D655300 WVL589764 WLP589764 WBT589764 VRX589764 VIB589764 UYF589764 UOJ589764 UEN589764 TUR589764 TKV589764 TAZ589764 SRD589764 SHH589764 RXL589764 RNP589764 RDT589764 QTX589764 QKB589764 QAF589764 PQJ589764 PGN589764 OWR589764 OMV589764 OCZ589764 NTD589764 NJH589764 MZL589764 MPP589764 MFT589764 LVX589764 LMB589764 LCF589764 KSJ589764 KIN589764 JYR589764 JOV589764 JEZ589764 IVD589764 ILH589764 IBL589764 HRP589764 HHT589764 GXX589764 GOB589764 GEF589764 FUJ589764 FKN589764 FAR589764 EQV589764 EGZ589764 DXD589764 DNH589764 DDL589764 CTP589764 CJT589764 BZX589764 BQB589764 BGF589764 AWJ589764 AMN589764 ACR589764 SV589764 IZ589764 D589764 WVL524228 WLP524228 WBT524228 VRX524228 VIB524228 UYF524228 UOJ524228 UEN524228 TUR524228 TKV524228 TAZ524228 SRD524228 SHH524228 RXL524228 RNP524228 RDT524228 QTX524228 QKB524228 QAF524228 PQJ524228 PGN524228 OWR524228 OMV524228 OCZ524228 NTD524228 NJH524228 MZL524228 MPP524228 MFT524228 LVX524228 LMB524228 LCF524228 KSJ524228 KIN524228 JYR524228 JOV524228 JEZ524228 IVD524228 ILH524228 IBL524228 HRP524228 HHT524228 GXX524228 GOB524228 GEF524228 FUJ524228 FKN524228 FAR524228 EQV524228 EGZ524228 DXD524228 DNH524228 DDL524228 CTP524228 CJT524228 BZX524228 BQB524228 BGF524228 AWJ524228 AMN524228 ACR524228 SV524228 IZ524228 D524228 WVL458692 WLP458692 WBT458692 VRX458692 VIB458692 UYF458692 UOJ458692 UEN458692 TUR458692 TKV458692 TAZ458692 SRD458692 SHH458692 RXL458692 RNP458692 RDT458692 QTX458692 QKB458692 QAF458692 PQJ458692 PGN458692 OWR458692 OMV458692 OCZ458692 NTD458692 NJH458692 MZL458692 MPP458692 MFT458692 LVX458692 LMB458692 LCF458692 KSJ458692 KIN458692 JYR458692 JOV458692 JEZ458692 IVD458692 ILH458692 IBL458692 HRP458692 HHT458692 GXX458692 GOB458692 GEF458692 FUJ458692 FKN458692 FAR458692 EQV458692 EGZ458692 DXD458692 DNH458692 DDL458692 CTP458692 CJT458692 BZX458692 BQB458692 BGF458692 AWJ458692 AMN458692 ACR458692 SV458692 IZ458692 D458692 WVL393156 WLP393156 WBT393156 VRX393156 VIB393156 UYF393156 UOJ393156 UEN393156 TUR393156 TKV393156 TAZ393156 SRD393156 SHH393156 RXL393156 RNP393156 RDT393156 QTX393156 QKB393156 QAF393156 PQJ393156 PGN393156 OWR393156 OMV393156 OCZ393156 NTD393156 NJH393156 MZL393156 MPP393156 MFT393156 LVX393156 LMB393156 LCF393156 KSJ393156 KIN393156 JYR393156 JOV393156 JEZ393156 IVD393156 ILH393156 IBL393156 HRP393156 HHT393156 GXX393156 GOB393156 GEF393156 FUJ393156 FKN393156 FAR393156 EQV393156 EGZ393156 DXD393156 DNH393156 DDL393156 CTP393156 CJT393156 BZX393156 BQB393156 BGF393156 AWJ393156 AMN393156 ACR393156 SV393156 IZ393156 D393156 WVL327620 WLP327620 WBT327620 VRX327620 VIB327620 UYF327620 UOJ327620 UEN327620 TUR327620 TKV327620 TAZ327620 SRD327620 SHH327620 RXL327620 RNP327620 RDT327620 QTX327620 QKB327620 QAF327620 PQJ327620 PGN327620 OWR327620 OMV327620 OCZ327620 NTD327620 NJH327620 MZL327620 MPP327620 MFT327620 LVX327620 LMB327620 LCF327620 KSJ327620 KIN327620 JYR327620 JOV327620 JEZ327620 IVD327620 ILH327620 IBL327620 HRP327620 HHT327620 GXX327620 GOB327620 GEF327620 FUJ327620 FKN327620 FAR327620 EQV327620 EGZ327620 DXD327620 DNH327620 DDL327620 CTP327620 CJT327620 BZX327620 BQB327620 BGF327620 AWJ327620 AMN327620 ACR327620 SV327620 IZ327620 D327620 WVL262084 WLP262084 WBT262084 VRX262084 VIB262084 UYF262084 UOJ262084 UEN262084 TUR262084 TKV262084 TAZ262084 SRD262084 SHH262084 RXL262084 RNP262084 RDT262084 QTX262084 QKB262084 QAF262084 PQJ262084 PGN262084 OWR262084 OMV262084 OCZ262084 NTD262084 NJH262084 MZL262084 MPP262084 MFT262084 LVX262084 LMB262084 LCF262084 KSJ262084 KIN262084 JYR262084 JOV262084 JEZ262084 IVD262084 ILH262084 IBL262084 HRP262084 HHT262084 GXX262084 GOB262084 GEF262084 FUJ262084 FKN262084 FAR262084 EQV262084 EGZ262084 DXD262084 DNH262084 DDL262084 CTP262084 CJT262084 BZX262084 BQB262084 BGF262084 AWJ262084 AMN262084 ACR262084 SV262084 IZ262084 D262084 WVL196548 WLP196548 WBT196548 VRX196548 VIB196548 UYF196548 UOJ196548 UEN196548 TUR196548 TKV196548 TAZ196548 SRD196548 SHH196548 RXL196548 RNP196548 RDT196548 QTX196548 QKB196548 QAF196548 PQJ196548 PGN196548 OWR196548 OMV196548 OCZ196548 NTD196548 NJH196548 MZL196548 MPP196548 MFT196548 LVX196548 LMB196548 LCF196548 KSJ196548 KIN196548 JYR196548 JOV196548 JEZ196548 IVD196548 ILH196548 IBL196548 HRP196548 HHT196548 GXX196548 GOB196548 GEF196548 FUJ196548 FKN196548 FAR196548 EQV196548 EGZ196548 DXD196548 DNH196548 DDL196548 CTP196548 CJT196548 BZX196548 BQB196548 BGF196548 AWJ196548 AMN196548 ACR196548 SV196548 IZ196548 D196548 WVL131012 WLP131012 WBT131012 VRX131012 VIB131012 UYF131012 UOJ131012 UEN131012 TUR131012 TKV131012 TAZ131012 SRD131012 SHH131012 RXL131012 RNP131012 RDT131012 QTX131012 QKB131012 QAF131012 PQJ131012 PGN131012 OWR131012 OMV131012 OCZ131012 NTD131012 NJH131012 MZL131012 MPP131012 MFT131012 LVX131012 LMB131012 LCF131012 KSJ131012 KIN131012 JYR131012 JOV131012 JEZ131012 IVD131012 ILH131012 IBL131012 HRP131012 HHT131012 GXX131012 GOB131012 GEF131012 FUJ131012 FKN131012 FAR131012 EQV131012 EGZ131012 DXD131012 DNH131012 DDL131012 CTP131012 CJT131012 BZX131012 BQB131012 BGF131012 AWJ131012 AMN131012 ACR131012 SV131012 IZ131012 D131012 WVL65476 WLP65476 WBT65476 VRX65476 VIB65476 UYF65476 UOJ65476 UEN65476 TUR65476 TKV65476 TAZ65476 SRD65476 SHH65476 RXL65476 RNP65476 RDT65476 QTX65476 QKB65476 QAF65476 PQJ65476 PGN65476 OWR65476 OMV65476 OCZ65476 NTD65476 NJH65476 MZL65476 MPP65476 MFT65476 LVX65476 LMB65476 LCF65476 KSJ65476 KIN65476 JYR65476 JOV65476 JEZ65476 IVD65476 ILH65476 IBL65476 HRP65476 HHT65476 GXX65476 GOB65476 GEF65476 FUJ65476 FKN65476 FAR65476 EQV65476 EGZ65476 DXD65476 DNH65476 DDL65476 CTP65476 CJT65476 BZX65476 BQB65476 BGF65476 AWJ65476 AMN65476 ACR65476 SV65476 IZ65476 D65476 WVL982945 WLP982945 WBT982945 VRX982945 VIB982945 UYF982945 UOJ982945 UEN982945 TUR982945 TKV982945 TAZ982945 SRD982945 SHH982945 RXL982945 RNP982945 RDT982945 QTX982945 QKB982945 QAF982945 PQJ982945 PGN982945 OWR982945 OMV982945 OCZ982945 NTD982945 NJH982945 MZL982945 MPP982945 MFT982945 LVX982945 LMB982945 LCF982945 KSJ982945 KIN982945 JYR982945 JOV982945 JEZ982945 IVD982945 ILH982945 IBL982945 HRP982945 HHT982945 GXX982945 GOB982945 GEF982945 FUJ982945 FKN982945 FAR982945 EQV982945 EGZ982945 DXD982945 DNH982945 DDL982945 CTP982945 CJT982945 BZX982945 BQB982945 BGF982945 AWJ982945 AMN982945 ACR982945 SV982945 IZ982945 D982945 WVL917409 WLP917409 WBT917409 VRX917409 VIB917409 UYF917409 UOJ917409 UEN917409 TUR917409 TKV917409 TAZ917409 SRD917409 SHH917409 RXL917409 RNP917409 RDT917409 QTX917409 QKB917409 QAF917409 PQJ917409 PGN917409 OWR917409 OMV917409 OCZ917409 NTD917409 NJH917409 MZL917409 MPP917409 MFT917409 LVX917409 LMB917409 LCF917409 KSJ917409 KIN917409 JYR917409 JOV917409 JEZ917409 IVD917409 ILH917409 IBL917409 HRP917409 HHT917409 GXX917409 GOB917409 GEF917409 FUJ917409 FKN917409 FAR917409 EQV917409 EGZ917409 DXD917409 DNH917409 DDL917409 CTP917409 CJT917409 BZX917409 BQB917409 BGF917409 AWJ917409 AMN917409 ACR917409 SV917409 IZ917409 D917409 WVL851873 WLP851873 WBT851873 VRX851873 VIB851873 UYF851873 UOJ851873 UEN851873 TUR851873 TKV851873 TAZ851873 SRD851873 SHH851873 RXL851873 RNP851873 RDT851873 QTX851873 QKB851873 QAF851873 PQJ851873 PGN851873 OWR851873 OMV851873 OCZ851873 NTD851873 NJH851873 MZL851873 MPP851873 MFT851873 LVX851873 LMB851873 LCF851873 KSJ851873 KIN851873 JYR851873 JOV851873 JEZ851873 IVD851873 ILH851873 IBL851873 HRP851873 HHT851873 GXX851873 GOB851873 GEF851873 FUJ851873 FKN851873 FAR851873 EQV851873 EGZ851873 DXD851873 DNH851873 DDL851873 CTP851873 CJT851873 BZX851873 BQB851873 BGF851873 AWJ851873 AMN851873 ACR851873 SV851873 IZ851873 D851873 WVL786337 WLP786337 WBT786337 VRX786337 VIB786337 UYF786337 UOJ786337 UEN786337 TUR786337 TKV786337 TAZ786337 SRD786337 SHH786337 RXL786337 RNP786337 RDT786337 QTX786337 QKB786337 QAF786337 PQJ786337 PGN786337 OWR786337 OMV786337 OCZ786337 NTD786337 NJH786337 MZL786337 MPP786337 MFT786337 LVX786337 LMB786337 LCF786337 KSJ786337 KIN786337 JYR786337 JOV786337 JEZ786337 IVD786337 ILH786337 IBL786337 HRP786337 HHT786337 GXX786337 GOB786337 GEF786337 FUJ786337 FKN786337 FAR786337 EQV786337 EGZ786337 DXD786337 DNH786337 DDL786337 CTP786337 CJT786337 BZX786337 BQB786337 BGF786337 AWJ786337 AMN786337 ACR786337 SV786337 IZ786337 D786337 WVL720801 WLP720801 WBT720801 VRX720801 VIB720801 UYF720801 UOJ720801 UEN720801 TUR720801 TKV720801 TAZ720801 SRD720801 SHH720801 RXL720801 RNP720801 RDT720801 QTX720801 QKB720801 QAF720801 PQJ720801 PGN720801 OWR720801 OMV720801 OCZ720801 NTD720801 NJH720801 MZL720801 MPP720801 MFT720801 LVX720801 LMB720801 LCF720801 KSJ720801 KIN720801 JYR720801 JOV720801 JEZ720801 IVD720801 ILH720801 IBL720801 HRP720801 HHT720801 GXX720801 GOB720801 GEF720801 FUJ720801 FKN720801 FAR720801 EQV720801 EGZ720801 DXD720801 DNH720801 DDL720801 CTP720801 CJT720801 BZX720801 BQB720801 BGF720801 AWJ720801 AMN720801 ACR720801 SV720801 IZ720801 D720801 WVL655265 WLP655265 WBT655265 VRX655265 VIB655265 UYF655265 UOJ655265 UEN655265 TUR655265 TKV655265 TAZ655265 SRD655265 SHH655265 RXL655265 RNP655265 RDT655265 QTX655265 QKB655265 QAF655265 PQJ655265 PGN655265 OWR655265 OMV655265 OCZ655265 NTD655265 NJH655265 MZL655265 MPP655265 MFT655265 LVX655265 LMB655265 LCF655265 KSJ655265 KIN655265 JYR655265 JOV655265 JEZ655265 IVD655265 ILH655265 IBL655265 HRP655265 HHT655265 GXX655265 GOB655265 GEF655265 FUJ655265 FKN655265 FAR655265 EQV655265 EGZ655265 DXD655265 DNH655265 DDL655265 CTP655265 CJT655265 BZX655265 BQB655265 BGF655265 AWJ655265 AMN655265 ACR655265 SV655265 IZ655265 D655265 WVL589729 WLP589729 WBT589729 VRX589729 VIB589729 UYF589729 UOJ589729 UEN589729 TUR589729 TKV589729 TAZ589729 SRD589729 SHH589729 RXL589729 RNP589729 RDT589729 QTX589729 QKB589729 QAF589729 PQJ589729 PGN589729 OWR589729 OMV589729 OCZ589729 NTD589729 NJH589729 MZL589729 MPP589729 MFT589729 LVX589729 LMB589729 LCF589729 KSJ589729 KIN589729 JYR589729 JOV589729 JEZ589729 IVD589729 ILH589729 IBL589729 HRP589729 HHT589729 GXX589729 GOB589729 GEF589729 FUJ589729 FKN589729 FAR589729 EQV589729 EGZ589729 DXD589729 DNH589729 DDL589729 CTP589729 CJT589729 BZX589729 BQB589729 BGF589729 AWJ589729 AMN589729 ACR589729 SV589729 IZ589729 D589729 WVL524193 WLP524193 WBT524193 VRX524193 VIB524193 UYF524193 UOJ524193 UEN524193 TUR524193 TKV524193 TAZ524193 SRD524193 SHH524193 RXL524193 RNP524193 RDT524193 QTX524193 QKB524193 QAF524193 PQJ524193 PGN524193 OWR524193 OMV524193 OCZ524193 NTD524193 NJH524193 MZL524193 MPP524193 MFT524193 LVX524193 LMB524193 LCF524193 KSJ524193 KIN524193 JYR524193 JOV524193 JEZ524193 IVD524193 ILH524193 IBL524193 HRP524193 HHT524193 GXX524193 GOB524193 GEF524193 FUJ524193 FKN524193 FAR524193 EQV524193 EGZ524193 DXD524193 DNH524193 DDL524193 CTP524193 CJT524193 BZX524193 BQB524193 BGF524193 AWJ524193 AMN524193 ACR524193 SV524193 IZ524193 D524193 WVL458657 WLP458657 WBT458657 VRX458657 VIB458657 UYF458657 UOJ458657 UEN458657 TUR458657 TKV458657 TAZ458657 SRD458657 SHH458657 RXL458657 RNP458657 RDT458657 QTX458657 QKB458657 QAF458657 PQJ458657 PGN458657 OWR458657 OMV458657 OCZ458657 NTD458657 NJH458657 MZL458657 MPP458657 MFT458657 LVX458657 LMB458657 LCF458657 KSJ458657 KIN458657 JYR458657 JOV458657 JEZ458657 IVD458657 ILH458657 IBL458657 HRP458657 HHT458657 GXX458657 GOB458657 GEF458657 FUJ458657 FKN458657 FAR458657 EQV458657 EGZ458657 DXD458657 DNH458657 DDL458657 CTP458657 CJT458657 BZX458657 BQB458657 BGF458657 AWJ458657 AMN458657 ACR458657 SV458657 IZ458657 D458657 WVL393121 WLP393121 WBT393121 VRX393121 VIB393121 UYF393121 UOJ393121 UEN393121 TUR393121 TKV393121 TAZ393121 SRD393121 SHH393121 RXL393121 RNP393121 RDT393121 QTX393121 QKB393121 QAF393121 PQJ393121 PGN393121 OWR393121 OMV393121 OCZ393121 NTD393121 NJH393121 MZL393121 MPP393121 MFT393121 LVX393121 LMB393121 LCF393121 KSJ393121 KIN393121 JYR393121 JOV393121 JEZ393121 IVD393121 ILH393121 IBL393121 HRP393121 HHT393121 GXX393121 GOB393121 GEF393121 FUJ393121 FKN393121 FAR393121 EQV393121 EGZ393121 DXD393121 DNH393121 DDL393121 CTP393121 CJT393121 BZX393121 BQB393121 BGF393121 AWJ393121 AMN393121 ACR393121 SV393121 IZ393121 D393121 WVL327585 WLP327585 WBT327585 VRX327585 VIB327585 UYF327585 UOJ327585 UEN327585 TUR327585 TKV327585 TAZ327585 SRD327585 SHH327585 RXL327585 RNP327585 RDT327585 QTX327585 QKB327585 QAF327585 PQJ327585 PGN327585 OWR327585 OMV327585 OCZ327585 NTD327585 NJH327585 MZL327585 MPP327585 MFT327585 LVX327585 LMB327585 LCF327585 KSJ327585 KIN327585 JYR327585 JOV327585 JEZ327585 IVD327585 ILH327585 IBL327585 HRP327585 HHT327585 GXX327585 GOB327585 GEF327585 FUJ327585 FKN327585 FAR327585 EQV327585 EGZ327585 DXD327585 DNH327585 DDL327585 CTP327585 CJT327585 BZX327585 BQB327585 BGF327585 AWJ327585 AMN327585 ACR327585 SV327585 IZ327585 D327585 WVL262049 WLP262049 WBT262049 VRX262049 VIB262049 UYF262049 UOJ262049 UEN262049 TUR262049 TKV262049 TAZ262049 SRD262049 SHH262049 RXL262049 RNP262049 RDT262049 QTX262049 QKB262049 QAF262049 PQJ262049 PGN262049 OWR262049 OMV262049 OCZ262049 NTD262049 NJH262049 MZL262049 MPP262049 MFT262049 LVX262049 LMB262049 LCF262049 KSJ262049 KIN262049 JYR262049 JOV262049 JEZ262049 IVD262049 ILH262049 IBL262049 HRP262049 HHT262049 GXX262049 GOB262049 GEF262049 FUJ262049 FKN262049 FAR262049 EQV262049 EGZ262049 DXD262049 DNH262049 DDL262049 CTP262049 CJT262049 BZX262049 BQB262049 BGF262049 AWJ262049 AMN262049 ACR262049 SV262049 IZ262049 D262049 WVL196513 WLP196513 WBT196513 VRX196513 VIB196513 UYF196513 UOJ196513 UEN196513 TUR196513 TKV196513 TAZ196513 SRD196513 SHH196513 RXL196513 RNP196513 RDT196513 QTX196513 QKB196513 QAF196513 PQJ196513 PGN196513 OWR196513 OMV196513 OCZ196513 NTD196513 NJH196513 MZL196513 MPP196513 MFT196513 LVX196513 LMB196513 LCF196513 KSJ196513 KIN196513 JYR196513 JOV196513 JEZ196513 IVD196513 ILH196513 IBL196513 HRP196513 HHT196513 GXX196513 GOB196513 GEF196513 FUJ196513 FKN196513 FAR196513 EQV196513 EGZ196513 DXD196513 DNH196513 DDL196513 CTP196513 CJT196513 BZX196513 BQB196513 BGF196513 AWJ196513 AMN196513 ACR196513 SV196513 IZ196513 D196513 WVL130977 WLP130977 WBT130977 VRX130977 VIB130977 UYF130977 UOJ130977 UEN130977 TUR130977 TKV130977 TAZ130977 SRD130977 SHH130977 RXL130977 RNP130977 RDT130977 QTX130977 QKB130977 QAF130977 PQJ130977 PGN130977 OWR130977 OMV130977 OCZ130977 NTD130977 NJH130977 MZL130977 MPP130977 MFT130977 LVX130977 LMB130977 LCF130977 KSJ130977 KIN130977 JYR130977 JOV130977 JEZ130977 IVD130977 ILH130977 IBL130977 HRP130977 HHT130977 GXX130977 GOB130977 GEF130977 FUJ130977 FKN130977 FAR130977 EQV130977 EGZ130977 DXD130977 DNH130977 DDL130977 CTP130977 CJT130977 BZX130977 BQB130977 BGF130977 AWJ130977 AMN130977 ACR130977 SV130977 IZ130977 D130977 WVL65441 WLP65441 WBT65441 VRX65441 VIB65441 UYF65441 UOJ65441 UEN65441 TUR65441 TKV65441 TAZ65441 SRD65441 SHH65441 RXL65441 RNP65441 RDT65441 QTX65441 QKB65441 QAF65441 PQJ65441 PGN65441 OWR65441 OMV65441 OCZ65441 NTD65441 NJH65441 MZL65441 MPP65441 MFT65441 LVX65441 LMB65441 LCF65441 KSJ65441 KIN65441 JYR65441 JOV65441 JEZ65441 IVD65441 ILH65441 IBL65441 HRP65441 HHT65441 GXX65441 GOB65441 GEF65441 FUJ65441 FKN65441 FAR65441 EQV65441 EGZ65441 DXD65441 DNH65441 DDL65441 CTP65441 CJT65441 BZX65441 BQB65441 BGF65441 AWJ65441 AMN65441 ACR65441 SV65441 IZ65441 D65441 WVL983090 WLP983090 WBT983090 VRX983090 VIB983090 UYF983090 UOJ983090 UEN983090 TUR983090 TKV983090 TAZ983090 SRD983090 SHH983090 RXL983090 RNP983090 RDT983090 QTX983090 QKB983090 QAF983090 PQJ983090 PGN983090 OWR983090 OMV983090 OCZ983090 NTD983090 NJH983090 MZL983090 MPP983090 MFT983090 LVX983090 LMB983090 LCF983090 KSJ983090 KIN983090 JYR983090 JOV983090 JEZ983090 IVD983090 ILH983090 IBL983090 HRP983090 HHT983090 GXX983090 GOB983090 GEF983090 FUJ983090 FKN983090 FAR983090 EQV983090 EGZ983090 DXD983090 DNH983090 DDL983090 CTP983090 CJT983090 BZX983090 BQB983090 BGF983090 AWJ983090 AMN983090 ACR983090 SV983090 IZ983090 D983090 WVL917554 WLP917554 WBT917554 VRX917554 VIB917554 UYF917554 UOJ917554 UEN917554 TUR917554 TKV917554 TAZ917554 SRD917554 SHH917554 RXL917554 RNP917554 RDT917554 QTX917554 QKB917554 QAF917554 PQJ917554 PGN917554 OWR917554 OMV917554 OCZ917554 NTD917554 NJH917554 MZL917554 MPP917554 MFT917554 LVX917554 LMB917554 LCF917554 KSJ917554 KIN917554 JYR917554 JOV917554 JEZ917554 IVD917554 ILH917554 IBL917554 HRP917554 HHT917554 GXX917554 GOB917554 GEF917554 FUJ917554 FKN917554 FAR917554 EQV917554 EGZ917554 DXD917554 DNH917554 DDL917554 CTP917554 CJT917554 BZX917554 BQB917554 BGF917554 AWJ917554 AMN917554 ACR917554 SV917554 IZ917554 D917554 WVL852018 WLP852018 WBT852018 VRX852018 VIB852018 UYF852018 UOJ852018 UEN852018 TUR852018 TKV852018 TAZ852018 SRD852018 SHH852018 RXL852018 RNP852018 RDT852018 QTX852018 QKB852018 QAF852018 PQJ852018 PGN852018 OWR852018 OMV852018 OCZ852018 NTD852018 NJH852018 MZL852018 MPP852018 MFT852018 LVX852018 LMB852018 LCF852018 KSJ852018 KIN852018 JYR852018 JOV852018 JEZ852018 IVD852018 ILH852018 IBL852018 HRP852018 HHT852018 GXX852018 GOB852018 GEF852018 FUJ852018 FKN852018 FAR852018 EQV852018 EGZ852018 DXD852018 DNH852018 DDL852018 CTP852018 CJT852018 BZX852018 BQB852018 BGF852018 AWJ852018 AMN852018 ACR852018 SV852018 IZ852018 D852018 WVL786482 WLP786482 WBT786482 VRX786482 VIB786482 UYF786482 UOJ786482 UEN786482 TUR786482 TKV786482 TAZ786482 SRD786482 SHH786482 RXL786482 RNP786482 RDT786482 QTX786482 QKB786482 QAF786482 PQJ786482 PGN786482 OWR786482 OMV786482 OCZ786482 NTD786482 NJH786482 MZL786482 MPP786482 MFT786482 LVX786482 LMB786482 LCF786482 KSJ786482 KIN786482 JYR786482 JOV786482 JEZ786482 IVD786482 ILH786482 IBL786482 HRP786482 HHT786482 GXX786482 GOB786482 GEF786482 FUJ786482 FKN786482 FAR786482 EQV786482 EGZ786482 DXD786482 DNH786482 DDL786482 CTP786482 CJT786482 BZX786482 BQB786482 BGF786482 AWJ786482 AMN786482 ACR786482 SV786482 IZ786482 D786482 WVL720946 WLP720946 WBT720946 VRX720946 VIB720946 UYF720946 UOJ720946 UEN720946 TUR720946 TKV720946 TAZ720946 SRD720946 SHH720946 RXL720946 RNP720946 RDT720946 QTX720946 QKB720946 QAF720946 PQJ720946 PGN720946 OWR720946 OMV720946 OCZ720946 NTD720946 NJH720946 MZL720946 MPP720946 MFT720946 LVX720946 LMB720946 LCF720946 KSJ720946 KIN720946 JYR720946 JOV720946 JEZ720946 IVD720946 ILH720946 IBL720946 HRP720946 HHT720946 GXX720946 GOB720946 GEF720946 FUJ720946 FKN720946 FAR720946 EQV720946 EGZ720946 DXD720946 DNH720946 DDL720946 CTP720946 CJT720946 BZX720946 BQB720946 BGF720946 AWJ720946 AMN720946 ACR720946 SV720946 IZ720946 D720946 WVL655410 WLP655410 WBT655410 VRX655410 VIB655410 UYF655410 UOJ655410 UEN655410 TUR655410 TKV655410 TAZ655410 SRD655410 SHH655410 RXL655410 RNP655410 RDT655410 QTX655410 QKB655410 QAF655410 PQJ655410 PGN655410 OWR655410 OMV655410 OCZ655410 NTD655410 NJH655410 MZL655410 MPP655410 MFT655410 LVX655410 LMB655410 LCF655410 KSJ655410 KIN655410 JYR655410 JOV655410 JEZ655410 IVD655410 ILH655410 IBL655410 HRP655410 HHT655410 GXX655410 GOB655410 GEF655410 FUJ655410 FKN655410 FAR655410 EQV655410 EGZ655410 DXD655410 DNH655410 DDL655410 CTP655410 CJT655410 BZX655410 BQB655410 BGF655410 AWJ655410 AMN655410 ACR655410 SV655410 IZ655410 D655410 WVL589874 WLP589874 WBT589874 VRX589874 VIB589874 UYF589874 UOJ589874 UEN589874 TUR589874 TKV589874 TAZ589874 SRD589874 SHH589874 RXL589874 RNP589874 RDT589874 QTX589874 QKB589874 QAF589874 PQJ589874 PGN589874 OWR589874 OMV589874 OCZ589874 NTD589874 NJH589874 MZL589874 MPP589874 MFT589874 LVX589874 LMB589874 LCF589874 KSJ589874 KIN589874 JYR589874 JOV589874 JEZ589874 IVD589874 ILH589874 IBL589874 HRP589874 HHT589874 GXX589874 GOB589874 GEF589874 FUJ589874 FKN589874 FAR589874 EQV589874 EGZ589874 DXD589874 DNH589874 DDL589874 CTP589874 CJT589874 BZX589874 BQB589874 BGF589874 AWJ589874 AMN589874 ACR589874 SV589874 IZ589874 D589874 WVL524338 WLP524338 WBT524338 VRX524338 VIB524338 UYF524338 UOJ524338 UEN524338 TUR524338 TKV524338 TAZ524338 SRD524338 SHH524338 RXL524338 RNP524338 RDT524338 QTX524338 QKB524338 QAF524338 PQJ524338 PGN524338 OWR524338 OMV524338 OCZ524338 NTD524338 NJH524338 MZL524338 MPP524338 MFT524338 LVX524338 LMB524338 LCF524338 KSJ524338 KIN524338 JYR524338 JOV524338 JEZ524338 IVD524338 ILH524338 IBL524338 HRP524338 HHT524338 GXX524338 GOB524338 GEF524338 FUJ524338 FKN524338 FAR524338 EQV524338 EGZ524338 DXD524338 DNH524338 DDL524338 CTP524338 CJT524338 BZX524338 BQB524338 BGF524338 AWJ524338 AMN524338 ACR524338 SV524338 IZ524338 D524338 WVL458802 WLP458802 WBT458802 VRX458802 VIB458802 UYF458802 UOJ458802 UEN458802 TUR458802 TKV458802 TAZ458802 SRD458802 SHH458802 RXL458802 RNP458802 RDT458802 QTX458802 QKB458802 QAF458802 PQJ458802 PGN458802 OWR458802 OMV458802 OCZ458802 NTD458802 NJH458802 MZL458802 MPP458802 MFT458802 LVX458802 LMB458802 LCF458802 KSJ458802 KIN458802 JYR458802 JOV458802 JEZ458802 IVD458802 ILH458802 IBL458802 HRP458802 HHT458802 GXX458802 GOB458802 GEF458802 FUJ458802 FKN458802 FAR458802 EQV458802 EGZ458802 DXD458802 DNH458802 DDL458802 CTP458802 CJT458802 BZX458802 BQB458802 BGF458802 AWJ458802 AMN458802 ACR458802 SV458802 IZ458802 D458802 WVL393266 WLP393266 WBT393266 VRX393266 VIB393266 UYF393266 UOJ393266 UEN393266 TUR393266 TKV393266 TAZ393266 SRD393266 SHH393266 RXL393266 RNP393266 RDT393266 QTX393266 QKB393266 QAF393266 PQJ393266 PGN393266 OWR393266 OMV393266 OCZ393266 NTD393266 NJH393266 MZL393266 MPP393266 MFT393266 LVX393266 LMB393266 LCF393266 KSJ393266 KIN393266 JYR393266 JOV393266 JEZ393266 IVD393266 ILH393266 IBL393266 HRP393266 HHT393266 GXX393266 GOB393266 GEF393266 FUJ393266 FKN393266 FAR393266 EQV393266 EGZ393266 DXD393266 DNH393266 DDL393266 CTP393266 CJT393266 BZX393266 BQB393266 BGF393266 AWJ393266 AMN393266 ACR393266 SV393266 IZ393266 D393266 WVL327730 WLP327730 WBT327730 VRX327730 VIB327730 UYF327730 UOJ327730 UEN327730 TUR327730 TKV327730 TAZ327730 SRD327730 SHH327730 RXL327730 RNP327730 RDT327730 QTX327730 QKB327730 QAF327730 PQJ327730 PGN327730 OWR327730 OMV327730 OCZ327730 NTD327730 NJH327730 MZL327730 MPP327730 MFT327730 LVX327730 LMB327730 LCF327730 KSJ327730 KIN327730 JYR327730 JOV327730 JEZ327730 IVD327730 ILH327730 IBL327730 HRP327730 HHT327730 GXX327730 GOB327730 GEF327730 FUJ327730 FKN327730 FAR327730 EQV327730 EGZ327730 DXD327730 DNH327730 DDL327730 CTP327730 CJT327730 BZX327730 BQB327730 BGF327730 AWJ327730 AMN327730 ACR327730 SV327730 IZ327730 D327730 WVL262194 WLP262194 WBT262194 VRX262194 VIB262194 UYF262194 UOJ262194 UEN262194 TUR262194 TKV262194 TAZ262194 SRD262194 SHH262194 RXL262194 RNP262194 RDT262194 QTX262194 QKB262194 QAF262194 PQJ262194 PGN262194 OWR262194 OMV262194 OCZ262194 NTD262194 NJH262194 MZL262194 MPP262194 MFT262194 LVX262194 LMB262194 LCF262194 KSJ262194 KIN262194 JYR262194 JOV262194 JEZ262194 IVD262194 ILH262194 IBL262194 HRP262194 HHT262194 GXX262194 GOB262194 GEF262194 FUJ262194 FKN262194 FAR262194 EQV262194 EGZ262194 DXD262194 DNH262194 DDL262194 CTP262194 CJT262194 BZX262194 BQB262194 BGF262194 AWJ262194 AMN262194 ACR262194 SV262194 IZ262194 D262194 WVL196658 WLP196658 WBT196658 VRX196658 VIB196658 UYF196658 UOJ196658 UEN196658 TUR196658 TKV196658 TAZ196658 SRD196658 SHH196658 RXL196658 RNP196658 RDT196658 QTX196658 QKB196658 QAF196658 PQJ196658 PGN196658 OWR196658 OMV196658 OCZ196658 NTD196658 NJH196658 MZL196658 MPP196658 MFT196658 LVX196658 LMB196658 LCF196658 KSJ196658 KIN196658 JYR196658 JOV196658 JEZ196658 IVD196658 ILH196658 IBL196658 HRP196658 HHT196658 GXX196658 GOB196658 GEF196658 FUJ196658 FKN196658 FAR196658 EQV196658 EGZ196658 DXD196658 DNH196658 DDL196658 CTP196658 CJT196658 BZX196658 BQB196658 BGF196658 AWJ196658 AMN196658 ACR196658 SV196658 IZ196658 D196658 WVL131122 WLP131122 WBT131122 VRX131122 VIB131122 UYF131122 UOJ131122 UEN131122 TUR131122 TKV131122 TAZ131122 SRD131122 SHH131122 RXL131122 RNP131122 RDT131122 QTX131122 QKB131122 QAF131122 PQJ131122 PGN131122 OWR131122 OMV131122 OCZ131122 NTD131122 NJH131122 MZL131122 MPP131122 MFT131122 LVX131122 LMB131122 LCF131122 KSJ131122 KIN131122 JYR131122 JOV131122 JEZ131122 IVD131122 ILH131122 IBL131122 HRP131122 HHT131122 GXX131122 GOB131122 GEF131122 FUJ131122 FKN131122 FAR131122 EQV131122 EGZ131122 DXD131122 DNH131122 DDL131122 CTP131122 CJT131122 BZX131122 BQB131122 BGF131122 AWJ131122 AMN131122 ACR131122 SV131122 IZ131122 D131122 WVL65586 WLP65586 WBT65586 VRX65586 VIB65586 UYF65586 UOJ65586 UEN65586 TUR65586 TKV65586 TAZ65586 SRD65586 SHH65586 RXL65586 RNP65586 RDT65586 QTX65586 QKB65586 QAF65586 PQJ65586 PGN65586 OWR65586 OMV65586 OCZ65586 NTD65586 NJH65586 MZL65586 MPP65586 MFT65586 LVX65586 LMB65586 LCF65586 KSJ65586 KIN65586 JYR65586 JOV65586 JEZ65586 IVD65586 ILH65586 IBL65586 HRP65586 HHT65586 GXX65586 GOB65586 GEF65586 FUJ65586 FKN65586 FAR65586 EQV65586 EGZ65586 DXD65586 DNH65586 DDL65586 CTP65586 CJT65586 BZX65586 BQB65586 BGF65586 AWJ65586 AMN65586 ACR65586 SV65586 IZ65586 D65586 WVL983080 WLP983080 WBT983080 VRX983080 VIB983080 UYF983080 UOJ983080 UEN983080 TUR983080 TKV983080 TAZ983080 SRD983080 SHH983080 RXL983080 RNP983080 RDT983080 QTX983080 QKB983080 QAF983080 PQJ983080 PGN983080 OWR983080 OMV983080 OCZ983080 NTD983080 NJH983080 MZL983080 MPP983080 MFT983080 LVX983080 LMB983080 LCF983080 KSJ983080 KIN983080 JYR983080 JOV983080 JEZ983080 IVD983080 ILH983080 IBL983080 HRP983080 HHT983080 GXX983080 GOB983080 GEF983080 FUJ983080 FKN983080 FAR983080 EQV983080 EGZ983080 DXD983080 DNH983080 DDL983080 CTP983080 CJT983080 BZX983080 BQB983080 BGF983080 AWJ983080 AMN983080 ACR983080 SV983080 IZ983080 D983080 WVL917544 WLP917544 WBT917544 VRX917544 VIB917544 UYF917544 UOJ917544 UEN917544 TUR917544 TKV917544 TAZ917544 SRD917544 SHH917544 RXL917544 RNP917544 RDT917544 QTX917544 QKB917544 QAF917544 PQJ917544 PGN917544 OWR917544 OMV917544 OCZ917544 NTD917544 NJH917544 MZL917544 MPP917544 MFT917544 LVX917544 LMB917544 LCF917544 KSJ917544 KIN917544 JYR917544 JOV917544 JEZ917544 IVD917544 ILH917544 IBL917544 HRP917544 HHT917544 GXX917544 GOB917544 GEF917544 FUJ917544 FKN917544 FAR917544 EQV917544 EGZ917544 DXD917544 DNH917544 DDL917544 CTP917544 CJT917544 BZX917544 BQB917544 BGF917544 AWJ917544 AMN917544 ACR917544 SV917544 IZ917544 D917544 WVL852008 WLP852008 WBT852008 VRX852008 VIB852008 UYF852008 UOJ852008 UEN852008 TUR852008 TKV852008 TAZ852008 SRD852008 SHH852008 RXL852008 RNP852008 RDT852008 QTX852008 QKB852008 QAF852008 PQJ852008 PGN852008 OWR852008 OMV852008 OCZ852008 NTD852008 NJH852008 MZL852008 MPP852008 MFT852008 LVX852008 LMB852008 LCF852008 KSJ852008 KIN852008 JYR852008 JOV852008 JEZ852008 IVD852008 ILH852008 IBL852008 HRP852008 HHT852008 GXX852008 GOB852008 GEF852008 FUJ852008 FKN852008 FAR852008 EQV852008 EGZ852008 DXD852008 DNH852008 DDL852008 CTP852008 CJT852008 BZX852008 BQB852008 BGF852008 AWJ852008 AMN852008 ACR852008 SV852008 IZ852008 D852008 WVL786472 WLP786472 WBT786472 VRX786472 VIB786472 UYF786472 UOJ786472 UEN786472 TUR786472 TKV786472 TAZ786472 SRD786472 SHH786472 RXL786472 RNP786472 RDT786472 QTX786472 QKB786472 QAF786472 PQJ786472 PGN786472 OWR786472 OMV786472 OCZ786472 NTD786472 NJH786472 MZL786472 MPP786472 MFT786472 LVX786472 LMB786472 LCF786472 KSJ786472 KIN786472 JYR786472 JOV786472 JEZ786472 IVD786472 ILH786472 IBL786472 HRP786472 HHT786472 GXX786472 GOB786472 GEF786472 FUJ786472 FKN786472 FAR786472 EQV786472 EGZ786472 DXD786472 DNH786472 DDL786472 CTP786472 CJT786472 BZX786472 BQB786472 BGF786472 AWJ786472 AMN786472 ACR786472 SV786472 IZ786472 D786472 WVL720936 WLP720936 WBT720936 VRX720936 VIB720936 UYF720936 UOJ720936 UEN720936 TUR720936 TKV720936 TAZ720936 SRD720936 SHH720936 RXL720936 RNP720936 RDT720936 QTX720936 QKB720936 QAF720936 PQJ720936 PGN720936 OWR720936 OMV720936 OCZ720936 NTD720936 NJH720936 MZL720936 MPP720936 MFT720936 LVX720936 LMB720936 LCF720936 KSJ720936 KIN720936 JYR720936 JOV720936 JEZ720936 IVD720936 ILH720936 IBL720936 HRP720936 HHT720936 GXX720936 GOB720936 GEF720936 FUJ720936 FKN720936 FAR720936 EQV720936 EGZ720936 DXD720936 DNH720936 DDL720936 CTP720936 CJT720936 BZX720936 BQB720936 BGF720936 AWJ720936 AMN720936 ACR720936 SV720936 IZ720936 D720936 WVL655400 WLP655400 WBT655400 VRX655400 VIB655400 UYF655400 UOJ655400 UEN655400 TUR655400 TKV655400 TAZ655400 SRD655400 SHH655400 RXL655400 RNP655400 RDT655400 QTX655400 QKB655400 QAF655400 PQJ655400 PGN655400 OWR655400 OMV655400 OCZ655400 NTD655400 NJH655400 MZL655400 MPP655400 MFT655400 LVX655400 LMB655400 LCF655400 KSJ655400 KIN655400 JYR655400 JOV655400 JEZ655400 IVD655400 ILH655400 IBL655400 HRP655400 HHT655400 GXX655400 GOB655400 GEF655400 FUJ655400 FKN655400 FAR655400 EQV655400 EGZ655400 DXD655400 DNH655400 DDL655400 CTP655400 CJT655400 BZX655400 BQB655400 BGF655400 AWJ655400 AMN655400 ACR655400 SV655400 IZ655400 D655400 WVL589864 WLP589864 WBT589864 VRX589864 VIB589864 UYF589864 UOJ589864 UEN589864 TUR589864 TKV589864 TAZ589864 SRD589864 SHH589864 RXL589864 RNP589864 RDT589864 QTX589864 QKB589864 QAF589864 PQJ589864 PGN589864 OWR589864 OMV589864 OCZ589864 NTD589864 NJH589864 MZL589864 MPP589864 MFT589864 LVX589864 LMB589864 LCF589864 KSJ589864 KIN589864 JYR589864 JOV589864 JEZ589864 IVD589864 ILH589864 IBL589864 HRP589864 HHT589864 GXX589864 GOB589864 GEF589864 FUJ589864 FKN589864 FAR589864 EQV589864 EGZ589864 DXD589864 DNH589864 DDL589864 CTP589864 CJT589864 BZX589864 BQB589864 BGF589864 AWJ589864 AMN589864 ACR589864 SV589864 IZ589864 D589864 WVL524328 WLP524328 WBT524328 VRX524328 VIB524328 UYF524328 UOJ524328 UEN524328 TUR524328 TKV524328 TAZ524328 SRD524328 SHH524328 RXL524328 RNP524328 RDT524328 QTX524328 QKB524328 QAF524328 PQJ524328 PGN524328 OWR524328 OMV524328 OCZ524328 NTD524328 NJH524328 MZL524328 MPP524328 MFT524328 LVX524328 LMB524328 LCF524328 KSJ524328 KIN524328 JYR524328 JOV524328 JEZ524328 IVD524328 ILH524328 IBL524328 HRP524328 HHT524328 GXX524328 GOB524328 GEF524328 FUJ524328 FKN524328 FAR524328 EQV524328 EGZ524328 DXD524328 DNH524328 DDL524328 CTP524328 CJT524328 BZX524328 BQB524328 BGF524328 AWJ524328 AMN524328 ACR524328 SV524328 IZ524328 D524328 WVL458792 WLP458792 WBT458792 VRX458792 VIB458792 UYF458792 UOJ458792 UEN458792 TUR458792 TKV458792 TAZ458792 SRD458792 SHH458792 RXL458792 RNP458792 RDT458792 QTX458792 QKB458792 QAF458792 PQJ458792 PGN458792 OWR458792 OMV458792 OCZ458792 NTD458792 NJH458792 MZL458792 MPP458792 MFT458792 LVX458792 LMB458792 LCF458792 KSJ458792 KIN458792 JYR458792 JOV458792 JEZ458792 IVD458792 ILH458792 IBL458792 HRP458792 HHT458792 GXX458792 GOB458792 GEF458792 FUJ458792 FKN458792 FAR458792 EQV458792 EGZ458792 DXD458792 DNH458792 DDL458792 CTP458792 CJT458792 BZX458792 BQB458792 BGF458792 AWJ458792 AMN458792 ACR458792 SV458792 IZ458792 D458792 WVL393256 WLP393256 WBT393256 VRX393256 VIB393256 UYF393256 UOJ393256 UEN393256 TUR393256 TKV393256 TAZ393256 SRD393256 SHH393256 RXL393256 RNP393256 RDT393256 QTX393256 QKB393256 QAF393256 PQJ393256 PGN393256 OWR393256 OMV393256 OCZ393256 NTD393256 NJH393256 MZL393256 MPP393256 MFT393256 LVX393256 LMB393256 LCF393256 KSJ393256 KIN393256 JYR393256 JOV393256 JEZ393256 IVD393256 ILH393256 IBL393256 HRP393256 HHT393256 GXX393256 GOB393256 GEF393256 FUJ393256 FKN393256 FAR393256 EQV393256 EGZ393256 DXD393256 DNH393256 DDL393256 CTP393256 CJT393256 BZX393256 BQB393256 BGF393256 AWJ393256 AMN393256 ACR393256 SV393256 IZ393256 D393256 WVL327720 WLP327720 WBT327720 VRX327720 VIB327720 UYF327720 UOJ327720 UEN327720 TUR327720 TKV327720 TAZ327720 SRD327720 SHH327720 RXL327720 RNP327720 RDT327720 QTX327720 QKB327720 QAF327720 PQJ327720 PGN327720 OWR327720 OMV327720 OCZ327720 NTD327720 NJH327720 MZL327720 MPP327720 MFT327720 LVX327720 LMB327720 LCF327720 KSJ327720 KIN327720 JYR327720 JOV327720 JEZ327720 IVD327720 ILH327720 IBL327720 HRP327720 HHT327720 GXX327720 GOB327720 GEF327720 FUJ327720 FKN327720 FAR327720 EQV327720 EGZ327720 DXD327720 DNH327720 DDL327720 CTP327720 CJT327720 BZX327720 BQB327720 BGF327720 AWJ327720 AMN327720 ACR327720 SV327720 IZ327720 D327720 WVL262184 WLP262184 WBT262184 VRX262184 VIB262184 UYF262184 UOJ262184 UEN262184 TUR262184 TKV262184 TAZ262184 SRD262184 SHH262184 RXL262184 RNP262184 RDT262184 QTX262184 QKB262184 QAF262184 PQJ262184 PGN262184 OWR262184 OMV262184 OCZ262184 NTD262184 NJH262184 MZL262184 MPP262184 MFT262184 LVX262184 LMB262184 LCF262184 KSJ262184 KIN262184 JYR262184 JOV262184 JEZ262184 IVD262184 ILH262184 IBL262184 HRP262184 HHT262184 GXX262184 GOB262184 GEF262184 FUJ262184 FKN262184 FAR262184 EQV262184 EGZ262184 DXD262184 DNH262184 DDL262184 CTP262184 CJT262184 BZX262184 BQB262184 BGF262184 AWJ262184 AMN262184 ACR262184 SV262184 IZ262184 D262184 WVL196648 WLP196648 WBT196648 VRX196648 VIB196648 UYF196648 UOJ196648 UEN196648 TUR196648 TKV196648 TAZ196648 SRD196648 SHH196648 RXL196648 RNP196648 RDT196648 QTX196648 QKB196648 QAF196648 PQJ196648 PGN196648 OWR196648 OMV196648 OCZ196648 NTD196648 NJH196648 MZL196648 MPP196648 MFT196648 LVX196648 LMB196648 LCF196648 KSJ196648 KIN196648 JYR196648 JOV196648 JEZ196648 IVD196648 ILH196648 IBL196648 HRP196648 HHT196648 GXX196648 GOB196648 GEF196648 FUJ196648 FKN196648 FAR196648 EQV196648 EGZ196648 DXD196648 DNH196648 DDL196648 CTP196648 CJT196648 BZX196648 BQB196648 BGF196648 AWJ196648 AMN196648 ACR196648 SV196648 IZ196648 D196648 WVL131112 WLP131112 WBT131112 VRX131112 VIB131112 UYF131112 UOJ131112 UEN131112 TUR131112 TKV131112 TAZ131112 SRD131112 SHH131112 RXL131112 RNP131112 RDT131112 QTX131112 QKB131112 QAF131112 PQJ131112 PGN131112 OWR131112 OMV131112 OCZ131112 NTD131112 NJH131112 MZL131112 MPP131112 MFT131112 LVX131112 LMB131112 LCF131112 KSJ131112 KIN131112 JYR131112 JOV131112 JEZ131112 IVD131112 ILH131112 IBL131112 HRP131112 HHT131112 GXX131112 GOB131112 GEF131112 FUJ131112 FKN131112 FAR131112 EQV131112 EGZ131112 DXD131112 DNH131112 DDL131112 CTP131112 CJT131112 BZX131112 BQB131112 BGF131112 AWJ131112 AMN131112 ACR131112 SV131112 IZ131112 D131112 WVL65576 WLP65576 WBT65576 VRX65576 VIB65576 UYF65576 UOJ65576 UEN65576 TUR65576 TKV65576 TAZ65576 SRD65576 SHH65576 RXL65576 RNP65576 RDT65576 QTX65576 QKB65576 QAF65576 PQJ65576 PGN65576 OWR65576 OMV65576 OCZ65576 NTD65576 NJH65576 MZL65576 MPP65576 MFT65576 LVX65576 LMB65576 LCF65576 KSJ65576 KIN65576 JYR65576 JOV65576 JEZ65576 IVD65576 ILH65576 IBL65576 HRP65576 HHT65576 GXX65576 GOB65576 GEF65576 FUJ65576 FKN65576 FAR65576 EQV65576 EGZ65576 DXD65576 DNH65576 DDL65576 CTP65576 CJT65576 BZX65576 BQB65576 BGF65576 AWJ65576 AMN65576 ACR65576 SV65576 IZ65576 D65576 WVL983075 WLP983075 WBT983075 VRX983075 VIB983075 UYF983075 UOJ983075 UEN983075 TUR983075 TKV983075 TAZ983075 SRD983075 SHH983075 RXL983075 RNP983075 RDT983075 QTX983075 QKB983075 QAF983075 PQJ983075 PGN983075 OWR983075 OMV983075 OCZ983075 NTD983075 NJH983075 MZL983075 MPP983075 MFT983075 LVX983075 LMB983075 LCF983075 KSJ983075 KIN983075 JYR983075 JOV983075 JEZ983075 IVD983075 ILH983075 IBL983075 HRP983075 HHT983075 GXX983075 GOB983075 GEF983075 FUJ983075 FKN983075 FAR983075 EQV983075 EGZ983075 DXD983075 DNH983075 DDL983075 CTP983075 CJT983075 BZX983075 BQB983075 BGF983075 AWJ983075 AMN983075 ACR983075 SV983075 IZ983075 D983075 WVL917539 WLP917539 WBT917539 VRX917539 VIB917539 UYF917539 UOJ917539 UEN917539 TUR917539 TKV917539 TAZ917539 SRD917539 SHH917539 RXL917539 RNP917539 RDT917539 QTX917539 QKB917539 QAF917539 PQJ917539 PGN917539 OWR917539 OMV917539 OCZ917539 NTD917539 NJH917539 MZL917539 MPP917539 MFT917539 LVX917539 LMB917539 LCF917539 KSJ917539 KIN917539 JYR917539 JOV917539 JEZ917539 IVD917539 ILH917539 IBL917539 HRP917539 HHT917539 GXX917539 GOB917539 GEF917539 FUJ917539 FKN917539 FAR917539 EQV917539 EGZ917539 DXD917539 DNH917539 DDL917539 CTP917539 CJT917539 BZX917539 BQB917539 BGF917539 AWJ917539 AMN917539 ACR917539 SV917539 IZ917539 D917539 WVL852003 WLP852003 WBT852003 VRX852003 VIB852003 UYF852003 UOJ852003 UEN852003 TUR852003 TKV852003 TAZ852003 SRD852003 SHH852003 RXL852003 RNP852003 RDT852003 QTX852003 QKB852003 QAF852003 PQJ852003 PGN852003 OWR852003 OMV852003 OCZ852003 NTD852003 NJH852003 MZL852003 MPP852003 MFT852003 LVX852003 LMB852003 LCF852003 KSJ852003 KIN852003 JYR852003 JOV852003 JEZ852003 IVD852003 ILH852003 IBL852003 HRP852003 HHT852003 GXX852003 GOB852003 GEF852003 FUJ852003 FKN852003 FAR852003 EQV852003 EGZ852003 DXD852003 DNH852003 DDL852003 CTP852003 CJT852003 BZX852003 BQB852003 BGF852003 AWJ852003 AMN852003 ACR852003 SV852003 IZ852003 D852003 WVL786467 WLP786467 WBT786467 VRX786467 VIB786467 UYF786467 UOJ786467 UEN786467 TUR786467 TKV786467 TAZ786467 SRD786467 SHH786467 RXL786467 RNP786467 RDT786467 QTX786467 QKB786467 QAF786467 PQJ786467 PGN786467 OWR786467 OMV786467 OCZ786467 NTD786467 NJH786467 MZL786467 MPP786467 MFT786467 LVX786467 LMB786467 LCF786467 KSJ786467 KIN786467 JYR786467 JOV786467 JEZ786467 IVD786467 ILH786467 IBL786467 HRP786467 HHT786467 GXX786467 GOB786467 GEF786467 FUJ786467 FKN786467 FAR786467 EQV786467 EGZ786467 DXD786467 DNH786467 DDL786467 CTP786467 CJT786467 BZX786467 BQB786467 BGF786467 AWJ786467 AMN786467 ACR786467 SV786467 IZ786467 D786467 WVL720931 WLP720931 WBT720931 VRX720931 VIB720931 UYF720931 UOJ720931 UEN720931 TUR720931 TKV720931 TAZ720931 SRD720931 SHH720931 RXL720931 RNP720931 RDT720931 QTX720931 QKB720931 QAF720931 PQJ720931 PGN720931 OWR720931 OMV720931 OCZ720931 NTD720931 NJH720931 MZL720931 MPP720931 MFT720931 LVX720931 LMB720931 LCF720931 KSJ720931 KIN720931 JYR720931 JOV720931 JEZ720931 IVD720931 ILH720931 IBL720931 HRP720931 HHT720931 GXX720931 GOB720931 GEF720931 FUJ720931 FKN720931 FAR720931 EQV720931 EGZ720931 DXD720931 DNH720931 DDL720931 CTP720931 CJT720931 BZX720931 BQB720931 BGF720931 AWJ720931 AMN720931 ACR720931 SV720931 IZ720931 D720931 WVL655395 WLP655395 WBT655395 VRX655395 VIB655395 UYF655395 UOJ655395 UEN655395 TUR655395 TKV655395 TAZ655395 SRD655395 SHH655395 RXL655395 RNP655395 RDT655395 QTX655395 QKB655395 QAF655395 PQJ655395 PGN655395 OWR655395 OMV655395 OCZ655395 NTD655395 NJH655395 MZL655395 MPP655395 MFT655395 LVX655395 LMB655395 LCF655395 KSJ655395 KIN655395 JYR655395 JOV655395 JEZ655395 IVD655395 ILH655395 IBL655395 HRP655395 HHT655395 GXX655395 GOB655395 GEF655395 FUJ655395 FKN655395 FAR655395 EQV655395 EGZ655395 DXD655395 DNH655395 DDL655395 CTP655395 CJT655395 BZX655395 BQB655395 BGF655395 AWJ655395 AMN655395 ACR655395 SV655395 IZ655395 D655395 WVL589859 WLP589859 WBT589859 VRX589859 VIB589859 UYF589859 UOJ589859 UEN589859 TUR589859 TKV589859 TAZ589859 SRD589859 SHH589859 RXL589859 RNP589859 RDT589859 QTX589859 QKB589859 QAF589859 PQJ589859 PGN589859 OWR589859 OMV589859 OCZ589859 NTD589859 NJH589859 MZL589859 MPP589859 MFT589859 LVX589859 LMB589859 LCF589859 KSJ589859 KIN589859 JYR589859 JOV589859 JEZ589859 IVD589859 ILH589859 IBL589859 HRP589859 HHT589859 GXX589859 GOB589859 GEF589859 FUJ589859 FKN589859 FAR589859 EQV589859 EGZ589859 DXD589859 DNH589859 DDL589859 CTP589859 CJT589859 BZX589859 BQB589859 BGF589859 AWJ589859 AMN589859 ACR589859 SV589859 IZ589859 D589859 WVL524323 WLP524323 WBT524323 VRX524323 VIB524323 UYF524323 UOJ524323 UEN524323 TUR524323 TKV524323 TAZ524323 SRD524323 SHH524323 RXL524323 RNP524323 RDT524323 QTX524323 QKB524323 QAF524323 PQJ524323 PGN524323 OWR524323 OMV524323 OCZ524323 NTD524323 NJH524323 MZL524323 MPP524323 MFT524323 LVX524323 LMB524323 LCF524323 KSJ524323 KIN524323 JYR524323 JOV524323 JEZ524323 IVD524323 ILH524323 IBL524323 HRP524323 HHT524323 GXX524323 GOB524323 GEF524323 FUJ524323 FKN524323 FAR524323 EQV524323 EGZ524323 DXD524323 DNH524323 DDL524323 CTP524323 CJT524323 BZX524323 BQB524323 BGF524323 AWJ524323 AMN524323 ACR524323 SV524323 IZ524323 D524323 WVL458787 WLP458787 WBT458787 VRX458787 VIB458787 UYF458787 UOJ458787 UEN458787 TUR458787 TKV458787 TAZ458787 SRD458787 SHH458787 RXL458787 RNP458787 RDT458787 QTX458787 QKB458787 QAF458787 PQJ458787 PGN458787 OWR458787 OMV458787 OCZ458787 NTD458787 NJH458787 MZL458787 MPP458787 MFT458787 LVX458787 LMB458787 LCF458787 KSJ458787 KIN458787 JYR458787 JOV458787 JEZ458787 IVD458787 ILH458787 IBL458787 HRP458787 HHT458787 GXX458787 GOB458787 GEF458787 FUJ458787 FKN458787 FAR458787 EQV458787 EGZ458787 DXD458787 DNH458787 DDL458787 CTP458787 CJT458787 BZX458787 BQB458787 BGF458787 AWJ458787 AMN458787 ACR458787 SV458787 IZ458787 D458787 WVL393251 WLP393251 WBT393251 VRX393251 VIB393251 UYF393251 UOJ393251 UEN393251 TUR393251 TKV393251 TAZ393251 SRD393251 SHH393251 RXL393251 RNP393251 RDT393251 QTX393251 QKB393251 QAF393251 PQJ393251 PGN393251 OWR393251 OMV393251 OCZ393251 NTD393251 NJH393251 MZL393251 MPP393251 MFT393251 LVX393251 LMB393251 LCF393251 KSJ393251 KIN393251 JYR393251 JOV393251 JEZ393251 IVD393251 ILH393251 IBL393251 HRP393251 HHT393251 GXX393251 GOB393251 GEF393251 FUJ393251 FKN393251 FAR393251 EQV393251 EGZ393251 DXD393251 DNH393251 DDL393251 CTP393251 CJT393251 BZX393251 BQB393251 BGF393251 AWJ393251 AMN393251 ACR393251 SV393251 IZ393251 D393251 WVL327715 WLP327715 WBT327715 VRX327715 VIB327715 UYF327715 UOJ327715 UEN327715 TUR327715 TKV327715 TAZ327715 SRD327715 SHH327715 RXL327715 RNP327715 RDT327715 QTX327715 QKB327715 QAF327715 PQJ327715 PGN327715 OWR327715 OMV327715 OCZ327715 NTD327715 NJH327715 MZL327715 MPP327715 MFT327715 LVX327715 LMB327715 LCF327715 KSJ327715 KIN327715 JYR327715 JOV327715 JEZ327715 IVD327715 ILH327715 IBL327715 HRP327715 HHT327715 GXX327715 GOB327715 GEF327715 FUJ327715 FKN327715 FAR327715 EQV327715 EGZ327715 DXD327715 DNH327715 DDL327715 CTP327715 CJT327715 BZX327715 BQB327715 BGF327715 AWJ327715 AMN327715 ACR327715 SV327715 IZ327715 D327715 WVL262179 WLP262179 WBT262179 VRX262179 VIB262179 UYF262179 UOJ262179 UEN262179 TUR262179 TKV262179 TAZ262179 SRD262179 SHH262179 RXL262179 RNP262179 RDT262179 QTX262179 QKB262179 QAF262179 PQJ262179 PGN262179 OWR262179 OMV262179 OCZ262179 NTD262179 NJH262179 MZL262179 MPP262179 MFT262179 LVX262179 LMB262179 LCF262179 KSJ262179 KIN262179 JYR262179 JOV262179 JEZ262179 IVD262179 ILH262179 IBL262179 HRP262179 HHT262179 GXX262179 GOB262179 GEF262179 FUJ262179 FKN262179 FAR262179 EQV262179 EGZ262179 DXD262179 DNH262179 DDL262179 CTP262179 CJT262179 BZX262179 BQB262179 BGF262179 AWJ262179 AMN262179 ACR262179 SV262179 IZ262179 D262179 WVL196643 WLP196643 WBT196643 VRX196643 VIB196643 UYF196643 UOJ196643 UEN196643 TUR196643 TKV196643 TAZ196643 SRD196643 SHH196643 RXL196643 RNP196643 RDT196643 QTX196643 QKB196643 QAF196643 PQJ196643 PGN196643 OWR196643 OMV196643 OCZ196643 NTD196643 NJH196643 MZL196643 MPP196643 MFT196643 LVX196643 LMB196643 LCF196643 KSJ196643 KIN196643 JYR196643 JOV196643 JEZ196643 IVD196643 ILH196643 IBL196643 HRP196643 HHT196643 GXX196643 GOB196643 GEF196643 FUJ196643 FKN196643 FAR196643 EQV196643 EGZ196643 DXD196643 DNH196643 DDL196643 CTP196643 CJT196643 BZX196643 BQB196643 BGF196643 AWJ196643 AMN196643 ACR196643 SV196643 IZ196643 D196643 WVL131107 WLP131107 WBT131107 VRX131107 VIB131107 UYF131107 UOJ131107 UEN131107 TUR131107 TKV131107 TAZ131107 SRD131107 SHH131107 RXL131107 RNP131107 RDT131107 QTX131107 QKB131107 QAF131107 PQJ131107 PGN131107 OWR131107 OMV131107 OCZ131107 NTD131107 NJH131107 MZL131107 MPP131107 MFT131107 LVX131107 LMB131107 LCF131107 KSJ131107 KIN131107 JYR131107 JOV131107 JEZ131107 IVD131107 ILH131107 IBL131107 HRP131107 HHT131107 GXX131107 GOB131107 GEF131107 FUJ131107 FKN131107 FAR131107 EQV131107 EGZ131107 DXD131107 DNH131107 DDL131107 CTP131107 CJT131107 BZX131107 BQB131107 BGF131107 AWJ131107 AMN131107 ACR131107 SV131107 IZ131107 D131107 WVL65571 WLP65571 WBT65571 VRX65571 VIB65571 UYF65571 UOJ65571 UEN65571 TUR65571 TKV65571 TAZ65571 SRD65571 SHH65571 RXL65571 RNP65571 RDT65571 QTX65571 QKB65571 QAF65571 PQJ65571 PGN65571 OWR65571 OMV65571 OCZ65571 NTD65571 NJH65571 MZL65571 MPP65571 MFT65571 LVX65571 LMB65571 LCF65571 KSJ65571 KIN65571 JYR65571 JOV65571 JEZ65571 IVD65571 ILH65571 IBL65571 HRP65571 HHT65571 GXX65571 GOB65571 GEF65571 FUJ65571 FKN65571 FAR65571 EQV65571 EGZ65571 DXD65571 DNH65571 DDL65571 CTP65571 CJT65571 BZX65571 BQB65571 BGF65571 AWJ65571 AMN65571 ACR65571 SV65571 IZ65571 D65571 WVL983085 WLP983085 WBT983085 VRX983085 VIB983085 UYF983085 UOJ983085 UEN983085 TUR983085 TKV983085 TAZ983085 SRD983085 SHH983085 RXL983085 RNP983085 RDT983085 QTX983085 QKB983085 QAF983085 PQJ983085 PGN983085 OWR983085 OMV983085 OCZ983085 NTD983085 NJH983085 MZL983085 MPP983085 MFT983085 LVX983085 LMB983085 LCF983085 KSJ983085 KIN983085 JYR983085 JOV983085 JEZ983085 IVD983085 ILH983085 IBL983085 HRP983085 HHT983085 GXX983085 GOB983085 GEF983085 FUJ983085 FKN983085 FAR983085 EQV983085 EGZ983085 DXD983085 DNH983085 DDL983085 CTP983085 CJT983085 BZX983085 BQB983085 BGF983085 AWJ983085 AMN983085 ACR983085 SV983085 IZ983085 D983085 WVL917549 WLP917549 WBT917549 VRX917549 VIB917549 UYF917549 UOJ917549 UEN917549 TUR917549 TKV917549 TAZ917549 SRD917549 SHH917549 RXL917549 RNP917549 RDT917549 QTX917549 QKB917549 QAF917549 PQJ917549 PGN917549 OWR917549 OMV917549 OCZ917549 NTD917549 NJH917549 MZL917549 MPP917549 MFT917549 LVX917549 LMB917549 LCF917549 KSJ917549 KIN917549 JYR917549 JOV917549 JEZ917549 IVD917549 ILH917549 IBL917549 HRP917549 HHT917549 GXX917549 GOB917549 GEF917549 FUJ917549 FKN917549 FAR917549 EQV917549 EGZ917549 DXD917549 DNH917549 DDL917549 CTP917549 CJT917549 BZX917549 BQB917549 BGF917549 AWJ917549 AMN917549 ACR917549 SV917549 IZ917549 D917549 WVL852013 WLP852013 WBT852013 VRX852013 VIB852013 UYF852013 UOJ852013 UEN852013 TUR852013 TKV852013 TAZ852013 SRD852013 SHH852013 RXL852013 RNP852013 RDT852013 QTX852013 QKB852013 QAF852013 PQJ852013 PGN852013 OWR852013 OMV852013 OCZ852013 NTD852013 NJH852013 MZL852013 MPP852013 MFT852013 LVX852013 LMB852013 LCF852013 KSJ852013 KIN852013 JYR852013 JOV852013 JEZ852013 IVD852013 ILH852013 IBL852013 HRP852013 HHT852013 GXX852013 GOB852013 GEF852013 FUJ852013 FKN852013 FAR852013 EQV852013 EGZ852013 DXD852013 DNH852013 DDL852013 CTP852013 CJT852013 BZX852013 BQB852013 BGF852013 AWJ852013 AMN852013 ACR852013 SV852013 IZ852013 D852013 WVL786477 WLP786477 WBT786477 VRX786477 VIB786477 UYF786477 UOJ786477 UEN786477 TUR786477 TKV786477 TAZ786477 SRD786477 SHH786477 RXL786477 RNP786477 RDT786477 QTX786477 QKB786477 QAF786477 PQJ786477 PGN786477 OWR786477 OMV786477 OCZ786477 NTD786477 NJH786477 MZL786477 MPP786477 MFT786477 LVX786477 LMB786477 LCF786477 KSJ786477 KIN786477 JYR786477 JOV786477 JEZ786477 IVD786477 ILH786477 IBL786477 HRP786477 HHT786477 GXX786477 GOB786477 GEF786477 FUJ786477 FKN786477 FAR786477 EQV786477 EGZ786477 DXD786477 DNH786477 DDL786477 CTP786477 CJT786477 BZX786477 BQB786477 BGF786477 AWJ786477 AMN786477 ACR786477 SV786477 IZ786477 D786477 WVL720941 WLP720941 WBT720941 VRX720941 VIB720941 UYF720941 UOJ720941 UEN720941 TUR720941 TKV720941 TAZ720941 SRD720941 SHH720941 RXL720941 RNP720941 RDT720941 QTX720941 QKB720941 QAF720941 PQJ720941 PGN720941 OWR720941 OMV720941 OCZ720941 NTD720941 NJH720941 MZL720941 MPP720941 MFT720941 LVX720941 LMB720941 LCF720941 KSJ720941 KIN720941 JYR720941 JOV720941 JEZ720941 IVD720941 ILH720941 IBL720941 HRP720941 HHT720941 GXX720941 GOB720941 GEF720941 FUJ720941 FKN720941 FAR720941 EQV720941 EGZ720941 DXD720941 DNH720941 DDL720941 CTP720941 CJT720941 BZX720941 BQB720941 BGF720941 AWJ720941 AMN720941 ACR720941 SV720941 IZ720941 D720941 WVL655405 WLP655405 WBT655405 VRX655405 VIB655405 UYF655405 UOJ655405 UEN655405 TUR655405 TKV655405 TAZ655405 SRD655405 SHH655405 RXL655405 RNP655405 RDT655405 QTX655405 QKB655405 QAF655405 PQJ655405 PGN655405 OWR655405 OMV655405 OCZ655405 NTD655405 NJH655405 MZL655405 MPP655405 MFT655405 LVX655405 LMB655405 LCF655405 KSJ655405 KIN655405 JYR655405 JOV655405 JEZ655405 IVD655405 ILH655405 IBL655405 HRP655405 HHT655405 GXX655405 GOB655405 GEF655405 FUJ655405 FKN655405 FAR655405 EQV655405 EGZ655405 DXD655405 DNH655405 DDL655405 CTP655405 CJT655405 BZX655405 BQB655405 BGF655405 AWJ655405 AMN655405 ACR655405 SV655405 IZ655405 D655405 WVL589869 WLP589869 WBT589869 VRX589869 VIB589869 UYF589869 UOJ589869 UEN589869 TUR589869 TKV589869 TAZ589869 SRD589869 SHH589869 RXL589869 RNP589869 RDT589869 QTX589869 QKB589869 QAF589869 PQJ589869 PGN589869 OWR589869 OMV589869 OCZ589869 NTD589869 NJH589869 MZL589869 MPP589869 MFT589869 LVX589869 LMB589869 LCF589869 KSJ589869 KIN589869 JYR589869 JOV589869 JEZ589869 IVD589869 ILH589869 IBL589869 HRP589869 HHT589869 GXX589869 GOB589869 GEF589869 FUJ589869 FKN589869 FAR589869 EQV589869 EGZ589869 DXD589869 DNH589869 DDL589869 CTP589869 CJT589869 BZX589869 BQB589869 BGF589869 AWJ589869 AMN589869 ACR589869 SV589869 IZ589869 D589869 WVL524333 WLP524333 WBT524333 VRX524333 VIB524333 UYF524333 UOJ524333 UEN524333 TUR524333 TKV524333 TAZ524333 SRD524333 SHH524333 RXL524333 RNP524333 RDT524333 QTX524333 QKB524333 QAF524333 PQJ524333 PGN524333 OWR524333 OMV524333 OCZ524333 NTD524333 NJH524333 MZL524333 MPP524333 MFT524333 LVX524333 LMB524333 LCF524333 KSJ524333 KIN524333 JYR524333 JOV524333 JEZ524333 IVD524333 ILH524333 IBL524333 HRP524333 HHT524333 GXX524333 GOB524333 GEF524333 FUJ524333 FKN524333 FAR524333 EQV524333 EGZ524333 DXD524333 DNH524333 DDL524333 CTP524333 CJT524333 BZX524333 BQB524333 BGF524333 AWJ524333 AMN524333 ACR524333 SV524333 IZ524333 D524333 WVL458797 WLP458797 WBT458797 VRX458797 VIB458797 UYF458797 UOJ458797 UEN458797 TUR458797 TKV458797 TAZ458797 SRD458797 SHH458797 RXL458797 RNP458797 RDT458797 QTX458797 QKB458797 QAF458797 PQJ458797 PGN458797 OWR458797 OMV458797 OCZ458797 NTD458797 NJH458797 MZL458797 MPP458797 MFT458797 LVX458797 LMB458797 LCF458797 KSJ458797 KIN458797 JYR458797 JOV458797 JEZ458797 IVD458797 ILH458797 IBL458797 HRP458797 HHT458797 GXX458797 GOB458797 GEF458797 FUJ458797 FKN458797 FAR458797 EQV458797 EGZ458797 DXD458797 DNH458797 DDL458797 CTP458797 CJT458797 BZX458797 BQB458797 BGF458797 AWJ458797 AMN458797 ACR458797 SV458797 IZ458797 D458797 WVL393261 WLP393261 WBT393261 VRX393261 VIB393261 UYF393261 UOJ393261 UEN393261 TUR393261 TKV393261 TAZ393261 SRD393261 SHH393261 RXL393261 RNP393261 RDT393261 QTX393261 QKB393261 QAF393261 PQJ393261 PGN393261 OWR393261 OMV393261 OCZ393261 NTD393261 NJH393261 MZL393261 MPP393261 MFT393261 LVX393261 LMB393261 LCF393261 KSJ393261 KIN393261 JYR393261 JOV393261 JEZ393261 IVD393261 ILH393261 IBL393261 HRP393261 HHT393261 GXX393261 GOB393261 GEF393261 FUJ393261 FKN393261 FAR393261 EQV393261 EGZ393261 DXD393261 DNH393261 DDL393261 CTP393261 CJT393261 BZX393261 BQB393261 BGF393261 AWJ393261 AMN393261 ACR393261 SV393261 IZ393261 D393261 WVL327725 WLP327725 WBT327725 VRX327725 VIB327725 UYF327725 UOJ327725 UEN327725 TUR327725 TKV327725 TAZ327725 SRD327725 SHH327725 RXL327725 RNP327725 RDT327725 QTX327725 QKB327725 QAF327725 PQJ327725 PGN327725 OWR327725 OMV327725 OCZ327725 NTD327725 NJH327725 MZL327725 MPP327725 MFT327725 LVX327725 LMB327725 LCF327725 KSJ327725 KIN327725 JYR327725 JOV327725 JEZ327725 IVD327725 ILH327725 IBL327725 HRP327725 HHT327725 GXX327725 GOB327725 GEF327725 FUJ327725 FKN327725 FAR327725 EQV327725 EGZ327725 DXD327725 DNH327725 DDL327725 CTP327725 CJT327725 BZX327725 BQB327725 BGF327725 AWJ327725 AMN327725 ACR327725 SV327725 IZ327725 D327725 WVL262189 WLP262189 WBT262189 VRX262189 VIB262189 UYF262189 UOJ262189 UEN262189 TUR262189 TKV262189 TAZ262189 SRD262189 SHH262189 RXL262189 RNP262189 RDT262189 QTX262189 QKB262189 QAF262189 PQJ262189 PGN262189 OWR262189 OMV262189 OCZ262189 NTD262189 NJH262189 MZL262189 MPP262189 MFT262189 LVX262189 LMB262189 LCF262189 KSJ262189 KIN262189 JYR262189 JOV262189 JEZ262189 IVD262189 ILH262189 IBL262189 HRP262189 HHT262189 GXX262189 GOB262189 GEF262189 FUJ262189 FKN262189 FAR262189 EQV262189 EGZ262189 DXD262189 DNH262189 DDL262189 CTP262189 CJT262189 BZX262189 BQB262189 BGF262189 AWJ262189 AMN262189 ACR262189 SV262189 IZ262189 D262189 WVL196653 WLP196653 WBT196653 VRX196653 VIB196653 UYF196653 UOJ196653 UEN196653 TUR196653 TKV196653 TAZ196653 SRD196653 SHH196653 RXL196653 RNP196653 RDT196653 QTX196653 QKB196653 QAF196653 PQJ196653 PGN196653 OWR196653 OMV196653 OCZ196653 NTD196653 NJH196653 MZL196653 MPP196653 MFT196653 LVX196653 LMB196653 LCF196653 KSJ196653 KIN196653 JYR196653 JOV196653 JEZ196653 IVD196653 ILH196653 IBL196653 HRP196653 HHT196653 GXX196653 GOB196653 GEF196653 FUJ196653 FKN196653 FAR196653 EQV196653 EGZ196653 DXD196653 DNH196653 DDL196653 CTP196653 CJT196653 BZX196653 BQB196653 BGF196653 AWJ196653 AMN196653 ACR196653 SV196653 IZ196653 D196653 WVL131117 WLP131117 WBT131117 VRX131117 VIB131117 UYF131117 UOJ131117 UEN131117 TUR131117 TKV131117 TAZ131117 SRD131117 SHH131117 RXL131117 RNP131117 RDT131117 QTX131117 QKB131117 QAF131117 PQJ131117 PGN131117 OWR131117 OMV131117 OCZ131117 NTD131117 NJH131117 MZL131117 MPP131117 MFT131117 LVX131117 LMB131117 LCF131117 KSJ131117 KIN131117 JYR131117 JOV131117 JEZ131117 IVD131117 ILH131117 IBL131117 HRP131117 HHT131117 GXX131117 GOB131117 GEF131117 FUJ131117 FKN131117 FAR131117 EQV131117 EGZ131117 DXD131117 DNH131117 DDL131117 CTP131117 CJT131117 BZX131117 BQB131117 BGF131117 AWJ131117 AMN131117 ACR131117 SV131117 IZ131117 D131117 WVL65581 WLP65581 WBT65581 VRX65581 VIB65581 UYF65581 UOJ65581 UEN65581 TUR65581 TKV65581 TAZ65581 SRD65581 SHH65581 RXL65581 RNP65581 RDT65581 QTX65581 QKB65581 QAF65581 PQJ65581 PGN65581 OWR65581 OMV65581 OCZ65581 NTD65581 NJH65581 MZL65581 MPP65581 MFT65581 LVX65581 LMB65581 LCF65581 KSJ65581 KIN65581 JYR65581 JOV65581 JEZ65581 IVD65581 ILH65581 IBL65581 HRP65581 HHT65581 GXX65581 GOB65581 GEF65581 FUJ65581 FKN65581 FAR65581 EQV65581 EGZ65581 DXD65581 DNH65581 DDL65581 CTP65581 CJT65581 BZX65581 BQB65581 BGF65581 AWJ65581 AMN65581 ACR65581 SV65581 IZ65581 D65581 WVL983070 WLP983070 WBT983070 VRX983070 VIB983070 UYF983070 UOJ983070 UEN983070 TUR983070 TKV983070 TAZ983070 SRD983070 SHH983070 RXL983070 RNP983070 RDT983070 QTX983070 QKB983070 QAF983070 PQJ983070 PGN983070 OWR983070 OMV983070 OCZ983070 NTD983070 NJH983070 MZL983070 MPP983070 MFT983070 LVX983070 LMB983070 LCF983070 KSJ983070 KIN983070 JYR983070 JOV983070 JEZ983070 IVD983070 ILH983070 IBL983070 HRP983070 HHT983070 GXX983070 GOB983070 GEF983070 FUJ983070 FKN983070 FAR983070 EQV983070 EGZ983070 DXD983070 DNH983070 DDL983070 CTP983070 CJT983070 BZX983070 BQB983070 BGF983070 AWJ983070 AMN983070 ACR983070 SV983070 IZ983070 D983070 WVL917534 WLP917534 WBT917534 VRX917534 VIB917534 UYF917534 UOJ917534 UEN917534 TUR917534 TKV917534 TAZ917534 SRD917534 SHH917534 RXL917534 RNP917534 RDT917534 QTX917534 QKB917534 QAF917534 PQJ917534 PGN917534 OWR917534 OMV917534 OCZ917534 NTD917534 NJH917534 MZL917534 MPP917534 MFT917534 LVX917534 LMB917534 LCF917534 KSJ917534 KIN917534 JYR917534 JOV917534 JEZ917534 IVD917534 ILH917534 IBL917534 HRP917534 HHT917534 GXX917534 GOB917534 GEF917534 FUJ917534 FKN917534 FAR917534 EQV917534 EGZ917534 DXD917534 DNH917534 DDL917534 CTP917534 CJT917534 BZX917534 BQB917534 BGF917534 AWJ917534 AMN917534 ACR917534 SV917534 IZ917534 D917534 WVL851998 WLP851998 WBT851998 VRX851998 VIB851998 UYF851998 UOJ851998 UEN851998 TUR851998 TKV851998 TAZ851998 SRD851998 SHH851998 RXL851998 RNP851998 RDT851998 QTX851998 QKB851998 QAF851998 PQJ851998 PGN851998 OWR851998 OMV851998 OCZ851998 NTD851998 NJH851998 MZL851998 MPP851998 MFT851998 LVX851998 LMB851998 LCF851998 KSJ851998 KIN851998 JYR851998 JOV851998 JEZ851998 IVD851998 ILH851998 IBL851998 HRP851998 HHT851998 GXX851998 GOB851998 GEF851998 FUJ851998 FKN851998 FAR851998 EQV851998 EGZ851998 DXD851998 DNH851998 DDL851998 CTP851998 CJT851998 BZX851998 BQB851998 BGF851998 AWJ851998 AMN851998 ACR851998 SV851998 IZ851998 D851998 WVL786462 WLP786462 WBT786462 VRX786462 VIB786462 UYF786462 UOJ786462 UEN786462 TUR786462 TKV786462 TAZ786462 SRD786462 SHH786462 RXL786462 RNP786462 RDT786462 QTX786462 QKB786462 QAF786462 PQJ786462 PGN786462 OWR786462 OMV786462 OCZ786462 NTD786462 NJH786462 MZL786462 MPP786462 MFT786462 LVX786462 LMB786462 LCF786462 KSJ786462 KIN786462 JYR786462 JOV786462 JEZ786462 IVD786462 ILH786462 IBL786462 HRP786462 HHT786462 GXX786462 GOB786462 GEF786462 FUJ786462 FKN786462 FAR786462 EQV786462 EGZ786462 DXD786462 DNH786462 DDL786462 CTP786462 CJT786462 BZX786462 BQB786462 BGF786462 AWJ786462 AMN786462 ACR786462 SV786462 IZ786462 D786462 WVL720926 WLP720926 WBT720926 VRX720926 VIB720926 UYF720926 UOJ720926 UEN720926 TUR720926 TKV720926 TAZ720926 SRD720926 SHH720926 RXL720926 RNP720926 RDT720926 QTX720926 QKB720926 QAF720926 PQJ720926 PGN720926 OWR720926 OMV720926 OCZ720926 NTD720926 NJH720926 MZL720926 MPP720926 MFT720926 LVX720926 LMB720926 LCF720926 KSJ720926 KIN720926 JYR720926 JOV720926 JEZ720926 IVD720926 ILH720926 IBL720926 HRP720926 HHT720926 GXX720926 GOB720926 GEF720926 FUJ720926 FKN720926 FAR720926 EQV720926 EGZ720926 DXD720926 DNH720926 DDL720926 CTP720926 CJT720926 BZX720926 BQB720926 BGF720926 AWJ720926 AMN720926 ACR720926 SV720926 IZ720926 D720926 WVL655390 WLP655390 WBT655390 VRX655390 VIB655390 UYF655390 UOJ655390 UEN655390 TUR655390 TKV655390 TAZ655390 SRD655390 SHH655390 RXL655390 RNP655390 RDT655390 QTX655390 QKB655390 QAF655390 PQJ655390 PGN655390 OWR655390 OMV655390 OCZ655390 NTD655390 NJH655390 MZL655390 MPP655390 MFT655390 LVX655390 LMB655390 LCF655390 KSJ655390 KIN655390 JYR655390 JOV655390 JEZ655390 IVD655390 ILH655390 IBL655390 HRP655390 HHT655390 GXX655390 GOB655390 GEF655390 FUJ655390 FKN655390 FAR655390 EQV655390 EGZ655390 DXD655390 DNH655390 DDL655390 CTP655390 CJT655390 BZX655390 BQB655390 BGF655390 AWJ655390 AMN655390 ACR655390 SV655390 IZ655390 D655390 WVL589854 WLP589854 WBT589854 VRX589854 VIB589854 UYF589854 UOJ589854 UEN589854 TUR589854 TKV589854 TAZ589854 SRD589854 SHH589854 RXL589854 RNP589854 RDT589854 QTX589854 QKB589854 QAF589854 PQJ589854 PGN589854 OWR589854 OMV589854 OCZ589854 NTD589854 NJH589854 MZL589854 MPP589854 MFT589854 LVX589854 LMB589854 LCF589854 KSJ589854 KIN589854 JYR589854 JOV589854 JEZ589854 IVD589854 ILH589854 IBL589854 HRP589854 HHT589854 GXX589854 GOB589854 GEF589854 FUJ589854 FKN589854 FAR589854 EQV589854 EGZ589854 DXD589854 DNH589854 DDL589854 CTP589854 CJT589854 BZX589854 BQB589854 BGF589854 AWJ589854 AMN589854 ACR589854 SV589854 IZ589854 D589854 WVL524318 WLP524318 WBT524318 VRX524318 VIB524318 UYF524318 UOJ524318 UEN524318 TUR524318 TKV524318 TAZ524318 SRD524318 SHH524318 RXL524318 RNP524318 RDT524318 QTX524318 QKB524318 QAF524318 PQJ524318 PGN524318 OWR524318 OMV524318 OCZ524318 NTD524318 NJH524318 MZL524318 MPP524318 MFT524318 LVX524318 LMB524318 LCF524318 KSJ524318 KIN524318 JYR524318 JOV524318 JEZ524318 IVD524318 ILH524318 IBL524318 HRP524318 HHT524318 GXX524318 GOB524318 GEF524318 FUJ524318 FKN524318 FAR524318 EQV524318 EGZ524318 DXD524318 DNH524318 DDL524318 CTP524318 CJT524318 BZX524318 BQB524318 BGF524318 AWJ524318 AMN524318 ACR524318 SV524318 IZ524318 D524318 WVL458782 WLP458782 WBT458782 VRX458782 VIB458782 UYF458782 UOJ458782 UEN458782 TUR458782 TKV458782 TAZ458782 SRD458782 SHH458782 RXL458782 RNP458782 RDT458782 QTX458782 QKB458782 QAF458782 PQJ458782 PGN458782 OWR458782 OMV458782 OCZ458782 NTD458782 NJH458782 MZL458782 MPP458782 MFT458782 LVX458782 LMB458782 LCF458782 KSJ458782 KIN458782 JYR458782 JOV458782 JEZ458782 IVD458782 ILH458782 IBL458782 HRP458782 HHT458782 GXX458782 GOB458782 GEF458782 FUJ458782 FKN458782 FAR458782 EQV458782 EGZ458782 DXD458782 DNH458782 DDL458782 CTP458782 CJT458782 BZX458782 BQB458782 BGF458782 AWJ458782 AMN458782 ACR458782 SV458782 IZ458782 D458782 WVL393246 WLP393246 WBT393246 VRX393246 VIB393246 UYF393246 UOJ393246 UEN393246 TUR393246 TKV393246 TAZ393246 SRD393246 SHH393246 RXL393246 RNP393246 RDT393246 QTX393246 QKB393246 QAF393246 PQJ393246 PGN393246 OWR393246 OMV393246 OCZ393246 NTD393246 NJH393246 MZL393246 MPP393246 MFT393246 LVX393246 LMB393246 LCF393246 KSJ393246 KIN393246 JYR393246 JOV393246 JEZ393246 IVD393246 ILH393246 IBL393246 HRP393246 HHT393246 GXX393246 GOB393246 GEF393246 FUJ393246 FKN393246 FAR393246 EQV393246 EGZ393246 DXD393246 DNH393246 DDL393246 CTP393246 CJT393246 BZX393246 BQB393246 BGF393246 AWJ393246 AMN393246 ACR393246 SV393246 IZ393246 D393246 WVL327710 WLP327710 WBT327710 VRX327710 VIB327710 UYF327710 UOJ327710 UEN327710 TUR327710 TKV327710 TAZ327710 SRD327710 SHH327710 RXL327710 RNP327710 RDT327710 QTX327710 QKB327710 QAF327710 PQJ327710 PGN327710 OWR327710 OMV327710 OCZ327710 NTD327710 NJH327710 MZL327710 MPP327710 MFT327710 LVX327710 LMB327710 LCF327710 KSJ327710 KIN327710 JYR327710 JOV327710 JEZ327710 IVD327710 ILH327710 IBL327710 HRP327710 HHT327710 GXX327710 GOB327710 GEF327710 FUJ327710 FKN327710 FAR327710 EQV327710 EGZ327710 DXD327710 DNH327710 DDL327710 CTP327710 CJT327710 BZX327710 BQB327710 BGF327710 AWJ327710 AMN327710 ACR327710 SV327710 IZ327710 D327710 WVL262174 WLP262174 WBT262174 VRX262174 VIB262174 UYF262174 UOJ262174 UEN262174 TUR262174 TKV262174 TAZ262174 SRD262174 SHH262174 RXL262174 RNP262174 RDT262174 QTX262174 QKB262174 QAF262174 PQJ262174 PGN262174 OWR262174 OMV262174 OCZ262174 NTD262174 NJH262174 MZL262174 MPP262174 MFT262174 LVX262174 LMB262174 LCF262174 KSJ262174 KIN262174 JYR262174 JOV262174 JEZ262174 IVD262174 ILH262174 IBL262174 HRP262174 HHT262174 GXX262174 GOB262174 GEF262174 FUJ262174 FKN262174 FAR262174 EQV262174 EGZ262174 DXD262174 DNH262174 DDL262174 CTP262174 CJT262174 BZX262174 BQB262174 BGF262174 AWJ262174 AMN262174 ACR262174 SV262174 IZ262174 D262174 WVL196638 WLP196638 WBT196638 VRX196638 VIB196638 UYF196638 UOJ196638 UEN196638 TUR196638 TKV196638 TAZ196638 SRD196638 SHH196638 RXL196638 RNP196638 RDT196638 QTX196638 QKB196638 QAF196638 PQJ196638 PGN196638 OWR196638 OMV196638 OCZ196638 NTD196638 NJH196638 MZL196638 MPP196638 MFT196638 LVX196638 LMB196638 LCF196638 KSJ196638 KIN196638 JYR196638 JOV196638 JEZ196638 IVD196638 ILH196638 IBL196638 HRP196638 HHT196638 GXX196638 GOB196638 GEF196638 FUJ196638 FKN196638 FAR196638 EQV196638 EGZ196638 DXD196638 DNH196638 DDL196638 CTP196638 CJT196638 BZX196638 BQB196638 BGF196638 AWJ196638 AMN196638 ACR196638 SV196638 IZ196638 D196638 WVL131102 WLP131102 WBT131102 VRX131102 VIB131102 UYF131102 UOJ131102 UEN131102 TUR131102 TKV131102 TAZ131102 SRD131102 SHH131102 RXL131102 RNP131102 RDT131102 QTX131102 QKB131102 QAF131102 PQJ131102 PGN131102 OWR131102 OMV131102 OCZ131102 NTD131102 NJH131102 MZL131102 MPP131102 MFT131102 LVX131102 LMB131102 LCF131102 KSJ131102 KIN131102 JYR131102 JOV131102 JEZ131102 IVD131102 ILH131102 IBL131102 HRP131102 HHT131102 GXX131102 GOB131102 GEF131102 FUJ131102 FKN131102 FAR131102 EQV131102 EGZ131102 DXD131102 DNH131102 DDL131102 CTP131102 CJT131102 BZX131102 BQB131102 BGF131102 AWJ131102 AMN131102 ACR131102 SV131102 IZ131102 D131102 WVL65566 WLP65566 WBT65566 VRX65566 VIB65566 UYF65566 UOJ65566 UEN65566 TUR65566 TKV65566 TAZ65566 SRD65566 SHH65566 RXL65566 RNP65566 RDT65566 QTX65566 QKB65566 QAF65566 PQJ65566 PGN65566 OWR65566 OMV65566 OCZ65566 NTD65566 NJH65566 MZL65566 MPP65566 MFT65566 LVX65566 LMB65566 LCF65566 KSJ65566 KIN65566 JYR65566 JOV65566 JEZ65566 IVD65566 ILH65566 IBL65566 HRP65566 HHT65566 GXX65566 GOB65566 GEF65566 FUJ65566 FKN65566 FAR65566 EQV65566 EGZ65566 DXD65566 DNH65566 DDL65566 CTP65566 CJT65566 BZX65566 BQB65566 BGF65566 AWJ65566 AMN65566 ACR65566 SV65566 IZ65566 D65566 WVL983095 WLP983095 WBT983095 VRX983095 VIB983095 UYF983095 UOJ983095 UEN983095 TUR983095 TKV983095 TAZ983095 SRD983095 SHH983095 RXL983095 RNP983095 RDT983095 QTX983095 QKB983095 QAF983095 PQJ983095 PGN983095 OWR983095 OMV983095 OCZ983095 NTD983095 NJH983095 MZL983095 MPP983095 MFT983095 LVX983095 LMB983095 LCF983095 KSJ983095 KIN983095 JYR983095 JOV983095 JEZ983095 IVD983095 ILH983095 IBL983095 HRP983095 HHT983095 GXX983095 GOB983095 GEF983095 FUJ983095 FKN983095 FAR983095 EQV983095 EGZ983095 DXD983095 DNH983095 DDL983095 CTP983095 CJT983095 BZX983095 BQB983095 BGF983095 AWJ983095 AMN983095 ACR983095 SV983095 IZ983095 D983095 WVL917559 WLP917559 WBT917559 VRX917559 VIB917559 UYF917559 UOJ917559 UEN917559 TUR917559 TKV917559 TAZ917559 SRD917559 SHH917559 RXL917559 RNP917559 RDT917559 QTX917559 QKB917559 QAF917559 PQJ917559 PGN917559 OWR917559 OMV917559 OCZ917559 NTD917559 NJH917559 MZL917559 MPP917559 MFT917559 LVX917559 LMB917559 LCF917559 KSJ917559 KIN917559 JYR917559 JOV917559 JEZ917559 IVD917559 ILH917559 IBL917559 HRP917559 HHT917559 GXX917559 GOB917559 GEF917559 FUJ917559 FKN917559 FAR917559 EQV917559 EGZ917559 DXD917559 DNH917559 DDL917559 CTP917559 CJT917559 BZX917559 BQB917559 BGF917559 AWJ917559 AMN917559 ACR917559 SV917559 IZ917559 D917559 WVL852023 WLP852023 WBT852023 VRX852023 VIB852023 UYF852023 UOJ852023 UEN852023 TUR852023 TKV852023 TAZ852023 SRD852023 SHH852023 RXL852023 RNP852023 RDT852023 QTX852023 QKB852023 QAF852023 PQJ852023 PGN852023 OWR852023 OMV852023 OCZ852023 NTD852023 NJH852023 MZL852023 MPP852023 MFT852023 LVX852023 LMB852023 LCF852023 KSJ852023 KIN852023 JYR852023 JOV852023 JEZ852023 IVD852023 ILH852023 IBL852023 HRP852023 HHT852023 GXX852023 GOB852023 GEF852023 FUJ852023 FKN852023 FAR852023 EQV852023 EGZ852023 DXD852023 DNH852023 DDL852023 CTP852023 CJT852023 BZX852023 BQB852023 BGF852023 AWJ852023 AMN852023 ACR852023 SV852023 IZ852023 D852023 WVL786487 WLP786487 WBT786487 VRX786487 VIB786487 UYF786487 UOJ786487 UEN786487 TUR786487 TKV786487 TAZ786487 SRD786487 SHH786487 RXL786487 RNP786487 RDT786487 QTX786487 QKB786487 QAF786487 PQJ786487 PGN786487 OWR786487 OMV786487 OCZ786487 NTD786487 NJH786487 MZL786487 MPP786487 MFT786487 LVX786487 LMB786487 LCF786487 KSJ786487 KIN786487 JYR786487 JOV786487 JEZ786487 IVD786487 ILH786487 IBL786487 HRP786487 HHT786487 GXX786487 GOB786487 GEF786487 FUJ786487 FKN786487 FAR786487 EQV786487 EGZ786487 DXD786487 DNH786487 DDL786487 CTP786487 CJT786487 BZX786487 BQB786487 BGF786487 AWJ786487 AMN786487 ACR786487 SV786487 IZ786487 D786487 WVL720951 WLP720951 WBT720951 VRX720951 VIB720951 UYF720951 UOJ720951 UEN720951 TUR720951 TKV720951 TAZ720951 SRD720951 SHH720951 RXL720951 RNP720951 RDT720951 QTX720951 QKB720951 QAF720951 PQJ720951 PGN720951 OWR720951 OMV720951 OCZ720951 NTD720951 NJH720951 MZL720951 MPP720951 MFT720951 LVX720951 LMB720951 LCF720951 KSJ720951 KIN720951 JYR720951 JOV720951 JEZ720951 IVD720951 ILH720951 IBL720951 HRP720951 HHT720951 GXX720951 GOB720951 GEF720951 FUJ720951 FKN720951 FAR720951 EQV720951 EGZ720951 DXD720951 DNH720951 DDL720951 CTP720951 CJT720951 BZX720951 BQB720951 BGF720951 AWJ720951 AMN720951 ACR720951 SV720951 IZ720951 D720951 WVL655415 WLP655415 WBT655415 VRX655415 VIB655415 UYF655415 UOJ655415 UEN655415 TUR655415 TKV655415 TAZ655415 SRD655415 SHH655415 RXL655415 RNP655415 RDT655415 QTX655415 QKB655415 QAF655415 PQJ655415 PGN655415 OWR655415 OMV655415 OCZ655415 NTD655415 NJH655415 MZL655415 MPP655415 MFT655415 LVX655415 LMB655415 LCF655415 KSJ655415 KIN655415 JYR655415 JOV655415 JEZ655415 IVD655415 ILH655415 IBL655415 HRP655415 HHT655415 GXX655415 GOB655415 GEF655415 FUJ655415 FKN655415 FAR655415 EQV655415 EGZ655415 DXD655415 DNH655415 DDL655415 CTP655415 CJT655415 BZX655415 BQB655415 BGF655415 AWJ655415 AMN655415 ACR655415 SV655415 IZ655415 D655415 WVL589879 WLP589879 WBT589879 VRX589879 VIB589879 UYF589879 UOJ589879 UEN589879 TUR589879 TKV589879 TAZ589879 SRD589879 SHH589879 RXL589879 RNP589879 RDT589879 QTX589879 QKB589879 QAF589879 PQJ589879 PGN589879 OWR589879 OMV589879 OCZ589879 NTD589879 NJH589879 MZL589879 MPP589879 MFT589879 LVX589879 LMB589879 LCF589879 KSJ589879 KIN589879 JYR589879 JOV589879 JEZ589879 IVD589879 ILH589879 IBL589879 HRP589879 HHT589879 GXX589879 GOB589879 GEF589879 FUJ589879 FKN589879 FAR589879 EQV589879 EGZ589879 DXD589879 DNH589879 DDL589879 CTP589879 CJT589879 BZX589879 BQB589879 BGF589879 AWJ589879 AMN589879 ACR589879 SV589879 IZ589879 D589879 WVL524343 WLP524343 WBT524343 VRX524343 VIB524343 UYF524343 UOJ524343 UEN524343 TUR524343 TKV524343 TAZ524343 SRD524343 SHH524343 RXL524343 RNP524343 RDT524343 QTX524343 QKB524343 QAF524343 PQJ524343 PGN524343 OWR524343 OMV524343 OCZ524343 NTD524343 NJH524343 MZL524343 MPP524343 MFT524343 LVX524343 LMB524343 LCF524343 KSJ524343 KIN524343 JYR524343 JOV524343 JEZ524343 IVD524343 ILH524343 IBL524343 HRP524343 HHT524343 GXX524343 GOB524343 GEF524343 FUJ524343 FKN524343 FAR524343 EQV524343 EGZ524343 DXD524343 DNH524343 DDL524343 CTP524343 CJT524343 BZX524343 BQB524343 BGF524343 AWJ524343 AMN524343 ACR524343 SV524343 IZ524343 D524343 WVL458807 WLP458807 WBT458807 VRX458807 VIB458807 UYF458807 UOJ458807 UEN458807 TUR458807 TKV458807 TAZ458807 SRD458807 SHH458807 RXL458807 RNP458807 RDT458807 QTX458807 QKB458807 QAF458807 PQJ458807 PGN458807 OWR458807 OMV458807 OCZ458807 NTD458807 NJH458807 MZL458807 MPP458807 MFT458807 LVX458807 LMB458807 LCF458807 KSJ458807 KIN458807 JYR458807 JOV458807 JEZ458807 IVD458807 ILH458807 IBL458807 HRP458807 HHT458807 GXX458807 GOB458807 GEF458807 FUJ458807 FKN458807 FAR458807 EQV458807 EGZ458807 DXD458807 DNH458807 DDL458807 CTP458807 CJT458807 BZX458807 BQB458807 BGF458807 AWJ458807 AMN458807 ACR458807 SV458807 IZ458807 D458807 WVL393271 WLP393271 WBT393271 VRX393271 VIB393271 UYF393271 UOJ393271 UEN393271 TUR393271 TKV393271 TAZ393271 SRD393271 SHH393271 RXL393271 RNP393271 RDT393271 QTX393271 QKB393271 QAF393271 PQJ393271 PGN393271 OWR393271 OMV393271 OCZ393271 NTD393271 NJH393271 MZL393271 MPP393271 MFT393271 LVX393271 LMB393271 LCF393271 KSJ393271 KIN393271 JYR393271 JOV393271 JEZ393271 IVD393271 ILH393271 IBL393271 HRP393271 HHT393271 GXX393271 GOB393271 GEF393271 FUJ393271 FKN393271 FAR393271 EQV393271 EGZ393271 DXD393271 DNH393271 DDL393271 CTP393271 CJT393271 BZX393271 BQB393271 BGF393271 AWJ393271 AMN393271 ACR393271 SV393271 IZ393271 D393271 WVL327735 WLP327735 WBT327735 VRX327735 VIB327735 UYF327735 UOJ327735 UEN327735 TUR327735 TKV327735 TAZ327735 SRD327735 SHH327735 RXL327735 RNP327735 RDT327735 QTX327735 QKB327735 QAF327735 PQJ327735 PGN327735 OWR327735 OMV327735 OCZ327735 NTD327735 NJH327735 MZL327735 MPP327735 MFT327735 LVX327735 LMB327735 LCF327735 KSJ327735 KIN327735 JYR327735 JOV327735 JEZ327735 IVD327735 ILH327735 IBL327735 HRP327735 HHT327735 GXX327735 GOB327735 GEF327735 FUJ327735 FKN327735 FAR327735 EQV327735 EGZ327735 DXD327735 DNH327735 DDL327735 CTP327735 CJT327735 BZX327735 BQB327735 BGF327735 AWJ327735 AMN327735 ACR327735 SV327735 IZ327735 D327735 WVL262199 WLP262199 WBT262199 VRX262199 VIB262199 UYF262199 UOJ262199 UEN262199 TUR262199 TKV262199 TAZ262199 SRD262199 SHH262199 RXL262199 RNP262199 RDT262199 QTX262199 QKB262199 QAF262199 PQJ262199 PGN262199 OWR262199 OMV262199 OCZ262199 NTD262199 NJH262199 MZL262199 MPP262199 MFT262199 LVX262199 LMB262199 LCF262199 KSJ262199 KIN262199 JYR262199 JOV262199 JEZ262199 IVD262199 ILH262199 IBL262199 HRP262199 HHT262199 GXX262199 GOB262199 GEF262199 FUJ262199 FKN262199 FAR262199 EQV262199 EGZ262199 DXD262199 DNH262199 DDL262199 CTP262199 CJT262199 BZX262199 BQB262199 BGF262199 AWJ262199 AMN262199 ACR262199 SV262199 IZ262199 D262199 WVL196663 WLP196663 WBT196663 VRX196663 VIB196663 UYF196663 UOJ196663 UEN196663 TUR196663 TKV196663 TAZ196663 SRD196663 SHH196663 RXL196663 RNP196663 RDT196663 QTX196663 QKB196663 QAF196663 PQJ196663 PGN196663 OWR196663 OMV196663 OCZ196663 NTD196663 NJH196663 MZL196663 MPP196663 MFT196663 LVX196663 LMB196663 LCF196663 KSJ196663 KIN196663 JYR196663 JOV196663 JEZ196663 IVD196663 ILH196663 IBL196663 HRP196663 HHT196663 GXX196663 GOB196663 GEF196663 FUJ196663 FKN196663 FAR196663 EQV196663 EGZ196663 DXD196663 DNH196663 DDL196663 CTP196663 CJT196663 BZX196663 BQB196663 BGF196663 AWJ196663 AMN196663 ACR196663 SV196663 IZ196663 D196663 WVL131127 WLP131127 WBT131127 VRX131127 VIB131127 UYF131127 UOJ131127 UEN131127 TUR131127 TKV131127 TAZ131127 SRD131127 SHH131127 RXL131127 RNP131127 RDT131127 QTX131127 QKB131127 QAF131127 PQJ131127 PGN131127 OWR131127 OMV131127 OCZ131127 NTD131127 NJH131127 MZL131127 MPP131127 MFT131127 LVX131127 LMB131127 LCF131127 KSJ131127 KIN131127 JYR131127 JOV131127 JEZ131127 IVD131127 ILH131127 IBL131127 HRP131127 HHT131127 GXX131127 GOB131127 GEF131127 FUJ131127 FKN131127 FAR131127 EQV131127 EGZ131127 DXD131127 DNH131127 DDL131127 CTP131127 CJT131127 BZX131127 BQB131127 BGF131127 AWJ131127 AMN131127 ACR131127 SV131127 IZ131127 D131127 WVL65591 WLP65591 WBT65591 VRX65591 VIB65591 UYF65591 UOJ65591 UEN65591 TUR65591 TKV65591 TAZ65591 SRD65591 SHH65591 RXL65591 RNP65591 RDT65591 QTX65591 QKB65591 QAF65591 PQJ65591 PGN65591 OWR65591 OMV65591 OCZ65591 NTD65591 NJH65591 MZL65591 MPP65591 MFT65591 LVX65591 LMB65591 LCF65591 KSJ65591 KIN65591 JYR65591 JOV65591 JEZ65591 IVD65591 ILH65591 IBL65591 HRP65591 HHT65591 GXX65591 GOB65591 GEF65591 FUJ65591 FKN65591 FAR65591 EQV65591 EGZ65591 DXD65591 DNH65591 DDL65591 CTP65591 CJT65591 BZX65591 BQB65591 BGF65591 AWJ65591 AMN65591 ACR65591 SV65591 IZ65591 D65591 WVL982940 WLP982940 WBT982940 VRX982940 VIB982940 UYF982940 UOJ982940 UEN982940 TUR982940 TKV982940 TAZ982940 SRD982940 SHH982940 RXL982940 RNP982940 RDT982940 QTX982940 QKB982940 QAF982940 PQJ982940 PGN982940 OWR982940 OMV982940 OCZ982940 NTD982940 NJH982940 MZL982940 MPP982940 MFT982940 LVX982940 LMB982940 LCF982940 KSJ982940 KIN982940 JYR982940 JOV982940 JEZ982940 IVD982940 ILH982940 IBL982940 HRP982940 HHT982940 GXX982940 GOB982940 GEF982940 FUJ982940 FKN982940 FAR982940 EQV982940 EGZ982940 DXD982940 DNH982940 DDL982940 CTP982940 CJT982940 BZX982940 BQB982940 BGF982940 AWJ982940 AMN982940 ACR982940 SV982940 IZ982940 D982940 WVL917404 WLP917404 WBT917404 VRX917404 VIB917404 UYF917404 UOJ917404 UEN917404 TUR917404 TKV917404 TAZ917404 SRD917404 SHH917404 RXL917404 RNP917404 RDT917404 QTX917404 QKB917404 QAF917404 PQJ917404 PGN917404 OWR917404 OMV917404 OCZ917404 NTD917404 NJH917404 MZL917404 MPP917404 MFT917404 LVX917404 LMB917404 LCF917404 KSJ917404 KIN917404 JYR917404 JOV917404 JEZ917404 IVD917404 ILH917404 IBL917404 HRP917404 HHT917404 GXX917404 GOB917404 GEF917404 FUJ917404 FKN917404 FAR917404 EQV917404 EGZ917404 DXD917404 DNH917404 DDL917404 CTP917404 CJT917404 BZX917404 BQB917404 BGF917404 AWJ917404 AMN917404 ACR917404 SV917404 IZ917404 D917404 WVL851868 WLP851868 WBT851868 VRX851868 VIB851868 UYF851868 UOJ851868 UEN851868 TUR851868 TKV851868 TAZ851868 SRD851868 SHH851868 RXL851868 RNP851868 RDT851868 QTX851868 QKB851868 QAF851868 PQJ851868 PGN851868 OWR851868 OMV851868 OCZ851868 NTD851868 NJH851868 MZL851868 MPP851868 MFT851868 LVX851868 LMB851868 LCF851868 KSJ851868 KIN851868 JYR851868 JOV851868 JEZ851868 IVD851868 ILH851868 IBL851868 HRP851868 HHT851868 GXX851868 GOB851868 GEF851868 FUJ851868 FKN851868 FAR851868 EQV851868 EGZ851868 DXD851868 DNH851868 DDL851868 CTP851868 CJT851868 BZX851868 BQB851868 BGF851868 AWJ851868 AMN851868 ACR851868 SV851868 IZ851868 D851868 WVL786332 WLP786332 WBT786332 VRX786332 VIB786332 UYF786332 UOJ786332 UEN786332 TUR786332 TKV786332 TAZ786332 SRD786332 SHH786332 RXL786332 RNP786332 RDT786332 QTX786332 QKB786332 QAF786332 PQJ786332 PGN786332 OWR786332 OMV786332 OCZ786332 NTD786332 NJH786332 MZL786332 MPP786332 MFT786332 LVX786332 LMB786332 LCF786332 KSJ786332 KIN786332 JYR786332 JOV786332 JEZ786332 IVD786332 ILH786332 IBL786332 HRP786332 HHT786332 GXX786332 GOB786332 GEF786332 FUJ786332 FKN786332 FAR786332 EQV786332 EGZ786332 DXD786332 DNH786332 DDL786332 CTP786332 CJT786332 BZX786332 BQB786332 BGF786332 AWJ786332 AMN786332 ACR786332 SV786332 IZ786332 D786332 WVL720796 WLP720796 WBT720796 VRX720796 VIB720796 UYF720796 UOJ720796 UEN720796 TUR720796 TKV720796 TAZ720796 SRD720796 SHH720796 RXL720796 RNP720796 RDT720796 QTX720796 QKB720796 QAF720796 PQJ720796 PGN720796 OWR720796 OMV720796 OCZ720796 NTD720796 NJH720796 MZL720796 MPP720796 MFT720796 LVX720796 LMB720796 LCF720796 KSJ720796 KIN720796 JYR720796 JOV720796 JEZ720796 IVD720796 ILH720796 IBL720796 HRP720796 HHT720796 GXX720796 GOB720796 GEF720796 FUJ720796 FKN720796 FAR720796 EQV720796 EGZ720796 DXD720796 DNH720796 DDL720796 CTP720796 CJT720796 BZX720796 BQB720796 BGF720796 AWJ720796 AMN720796 ACR720796 SV720796 IZ720796 D720796 WVL655260 WLP655260 WBT655260 VRX655260 VIB655260 UYF655260 UOJ655260 UEN655260 TUR655260 TKV655260 TAZ655260 SRD655260 SHH655260 RXL655260 RNP655260 RDT655260 QTX655260 QKB655260 QAF655260 PQJ655260 PGN655260 OWR655260 OMV655260 OCZ655260 NTD655260 NJH655260 MZL655260 MPP655260 MFT655260 LVX655260 LMB655260 LCF655260 KSJ655260 KIN655260 JYR655260 JOV655260 JEZ655260 IVD655260 ILH655260 IBL655260 HRP655260 HHT655260 GXX655260 GOB655260 GEF655260 FUJ655260 FKN655260 FAR655260 EQV655260 EGZ655260 DXD655260 DNH655260 DDL655260 CTP655260 CJT655260 BZX655260 BQB655260 BGF655260 AWJ655260 AMN655260 ACR655260 SV655260 IZ655260 D655260 WVL589724 WLP589724 WBT589724 VRX589724 VIB589724 UYF589724 UOJ589724 UEN589724 TUR589724 TKV589724 TAZ589724 SRD589724 SHH589724 RXL589724 RNP589724 RDT589724 QTX589724 QKB589724 QAF589724 PQJ589724 PGN589724 OWR589724 OMV589724 OCZ589724 NTD589724 NJH589724 MZL589724 MPP589724 MFT589724 LVX589724 LMB589724 LCF589724 KSJ589724 KIN589724 JYR589724 JOV589724 JEZ589724 IVD589724 ILH589724 IBL589724 HRP589724 HHT589724 GXX589724 GOB589724 GEF589724 FUJ589724 FKN589724 FAR589724 EQV589724 EGZ589724 DXD589724 DNH589724 DDL589724 CTP589724 CJT589724 BZX589724 BQB589724 BGF589724 AWJ589724 AMN589724 ACR589724 SV589724 IZ589724 D589724 WVL524188 WLP524188 WBT524188 VRX524188 VIB524188 UYF524188 UOJ524188 UEN524188 TUR524188 TKV524188 TAZ524188 SRD524188 SHH524188 RXL524188 RNP524188 RDT524188 QTX524188 QKB524188 QAF524188 PQJ524188 PGN524188 OWR524188 OMV524188 OCZ524188 NTD524188 NJH524188 MZL524188 MPP524188 MFT524188 LVX524188 LMB524188 LCF524188 KSJ524188 KIN524188 JYR524188 JOV524188 JEZ524188 IVD524188 ILH524188 IBL524188 HRP524188 HHT524188 GXX524188 GOB524188 GEF524188 FUJ524188 FKN524188 FAR524188 EQV524188 EGZ524188 DXD524188 DNH524188 DDL524188 CTP524188 CJT524188 BZX524188 BQB524188 BGF524188 AWJ524188 AMN524188 ACR524188 SV524188 IZ524188 D524188 WVL458652 WLP458652 WBT458652 VRX458652 VIB458652 UYF458652 UOJ458652 UEN458652 TUR458652 TKV458652 TAZ458652 SRD458652 SHH458652 RXL458652 RNP458652 RDT458652 QTX458652 QKB458652 QAF458652 PQJ458652 PGN458652 OWR458652 OMV458652 OCZ458652 NTD458652 NJH458652 MZL458652 MPP458652 MFT458652 LVX458652 LMB458652 LCF458652 KSJ458652 KIN458652 JYR458652 JOV458652 JEZ458652 IVD458652 ILH458652 IBL458652 HRP458652 HHT458652 GXX458652 GOB458652 GEF458652 FUJ458652 FKN458652 FAR458652 EQV458652 EGZ458652 DXD458652 DNH458652 DDL458652 CTP458652 CJT458652 BZX458652 BQB458652 BGF458652 AWJ458652 AMN458652 ACR458652 SV458652 IZ458652 D458652 WVL393116 WLP393116 WBT393116 VRX393116 VIB393116 UYF393116 UOJ393116 UEN393116 TUR393116 TKV393116 TAZ393116 SRD393116 SHH393116 RXL393116 RNP393116 RDT393116 QTX393116 QKB393116 QAF393116 PQJ393116 PGN393116 OWR393116 OMV393116 OCZ393116 NTD393116 NJH393116 MZL393116 MPP393116 MFT393116 LVX393116 LMB393116 LCF393116 KSJ393116 KIN393116 JYR393116 JOV393116 JEZ393116 IVD393116 ILH393116 IBL393116 HRP393116 HHT393116 GXX393116 GOB393116 GEF393116 FUJ393116 FKN393116 FAR393116 EQV393116 EGZ393116 DXD393116 DNH393116 DDL393116 CTP393116 CJT393116 BZX393116 BQB393116 BGF393116 AWJ393116 AMN393116 ACR393116 SV393116 IZ393116 D393116 WVL327580 WLP327580 WBT327580 VRX327580 VIB327580 UYF327580 UOJ327580 UEN327580 TUR327580 TKV327580 TAZ327580 SRD327580 SHH327580 RXL327580 RNP327580 RDT327580 QTX327580 QKB327580 QAF327580 PQJ327580 PGN327580 OWR327580 OMV327580 OCZ327580 NTD327580 NJH327580 MZL327580 MPP327580 MFT327580 LVX327580 LMB327580 LCF327580 KSJ327580 KIN327580 JYR327580 JOV327580 JEZ327580 IVD327580 ILH327580 IBL327580 HRP327580 HHT327580 GXX327580 GOB327580 GEF327580 FUJ327580 FKN327580 FAR327580 EQV327580 EGZ327580 DXD327580 DNH327580 DDL327580 CTP327580 CJT327580 BZX327580 BQB327580 BGF327580 AWJ327580 AMN327580 ACR327580 SV327580 IZ327580 D327580 WVL262044 WLP262044 WBT262044 VRX262044 VIB262044 UYF262044 UOJ262044 UEN262044 TUR262044 TKV262044 TAZ262044 SRD262044 SHH262044 RXL262044 RNP262044 RDT262044 QTX262044 QKB262044 QAF262044 PQJ262044 PGN262044 OWR262044 OMV262044 OCZ262044 NTD262044 NJH262044 MZL262044 MPP262044 MFT262044 LVX262044 LMB262044 LCF262044 KSJ262044 KIN262044 JYR262044 JOV262044 JEZ262044 IVD262044 ILH262044 IBL262044 HRP262044 HHT262044 GXX262044 GOB262044 GEF262044 FUJ262044 FKN262044 FAR262044 EQV262044 EGZ262044 DXD262044 DNH262044 DDL262044 CTP262044 CJT262044 BZX262044 BQB262044 BGF262044 AWJ262044 AMN262044 ACR262044 SV262044 IZ262044 D262044 WVL196508 WLP196508 WBT196508 VRX196508 VIB196508 UYF196508 UOJ196508 UEN196508 TUR196508 TKV196508 TAZ196508 SRD196508 SHH196508 RXL196508 RNP196508 RDT196508 QTX196508 QKB196508 QAF196508 PQJ196508 PGN196508 OWR196508 OMV196508 OCZ196508 NTD196508 NJH196508 MZL196508 MPP196508 MFT196508 LVX196508 LMB196508 LCF196508 KSJ196508 KIN196508 JYR196508 JOV196508 JEZ196508 IVD196508 ILH196508 IBL196508 HRP196508 HHT196508 GXX196508 GOB196508 GEF196508 FUJ196508 FKN196508 FAR196508 EQV196508 EGZ196508 DXD196508 DNH196508 DDL196508 CTP196508 CJT196508 BZX196508 BQB196508 BGF196508 AWJ196508 AMN196508 ACR196508 SV196508 IZ196508 D196508 WVL130972 WLP130972 WBT130972 VRX130972 VIB130972 UYF130972 UOJ130972 UEN130972 TUR130972 TKV130972 TAZ130972 SRD130972 SHH130972 RXL130972 RNP130972 RDT130972 QTX130972 QKB130972 QAF130972 PQJ130972 PGN130972 OWR130972 OMV130972 OCZ130972 NTD130972 NJH130972 MZL130972 MPP130972 MFT130972 LVX130972 LMB130972 LCF130972 KSJ130972 KIN130972 JYR130972 JOV130972 JEZ130972 IVD130972 ILH130972 IBL130972 HRP130972 HHT130972 GXX130972 GOB130972 GEF130972 FUJ130972 FKN130972 FAR130972 EQV130972 EGZ130972 DXD130972 DNH130972 DDL130972 CTP130972 CJT130972 BZX130972 BQB130972 BGF130972 AWJ130972 AMN130972 ACR130972 SV130972 IZ130972 D130972 WVL65436 WLP65436 WBT65436 VRX65436 VIB65436 UYF65436 UOJ65436 UEN65436 TUR65436 TKV65436 TAZ65436 SRD65436 SHH65436 RXL65436 RNP65436 RDT65436 QTX65436 QKB65436 QAF65436 PQJ65436 PGN65436 OWR65436 OMV65436 OCZ65436 NTD65436 NJH65436 MZL65436 MPP65436 MFT65436 LVX65436 LMB65436 LCF65436 KSJ65436 KIN65436 JYR65436 JOV65436 JEZ65436 IVD65436 ILH65436 IBL65436 HRP65436 HHT65436 GXX65436 GOB65436 GEF65436 FUJ65436 FKN65436 FAR65436 EQV65436 EGZ65436 DXD65436 DNH65436 DDL65436 CTP65436 CJT65436 BZX65436 BQB65436 BGF65436 AWJ65436 AMN65436 ACR65436 SV65436 IZ65436 D65420:D65421 WVL982924:WVL982925 WLP982924:WLP982925 WBT982924:WBT982925 VRX982924:VRX982925 VIB982924:VIB982925 UYF982924:UYF982925 UOJ982924:UOJ982925 UEN982924:UEN982925 TUR982924:TUR982925 TKV982924:TKV982925 TAZ982924:TAZ982925 SRD982924:SRD982925 SHH982924:SHH982925 RXL982924:RXL982925 RNP982924:RNP982925 RDT982924:RDT982925 QTX982924:QTX982925 QKB982924:QKB982925 QAF982924:QAF982925 PQJ982924:PQJ982925 PGN982924:PGN982925 OWR982924:OWR982925 OMV982924:OMV982925 OCZ982924:OCZ982925 NTD982924:NTD982925 NJH982924:NJH982925 MZL982924:MZL982925 MPP982924:MPP982925 MFT982924:MFT982925 LVX982924:LVX982925 LMB982924:LMB982925 LCF982924:LCF982925 KSJ982924:KSJ982925 KIN982924:KIN982925 JYR982924:JYR982925 JOV982924:JOV982925 JEZ982924:JEZ982925 IVD982924:IVD982925 ILH982924:ILH982925 IBL982924:IBL982925 HRP982924:HRP982925 HHT982924:HHT982925 GXX982924:GXX982925 GOB982924:GOB982925 GEF982924:GEF982925 FUJ982924:FUJ982925 FKN982924:FKN982925 FAR982924:FAR982925 EQV982924:EQV982925 EGZ982924:EGZ982925 DXD982924:DXD982925 DNH982924:DNH982925 DDL982924:DDL982925 CTP982924:CTP982925 CJT982924:CJT982925 BZX982924:BZX982925 BQB982924:BQB982925 BGF982924:BGF982925 AWJ982924:AWJ982925 AMN982924:AMN982925 ACR982924:ACR982925 SV982924:SV982925 IZ982924:IZ982925 D982924:D982925 WVL917388:WVL917389 WLP917388:WLP917389 WBT917388:WBT917389 VRX917388:VRX917389 VIB917388:VIB917389 UYF917388:UYF917389 UOJ917388:UOJ917389 UEN917388:UEN917389 TUR917388:TUR917389 TKV917388:TKV917389 TAZ917388:TAZ917389 SRD917388:SRD917389 SHH917388:SHH917389 RXL917388:RXL917389 RNP917388:RNP917389 RDT917388:RDT917389 QTX917388:QTX917389 QKB917388:QKB917389 QAF917388:QAF917389 PQJ917388:PQJ917389 PGN917388:PGN917389 OWR917388:OWR917389 OMV917388:OMV917389 OCZ917388:OCZ917389 NTD917388:NTD917389 NJH917388:NJH917389 MZL917388:MZL917389 MPP917388:MPP917389 MFT917388:MFT917389 LVX917388:LVX917389 LMB917388:LMB917389 LCF917388:LCF917389 KSJ917388:KSJ917389 KIN917388:KIN917389 JYR917388:JYR917389 JOV917388:JOV917389 JEZ917388:JEZ917389 IVD917388:IVD917389 ILH917388:ILH917389 IBL917388:IBL917389 HRP917388:HRP917389 HHT917388:HHT917389 GXX917388:GXX917389 GOB917388:GOB917389 GEF917388:GEF917389 FUJ917388:FUJ917389 FKN917388:FKN917389 FAR917388:FAR917389 EQV917388:EQV917389 EGZ917388:EGZ917389 DXD917388:DXD917389 DNH917388:DNH917389 DDL917388:DDL917389 CTP917388:CTP917389 CJT917388:CJT917389 BZX917388:BZX917389 BQB917388:BQB917389 BGF917388:BGF917389 AWJ917388:AWJ917389 AMN917388:AMN917389 ACR917388:ACR917389 SV917388:SV917389 IZ917388:IZ917389 D917388:D917389 WVL851852:WVL851853 WLP851852:WLP851853 WBT851852:WBT851853 VRX851852:VRX851853 VIB851852:VIB851853 UYF851852:UYF851853 UOJ851852:UOJ851853 UEN851852:UEN851853 TUR851852:TUR851853 TKV851852:TKV851853 TAZ851852:TAZ851853 SRD851852:SRD851853 SHH851852:SHH851853 RXL851852:RXL851853 RNP851852:RNP851853 RDT851852:RDT851853 QTX851852:QTX851853 QKB851852:QKB851853 QAF851852:QAF851853 PQJ851852:PQJ851853 PGN851852:PGN851853 OWR851852:OWR851853 OMV851852:OMV851853 OCZ851852:OCZ851853 NTD851852:NTD851853 NJH851852:NJH851853 MZL851852:MZL851853 MPP851852:MPP851853 MFT851852:MFT851853 LVX851852:LVX851853 LMB851852:LMB851853 LCF851852:LCF851853 KSJ851852:KSJ851853 KIN851852:KIN851853 JYR851852:JYR851853 JOV851852:JOV851853 JEZ851852:JEZ851853 IVD851852:IVD851853 ILH851852:ILH851853 IBL851852:IBL851853 HRP851852:HRP851853 HHT851852:HHT851853 GXX851852:GXX851853 GOB851852:GOB851853 GEF851852:GEF851853 FUJ851852:FUJ851853 FKN851852:FKN851853 FAR851852:FAR851853 EQV851852:EQV851853 EGZ851852:EGZ851853 DXD851852:DXD851853 DNH851852:DNH851853 DDL851852:DDL851853 CTP851852:CTP851853 CJT851852:CJT851853 BZX851852:BZX851853 BQB851852:BQB851853 BGF851852:BGF851853 AWJ851852:AWJ851853 AMN851852:AMN851853 ACR851852:ACR851853 SV851852:SV851853 IZ851852:IZ851853 D851852:D851853 WVL786316:WVL786317 WLP786316:WLP786317 WBT786316:WBT786317 VRX786316:VRX786317 VIB786316:VIB786317 UYF786316:UYF786317 UOJ786316:UOJ786317 UEN786316:UEN786317 TUR786316:TUR786317 TKV786316:TKV786317 TAZ786316:TAZ786317 SRD786316:SRD786317 SHH786316:SHH786317 RXL786316:RXL786317 RNP786316:RNP786317 RDT786316:RDT786317 QTX786316:QTX786317 QKB786316:QKB786317 QAF786316:QAF786317 PQJ786316:PQJ786317 PGN786316:PGN786317 OWR786316:OWR786317 OMV786316:OMV786317 OCZ786316:OCZ786317 NTD786316:NTD786317 NJH786316:NJH786317 MZL786316:MZL786317 MPP786316:MPP786317 MFT786316:MFT786317 LVX786316:LVX786317 LMB786316:LMB786317 LCF786316:LCF786317 KSJ786316:KSJ786317 KIN786316:KIN786317 JYR786316:JYR786317 JOV786316:JOV786317 JEZ786316:JEZ786317 IVD786316:IVD786317 ILH786316:ILH786317 IBL786316:IBL786317 HRP786316:HRP786317 HHT786316:HHT786317 GXX786316:GXX786317 GOB786316:GOB786317 GEF786316:GEF786317 FUJ786316:FUJ786317 FKN786316:FKN786317 FAR786316:FAR786317 EQV786316:EQV786317 EGZ786316:EGZ786317 DXD786316:DXD786317 DNH786316:DNH786317 DDL786316:DDL786317 CTP786316:CTP786317 CJT786316:CJT786317 BZX786316:BZX786317 BQB786316:BQB786317 BGF786316:BGF786317 AWJ786316:AWJ786317 AMN786316:AMN786317 ACR786316:ACR786317 SV786316:SV786317 IZ786316:IZ786317 D786316:D786317 WVL720780:WVL720781 WLP720780:WLP720781 WBT720780:WBT720781 VRX720780:VRX720781 VIB720780:VIB720781 UYF720780:UYF720781 UOJ720780:UOJ720781 UEN720780:UEN720781 TUR720780:TUR720781 TKV720780:TKV720781 TAZ720780:TAZ720781 SRD720780:SRD720781 SHH720780:SHH720781 RXL720780:RXL720781 RNP720780:RNP720781 RDT720780:RDT720781 QTX720780:QTX720781 QKB720780:QKB720781 QAF720780:QAF720781 PQJ720780:PQJ720781 PGN720780:PGN720781 OWR720780:OWR720781 OMV720780:OMV720781 OCZ720780:OCZ720781 NTD720780:NTD720781 NJH720780:NJH720781 MZL720780:MZL720781 MPP720780:MPP720781 MFT720780:MFT720781 LVX720780:LVX720781 LMB720780:LMB720781 LCF720780:LCF720781 KSJ720780:KSJ720781 KIN720780:KIN720781 JYR720780:JYR720781 JOV720780:JOV720781 JEZ720780:JEZ720781 IVD720780:IVD720781 ILH720780:ILH720781 IBL720780:IBL720781 HRP720780:HRP720781 HHT720780:HHT720781 GXX720780:GXX720781 GOB720780:GOB720781 GEF720780:GEF720781 FUJ720780:FUJ720781 FKN720780:FKN720781 FAR720780:FAR720781 EQV720780:EQV720781 EGZ720780:EGZ720781 DXD720780:DXD720781 DNH720780:DNH720781 DDL720780:DDL720781 CTP720780:CTP720781 CJT720780:CJT720781 BZX720780:BZX720781 BQB720780:BQB720781 BGF720780:BGF720781 AWJ720780:AWJ720781 AMN720780:AMN720781 ACR720780:ACR720781 SV720780:SV720781 IZ720780:IZ720781 D720780:D720781 WVL655244:WVL655245 WLP655244:WLP655245 WBT655244:WBT655245 VRX655244:VRX655245 VIB655244:VIB655245 UYF655244:UYF655245 UOJ655244:UOJ655245 UEN655244:UEN655245 TUR655244:TUR655245 TKV655244:TKV655245 TAZ655244:TAZ655245 SRD655244:SRD655245 SHH655244:SHH655245 RXL655244:RXL655245 RNP655244:RNP655245 RDT655244:RDT655245 QTX655244:QTX655245 QKB655244:QKB655245 QAF655244:QAF655245 PQJ655244:PQJ655245 PGN655244:PGN655245 OWR655244:OWR655245 OMV655244:OMV655245 OCZ655244:OCZ655245 NTD655244:NTD655245 NJH655244:NJH655245 MZL655244:MZL655245 MPP655244:MPP655245 MFT655244:MFT655245 LVX655244:LVX655245 LMB655244:LMB655245 LCF655244:LCF655245 KSJ655244:KSJ655245 KIN655244:KIN655245 JYR655244:JYR655245 JOV655244:JOV655245 JEZ655244:JEZ655245 IVD655244:IVD655245 ILH655244:ILH655245 IBL655244:IBL655245 HRP655244:HRP655245 HHT655244:HHT655245 GXX655244:GXX655245 GOB655244:GOB655245 GEF655244:GEF655245 FUJ655244:FUJ655245 FKN655244:FKN655245 FAR655244:FAR655245 EQV655244:EQV655245 EGZ655244:EGZ655245 DXD655244:DXD655245 DNH655244:DNH655245 DDL655244:DDL655245 CTP655244:CTP655245 CJT655244:CJT655245 BZX655244:BZX655245 BQB655244:BQB655245 BGF655244:BGF655245 AWJ655244:AWJ655245 AMN655244:AMN655245 ACR655244:ACR655245 SV655244:SV655245 IZ655244:IZ655245 D655244:D655245 WVL589708:WVL589709 WLP589708:WLP589709 WBT589708:WBT589709 VRX589708:VRX589709 VIB589708:VIB589709 UYF589708:UYF589709 UOJ589708:UOJ589709 UEN589708:UEN589709 TUR589708:TUR589709 TKV589708:TKV589709 TAZ589708:TAZ589709 SRD589708:SRD589709 SHH589708:SHH589709 RXL589708:RXL589709 RNP589708:RNP589709 RDT589708:RDT589709 QTX589708:QTX589709 QKB589708:QKB589709 QAF589708:QAF589709 PQJ589708:PQJ589709 PGN589708:PGN589709 OWR589708:OWR589709 OMV589708:OMV589709 OCZ589708:OCZ589709 NTD589708:NTD589709 NJH589708:NJH589709 MZL589708:MZL589709 MPP589708:MPP589709 MFT589708:MFT589709 LVX589708:LVX589709 LMB589708:LMB589709 LCF589708:LCF589709 KSJ589708:KSJ589709 KIN589708:KIN589709 JYR589708:JYR589709 JOV589708:JOV589709 JEZ589708:JEZ589709 IVD589708:IVD589709 ILH589708:ILH589709 IBL589708:IBL589709 HRP589708:HRP589709 HHT589708:HHT589709 GXX589708:GXX589709 GOB589708:GOB589709 GEF589708:GEF589709 FUJ589708:FUJ589709 FKN589708:FKN589709 FAR589708:FAR589709 EQV589708:EQV589709 EGZ589708:EGZ589709 DXD589708:DXD589709 DNH589708:DNH589709 DDL589708:DDL589709 CTP589708:CTP589709 CJT589708:CJT589709 BZX589708:BZX589709 BQB589708:BQB589709 BGF589708:BGF589709 AWJ589708:AWJ589709 AMN589708:AMN589709 ACR589708:ACR589709 SV589708:SV589709 IZ589708:IZ589709 D589708:D589709 WVL524172:WVL524173 WLP524172:WLP524173 WBT524172:WBT524173 VRX524172:VRX524173 VIB524172:VIB524173 UYF524172:UYF524173 UOJ524172:UOJ524173 UEN524172:UEN524173 TUR524172:TUR524173 TKV524172:TKV524173 TAZ524172:TAZ524173 SRD524172:SRD524173 SHH524172:SHH524173 RXL524172:RXL524173 RNP524172:RNP524173 RDT524172:RDT524173 QTX524172:QTX524173 QKB524172:QKB524173 QAF524172:QAF524173 PQJ524172:PQJ524173 PGN524172:PGN524173 OWR524172:OWR524173 OMV524172:OMV524173 OCZ524172:OCZ524173 NTD524172:NTD524173 NJH524172:NJH524173 MZL524172:MZL524173 MPP524172:MPP524173 MFT524172:MFT524173 LVX524172:LVX524173 LMB524172:LMB524173 LCF524172:LCF524173 KSJ524172:KSJ524173 KIN524172:KIN524173 JYR524172:JYR524173 JOV524172:JOV524173 JEZ524172:JEZ524173 IVD524172:IVD524173 ILH524172:ILH524173 IBL524172:IBL524173 HRP524172:HRP524173 HHT524172:HHT524173 GXX524172:GXX524173 GOB524172:GOB524173 GEF524172:GEF524173 FUJ524172:FUJ524173 FKN524172:FKN524173 FAR524172:FAR524173 EQV524172:EQV524173 EGZ524172:EGZ524173 DXD524172:DXD524173 DNH524172:DNH524173 DDL524172:DDL524173 CTP524172:CTP524173 CJT524172:CJT524173 BZX524172:BZX524173 BQB524172:BQB524173 BGF524172:BGF524173 AWJ524172:AWJ524173 AMN524172:AMN524173 ACR524172:ACR524173 SV524172:SV524173 IZ524172:IZ524173 D524172:D524173 WVL458636:WVL458637 WLP458636:WLP458637 WBT458636:WBT458637 VRX458636:VRX458637 VIB458636:VIB458637 UYF458636:UYF458637 UOJ458636:UOJ458637 UEN458636:UEN458637 TUR458636:TUR458637 TKV458636:TKV458637 TAZ458636:TAZ458637 SRD458636:SRD458637 SHH458636:SHH458637 RXL458636:RXL458637 RNP458636:RNP458637 RDT458636:RDT458637 QTX458636:QTX458637 QKB458636:QKB458637 QAF458636:QAF458637 PQJ458636:PQJ458637 PGN458636:PGN458637 OWR458636:OWR458637 OMV458636:OMV458637 OCZ458636:OCZ458637 NTD458636:NTD458637 NJH458636:NJH458637 MZL458636:MZL458637 MPP458636:MPP458637 MFT458636:MFT458637 LVX458636:LVX458637 LMB458636:LMB458637 LCF458636:LCF458637 KSJ458636:KSJ458637 KIN458636:KIN458637 JYR458636:JYR458637 JOV458636:JOV458637 JEZ458636:JEZ458637 IVD458636:IVD458637 ILH458636:ILH458637 IBL458636:IBL458637 HRP458636:HRP458637 HHT458636:HHT458637 GXX458636:GXX458637 GOB458636:GOB458637 GEF458636:GEF458637 FUJ458636:FUJ458637 FKN458636:FKN458637 FAR458636:FAR458637 EQV458636:EQV458637 EGZ458636:EGZ458637 DXD458636:DXD458637 DNH458636:DNH458637 DDL458636:DDL458637 CTP458636:CTP458637 CJT458636:CJT458637 BZX458636:BZX458637 BQB458636:BQB458637 BGF458636:BGF458637 AWJ458636:AWJ458637 AMN458636:AMN458637 ACR458636:ACR458637 SV458636:SV458637 IZ458636:IZ458637 D458636:D458637 WVL393100:WVL393101 WLP393100:WLP393101 WBT393100:WBT393101 VRX393100:VRX393101 VIB393100:VIB393101 UYF393100:UYF393101 UOJ393100:UOJ393101 UEN393100:UEN393101 TUR393100:TUR393101 TKV393100:TKV393101 TAZ393100:TAZ393101 SRD393100:SRD393101 SHH393100:SHH393101 RXL393100:RXL393101 RNP393100:RNP393101 RDT393100:RDT393101 QTX393100:QTX393101 QKB393100:QKB393101 QAF393100:QAF393101 PQJ393100:PQJ393101 PGN393100:PGN393101 OWR393100:OWR393101 OMV393100:OMV393101 OCZ393100:OCZ393101 NTD393100:NTD393101 NJH393100:NJH393101 MZL393100:MZL393101 MPP393100:MPP393101 MFT393100:MFT393101 LVX393100:LVX393101 LMB393100:LMB393101 LCF393100:LCF393101 KSJ393100:KSJ393101 KIN393100:KIN393101 JYR393100:JYR393101 JOV393100:JOV393101 JEZ393100:JEZ393101 IVD393100:IVD393101 ILH393100:ILH393101 IBL393100:IBL393101 HRP393100:HRP393101 HHT393100:HHT393101 GXX393100:GXX393101 GOB393100:GOB393101 GEF393100:GEF393101 FUJ393100:FUJ393101 FKN393100:FKN393101 FAR393100:FAR393101 EQV393100:EQV393101 EGZ393100:EGZ393101 DXD393100:DXD393101 DNH393100:DNH393101 DDL393100:DDL393101 CTP393100:CTP393101 CJT393100:CJT393101 BZX393100:BZX393101 BQB393100:BQB393101 BGF393100:BGF393101 AWJ393100:AWJ393101 AMN393100:AMN393101 ACR393100:ACR393101 SV393100:SV393101 IZ393100:IZ393101 D393100:D393101 WVL327564:WVL327565 WLP327564:WLP327565 WBT327564:WBT327565 VRX327564:VRX327565 VIB327564:VIB327565 UYF327564:UYF327565 UOJ327564:UOJ327565 UEN327564:UEN327565 TUR327564:TUR327565 TKV327564:TKV327565 TAZ327564:TAZ327565 SRD327564:SRD327565 SHH327564:SHH327565 RXL327564:RXL327565 RNP327564:RNP327565 RDT327564:RDT327565 QTX327564:QTX327565 QKB327564:QKB327565 QAF327564:QAF327565 PQJ327564:PQJ327565 PGN327564:PGN327565 OWR327564:OWR327565 OMV327564:OMV327565 OCZ327564:OCZ327565 NTD327564:NTD327565 NJH327564:NJH327565 MZL327564:MZL327565 MPP327564:MPP327565 MFT327564:MFT327565 LVX327564:LVX327565 LMB327564:LMB327565 LCF327564:LCF327565 KSJ327564:KSJ327565 KIN327564:KIN327565 JYR327564:JYR327565 JOV327564:JOV327565 JEZ327564:JEZ327565 IVD327564:IVD327565 ILH327564:ILH327565 IBL327564:IBL327565 HRP327564:HRP327565 HHT327564:HHT327565 GXX327564:GXX327565 GOB327564:GOB327565 GEF327564:GEF327565 FUJ327564:FUJ327565 FKN327564:FKN327565 FAR327564:FAR327565 EQV327564:EQV327565 EGZ327564:EGZ327565 DXD327564:DXD327565 DNH327564:DNH327565 DDL327564:DDL327565 CTP327564:CTP327565 CJT327564:CJT327565 BZX327564:BZX327565 BQB327564:BQB327565 BGF327564:BGF327565 AWJ327564:AWJ327565 AMN327564:AMN327565 ACR327564:ACR327565 SV327564:SV327565 IZ327564:IZ327565 D327564:D327565 WVL262028:WVL262029 WLP262028:WLP262029 WBT262028:WBT262029 VRX262028:VRX262029 VIB262028:VIB262029 UYF262028:UYF262029 UOJ262028:UOJ262029 UEN262028:UEN262029 TUR262028:TUR262029 TKV262028:TKV262029 TAZ262028:TAZ262029 SRD262028:SRD262029 SHH262028:SHH262029 RXL262028:RXL262029 RNP262028:RNP262029 RDT262028:RDT262029 QTX262028:QTX262029 QKB262028:QKB262029 QAF262028:QAF262029 PQJ262028:PQJ262029 PGN262028:PGN262029 OWR262028:OWR262029 OMV262028:OMV262029 OCZ262028:OCZ262029 NTD262028:NTD262029 NJH262028:NJH262029 MZL262028:MZL262029 MPP262028:MPP262029 MFT262028:MFT262029 LVX262028:LVX262029 LMB262028:LMB262029 LCF262028:LCF262029 KSJ262028:KSJ262029 KIN262028:KIN262029 JYR262028:JYR262029 JOV262028:JOV262029 JEZ262028:JEZ262029 IVD262028:IVD262029 ILH262028:ILH262029 IBL262028:IBL262029 HRP262028:HRP262029 HHT262028:HHT262029 GXX262028:GXX262029 GOB262028:GOB262029 GEF262028:GEF262029 FUJ262028:FUJ262029 FKN262028:FKN262029 FAR262028:FAR262029 EQV262028:EQV262029 EGZ262028:EGZ262029 DXD262028:DXD262029 DNH262028:DNH262029 DDL262028:DDL262029 CTP262028:CTP262029 CJT262028:CJT262029 BZX262028:BZX262029 BQB262028:BQB262029 BGF262028:BGF262029 AWJ262028:AWJ262029 AMN262028:AMN262029 ACR262028:ACR262029 SV262028:SV262029 IZ262028:IZ262029 D262028:D262029 WVL196492:WVL196493 WLP196492:WLP196493 WBT196492:WBT196493 VRX196492:VRX196493 VIB196492:VIB196493 UYF196492:UYF196493 UOJ196492:UOJ196493 UEN196492:UEN196493 TUR196492:TUR196493 TKV196492:TKV196493 TAZ196492:TAZ196493 SRD196492:SRD196493 SHH196492:SHH196493 RXL196492:RXL196493 RNP196492:RNP196493 RDT196492:RDT196493 QTX196492:QTX196493 QKB196492:QKB196493 QAF196492:QAF196493 PQJ196492:PQJ196493 PGN196492:PGN196493 OWR196492:OWR196493 OMV196492:OMV196493 OCZ196492:OCZ196493 NTD196492:NTD196493 NJH196492:NJH196493 MZL196492:MZL196493 MPP196492:MPP196493 MFT196492:MFT196493 LVX196492:LVX196493 LMB196492:LMB196493 LCF196492:LCF196493 KSJ196492:KSJ196493 KIN196492:KIN196493 JYR196492:JYR196493 JOV196492:JOV196493 JEZ196492:JEZ196493 IVD196492:IVD196493 ILH196492:ILH196493 IBL196492:IBL196493 HRP196492:HRP196493 HHT196492:HHT196493 GXX196492:GXX196493 GOB196492:GOB196493 GEF196492:GEF196493 FUJ196492:FUJ196493 FKN196492:FKN196493 FAR196492:FAR196493 EQV196492:EQV196493 EGZ196492:EGZ196493 DXD196492:DXD196493 DNH196492:DNH196493 DDL196492:DDL196493 CTP196492:CTP196493 CJT196492:CJT196493 BZX196492:BZX196493 BQB196492:BQB196493 BGF196492:BGF196493 AWJ196492:AWJ196493 AMN196492:AMN196493 ACR196492:ACR196493 SV196492:SV196493 IZ196492:IZ196493 D196492:D196493 WVL130956:WVL130957 WLP130956:WLP130957 WBT130956:WBT130957 VRX130956:VRX130957 VIB130956:VIB130957 UYF130956:UYF130957 UOJ130956:UOJ130957 UEN130956:UEN130957 TUR130956:TUR130957 TKV130956:TKV130957 TAZ130956:TAZ130957 SRD130956:SRD130957 SHH130956:SHH130957 RXL130956:RXL130957 RNP130956:RNP130957 RDT130956:RDT130957 QTX130956:QTX130957 QKB130956:QKB130957 QAF130956:QAF130957 PQJ130956:PQJ130957 PGN130956:PGN130957 OWR130956:OWR130957 OMV130956:OMV130957 OCZ130956:OCZ130957 NTD130956:NTD130957 NJH130956:NJH130957 MZL130956:MZL130957 MPP130956:MPP130957 MFT130956:MFT130957 LVX130956:LVX130957 LMB130956:LMB130957 LCF130956:LCF130957 KSJ130956:KSJ130957 KIN130956:KIN130957 JYR130956:JYR130957 JOV130956:JOV130957 JEZ130956:JEZ130957 IVD130956:IVD130957 ILH130956:ILH130957 IBL130956:IBL130957 HRP130956:HRP130957 HHT130956:HHT130957 GXX130956:GXX130957 GOB130956:GOB130957 GEF130956:GEF130957 FUJ130956:FUJ130957 FKN130956:FKN130957 FAR130956:FAR130957 EQV130956:EQV130957 EGZ130956:EGZ130957 DXD130956:DXD130957 DNH130956:DNH130957 DDL130956:DDL130957 CTP130956:CTP130957 CJT130956:CJT130957 BZX130956:BZX130957 BQB130956:BQB130957 BGF130956:BGF130957 AWJ130956:AWJ130957 AMN130956:AMN130957 ACR130956:ACR130957 SV130956:SV130957 IZ130956:IZ130957 D130956:D130957 WVL65420:WVL65421 WLP65420:WLP65421 WBT65420:WBT65421 VRX65420:VRX65421 VIB65420:VIB65421 UYF65420:UYF65421 UOJ65420:UOJ65421 UEN65420:UEN65421 TUR65420:TUR65421 TKV65420:TKV65421 TAZ65420:TAZ65421 SRD65420:SRD65421 SHH65420:SHH65421 RXL65420:RXL65421 RNP65420:RNP65421 RDT65420:RDT65421 QTX65420:QTX65421 QKB65420:QKB65421 QAF65420:QAF65421 PQJ65420:PQJ65421 PGN65420:PGN65421 OWR65420:OWR65421 OMV65420:OMV65421 OCZ65420:OCZ65421 NTD65420:NTD65421 NJH65420:NJH65421 MZL65420:MZL65421 MPP65420:MPP65421 MFT65420:MFT65421 LVX65420:LVX65421 LMB65420:LMB65421 LCF65420:LCF65421 KSJ65420:KSJ65421 KIN65420:KIN65421 JYR65420:JYR65421 JOV65420:JOV65421 JEZ65420:JEZ65421 IVD65420:IVD65421 ILH65420:ILH65421 IBL65420:IBL65421 HRP65420:HRP65421 HHT65420:HHT65421 GXX65420:GXX65421 GOB65420:GOB65421 GEF65420:GEF65421 FUJ65420:FUJ65421 FKN65420:FKN65421 FAR65420:FAR65421 EQV65420:EQV65421 EGZ65420:EGZ65421 DXD65420:DXD65421 DNH65420:DNH65421 DDL65420:DDL65421 CTP65420:CTP65421 CJT65420:CJT65421 BZX65420:BZX65421 BQB65420:BQB65421 BGF65420:BGF65421 AWJ65420:AWJ65421 AMN65420:AMN65421 ACR65420:ACR65421 SV65420:SV65421 IZ65420:IZ65421 WVL983015 WLP983015 WBT983015 VRX983015 VIB983015 UYF983015 UOJ983015 UEN983015 TUR983015 TKV983015 TAZ983015 SRD983015 SHH983015 RXL983015 RNP983015 RDT983015 QTX983015 QKB983015 QAF983015 PQJ983015 PGN983015 OWR983015 OMV983015 OCZ983015 NTD983015 NJH983015 MZL983015 MPP983015 MFT983015 LVX983015 LMB983015 LCF983015 KSJ983015 KIN983015 JYR983015 JOV983015 JEZ983015 IVD983015 ILH983015 IBL983015 HRP983015 HHT983015 GXX983015 GOB983015 GEF983015 FUJ983015 FKN983015 FAR983015 EQV983015 EGZ983015 DXD983015 DNH983015 DDL983015 CTP983015 CJT983015 BZX983015 BQB983015 BGF983015 AWJ983015 AMN983015 ACR983015 SV983015 IZ983015 D983015 WVL917479 WLP917479 WBT917479 VRX917479 VIB917479 UYF917479 UOJ917479 UEN917479 TUR917479 TKV917479 TAZ917479 SRD917479 SHH917479 RXL917479 RNP917479 RDT917479 QTX917479 QKB917479 QAF917479 PQJ917479 PGN917479 OWR917479 OMV917479 OCZ917479 NTD917479 NJH917479 MZL917479 MPP917479 MFT917479 LVX917479 LMB917479 LCF917479 KSJ917479 KIN917479 JYR917479 JOV917479 JEZ917479 IVD917479 ILH917479 IBL917479 HRP917479 HHT917479 GXX917479 GOB917479 GEF917479 FUJ917479 FKN917479 FAR917479 EQV917479 EGZ917479 DXD917479 DNH917479 DDL917479 CTP917479 CJT917479 BZX917479 BQB917479 BGF917479 AWJ917479 AMN917479 ACR917479 SV917479 IZ917479 D917479 WVL851943 WLP851943 WBT851943 VRX851943 VIB851943 UYF851943 UOJ851943 UEN851943 TUR851943 TKV851943 TAZ851943 SRD851943 SHH851943 RXL851943 RNP851943 RDT851943 QTX851943 QKB851943 QAF851943 PQJ851943 PGN851943 OWR851943 OMV851943 OCZ851943 NTD851943 NJH851943 MZL851943 MPP851943 MFT851943 LVX851943 LMB851943 LCF851943 KSJ851943 KIN851943 JYR851943 JOV851943 JEZ851943 IVD851943 ILH851943 IBL851943 HRP851943 HHT851943 GXX851943 GOB851943 GEF851943 FUJ851943 FKN851943 FAR851943 EQV851943 EGZ851943 DXD851943 DNH851943 DDL851943 CTP851943 CJT851943 BZX851943 BQB851943 BGF851943 AWJ851943 AMN851943 ACR851943 SV851943 IZ851943 D851943 WVL786407 WLP786407 WBT786407 VRX786407 VIB786407 UYF786407 UOJ786407 UEN786407 TUR786407 TKV786407 TAZ786407 SRD786407 SHH786407 RXL786407 RNP786407 RDT786407 QTX786407 QKB786407 QAF786407 PQJ786407 PGN786407 OWR786407 OMV786407 OCZ786407 NTD786407 NJH786407 MZL786407 MPP786407 MFT786407 LVX786407 LMB786407 LCF786407 KSJ786407 KIN786407 JYR786407 JOV786407 JEZ786407 IVD786407 ILH786407 IBL786407 HRP786407 HHT786407 GXX786407 GOB786407 GEF786407 FUJ786407 FKN786407 FAR786407 EQV786407 EGZ786407 DXD786407 DNH786407 DDL786407 CTP786407 CJT786407 BZX786407 BQB786407 BGF786407 AWJ786407 AMN786407 ACR786407 SV786407 IZ786407 D786407 WVL720871 WLP720871 WBT720871 VRX720871 VIB720871 UYF720871 UOJ720871 UEN720871 TUR720871 TKV720871 TAZ720871 SRD720871 SHH720871 RXL720871 RNP720871 RDT720871 QTX720871 QKB720871 QAF720871 PQJ720871 PGN720871 OWR720871 OMV720871 OCZ720871 NTD720871 NJH720871 MZL720871 MPP720871 MFT720871 LVX720871 LMB720871 LCF720871 KSJ720871 KIN720871 JYR720871 JOV720871 JEZ720871 IVD720871 ILH720871 IBL720871 HRP720871 HHT720871 GXX720871 GOB720871 GEF720871 FUJ720871 FKN720871 FAR720871 EQV720871 EGZ720871 DXD720871 DNH720871 DDL720871 CTP720871 CJT720871 BZX720871 BQB720871 BGF720871 AWJ720871 AMN720871 ACR720871 SV720871 IZ720871 D720871 WVL655335 WLP655335 WBT655335 VRX655335 VIB655335 UYF655335 UOJ655335 UEN655335 TUR655335 TKV655335 TAZ655335 SRD655335 SHH655335 RXL655335 RNP655335 RDT655335 QTX655335 QKB655335 QAF655335 PQJ655335 PGN655335 OWR655335 OMV655335 OCZ655335 NTD655335 NJH655335 MZL655335 MPP655335 MFT655335 LVX655335 LMB655335 LCF655335 KSJ655335 KIN655335 JYR655335 JOV655335 JEZ655335 IVD655335 ILH655335 IBL655335 HRP655335 HHT655335 GXX655335 GOB655335 GEF655335 FUJ655335 FKN655335 FAR655335 EQV655335 EGZ655335 DXD655335 DNH655335 DDL655335 CTP655335 CJT655335 BZX655335 BQB655335 BGF655335 AWJ655335 AMN655335 ACR655335 SV655335 IZ655335 D655335 WVL589799 WLP589799 WBT589799 VRX589799 VIB589799 UYF589799 UOJ589799 UEN589799 TUR589799 TKV589799 TAZ589799 SRD589799 SHH589799 RXL589799 RNP589799 RDT589799 QTX589799 QKB589799 QAF589799 PQJ589799 PGN589799 OWR589799 OMV589799 OCZ589799 NTD589799 NJH589799 MZL589799 MPP589799 MFT589799 LVX589799 LMB589799 LCF589799 KSJ589799 KIN589799 JYR589799 JOV589799 JEZ589799 IVD589799 ILH589799 IBL589799 HRP589799 HHT589799 GXX589799 GOB589799 GEF589799 FUJ589799 FKN589799 FAR589799 EQV589799 EGZ589799 DXD589799 DNH589799 DDL589799 CTP589799 CJT589799 BZX589799 BQB589799 BGF589799 AWJ589799 AMN589799 ACR589799 SV589799 IZ589799 D589799 WVL524263 WLP524263 WBT524263 VRX524263 VIB524263 UYF524263 UOJ524263 UEN524263 TUR524263 TKV524263 TAZ524263 SRD524263 SHH524263 RXL524263 RNP524263 RDT524263 QTX524263 QKB524263 QAF524263 PQJ524263 PGN524263 OWR524263 OMV524263 OCZ524263 NTD524263 NJH524263 MZL524263 MPP524263 MFT524263 LVX524263 LMB524263 LCF524263 KSJ524263 KIN524263 JYR524263 JOV524263 JEZ524263 IVD524263 ILH524263 IBL524263 HRP524263 HHT524263 GXX524263 GOB524263 GEF524263 FUJ524263 FKN524263 FAR524263 EQV524263 EGZ524263 DXD524263 DNH524263 DDL524263 CTP524263 CJT524263 BZX524263 BQB524263 BGF524263 AWJ524263 AMN524263 ACR524263 SV524263 IZ524263 D524263 WVL458727 WLP458727 WBT458727 VRX458727 VIB458727 UYF458727 UOJ458727 UEN458727 TUR458727 TKV458727 TAZ458727 SRD458727 SHH458727 RXL458727 RNP458727 RDT458727 QTX458727 QKB458727 QAF458727 PQJ458727 PGN458727 OWR458727 OMV458727 OCZ458727 NTD458727 NJH458727 MZL458727 MPP458727 MFT458727 LVX458727 LMB458727 LCF458727 KSJ458727 KIN458727 JYR458727 JOV458727 JEZ458727 IVD458727 ILH458727 IBL458727 HRP458727 HHT458727 GXX458727 GOB458727 GEF458727 FUJ458727 FKN458727 FAR458727 EQV458727 EGZ458727 DXD458727 DNH458727 DDL458727 CTP458727 CJT458727 BZX458727 BQB458727 BGF458727 AWJ458727 AMN458727 ACR458727 SV458727 IZ458727 D458727 WVL393191 WLP393191 WBT393191 VRX393191 VIB393191 UYF393191 UOJ393191 UEN393191 TUR393191 TKV393191 TAZ393191 SRD393191 SHH393191 RXL393191 RNP393191 RDT393191 QTX393191 QKB393191 QAF393191 PQJ393191 PGN393191 OWR393191 OMV393191 OCZ393191 NTD393191 NJH393191 MZL393191 MPP393191 MFT393191 LVX393191 LMB393191 LCF393191 KSJ393191 KIN393191 JYR393191 JOV393191 JEZ393191 IVD393191 ILH393191 IBL393191 HRP393191 HHT393191 GXX393191 GOB393191 GEF393191 FUJ393191 FKN393191 FAR393191 EQV393191 EGZ393191 DXD393191 DNH393191 DDL393191 CTP393191 CJT393191 BZX393191 BQB393191 BGF393191 AWJ393191 AMN393191 ACR393191 SV393191 IZ393191 D393191 WVL327655 WLP327655 WBT327655 VRX327655 VIB327655 UYF327655 UOJ327655 UEN327655 TUR327655 TKV327655 TAZ327655 SRD327655 SHH327655 RXL327655 RNP327655 RDT327655 QTX327655 QKB327655 QAF327655 PQJ327655 PGN327655 OWR327655 OMV327655 OCZ327655 NTD327655 NJH327655 MZL327655 MPP327655 MFT327655 LVX327655 LMB327655 LCF327655 KSJ327655 KIN327655 JYR327655 JOV327655 JEZ327655 IVD327655 ILH327655 IBL327655 HRP327655 HHT327655 GXX327655 GOB327655 GEF327655 FUJ327655 FKN327655 FAR327655 EQV327655 EGZ327655 DXD327655 DNH327655 DDL327655 CTP327655 CJT327655 BZX327655 BQB327655 BGF327655 AWJ327655 AMN327655 ACR327655 SV327655 IZ327655 D327655 WVL262119 WLP262119 WBT262119 VRX262119 VIB262119 UYF262119 UOJ262119 UEN262119 TUR262119 TKV262119 TAZ262119 SRD262119 SHH262119 RXL262119 RNP262119 RDT262119 QTX262119 QKB262119 QAF262119 PQJ262119 PGN262119 OWR262119 OMV262119 OCZ262119 NTD262119 NJH262119 MZL262119 MPP262119 MFT262119 LVX262119 LMB262119 LCF262119 KSJ262119 KIN262119 JYR262119 JOV262119 JEZ262119 IVD262119 ILH262119 IBL262119 HRP262119 HHT262119 GXX262119 GOB262119 GEF262119 FUJ262119 FKN262119 FAR262119 EQV262119 EGZ262119 DXD262119 DNH262119 DDL262119 CTP262119 CJT262119 BZX262119 BQB262119 BGF262119 AWJ262119 AMN262119 ACR262119 SV262119 IZ262119 D262119 WVL196583 WLP196583 WBT196583 VRX196583 VIB196583 UYF196583 UOJ196583 UEN196583 TUR196583 TKV196583 TAZ196583 SRD196583 SHH196583 RXL196583 RNP196583 RDT196583 QTX196583 QKB196583 QAF196583 PQJ196583 PGN196583 OWR196583 OMV196583 OCZ196583 NTD196583 NJH196583 MZL196583 MPP196583 MFT196583 LVX196583 LMB196583 LCF196583 KSJ196583 KIN196583 JYR196583 JOV196583 JEZ196583 IVD196583 ILH196583 IBL196583 HRP196583 HHT196583 GXX196583 GOB196583 GEF196583 FUJ196583 FKN196583 FAR196583 EQV196583 EGZ196583 DXD196583 DNH196583 DDL196583 CTP196583 CJT196583 BZX196583 BQB196583 BGF196583 AWJ196583 AMN196583 ACR196583 SV196583 IZ196583 D196583 WVL131047 WLP131047 WBT131047 VRX131047 VIB131047 UYF131047 UOJ131047 UEN131047 TUR131047 TKV131047 TAZ131047 SRD131047 SHH131047 RXL131047 RNP131047 RDT131047 QTX131047 QKB131047 QAF131047 PQJ131047 PGN131047 OWR131047 OMV131047 OCZ131047 NTD131047 NJH131047 MZL131047 MPP131047 MFT131047 LVX131047 LMB131047 LCF131047 KSJ131047 KIN131047 JYR131047 JOV131047 JEZ131047 IVD131047 ILH131047 IBL131047 HRP131047 HHT131047 GXX131047 GOB131047 GEF131047 FUJ131047 FKN131047 FAR131047 EQV131047 EGZ131047 DXD131047 DNH131047 DDL131047 CTP131047 CJT131047 BZX131047 BQB131047 BGF131047 AWJ131047 AMN131047 ACR131047 SV131047 IZ131047 D131047 WVL65511 WLP65511 WBT65511 VRX65511 VIB65511 UYF65511 UOJ65511 UEN65511 TUR65511 TKV65511 TAZ65511 SRD65511 SHH65511 RXL65511 RNP65511 RDT65511 QTX65511 QKB65511 QAF65511 PQJ65511 PGN65511 OWR65511 OMV65511 OCZ65511 NTD65511 NJH65511 MZL65511 MPP65511 MFT65511 LVX65511 LMB65511 LCF65511 KSJ65511 KIN65511 JYR65511 JOV65511 JEZ65511 IVD65511 ILH65511 IBL65511 HRP65511 HHT65511 GXX65511 GOB65511 GEF65511 FUJ65511 FKN65511 FAR65511 EQV65511 EGZ65511 DXD65511 DNH65511 DDL65511 CTP65511 CJT65511 BZX65511 BQB65511 BGF65511 AWJ65511 AMN65511 ACR65511 SV65511 IZ65511 D65511 WVL982970 WLP982970 WBT982970 VRX982970 VIB982970 UYF982970 UOJ982970 UEN982970 TUR982970 TKV982970 TAZ982970 SRD982970 SHH982970 RXL982970 RNP982970 RDT982970 QTX982970 QKB982970 QAF982970 PQJ982970 PGN982970 OWR982970 OMV982970 OCZ982970 NTD982970 NJH982970 MZL982970 MPP982970 MFT982970 LVX982970 LMB982970 LCF982970 KSJ982970 KIN982970 JYR982970 JOV982970 JEZ982970 IVD982970 ILH982970 IBL982970 HRP982970 HHT982970 GXX982970 GOB982970 GEF982970 FUJ982970 FKN982970 FAR982970 EQV982970 EGZ982970 DXD982970 DNH982970 DDL982970 CTP982970 CJT982970 BZX982970 BQB982970 BGF982970 AWJ982970 AMN982970 ACR982970 SV982970 IZ982970 D982970 WVL917434 WLP917434 WBT917434 VRX917434 VIB917434 UYF917434 UOJ917434 UEN917434 TUR917434 TKV917434 TAZ917434 SRD917434 SHH917434 RXL917434 RNP917434 RDT917434 QTX917434 QKB917434 QAF917434 PQJ917434 PGN917434 OWR917434 OMV917434 OCZ917434 NTD917434 NJH917434 MZL917434 MPP917434 MFT917434 LVX917434 LMB917434 LCF917434 KSJ917434 KIN917434 JYR917434 JOV917434 JEZ917434 IVD917434 ILH917434 IBL917434 HRP917434 HHT917434 GXX917434 GOB917434 GEF917434 FUJ917434 FKN917434 FAR917434 EQV917434 EGZ917434 DXD917434 DNH917434 DDL917434 CTP917434 CJT917434 BZX917434 BQB917434 BGF917434 AWJ917434 AMN917434 ACR917434 SV917434 IZ917434 D917434 WVL851898 WLP851898 WBT851898 VRX851898 VIB851898 UYF851898 UOJ851898 UEN851898 TUR851898 TKV851898 TAZ851898 SRD851898 SHH851898 RXL851898 RNP851898 RDT851898 QTX851898 QKB851898 QAF851898 PQJ851898 PGN851898 OWR851898 OMV851898 OCZ851898 NTD851898 NJH851898 MZL851898 MPP851898 MFT851898 LVX851898 LMB851898 LCF851898 KSJ851898 KIN851898 JYR851898 JOV851898 JEZ851898 IVD851898 ILH851898 IBL851898 HRP851898 HHT851898 GXX851898 GOB851898 GEF851898 FUJ851898 FKN851898 FAR851898 EQV851898 EGZ851898 DXD851898 DNH851898 DDL851898 CTP851898 CJT851898 BZX851898 BQB851898 BGF851898 AWJ851898 AMN851898 ACR851898 SV851898 IZ851898 D851898 WVL786362 WLP786362 WBT786362 VRX786362 VIB786362 UYF786362 UOJ786362 UEN786362 TUR786362 TKV786362 TAZ786362 SRD786362 SHH786362 RXL786362 RNP786362 RDT786362 QTX786362 QKB786362 QAF786362 PQJ786362 PGN786362 OWR786362 OMV786362 OCZ786362 NTD786362 NJH786362 MZL786362 MPP786362 MFT786362 LVX786362 LMB786362 LCF786362 KSJ786362 KIN786362 JYR786362 JOV786362 JEZ786362 IVD786362 ILH786362 IBL786362 HRP786362 HHT786362 GXX786362 GOB786362 GEF786362 FUJ786362 FKN786362 FAR786362 EQV786362 EGZ786362 DXD786362 DNH786362 DDL786362 CTP786362 CJT786362 BZX786362 BQB786362 BGF786362 AWJ786362 AMN786362 ACR786362 SV786362 IZ786362 D786362 WVL720826 WLP720826 WBT720826 VRX720826 VIB720826 UYF720826 UOJ720826 UEN720826 TUR720826 TKV720826 TAZ720826 SRD720826 SHH720826 RXL720826 RNP720826 RDT720826 QTX720826 QKB720826 QAF720826 PQJ720826 PGN720826 OWR720826 OMV720826 OCZ720826 NTD720826 NJH720826 MZL720826 MPP720826 MFT720826 LVX720826 LMB720826 LCF720826 KSJ720826 KIN720826 JYR720826 JOV720826 JEZ720826 IVD720826 ILH720826 IBL720826 HRP720826 HHT720826 GXX720826 GOB720826 GEF720826 FUJ720826 FKN720826 FAR720826 EQV720826 EGZ720826 DXD720826 DNH720826 DDL720826 CTP720826 CJT720826 BZX720826 BQB720826 BGF720826 AWJ720826 AMN720826 ACR720826 SV720826 IZ720826 D720826 WVL655290 WLP655290 WBT655290 VRX655290 VIB655290 UYF655290 UOJ655290 UEN655290 TUR655290 TKV655290 TAZ655290 SRD655290 SHH655290 RXL655290 RNP655290 RDT655290 QTX655290 QKB655290 QAF655290 PQJ655290 PGN655290 OWR655290 OMV655290 OCZ655290 NTD655290 NJH655290 MZL655290 MPP655290 MFT655290 LVX655290 LMB655290 LCF655290 KSJ655290 KIN655290 JYR655290 JOV655290 JEZ655290 IVD655290 ILH655290 IBL655290 HRP655290 HHT655290 GXX655290 GOB655290 GEF655290 FUJ655290 FKN655290 FAR655290 EQV655290 EGZ655290 DXD655290 DNH655290 DDL655290 CTP655290 CJT655290 BZX655290 BQB655290 BGF655290 AWJ655290 AMN655290 ACR655290 SV655290 IZ655290 D655290 WVL589754 WLP589754 WBT589754 VRX589754 VIB589754 UYF589754 UOJ589754 UEN589754 TUR589754 TKV589754 TAZ589754 SRD589754 SHH589754 RXL589754 RNP589754 RDT589754 QTX589754 QKB589754 QAF589754 PQJ589754 PGN589754 OWR589754 OMV589754 OCZ589754 NTD589754 NJH589754 MZL589754 MPP589754 MFT589754 LVX589754 LMB589754 LCF589754 KSJ589754 KIN589754 JYR589754 JOV589754 JEZ589754 IVD589754 ILH589754 IBL589754 HRP589754 HHT589754 GXX589754 GOB589754 GEF589754 FUJ589754 FKN589754 FAR589754 EQV589754 EGZ589754 DXD589754 DNH589754 DDL589754 CTP589754 CJT589754 BZX589754 BQB589754 BGF589754 AWJ589754 AMN589754 ACR589754 SV589754 IZ589754 D589754 WVL524218 WLP524218 WBT524218 VRX524218 VIB524218 UYF524218 UOJ524218 UEN524218 TUR524218 TKV524218 TAZ524218 SRD524218 SHH524218 RXL524218 RNP524218 RDT524218 QTX524218 QKB524218 QAF524218 PQJ524218 PGN524218 OWR524218 OMV524218 OCZ524218 NTD524218 NJH524218 MZL524218 MPP524218 MFT524218 LVX524218 LMB524218 LCF524218 KSJ524218 KIN524218 JYR524218 JOV524218 JEZ524218 IVD524218 ILH524218 IBL524218 HRP524218 HHT524218 GXX524218 GOB524218 GEF524218 FUJ524218 FKN524218 FAR524218 EQV524218 EGZ524218 DXD524218 DNH524218 DDL524218 CTP524218 CJT524218 BZX524218 BQB524218 BGF524218 AWJ524218 AMN524218 ACR524218 SV524218 IZ524218 D524218 WVL458682 WLP458682 WBT458682 VRX458682 VIB458682 UYF458682 UOJ458682 UEN458682 TUR458682 TKV458682 TAZ458682 SRD458682 SHH458682 RXL458682 RNP458682 RDT458682 QTX458682 QKB458682 QAF458682 PQJ458682 PGN458682 OWR458682 OMV458682 OCZ458682 NTD458682 NJH458682 MZL458682 MPP458682 MFT458682 LVX458682 LMB458682 LCF458682 KSJ458682 KIN458682 JYR458682 JOV458682 JEZ458682 IVD458682 ILH458682 IBL458682 HRP458682 HHT458682 GXX458682 GOB458682 GEF458682 FUJ458682 FKN458682 FAR458682 EQV458682 EGZ458682 DXD458682 DNH458682 DDL458682 CTP458682 CJT458682 BZX458682 BQB458682 BGF458682 AWJ458682 AMN458682 ACR458682 SV458682 IZ458682 D458682 WVL393146 WLP393146 WBT393146 VRX393146 VIB393146 UYF393146 UOJ393146 UEN393146 TUR393146 TKV393146 TAZ393146 SRD393146 SHH393146 RXL393146 RNP393146 RDT393146 QTX393146 QKB393146 QAF393146 PQJ393146 PGN393146 OWR393146 OMV393146 OCZ393146 NTD393146 NJH393146 MZL393146 MPP393146 MFT393146 LVX393146 LMB393146 LCF393146 KSJ393146 KIN393146 JYR393146 JOV393146 JEZ393146 IVD393146 ILH393146 IBL393146 HRP393146 HHT393146 GXX393146 GOB393146 GEF393146 FUJ393146 FKN393146 FAR393146 EQV393146 EGZ393146 DXD393146 DNH393146 DDL393146 CTP393146 CJT393146 BZX393146 BQB393146 BGF393146 AWJ393146 AMN393146 ACR393146 SV393146 IZ393146 D393146 WVL327610 WLP327610 WBT327610 VRX327610 VIB327610 UYF327610 UOJ327610 UEN327610 TUR327610 TKV327610 TAZ327610 SRD327610 SHH327610 RXL327610 RNP327610 RDT327610 QTX327610 QKB327610 QAF327610 PQJ327610 PGN327610 OWR327610 OMV327610 OCZ327610 NTD327610 NJH327610 MZL327610 MPP327610 MFT327610 LVX327610 LMB327610 LCF327610 KSJ327610 KIN327610 JYR327610 JOV327610 JEZ327610 IVD327610 ILH327610 IBL327610 HRP327610 HHT327610 GXX327610 GOB327610 GEF327610 FUJ327610 FKN327610 FAR327610 EQV327610 EGZ327610 DXD327610 DNH327610 DDL327610 CTP327610 CJT327610 BZX327610 BQB327610 BGF327610 AWJ327610 AMN327610 ACR327610 SV327610 IZ327610 D327610 WVL262074 WLP262074 WBT262074 VRX262074 VIB262074 UYF262074 UOJ262074 UEN262074 TUR262074 TKV262074 TAZ262074 SRD262074 SHH262074 RXL262074 RNP262074 RDT262074 QTX262074 QKB262074 QAF262074 PQJ262074 PGN262074 OWR262074 OMV262074 OCZ262074 NTD262074 NJH262074 MZL262074 MPP262074 MFT262074 LVX262074 LMB262074 LCF262074 KSJ262074 KIN262074 JYR262074 JOV262074 JEZ262074 IVD262074 ILH262074 IBL262074 HRP262074 HHT262074 GXX262074 GOB262074 GEF262074 FUJ262074 FKN262074 FAR262074 EQV262074 EGZ262074 DXD262074 DNH262074 DDL262074 CTP262074 CJT262074 BZX262074 BQB262074 BGF262074 AWJ262074 AMN262074 ACR262074 SV262074 IZ262074 D262074 WVL196538 WLP196538 WBT196538 VRX196538 VIB196538 UYF196538 UOJ196538 UEN196538 TUR196538 TKV196538 TAZ196538 SRD196538 SHH196538 RXL196538 RNP196538 RDT196538 QTX196538 QKB196538 QAF196538 PQJ196538 PGN196538 OWR196538 OMV196538 OCZ196538 NTD196538 NJH196538 MZL196538 MPP196538 MFT196538 LVX196538 LMB196538 LCF196538 KSJ196538 KIN196538 JYR196538 JOV196538 JEZ196538 IVD196538 ILH196538 IBL196538 HRP196538 HHT196538 GXX196538 GOB196538 GEF196538 FUJ196538 FKN196538 FAR196538 EQV196538 EGZ196538 DXD196538 DNH196538 DDL196538 CTP196538 CJT196538 BZX196538 BQB196538 BGF196538 AWJ196538 AMN196538 ACR196538 SV196538 IZ196538 D196538 WVL131002 WLP131002 WBT131002 VRX131002 VIB131002 UYF131002 UOJ131002 UEN131002 TUR131002 TKV131002 TAZ131002 SRD131002 SHH131002 RXL131002 RNP131002 RDT131002 QTX131002 QKB131002 QAF131002 PQJ131002 PGN131002 OWR131002 OMV131002 OCZ131002 NTD131002 NJH131002 MZL131002 MPP131002 MFT131002 LVX131002 LMB131002 LCF131002 KSJ131002 KIN131002 JYR131002 JOV131002 JEZ131002 IVD131002 ILH131002 IBL131002 HRP131002 HHT131002 GXX131002 GOB131002 GEF131002 FUJ131002 FKN131002 FAR131002 EQV131002 EGZ131002 DXD131002 DNH131002 DDL131002 CTP131002 CJT131002 BZX131002 BQB131002 BGF131002 AWJ131002 AMN131002 ACR131002 SV131002 IZ131002 D131002 WVL65466 WLP65466 WBT65466 VRX65466 VIB65466 UYF65466 UOJ65466 UEN65466 TUR65466 TKV65466 TAZ65466 SRD65466 SHH65466 RXL65466 RNP65466 RDT65466 QTX65466 QKB65466 QAF65466 PQJ65466 PGN65466 OWR65466 OMV65466 OCZ65466 NTD65466 NJH65466 MZL65466 MPP65466 MFT65466 LVX65466 LMB65466 LCF65466 KSJ65466 KIN65466 JYR65466 JOV65466 JEZ65466 IVD65466 ILH65466 IBL65466 HRP65466 HHT65466 GXX65466 GOB65466 GEF65466 FUJ65466 FKN65466 FAR65466 EQV65466 EGZ65466 DXD65466 DNH65466 DDL65466 CTP65466 CJT65466 BZX65466 BQB65466 BGF65466 AWJ65466 AMN65466 ACR65466 SV65466 IZ65466 D65466 WVL983060 WLP983060 WBT983060 VRX983060 VIB983060 UYF983060 UOJ983060 UEN983060 TUR983060 TKV983060 TAZ983060 SRD983060 SHH983060 RXL983060 RNP983060 RDT983060 QTX983060 QKB983060 QAF983060 PQJ983060 PGN983060 OWR983060 OMV983060 OCZ983060 NTD983060 NJH983060 MZL983060 MPP983060 MFT983060 LVX983060 LMB983060 LCF983060 KSJ983060 KIN983060 JYR983060 JOV983060 JEZ983060 IVD983060 ILH983060 IBL983060 HRP983060 HHT983060 GXX983060 GOB983060 GEF983060 FUJ983060 FKN983060 FAR983060 EQV983060 EGZ983060 DXD983060 DNH983060 DDL983060 CTP983060 CJT983060 BZX983060 BQB983060 BGF983060 AWJ983060 AMN983060 ACR983060 SV983060 IZ983060 D983060 WVL917524 WLP917524 WBT917524 VRX917524 VIB917524 UYF917524 UOJ917524 UEN917524 TUR917524 TKV917524 TAZ917524 SRD917524 SHH917524 RXL917524 RNP917524 RDT917524 QTX917524 QKB917524 QAF917524 PQJ917524 PGN917524 OWR917524 OMV917524 OCZ917524 NTD917524 NJH917524 MZL917524 MPP917524 MFT917524 LVX917524 LMB917524 LCF917524 KSJ917524 KIN917524 JYR917524 JOV917524 JEZ917524 IVD917524 ILH917524 IBL917524 HRP917524 HHT917524 GXX917524 GOB917524 GEF917524 FUJ917524 FKN917524 FAR917524 EQV917524 EGZ917524 DXD917524 DNH917524 DDL917524 CTP917524 CJT917524 BZX917524 BQB917524 BGF917524 AWJ917524 AMN917524 ACR917524 SV917524 IZ917524 D917524 WVL851988 WLP851988 WBT851988 VRX851988 VIB851988 UYF851988 UOJ851988 UEN851988 TUR851988 TKV851988 TAZ851988 SRD851988 SHH851988 RXL851988 RNP851988 RDT851988 QTX851988 QKB851988 QAF851988 PQJ851988 PGN851988 OWR851988 OMV851988 OCZ851988 NTD851988 NJH851988 MZL851988 MPP851988 MFT851988 LVX851988 LMB851988 LCF851988 KSJ851988 KIN851988 JYR851988 JOV851988 JEZ851988 IVD851988 ILH851988 IBL851988 HRP851988 HHT851988 GXX851988 GOB851988 GEF851988 FUJ851988 FKN851988 FAR851988 EQV851988 EGZ851988 DXD851988 DNH851988 DDL851988 CTP851988 CJT851988 BZX851988 BQB851988 BGF851988 AWJ851988 AMN851988 ACR851988 SV851988 IZ851988 D851988 WVL786452 WLP786452 WBT786452 VRX786452 VIB786452 UYF786452 UOJ786452 UEN786452 TUR786452 TKV786452 TAZ786452 SRD786452 SHH786452 RXL786452 RNP786452 RDT786452 QTX786452 QKB786452 QAF786452 PQJ786452 PGN786452 OWR786452 OMV786452 OCZ786452 NTD786452 NJH786452 MZL786452 MPP786452 MFT786452 LVX786452 LMB786452 LCF786452 KSJ786452 KIN786452 JYR786452 JOV786452 JEZ786452 IVD786452 ILH786452 IBL786452 HRP786452 HHT786452 GXX786452 GOB786452 GEF786452 FUJ786452 FKN786452 FAR786452 EQV786452 EGZ786452 DXD786452 DNH786452 DDL786452 CTP786452 CJT786452 BZX786452 BQB786452 BGF786452 AWJ786452 AMN786452 ACR786452 SV786452 IZ786452 D786452 WVL720916 WLP720916 WBT720916 VRX720916 VIB720916 UYF720916 UOJ720916 UEN720916 TUR720916 TKV720916 TAZ720916 SRD720916 SHH720916 RXL720916 RNP720916 RDT720916 QTX720916 QKB720916 QAF720916 PQJ720916 PGN720916 OWR720916 OMV720916 OCZ720916 NTD720916 NJH720916 MZL720916 MPP720916 MFT720916 LVX720916 LMB720916 LCF720916 KSJ720916 KIN720916 JYR720916 JOV720916 JEZ720916 IVD720916 ILH720916 IBL720916 HRP720916 HHT720916 GXX720916 GOB720916 GEF720916 FUJ720916 FKN720916 FAR720916 EQV720916 EGZ720916 DXD720916 DNH720916 DDL720916 CTP720916 CJT720916 BZX720916 BQB720916 BGF720916 AWJ720916 AMN720916 ACR720916 SV720916 IZ720916 D720916 WVL655380 WLP655380 WBT655380 VRX655380 VIB655380 UYF655380 UOJ655380 UEN655380 TUR655380 TKV655380 TAZ655380 SRD655380 SHH655380 RXL655380 RNP655380 RDT655380 QTX655380 QKB655380 QAF655380 PQJ655380 PGN655380 OWR655380 OMV655380 OCZ655380 NTD655380 NJH655380 MZL655380 MPP655380 MFT655380 LVX655380 LMB655380 LCF655380 KSJ655380 KIN655380 JYR655380 JOV655380 JEZ655380 IVD655380 ILH655380 IBL655380 HRP655380 HHT655380 GXX655380 GOB655380 GEF655380 FUJ655380 FKN655380 FAR655380 EQV655380 EGZ655380 DXD655380 DNH655380 DDL655380 CTP655380 CJT655380 BZX655380 BQB655380 BGF655380 AWJ655380 AMN655380 ACR655380 SV655380 IZ655380 D655380 WVL589844 WLP589844 WBT589844 VRX589844 VIB589844 UYF589844 UOJ589844 UEN589844 TUR589844 TKV589844 TAZ589844 SRD589844 SHH589844 RXL589844 RNP589844 RDT589844 QTX589844 QKB589844 QAF589844 PQJ589844 PGN589844 OWR589844 OMV589844 OCZ589844 NTD589844 NJH589844 MZL589844 MPP589844 MFT589844 LVX589844 LMB589844 LCF589844 KSJ589844 KIN589844 JYR589844 JOV589844 JEZ589844 IVD589844 ILH589844 IBL589844 HRP589844 HHT589844 GXX589844 GOB589844 GEF589844 FUJ589844 FKN589844 FAR589844 EQV589844 EGZ589844 DXD589844 DNH589844 DDL589844 CTP589844 CJT589844 BZX589844 BQB589844 BGF589844 AWJ589844 AMN589844 ACR589844 SV589844 IZ589844 D589844 WVL524308 WLP524308 WBT524308 VRX524308 VIB524308 UYF524308 UOJ524308 UEN524308 TUR524308 TKV524308 TAZ524308 SRD524308 SHH524308 RXL524308 RNP524308 RDT524308 QTX524308 QKB524308 QAF524308 PQJ524308 PGN524308 OWR524308 OMV524308 OCZ524308 NTD524308 NJH524308 MZL524308 MPP524308 MFT524308 LVX524308 LMB524308 LCF524308 KSJ524308 KIN524308 JYR524308 JOV524308 JEZ524308 IVD524308 ILH524308 IBL524308 HRP524308 HHT524308 GXX524308 GOB524308 GEF524308 FUJ524308 FKN524308 FAR524308 EQV524308 EGZ524308 DXD524308 DNH524308 DDL524308 CTP524308 CJT524308 BZX524308 BQB524308 BGF524308 AWJ524308 AMN524308 ACR524308 SV524308 IZ524308 D524308 WVL458772 WLP458772 WBT458772 VRX458772 VIB458772 UYF458772 UOJ458772 UEN458772 TUR458772 TKV458772 TAZ458772 SRD458772 SHH458772 RXL458772 RNP458772 RDT458772 QTX458772 QKB458772 QAF458772 PQJ458772 PGN458772 OWR458772 OMV458772 OCZ458772 NTD458772 NJH458772 MZL458772 MPP458772 MFT458772 LVX458772 LMB458772 LCF458772 KSJ458772 KIN458772 JYR458772 JOV458772 JEZ458772 IVD458772 ILH458772 IBL458772 HRP458772 HHT458772 GXX458772 GOB458772 GEF458772 FUJ458772 FKN458772 FAR458772 EQV458772 EGZ458772 DXD458772 DNH458772 DDL458772 CTP458772 CJT458772 BZX458772 BQB458772 BGF458772 AWJ458772 AMN458772 ACR458772 SV458772 IZ458772 D458772 WVL393236 WLP393236 WBT393236 VRX393236 VIB393236 UYF393236 UOJ393236 UEN393236 TUR393236 TKV393236 TAZ393236 SRD393236 SHH393236 RXL393236 RNP393236 RDT393236 QTX393236 QKB393236 QAF393236 PQJ393236 PGN393236 OWR393236 OMV393236 OCZ393236 NTD393236 NJH393236 MZL393236 MPP393236 MFT393236 LVX393236 LMB393236 LCF393236 KSJ393236 KIN393236 JYR393236 JOV393236 JEZ393236 IVD393236 ILH393236 IBL393236 HRP393236 HHT393236 GXX393236 GOB393236 GEF393236 FUJ393236 FKN393236 FAR393236 EQV393236 EGZ393236 DXD393236 DNH393236 DDL393236 CTP393236 CJT393236 BZX393236 BQB393236 BGF393236 AWJ393236 AMN393236 ACR393236 SV393236 IZ393236 D393236 WVL327700 WLP327700 WBT327700 VRX327700 VIB327700 UYF327700 UOJ327700 UEN327700 TUR327700 TKV327700 TAZ327700 SRD327700 SHH327700 RXL327700 RNP327700 RDT327700 QTX327700 QKB327700 QAF327700 PQJ327700 PGN327700 OWR327700 OMV327700 OCZ327700 NTD327700 NJH327700 MZL327700 MPP327700 MFT327700 LVX327700 LMB327700 LCF327700 KSJ327700 KIN327700 JYR327700 JOV327700 JEZ327700 IVD327700 ILH327700 IBL327700 HRP327700 HHT327700 GXX327700 GOB327700 GEF327700 FUJ327700 FKN327700 FAR327700 EQV327700 EGZ327700 DXD327700 DNH327700 DDL327700 CTP327700 CJT327700 BZX327700 BQB327700 BGF327700 AWJ327700 AMN327700 ACR327700 SV327700 IZ327700 D327700 WVL262164 WLP262164 WBT262164 VRX262164 VIB262164 UYF262164 UOJ262164 UEN262164 TUR262164 TKV262164 TAZ262164 SRD262164 SHH262164 RXL262164 RNP262164 RDT262164 QTX262164 QKB262164 QAF262164 PQJ262164 PGN262164 OWR262164 OMV262164 OCZ262164 NTD262164 NJH262164 MZL262164 MPP262164 MFT262164 LVX262164 LMB262164 LCF262164 KSJ262164 KIN262164 JYR262164 JOV262164 JEZ262164 IVD262164 ILH262164 IBL262164 HRP262164 HHT262164 GXX262164 GOB262164 GEF262164 FUJ262164 FKN262164 FAR262164 EQV262164 EGZ262164 DXD262164 DNH262164 DDL262164 CTP262164 CJT262164 BZX262164 BQB262164 BGF262164 AWJ262164 AMN262164 ACR262164 SV262164 IZ262164 D262164 WVL196628 WLP196628 WBT196628 VRX196628 VIB196628 UYF196628 UOJ196628 UEN196628 TUR196628 TKV196628 TAZ196628 SRD196628 SHH196628 RXL196628 RNP196628 RDT196628 QTX196628 QKB196628 QAF196628 PQJ196628 PGN196628 OWR196628 OMV196628 OCZ196628 NTD196628 NJH196628 MZL196628 MPP196628 MFT196628 LVX196628 LMB196628 LCF196628 KSJ196628 KIN196628 JYR196628 JOV196628 JEZ196628 IVD196628 ILH196628 IBL196628 HRP196628 HHT196628 GXX196628 GOB196628 GEF196628 FUJ196628 FKN196628 FAR196628 EQV196628 EGZ196628 DXD196628 DNH196628 DDL196628 CTP196628 CJT196628 BZX196628 BQB196628 BGF196628 AWJ196628 AMN196628 ACR196628 SV196628 IZ196628 D196628 WVL131092 WLP131092 WBT131092 VRX131092 VIB131092 UYF131092 UOJ131092 UEN131092 TUR131092 TKV131092 TAZ131092 SRD131092 SHH131092 RXL131092 RNP131092 RDT131092 QTX131092 QKB131092 QAF131092 PQJ131092 PGN131092 OWR131092 OMV131092 OCZ131092 NTD131092 NJH131092 MZL131092 MPP131092 MFT131092 LVX131092 LMB131092 LCF131092 KSJ131092 KIN131092 JYR131092 JOV131092 JEZ131092 IVD131092 ILH131092 IBL131092 HRP131092 HHT131092 GXX131092 GOB131092 GEF131092 FUJ131092 FKN131092 FAR131092 EQV131092 EGZ131092 DXD131092 DNH131092 DDL131092 CTP131092 CJT131092 BZX131092 BQB131092 BGF131092 AWJ131092 AMN131092 ACR131092 SV131092 IZ131092 D131092 WVL65556 WLP65556 WBT65556 VRX65556 VIB65556 UYF65556 UOJ65556 UEN65556 TUR65556 TKV65556 TAZ65556 SRD65556 SHH65556 RXL65556 RNP65556 RDT65556 QTX65556 QKB65556 QAF65556 PQJ65556 PGN65556 OWR65556 OMV65556 OCZ65556 NTD65556 NJH65556 MZL65556 MPP65556 MFT65556 LVX65556 LMB65556 LCF65556 KSJ65556 KIN65556 JYR65556 JOV65556 JEZ65556 IVD65556 ILH65556 IBL65556 HRP65556 HHT65556 GXX65556 GOB65556 GEF65556 FUJ65556 FKN65556 FAR65556 EQV65556 EGZ65556 DXD65556 DNH65556 DDL65556 CTP65556 CJT65556 BZX65556 BQB65556 BGF65556 AWJ65556 AMN65556 ACR65556 SV65556 IZ65556 D65556</xm:sqref>
        </x14:dataValidation>
        <x14:dataValidation type="date" operator="lessThan" allowBlank="1" showInputMessage="1" showErrorMessage="1" errorTitle="FECHA" error="LA FECHA DEBE SER MENOR AL CIERRE DEL PROCESO">
          <x14:formula1>
            <xm:f>43544</xm:f>
          </x14:formula1>
          <xm:sqref>D65434 IZ65434 SV65434 ACR65434 AMN65434 AWJ65434 BGF65434 BQB65434 BZX65434 CJT65434 CTP65434 DDL65434 DNH65434 DXD65434 EGZ65434 EQV65434 FAR65434 FKN65434 FUJ65434 GEF65434 GOB65434 GXX65434 HHT65434 HRP65434 IBL65434 ILH65434 IVD65434 JEZ65434 JOV65434 JYR65434 KIN65434 KSJ65434 LCF65434 LMB65434 LVX65434 MFT65434 MPP65434 MZL65434 NJH65434 NTD65434 OCZ65434 OMV65434 OWR65434 PGN65434 PQJ65434 QAF65434 QKB65434 QTX65434 RDT65434 RNP65434 RXL65434 SHH65434 SRD65434 TAZ65434 TKV65434 TUR65434 UEN65434 UOJ65434 UYF65434 VIB65434 VRX65434 WBT65434 WLP65434 WVL65434 D130970 IZ130970 SV130970 ACR130970 AMN130970 AWJ130970 BGF130970 BQB130970 BZX130970 CJT130970 CTP130970 DDL130970 DNH130970 DXD130970 EGZ130970 EQV130970 FAR130970 FKN130970 FUJ130970 GEF130970 GOB130970 GXX130970 HHT130970 HRP130970 IBL130970 ILH130970 IVD130970 JEZ130970 JOV130970 JYR130970 KIN130970 KSJ130970 LCF130970 LMB130970 LVX130970 MFT130970 MPP130970 MZL130970 NJH130970 NTD130970 OCZ130970 OMV130970 OWR130970 PGN130970 PQJ130970 QAF130970 QKB130970 QTX130970 RDT130970 RNP130970 RXL130970 SHH130970 SRD130970 TAZ130970 TKV130970 TUR130970 UEN130970 UOJ130970 UYF130970 VIB130970 VRX130970 WBT130970 WLP130970 WVL130970 D196506 IZ196506 SV196506 ACR196506 AMN196506 AWJ196506 BGF196506 BQB196506 BZX196506 CJT196506 CTP196506 DDL196506 DNH196506 DXD196506 EGZ196506 EQV196506 FAR196506 FKN196506 FUJ196506 GEF196506 GOB196506 GXX196506 HHT196506 HRP196506 IBL196506 ILH196506 IVD196506 JEZ196506 JOV196506 JYR196506 KIN196506 KSJ196506 LCF196506 LMB196506 LVX196506 MFT196506 MPP196506 MZL196506 NJH196506 NTD196506 OCZ196506 OMV196506 OWR196506 PGN196506 PQJ196506 QAF196506 QKB196506 QTX196506 RDT196506 RNP196506 RXL196506 SHH196506 SRD196506 TAZ196506 TKV196506 TUR196506 UEN196506 UOJ196506 UYF196506 VIB196506 VRX196506 WBT196506 WLP196506 WVL196506 D262042 IZ262042 SV262042 ACR262042 AMN262042 AWJ262042 BGF262042 BQB262042 BZX262042 CJT262042 CTP262042 DDL262042 DNH262042 DXD262042 EGZ262042 EQV262042 FAR262042 FKN262042 FUJ262042 GEF262042 GOB262042 GXX262042 HHT262042 HRP262042 IBL262042 ILH262042 IVD262042 JEZ262042 JOV262042 JYR262042 KIN262042 KSJ262042 LCF262042 LMB262042 LVX262042 MFT262042 MPP262042 MZL262042 NJH262042 NTD262042 OCZ262042 OMV262042 OWR262042 PGN262042 PQJ262042 QAF262042 QKB262042 QTX262042 RDT262042 RNP262042 RXL262042 SHH262042 SRD262042 TAZ262042 TKV262042 TUR262042 UEN262042 UOJ262042 UYF262042 VIB262042 VRX262042 WBT262042 WLP262042 WVL262042 D327578 IZ327578 SV327578 ACR327578 AMN327578 AWJ327578 BGF327578 BQB327578 BZX327578 CJT327578 CTP327578 DDL327578 DNH327578 DXD327578 EGZ327578 EQV327578 FAR327578 FKN327578 FUJ327578 GEF327578 GOB327578 GXX327578 HHT327578 HRP327578 IBL327578 ILH327578 IVD327578 JEZ327578 JOV327578 JYR327578 KIN327578 KSJ327578 LCF327578 LMB327578 LVX327578 MFT327578 MPP327578 MZL327578 NJH327578 NTD327578 OCZ327578 OMV327578 OWR327578 PGN327578 PQJ327578 QAF327578 QKB327578 QTX327578 RDT327578 RNP327578 RXL327578 SHH327578 SRD327578 TAZ327578 TKV327578 TUR327578 UEN327578 UOJ327578 UYF327578 VIB327578 VRX327578 WBT327578 WLP327578 WVL327578 D393114 IZ393114 SV393114 ACR393114 AMN393114 AWJ393114 BGF393114 BQB393114 BZX393114 CJT393114 CTP393114 DDL393114 DNH393114 DXD393114 EGZ393114 EQV393114 FAR393114 FKN393114 FUJ393114 GEF393114 GOB393114 GXX393114 HHT393114 HRP393114 IBL393114 ILH393114 IVD393114 JEZ393114 JOV393114 JYR393114 KIN393114 KSJ393114 LCF393114 LMB393114 LVX393114 MFT393114 MPP393114 MZL393114 NJH393114 NTD393114 OCZ393114 OMV393114 OWR393114 PGN393114 PQJ393114 QAF393114 QKB393114 QTX393114 RDT393114 RNP393114 RXL393114 SHH393114 SRD393114 TAZ393114 TKV393114 TUR393114 UEN393114 UOJ393114 UYF393114 VIB393114 VRX393114 WBT393114 WLP393114 WVL393114 D458650 IZ458650 SV458650 ACR458650 AMN458650 AWJ458650 BGF458650 BQB458650 BZX458650 CJT458650 CTP458650 DDL458650 DNH458650 DXD458650 EGZ458650 EQV458650 FAR458650 FKN458650 FUJ458650 GEF458650 GOB458650 GXX458650 HHT458650 HRP458650 IBL458650 ILH458650 IVD458650 JEZ458650 JOV458650 JYR458650 KIN458650 KSJ458650 LCF458650 LMB458650 LVX458650 MFT458650 MPP458650 MZL458650 NJH458650 NTD458650 OCZ458650 OMV458650 OWR458650 PGN458650 PQJ458650 QAF458650 QKB458650 QTX458650 RDT458650 RNP458650 RXL458650 SHH458650 SRD458650 TAZ458650 TKV458650 TUR458650 UEN458650 UOJ458650 UYF458650 VIB458650 VRX458650 WBT458650 WLP458650 WVL458650 D524186 IZ524186 SV524186 ACR524186 AMN524186 AWJ524186 BGF524186 BQB524186 BZX524186 CJT524186 CTP524186 DDL524186 DNH524186 DXD524186 EGZ524186 EQV524186 FAR524186 FKN524186 FUJ524186 GEF524186 GOB524186 GXX524186 HHT524186 HRP524186 IBL524186 ILH524186 IVD524186 JEZ524186 JOV524186 JYR524186 KIN524186 KSJ524186 LCF524186 LMB524186 LVX524186 MFT524186 MPP524186 MZL524186 NJH524186 NTD524186 OCZ524186 OMV524186 OWR524186 PGN524186 PQJ524186 QAF524186 QKB524186 QTX524186 RDT524186 RNP524186 RXL524186 SHH524186 SRD524186 TAZ524186 TKV524186 TUR524186 UEN524186 UOJ524186 UYF524186 VIB524186 VRX524186 WBT524186 WLP524186 WVL524186 D589722 IZ589722 SV589722 ACR589722 AMN589722 AWJ589722 BGF589722 BQB589722 BZX589722 CJT589722 CTP589722 DDL589722 DNH589722 DXD589722 EGZ589722 EQV589722 FAR589722 FKN589722 FUJ589722 GEF589722 GOB589722 GXX589722 HHT589722 HRP589722 IBL589722 ILH589722 IVD589722 JEZ589722 JOV589722 JYR589722 KIN589722 KSJ589722 LCF589722 LMB589722 LVX589722 MFT589722 MPP589722 MZL589722 NJH589722 NTD589722 OCZ589722 OMV589722 OWR589722 PGN589722 PQJ589722 QAF589722 QKB589722 QTX589722 RDT589722 RNP589722 RXL589722 SHH589722 SRD589722 TAZ589722 TKV589722 TUR589722 UEN589722 UOJ589722 UYF589722 VIB589722 VRX589722 WBT589722 WLP589722 WVL589722 D655258 IZ655258 SV655258 ACR655258 AMN655258 AWJ655258 BGF655258 BQB655258 BZX655258 CJT655258 CTP655258 DDL655258 DNH655258 DXD655258 EGZ655258 EQV655258 FAR655258 FKN655258 FUJ655258 GEF655258 GOB655258 GXX655258 HHT655258 HRP655258 IBL655258 ILH655258 IVD655258 JEZ655258 JOV655258 JYR655258 KIN655258 KSJ655258 LCF655258 LMB655258 LVX655258 MFT655258 MPP655258 MZL655258 NJH655258 NTD655258 OCZ655258 OMV655258 OWR655258 PGN655258 PQJ655258 QAF655258 QKB655258 QTX655258 RDT655258 RNP655258 RXL655258 SHH655258 SRD655258 TAZ655258 TKV655258 TUR655258 UEN655258 UOJ655258 UYF655258 VIB655258 VRX655258 WBT655258 WLP655258 WVL655258 D720794 IZ720794 SV720794 ACR720794 AMN720794 AWJ720794 BGF720794 BQB720794 BZX720794 CJT720794 CTP720794 DDL720794 DNH720794 DXD720794 EGZ720794 EQV720794 FAR720794 FKN720794 FUJ720794 GEF720794 GOB720794 GXX720794 HHT720794 HRP720794 IBL720794 ILH720794 IVD720794 JEZ720794 JOV720794 JYR720794 KIN720794 KSJ720794 LCF720794 LMB720794 LVX720794 MFT720794 MPP720794 MZL720794 NJH720794 NTD720794 OCZ720794 OMV720794 OWR720794 PGN720794 PQJ720794 QAF720794 QKB720794 QTX720794 RDT720794 RNP720794 RXL720794 SHH720794 SRD720794 TAZ720794 TKV720794 TUR720794 UEN720794 UOJ720794 UYF720794 VIB720794 VRX720794 WBT720794 WLP720794 WVL720794 D786330 IZ786330 SV786330 ACR786330 AMN786330 AWJ786330 BGF786330 BQB786330 BZX786330 CJT786330 CTP786330 DDL786330 DNH786330 DXD786330 EGZ786330 EQV786330 FAR786330 FKN786330 FUJ786330 GEF786330 GOB786330 GXX786330 HHT786330 HRP786330 IBL786330 ILH786330 IVD786330 JEZ786330 JOV786330 JYR786330 KIN786330 KSJ786330 LCF786330 LMB786330 LVX786330 MFT786330 MPP786330 MZL786330 NJH786330 NTD786330 OCZ786330 OMV786330 OWR786330 PGN786330 PQJ786330 QAF786330 QKB786330 QTX786330 RDT786330 RNP786330 RXL786330 SHH786330 SRD786330 TAZ786330 TKV786330 TUR786330 UEN786330 UOJ786330 UYF786330 VIB786330 VRX786330 WBT786330 WLP786330 WVL786330 D851866 IZ851866 SV851866 ACR851866 AMN851866 AWJ851866 BGF851866 BQB851866 BZX851866 CJT851866 CTP851866 DDL851866 DNH851866 DXD851866 EGZ851866 EQV851866 FAR851866 FKN851866 FUJ851866 GEF851866 GOB851866 GXX851866 HHT851866 HRP851866 IBL851866 ILH851866 IVD851866 JEZ851866 JOV851866 JYR851866 KIN851866 KSJ851866 LCF851866 LMB851866 LVX851866 MFT851866 MPP851866 MZL851866 NJH851866 NTD851866 OCZ851866 OMV851866 OWR851866 PGN851866 PQJ851866 QAF851866 QKB851866 QTX851866 RDT851866 RNP851866 RXL851866 SHH851866 SRD851866 TAZ851866 TKV851866 TUR851866 UEN851866 UOJ851866 UYF851866 VIB851866 VRX851866 WBT851866 WLP851866 WVL851866 D917402 IZ917402 SV917402 ACR917402 AMN917402 AWJ917402 BGF917402 BQB917402 BZX917402 CJT917402 CTP917402 DDL917402 DNH917402 DXD917402 EGZ917402 EQV917402 FAR917402 FKN917402 FUJ917402 GEF917402 GOB917402 GXX917402 HHT917402 HRP917402 IBL917402 ILH917402 IVD917402 JEZ917402 JOV917402 JYR917402 KIN917402 KSJ917402 LCF917402 LMB917402 LVX917402 MFT917402 MPP917402 MZL917402 NJH917402 NTD917402 OCZ917402 OMV917402 OWR917402 PGN917402 PQJ917402 QAF917402 QKB917402 QTX917402 RDT917402 RNP917402 RXL917402 SHH917402 SRD917402 TAZ917402 TKV917402 TUR917402 UEN917402 UOJ917402 UYF917402 VIB917402 VRX917402 WBT917402 WLP917402 WVL917402 D982938 IZ982938 SV982938 ACR982938 AMN982938 AWJ982938 BGF982938 BQB982938 BZX982938 CJT982938 CTP982938 DDL982938 DNH982938 DXD982938 EGZ982938 EQV982938 FAR982938 FKN982938 FUJ982938 GEF982938 GOB982938 GXX982938 HHT982938 HRP982938 IBL982938 ILH982938 IVD982938 JEZ982938 JOV982938 JYR982938 KIN982938 KSJ982938 LCF982938 LMB982938 LVX982938 MFT982938 MPP982938 MZL982938 NJH982938 NTD982938 OCZ982938 OMV982938 OWR982938 PGN982938 PQJ982938 QAF982938 QKB982938 QTX982938 RDT982938 RNP982938 RXL982938 SHH982938 SRD982938 TAZ982938 TKV982938 TUR982938 UEN982938 UOJ982938 UYF982938 VIB982938 VRX982938 WBT982938 WLP982938 WVL982938 D65479 IZ65479 SV65479 ACR65479 AMN65479 AWJ65479 BGF65479 BQB65479 BZX65479 CJT65479 CTP65479 DDL65479 DNH65479 DXD65479 EGZ65479 EQV65479 FAR65479 FKN65479 FUJ65479 GEF65479 GOB65479 GXX65479 HHT65479 HRP65479 IBL65479 ILH65479 IVD65479 JEZ65479 JOV65479 JYR65479 KIN65479 KSJ65479 LCF65479 LMB65479 LVX65479 MFT65479 MPP65479 MZL65479 NJH65479 NTD65479 OCZ65479 OMV65479 OWR65479 PGN65479 PQJ65479 QAF65479 QKB65479 QTX65479 RDT65479 RNP65479 RXL65479 SHH65479 SRD65479 TAZ65479 TKV65479 TUR65479 UEN65479 UOJ65479 UYF65479 VIB65479 VRX65479 WBT65479 WLP65479 WVL65479 D131015 IZ131015 SV131015 ACR131015 AMN131015 AWJ131015 BGF131015 BQB131015 BZX131015 CJT131015 CTP131015 DDL131015 DNH131015 DXD131015 EGZ131015 EQV131015 FAR131015 FKN131015 FUJ131015 GEF131015 GOB131015 GXX131015 HHT131015 HRP131015 IBL131015 ILH131015 IVD131015 JEZ131015 JOV131015 JYR131015 KIN131015 KSJ131015 LCF131015 LMB131015 LVX131015 MFT131015 MPP131015 MZL131015 NJH131015 NTD131015 OCZ131015 OMV131015 OWR131015 PGN131015 PQJ131015 QAF131015 QKB131015 QTX131015 RDT131015 RNP131015 RXL131015 SHH131015 SRD131015 TAZ131015 TKV131015 TUR131015 UEN131015 UOJ131015 UYF131015 VIB131015 VRX131015 WBT131015 WLP131015 WVL131015 D196551 IZ196551 SV196551 ACR196551 AMN196551 AWJ196551 BGF196551 BQB196551 BZX196551 CJT196551 CTP196551 DDL196551 DNH196551 DXD196551 EGZ196551 EQV196551 FAR196551 FKN196551 FUJ196551 GEF196551 GOB196551 GXX196551 HHT196551 HRP196551 IBL196551 ILH196551 IVD196551 JEZ196551 JOV196551 JYR196551 KIN196551 KSJ196551 LCF196551 LMB196551 LVX196551 MFT196551 MPP196551 MZL196551 NJH196551 NTD196551 OCZ196551 OMV196551 OWR196551 PGN196551 PQJ196551 QAF196551 QKB196551 QTX196551 RDT196551 RNP196551 RXL196551 SHH196551 SRD196551 TAZ196551 TKV196551 TUR196551 UEN196551 UOJ196551 UYF196551 VIB196551 VRX196551 WBT196551 WLP196551 WVL196551 D262087 IZ262087 SV262087 ACR262087 AMN262087 AWJ262087 BGF262087 BQB262087 BZX262087 CJT262087 CTP262087 DDL262087 DNH262087 DXD262087 EGZ262087 EQV262087 FAR262087 FKN262087 FUJ262087 GEF262087 GOB262087 GXX262087 HHT262087 HRP262087 IBL262087 ILH262087 IVD262087 JEZ262087 JOV262087 JYR262087 KIN262087 KSJ262087 LCF262087 LMB262087 LVX262087 MFT262087 MPP262087 MZL262087 NJH262087 NTD262087 OCZ262087 OMV262087 OWR262087 PGN262087 PQJ262087 QAF262087 QKB262087 QTX262087 RDT262087 RNP262087 RXL262087 SHH262087 SRD262087 TAZ262087 TKV262087 TUR262087 UEN262087 UOJ262087 UYF262087 VIB262087 VRX262087 WBT262087 WLP262087 WVL262087 D327623 IZ327623 SV327623 ACR327623 AMN327623 AWJ327623 BGF327623 BQB327623 BZX327623 CJT327623 CTP327623 DDL327623 DNH327623 DXD327623 EGZ327623 EQV327623 FAR327623 FKN327623 FUJ327623 GEF327623 GOB327623 GXX327623 HHT327623 HRP327623 IBL327623 ILH327623 IVD327623 JEZ327623 JOV327623 JYR327623 KIN327623 KSJ327623 LCF327623 LMB327623 LVX327623 MFT327623 MPP327623 MZL327623 NJH327623 NTD327623 OCZ327623 OMV327623 OWR327623 PGN327623 PQJ327623 QAF327623 QKB327623 QTX327623 RDT327623 RNP327623 RXL327623 SHH327623 SRD327623 TAZ327623 TKV327623 TUR327623 UEN327623 UOJ327623 UYF327623 VIB327623 VRX327623 WBT327623 WLP327623 WVL327623 D393159 IZ393159 SV393159 ACR393159 AMN393159 AWJ393159 BGF393159 BQB393159 BZX393159 CJT393159 CTP393159 DDL393159 DNH393159 DXD393159 EGZ393159 EQV393159 FAR393159 FKN393159 FUJ393159 GEF393159 GOB393159 GXX393159 HHT393159 HRP393159 IBL393159 ILH393159 IVD393159 JEZ393159 JOV393159 JYR393159 KIN393159 KSJ393159 LCF393159 LMB393159 LVX393159 MFT393159 MPP393159 MZL393159 NJH393159 NTD393159 OCZ393159 OMV393159 OWR393159 PGN393159 PQJ393159 QAF393159 QKB393159 QTX393159 RDT393159 RNP393159 RXL393159 SHH393159 SRD393159 TAZ393159 TKV393159 TUR393159 UEN393159 UOJ393159 UYF393159 VIB393159 VRX393159 WBT393159 WLP393159 WVL393159 D458695 IZ458695 SV458695 ACR458695 AMN458695 AWJ458695 BGF458695 BQB458695 BZX458695 CJT458695 CTP458695 DDL458695 DNH458695 DXD458695 EGZ458695 EQV458695 FAR458695 FKN458695 FUJ458695 GEF458695 GOB458695 GXX458695 HHT458695 HRP458695 IBL458695 ILH458695 IVD458695 JEZ458695 JOV458695 JYR458695 KIN458695 KSJ458695 LCF458695 LMB458695 LVX458695 MFT458695 MPP458695 MZL458695 NJH458695 NTD458695 OCZ458695 OMV458695 OWR458695 PGN458695 PQJ458695 QAF458695 QKB458695 QTX458695 RDT458695 RNP458695 RXL458695 SHH458695 SRD458695 TAZ458695 TKV458695 TUR458695 UEN458695 UOJ458695 UYF458695 VIB458695 VRX458695 WBT458695 WLP458695 WVL458695 D524231 IZ524231 SV524231 ACR524231 AMN524231 AWJ524231 BGF524231 BQB524231 BZX524231 CJT524231 CTP524231 DDL524231 DNH524231 DXD524231 EGZ524231 EQV524231 FAR524231 FKN524231 FUJ524231 GEF524231 GOB524231 GXX524231 HHT524231 HRP524231 IBL524231 ILH524231 IVD524231 JEZ524231 JOV524231 JYR524231 KIN524231 KSJ524231 LCF524231 LMB524231 LVX524231 MFT524231 MPP524231 MZL524231 NJH524231 NTD524231 OCZ524231 OMV524231 OWR524231 PGN524231 PQJ524231 QAF524231 QKB524231 QTX524231 RDT524231 RNP524231 RXL524231 SHH524231 SRD524231 TAZ524231 TKV524231 TUR524231 UEN524231 UOJ524231 UYF524231 VIB524231 VRX524231 WBT524231 WLP524231 WVL524231 D589767 IZ589767 SV589767 ACR589767 AMN589767 AWJ589767 BGF589767 BQB589767 BZX589767 CJT589767 CTP589767 DDL589767 DNH589767 DXD589767 EGZ589767 EQV589767 FAR589767 FKN589767 FUJ589767 GEF589767 GOB589767 GXX589767 HHT589767 HRP589767 IBL589767 ILH589767 IVD589767 JEZ589767 JOV589767 JYR589767 KIN589767 KSJ589767 LCF589767 LMB589767 LVX589767 MFT589767 MPP589767 MZL589767 NJH589767 NTD589767 OCZ589767 OMV589767 OWR589767 PGN589767 PQJ589767 QAF589767 QKB589767 QTX589767 RDT589767 RNP589767 RXL589767 SHH589767 SRD589767 TAZ589767 TKV589767 TUR589767 UEN589767 UOJ589767 UYF589767 VIB589767 VRX589767 WBT589767 WLP589767 WVL589767 D655303 IZ655303 SV655303 ACR655303 AMN655303 AWJ655303 BGF655303 BQB655303 BZX655303 CJT655303 CTP655303 DDL655303 DNH655303 DXD655303 EGZ655303 EQV655303 FAR655303 FKN655303 FUJ655303 GEF655303 GOB655303 GXX655303 HHT655303 HRP655303 IBL655303 ILH655303 IVD655303 JEZ655303 JOV655303 JYR655303 KIN655303 KSJ655303 LCF655303 LMB655303 LVX655303 MFT655303 MPP655303 MZL655303 NJH655303 NTD655303 OCZ655303 OMV655303 OWR655303 PGN655303 PQJ655303 QAF655303 QKB655303 QTX655303 RDT655303 RNP655303 RXL655303 SHH655303 SRD655303 TAZ655303 TKV655303 TUR655303 UEN655303 UOJ655303 UYF655303 VIB655303 VRX655303 WBT655303 WLP655303 WVL655303 D720839 IZ720839 SV720839 ACR720839 AMN720839 AWJ720839 BGF720839 BQB720839 BZX720839 CJT720839 CTP720839 DDL720839 DNH720839 DXD720839 EGZ720839 EQV720839 FAR720839 FKN720839 FUJ720839 GEF720839 GOB720839 GXX720839 HHT720839 HRP720839 IBL720839 ILH720839 IVD720839 JEZ720839 JOV720839 JYR720839 KIN720839 KSJ720839 LCF720839 LMB720839 LVX720839 MFT720839 MPP720839 MZL720839 NJH720839 NTD720839 OCZ720839 OMV720839 OWR720839 PGN720839 PQJ720839 QAF720839 QKB720839 QTX720839 RDT720839 RNP720839 RXL720839 SHH720839 SRD720839 TAZ720839 TKV720839 TUR720839 UEN720839 UOJ720839 UYF720839 VIB720839 VRX720839 WBT720839 WLP720839 WVL720839 D786375 IZ786375 SV786375 ACR786375 AMN786375 AWJ786375 BGF786375 BQB786375 BZX786375 CJT786375 CTP786375 DDL786375 DNH786375 DXD786375 EGZ786375 EQV786375 FAR786375 FKN786375 FUJ786375 GEF786375 GOB786375 GXX786375 HHT786375 HRP786375 IBL786375 ILH786375 IVD786375 JEZ786375 JOV786375 JYR786375 KIN786375 KSJ786375 LCF786375 LMB786375 LVX786375 MFT786375 MPP786375 MZL786375 NJH786375 NTD786375 OCZ786375 OMV786375 OWR786375 PGN786375 PQJ786375 QAF786375 QKB786375 QTX786375 RDT786375 RNP786375 RXL786375 SHH786375 SRD786375 TAZ786375 TKV786375 TUR786375 UEN786375 UOJ786375 UYF786375 VIB786375 VRX786375 WBT786375 WLP786375 WVL786375 D851911 IZ851911 SV851911 ACR851911 AMN851911 AWJ851911 BGF851911 BQB851911 BZX851911 CJT851911 CTP851911 DDL851911 DNH851911 DXD851911 EGZ851911 EQV851911 FAR851911 FKN851911 FUJ851911 GEF851911 GOB851911 GXX851911 HHT851911 HRP851911 IBL851911 ILH851911 IVD851911 JEZ851911 JOV851911 JYR851911 KIN851911 KSJ851911 LCF851911 LMB851911 LVX851911 MFT851911 MPP851911 MZL851911 NJH851911 NTD851911 OCZ851911 OMV851911 OWR851911 PGN851911 PQJ851911 QAF851911 QKB851911 QTX851911 RDT851911 RNP851911 RXL851911 SHH851911 SRD851911 TAZ851911 TKV851911 TUR851911 UEN851911 UOJ851911 UYF851911 VIB851911 VRX851911 WBT851911 WLP851911 WVL851911 D917447 IZ917447 SV917447 ACR917447 AMN917447 AWJ917447 BGF917447 BQB917447 BZX917447 CJT917447 CTP917447 DDL917447 DNH917447 DXD917447 EGZ917447 EQV917447 FAR917447 FKN917447 FUJ917447 GEF917447 GOB917447 GXX917447 HHT917447 HRP917447 IBL917447 ILH917447 IVD917447 JEZ917447 JOV917447 JYR917447 KIN917447 KSJ917447 LCF917447 LMB917447 LVX917447 MFT917447 MPP917447 MZL917447 NJH917447 NTD917447 OCZ917447 OMV917447 OWR917447 PGN917447 PQJ917447 QAF917447 QKB917447 QTX917447 RDT917447 RNP917447 RXL917447 SHH917447 SRD917447 TAZ917447 TKV917447 TUR917447 UEN917447 UOJ917447 UYF917447 VIB917447 VRX917447 WBT917447 WLP917447 WVL917447 D982983 IZ982983 SV982983 ACR982983 AMN982983 AWJ982983 BGF982983 BQB982983 BZX982983 CJT982983 CTP982983 DDL982983 DNH982983 DXD982983 EGZ982983 EQV982983 FAR982983 FKN982983 FUJ982983 GEF982983 GOB982983 GXX982983 HHT982983 HRP982983 IBL982983 ILH982983 IVD982983 JEZ982983 JOV982983 JYR982983 KIN982983 KSJ982983 LCF982983 LMB982983 LVX982983 MFT982983 MPP982983 MZL982983 NJH982983 NTD982983 OCZ982983 OMV982983 OWR982983 PGN982983 PQJ982983 QAF982983 QKB982983 QTX982983 RDT982983 RNP982983 RXL982983 SHH982983 SRD982983 TAZ982983 TKV982983 TUR982983 UEN982983 UOJ982983 UYF982983 VIB982983 VRX982983 WBT982983 WLP982983 WVL982983 D65439 IZ65439 SV65439 ACR65439 AMN65439 AWJ65439 BGF65439 BQB65439 BZX65439 CJT65439 CTP65439 DDL65439 DNH65439 DXD65439 EGZ65439 EQV65439 FAR65439 FKN65439 FUJ65439 GEF65439 GOB65439 GXX65439 HHT65439 HRP65439 IBL65439 ILH65439 IVD65439 JEZ65439 JOV65439 JYR65439 KIN65439 KSJ65439 LCF65439 LMB65439 LVX65439 MFT65439 MPP65439 MZL65439 NJH65439 NTD65439 OCZ65439 OMV65439 OWR65439 PGN65439 PQJ65439 QAF65439 QKB65439 QTX65439 RDT65439 RNP65439 RXL65439 SHH65439 SRD65439 TAZ65439 TKV65439 TUR65439 UEN65439 UOJ65439 UYF65439 VIB65439 VRX65439 WBT65439 WLP65439 WVL65439 D130975 IZ130975 SV130975 ACR130975 AMN130975 AWJ130975 BGF130975 BQB130975 BZX130975 CJT130975 CTP130975 DDL130975 DNH130975 DXD130975 EGZ130975 EQV130975 FAR130975 FKN130975 FUJ130975 GEF130975 GOB130975 GXX130975 HHT130975 HRP130975 IBL130975 ILH130975 IVD130975 JEZ130975 JOV130975 JYR130975 KIN130975 KSJ130975 LCF130975 LMB130975 LVX130975 MFT130975 MPP130975 MZL130975 NJH130975 NTD130975 OCZ130975 OMV130975 OWR130975 PGN130975 PQJ130975 QAF130975 QKB130975 QTX130975 RDT130975 RNP130975 RXL130975 SHH130975 SRD130975 TAZ130975 TKV130975 TUR130975 UEN130975 UOJ130975 UYF130975 VIB130975 VRX130975 WBT130975 WLP130975 WVL130975 D196511 IZ196511 SV196511 ACR196511 AMN196511 AWJ196511 BGF196511 BQB196511 BZX196511 CJT196511 CTP196511 DDL196511 DNH196511 DXD196511 EGZ196511 EQV196511 FAR196511 FKN196511 FUJ196511 GEF196511 GOB196511 GXX196511 HHT196511 HRP196511 IBL196511 ILH196511 IVD196511 JEZ196511 JOV196511 JYR196511 KIN196511 KSJ196511 LCF196511 LMB196511 LVX196511 MFT196511 MPP196511 MZL196511 NJH196511 NTD196511 OCZ196511 OMV196511 OWR196511 PGN196511 PQJ196511 QAF196511 QKB196511 QTX196511 RDT196511 RNP196511 RXL196511 SHH196511 SRD196511 TAZ196511 TKV196511 TUR196511 UEN196511 UOJ196511 UYF196511 VIB196511 VRX196511 WBT196511 WLP196511 WVL196511 D262047 IZ262047 SV262047 ACR262047 AMN262047 AWJ262047 BGF262047 BQB262047 BZX262047 CJT262047 CTP262047 DDL262047 DNH262047 DXD262047 EGZ262047 EQV262047 FAR262047 FKN262047 FUJ262047 GEF262047 GOB262047 GXX262047 HHT262047 HRP262047 IBL262047 ILH262047 IVD262047 JEZ262047 JOV262047 JYR262047 KIN262047 KSJ262047 LCF262047 LMB262047 LVX262047 MFT262047 MPP262047 MZL262047 NJH262047 NTD262047 OCZ262047 OMV262047 OWR262047 PGN262047 PQJ262047 QAF262047 QKB262047 QTX262047 RDT262047 RNP262047 RXL262047 SHH262047 SRD262047 TAZ262047 TKV262047 TUR262047 UEN262047 UOJ262047 UYF262047 VIB262047 VRX262047 WBT262047 WLP262047 WVL262047 D327583 IZ327583 SV327583 ACR327583 AMN327583 AWJ327583 BGF327583 BQB327583 BZX327583 CJT327583 CTP327583 DDL327583 DNH327583 DXD327583 EGZ327583 EQV327583 FAR327583 FKN327583 FUJ327583 GEF327583 GOB327583 GXX327583 HHT327583 HRP327583 IBL327583 ILH327583 IVD327583 JEZ327583 JOV327583 JYR327583 KIN327583 KSJ327583 LCF327583 LMB327583 LVX327583 MFT327583 MPP327583 MZL327583 NJH327583 NTD327583 OCZ327583 OMV327583 OWR327583 PGN327583 PQJ327583 QAF327583 QKB327583 QTX327583 RDT327583 RNP327583 RXL327583 SHH327583 SRD327583 TAZ327583 TKV327583 TUR327583 UEN327583 UOJ327583 UYF327583 VIB327583 VRX327583 WBT327583 WLP327583 WVL327583 D393119 IZ393119 SV393119 ACR393119 AMN393119 AWJ393119 BGF393119 BQB393119 BZX393119 CJT393119 CTP393119 DDL393119 DNH393119 DXD393119 EGZ393119 EQV393119 FAR393119 FKN393119 FUJ393119 GEF393119 GOB393119 GXX393119 HHT393119 HRP393119 IBL393119 ILH393119 IVD393119 JEZ393119 JOV393119 JYR393119 KIN393119 KSJ393119 LCF393119 LMB393119 LVX393119 MFT393119 MPP393119 MZL393119 NJH393119 NTD393119 OCZ393119 OMV393119 OWR393119 PGN393119 PQJ393119 QAF393119 QKB393119 QTX393119 RDT393119 RNP393119 RXL393119 SHH393119 SRD393119 TAZ393119 TKV393119 TUR393119 UEN393119 UOJ393119 UYF393119 VIB393119 VRX393119 WBT393119 WLP393119 WVL393119 D458655 IZ458655 SV458655 ACR458655 AMN458655 AWJ458655 BGF458655 BQB458655 BZX458655 CJT458655 CTP458655 DDL458655 DNH458655 DXD458655 EGZ458655 EQV458655 FAR458655 FKN458655 FUJ458655 GEF458655 GOB458655 GXX458655 HHT458655 HRP458655 IBL458655 ILH458655 IVD458655 JEZ458655 JOV458655 JYR458655 KIN458655 KSJ458655 LCF458655 LMB458655 LVX458655 MFT458655 MPP458655 MZL458655 NJH458655 NTD458655 OCZ458655 OMV458655 OWR458655 PGN458655 PQJ458655 QAF458655 QKB458655 QTX458655 RDT458655 RNP458655 RXL458655 SHH458655 SRD458655 TAZ458655 TKV458655 TUR458655 UEN458655 UOJ458655 UYF458655 VIB458655 VRX458655 WBT458655 WLP458655 WVL458655 D524191 IZ524191 SV524191 ACR524191 AMN524191 AWJ524191 BGF524191 BQB524191 BZX524191 CJT524191 CTP524191 DDL524191 DNH524191 DXD524191 EGZ524191 EQV524191 FAR524191 FKN524191 FUJ524191 GEF524191 GOB524191 GXX524191 HHT524191 HRP524191 IBL524191 ILH524191 IVD524191 JEZ524191 JOV524191 JYR524191 KIN524191 KSJ524191 LCF524191 LMB524191 LVX524191 MFT524191 MPP524191 MZL524191 NJH524191 NTD524191 OCZ524191 OMV524191 OWR524191 PGN524191 PQJ524191 QAF524191 QKB524191 QTX524191 RDT524191 RNP524191 RXL524191 SHH524191 SRD524191 TAZ524191 TKV524191 TUR524191 UEN524191 UOJ524191 UYF524191 VIB524191 VRX524191 WBT524191 WLP524191 WVL524191 D589727 IZ589727 SV589727 ACR589727 AMN589727 AWJ589727 BGF589727 BQB589727 BZX589727 CJT589727 CTP589727 DDL589727 DNH589727 DXD589727 EGZ589727 EQV589727 FAR589727 FKN589727 FUJ589727 GEF589727 GOB589727 GXX589727 HHT589727 HRP589727 IBL589727 ILH589727 IVD589727 JEZ589727 JOV589727 JYR589727 KIN589727 KSJ589727 LCF589727 LMB589727 LVX589727 MFT589727 MPP589727 MZL589727 NJH589727 NTD589727 OCZ589727 OMV589727 OWR589727 PGN589727 PQJ589727 QAF589727 QKB589727 QTX589727 RDT589727 RNP589727 RXL589727 SHH589727 SRD589727 TAZ589727 TKV589727 TUR589727 UEN589727 UOJ589727 UYF589727 VIB589727 VRX589727 WBT589727 WLP589727 WVL589727 D655263 IZ655263 SV655263 ACR655263 AMN655263 AWJ655263 BGF655263 BQB655263 BZX655263 CJT655263 CTP655263 DDL655263 DNH655263 DXD655263 EGZ655263 EQV655263 FAR655263 FKN655263 FUJ655263 GEF655263 GOB655263 GXX655263 HHT655263 HRP655263 IBL655263 ILH655263 IVD655263 JEZ655263 JOV655263 JYR655263 KIN655263 KSJ655263 LCF655263 LMB655263 LVX655263 MFT655263 MPP655263 MZL655263 NJH655263 NTD655263 OCZ655263 OMV655263 OWR655263 PGN655263 PQJ655263 QAF655263 QKB655263 QTX655263 RDT655263 RNP655263 RXL655263 SHH655263 SRD655263 TAZ655263 TKV655263 TUR655263 UEN655263 UOJ655263 UYF655263 VIB655263 VRX655263 WBT655263 WLP655263 WVL655263 D720799 IZ720799 SV720799 ACR720799 AMN720799 AWJ720799 BGF720799 BQB720799 BZX720799 CJT720799 CTP720799 DDL720799 DNH720799 DXD720799 EGZ720799 EQV720799 FAR720799 FKN720799 FUJ720799 GEF720799 GOB720799 GXX720799 HHT720799 HRP720799 IBL720799 ILH720799 IVD720799 JEZ720799 JOV720799 JYR720799 KIN720799 KSJ720799 LCF720799 LMB720799 LVX720799 MFT720799 MPP720799 MZL720799 NJH720799 NTD720799 OCZ720799 OMV720799 OWR720799 PGN720799 PQJ720799 QAF720799 QKB720799 QTX720799 RDT720799 RNP720799 RXL720799 SHH720799 SRD720799 TAZ720799 TKV720799 TUR720799 UEN720799 UOJ720799 UYF720799 VIB720799 VRX720799 WBT720799 WLP720799 WVL720799 D786335 IZ786335 SV786335 ACR786335 AMN786335 AWJ786335 BGF786335 BQB786335 BZX786335 CJT786335 CTP786335 DDL786335 DNH786335 DXD786335 EGZ786335 EQV786335 FAR786335 FKN786335 FUJ786335 GEF786335 GOB786335 GXX786335 HHT786335 HRP786335 IBL786335 ILH786335 IVD786335 JEZ786335 JOV786335 JYR786335 KIN786335 KSJ786335 LCF786335 LMB786335 LVX786335 MFT786335 MPP786335 MZL786335 NJH786335 NTD786335 OCZ786335 OMV786335 OWR786335 PGN786335 PQJ786335 QAF786335 QKB786335 QTX786335 RDT786335 RNP786335 RXL786335 SHH786335 SRD786335 TAZ786335 TKV786335 TUR786335 UEN786335 UOJ786335 UYF786335 VIB786335 VRX786335 WBT786335 WLP786335 WVL786335 D851871 IZ851871 SV851871 ACR851871 AMN851871 AWJ851871 BGF851871 BQB851871 BZX851871 CJT851871 CTP851871 DDL851871 DNH851871 DXD851871 EGZ851871 EQV851871 FAR851871 FKN851871 FUJ851871 GEF851871 GOB851871 GXX851871 HHT851871 HRP851871 IBL851871 ILH851871 IVD851871 JEZ851871 JOV851871 JYR851871 KIN851871 KSJ851871 LCF851871 LMB851871 LVX851871 MFT851871 MPP851871 MZL851871 NJH851871 NTD851871 OCZ851871 OMV851871 OWR851871 PGN851871 PQJ851871 QAF851871 QKB851871 QTX851871 RDT851871 RNP851871 RXL851871 SHH851871 SRD851871 TAZ851871 TKV851871 TUR851871 UEN851871 UOJ851871 UYF851871 VIB851871 VRX851871 WBT851871 WLP851871 WVL851871 D917407 IZ917407 SV917407 ACR917407 AMN917407 AWJ917407 BGF917407 BQB917407 BZX917407 CJT917407 CTP917407 DDL917407 DNH917407 DXD917407 EGZ917407 EQV917407 FAR917407 FKN917407 FUJ917407 GEF917407 GOB917407 GXX917407 HHT917407 HRP917407 IBL917407 ILH917407 IVD917407 JEZ917407 JOV917407 JYR917407 KIN917407 KSJ917407 LCF917407 LMB917407 LVX917407 MFT917407 MPP917407 MZL917407 NJH917407 NTD917407 OCZ917407 OMV917407 OWR917407 PGN917407 PQJ917407 QAF917407 QKB917407 QTX917407 RDT917407 RNP917407 RXL917407 SHH917407 SRD917407 TAZ917407 TKV917407 TUR917407 UEN917407 UOJ917407 UYF917407 VIB917407 VRX917407 WBT917407 WLP917407 WVL917407 D982943 IZ982943 SV982943 ACR982943 AMN982943 AWJ982943 BGF982943 BQB982943 BZX982943 CJT982943 CTP982943 DDL982943 DNH982943 DXD982943 EGZ982943 EQV982943 FAR982943 FKN982943 FUJ982943 GEF982943 GOB982943 GXX982943 HHT982943 HRP982943 IBL982943 ILH982943 IVD982943 JEZ982943 JOV982943 JYR982943 KIN982943 KSJ982943 LCF982943 LMB982943 LVX982943 MFT982943 MPP982943 MZL982943 NJH982943 NTD982943 OCZ982943 OMV982943 OWR982943 PGN982943 PQJ982943 QAF982943 QKB982943 QTX982943 RDT982943 RNP982943 RXL982943 SHH982943 SRD982943 TAZ982943 TKV982943 TUR982943 UEN982943 UOJ982943 UYF982943 VIB982943 VRX982943 WBT982943 WLP982943 WVL982943 D65429 IZ65429 SV65429 ACR65429 AMN65429 AWJ65429 BGF65429 BQB65429 BZX65429 CJT65429 CTP65429 DDL65429 DNH65429 DXD65429 EGZ65429 EQV65429 FAR65429 FKN65429 FUJ65429 GEF65429 GOB65429 GXX65429 HHT65429 HRP65429 IBL65429 ILH65429 IVD65429 JEZ65429 JOV65429 JYR65429 KIN65429 KSJ65429 LCF65429 LMB65429 LVX65429 MFT65429 MPP65429 MZL65429 NJH65429 NTD65429 OCZ65429 OMV65429 OWR65429 PGN65429 PQJ65429 QAF65429 QKB65429 QTX65429 RDT65429 RNP65429 RXL65429 SHH65429 SRD65429 TAZ65429 TKV65429 TUR65429 UEN65429 UOJ65429 UYF65429 VIB65429 VRX65429 WBT65429 WLP65429 WVL65429 D130965 IZ130965 SV130965 ACR130965 AMN130965 AWJ130965 BGF130965 BQB130965 BZX130965 CJT130965 CTP130965 DDL130965 DNH130965 DXD130965 EGZ130965 EQV130965 FAR130965 FKN130965 FUJ130965 GEF130965 GOB130965 GXX130965 HHT130965 HRP130965 IBL130965 ILH130965 IVD130965 JEZ130965 JOV130965 JYR130965 KIN130965 KSJ130965 LCF130965 LMB130965 LVX130965 MFT130965 MPP130965 MZL130965 NJH130965 NTD130965 OCZ130965 OMV130965 OWR130965 PGN130965 PQJ130965 QAF130965 QKB130965 QTX130965 RDT130965 RNP130965 RXL130965 SHH130965 SRD130965 TAZ130965 TKV130965 TUR130965 UEN130965 UOJ130965 UYF130965 VIB130965 VRX130965 WBT130965 WLP130965 WVL130965 D196501 IZ196501 SV196501 ACR196501 AMN196501 AWJ196501 BGF196501 BQB196501 BZX196501 CJT196501 CTP196501 DDL196501 DNH196501 DXD196501 EGZ196501 EQV196501 FAR196501 FKN196501 FUJ196501 GEF196501 GOB196501 GXX196501 HHT196501 HRP196501 IBL196501 ILH196501 IVD196501 JEZ196501 JOV196501 JYR196501 KIN196501 KSJ196501 LCF196501 LMB196501 LVX196501 MFT196501 MPP196501 MZL196501 NJH196501 NTD196501 OCZ196501 OMV196501 OWR196501 PGN196501 PQJ196501 QAF196501 QKB196501 QTX196501 RDT196501 RNP196501 RXL196501 SHH196501 SRD196501 TAZ196501 TKV196501 TUR196501 UEN196501 UOJ196501 UYF196501 VIB196501 VRX196501 WBT196501 WLP196501 WVL196501 D262037 IZ262037 SV262037 ACR262037 AMN262037 AWJ262037 BGF262037 BQB262037 BZX262037 CJT262037 CTP262037 DDL262037 DNH262037 DXD262037 EGZ262037 EQV262037 FAR262037 FKN262037 FUJ262037 GEF262037 GOB262037 GXX262037 HHT262037 HRP262037 IBL262037 ILH262037 IVD262037 JEZ262037 JOV262037 JYR262037 KIN262037 KSJ262037 LCF262037 LMB262037 LVX262037 MFT262037 MPP262037 MZL262037 NJH262037 NTD262037 OCZ262037 OMV262037 OWR262037 PGN262037 PQJ262037 QAF262037 QKB262037 QTX262037 RDT262037 RNP262037 RXL262037 SHH262037 SRD262037 TAZ262037 TKV262037 TUR262037 UEN262037 UOJ262037 UYF262037 VIB262037 VRX262037 WBT262037 WLP262037 WVL262037 D327573 IZ327573 SV327573 ACR327573 AMN327573 AWJ327573 BGF327573 BQB327573 BZX327573 CJT327573 CTP327573 DDL327573 DNH327573 DXD327573 EGZ327573 EQV327573 FAR327573 FKN327573 FUJ327573 GEF327573 GOB327573 GXX327573 HHT327573 HRP327573 IBL327573 ILH327573 IVD327573 JEZ327573 JOV327573 JYR327573 KIN327573 KSJ327573 LCF327573 LMB327573 LVX327573 MFT327573 MPP327573 MZL327573 NJH327573 NTD327573 OCZ327573 OMV327573 OWR327573 PGN327573 PQJ327573 QAF327573 QKB327573 QTX327573 RDT327573 RNP327573 RXL327573 SHH327573 SRD327573 TAZ327573 TKV327573 TUR327573 UEN327573 UOJ327573 UYF327573 VIB327573 VRX327573 WBT327573 WLP327573 WVL327573 D393109 IZ393109 SV393109 ACR393109 AMN393109 AWJ393109 BGF393109 BQB393109 BZX393109 CJT393109 CTP393109 DDL393109 DNH393109 DXD393109 EGZ393109 EQV393109 FAR393109 FKN393109 FUJ393109 GEF393109 GOB393109 GXX393109 HHT393109 HRP393109 IBL393109 ILH393109 IVD393109 JEZ393109 JOV393109 JYR393109 KIN393109 KSJ393109 LCF393109 LMB393109 LVX393109 MFT393109 MPP393109 MZL393109 NJH393109 NTD393109 OCZ393109 OMV393109 OWR393109 PGN393109 PQJ393109 QAF393109 QKB393109 QTX393109 RDT393109 RNP393109 RXL393109 SHH393109 SRD393109 TAZ393109 TKV393109 TUR393109 UEN393109 UOJ393109 UYF393109 VIB393109 VRX393109 WBT393109 WLP393109 WVL393109 D458645 IZ458645 SV458645 ACR458645 AMN458645 AWJ458645 BGF458645 BQB458645 BZX458645 CJT458645 CTP458645 DDL458645 DNH458645 DXD458645 EGZ458645 EQV458645 FAR458645 FKN458645 FUJ458645 GEF458645 GOB458645 GXX458645 HHT458645 HRP458645 IBL458645 ILH458645 IVD458645 JEZ458645 JOV458645 JYR458645 KIN458645 KSJ458645 LCF458645 LMB458645 LVX458645 MFT458645 MPP458645 MZL458645 NJH458645 NTD458645 OCZ458645 OMV458645 OWR458645 PGN458645 PQJ458645 QAF458645 QKB458645 QTX458645 RDT458645 RNP458645 RXL458645 SHH458645 SRD458645 TAZ458645 TKV458645 TUR458645 UEN458645 UOJ458645 UYF458645 VIB458645 VRX458645 WBT458645 WLP458645 WVL458645 D524181 IZ524181 SV524181 ACR524181 AMN524181 AWJ524181 BGF524181 BQB524181 BZX524181 CJT524181 CTP524181 DDL524181 DNH524181 DXD524181 EGZ524181 EQV524181 FAR524181 FKN524181 FUJ524181 GEF524181 GOB524181 GXX524181 HHT524181 HRP524181 IBL524181 ILH524181 IVD524181 JEZ524181 JOV524181 JYR524181 KIN524181 KSJ524181 LCF524181 LMB524181 LVX524181 MFT524181 MPP524181 MZL524181 NJH524181 NTD524181 OCZ524181 OMV524181 OWR524181 PGN524181 PQJ524181 QAF524181 QKB524181 QTX524181 RDT524181 RNP524181 RXL524181 SHH524181 SRD524181 TAZ524181 TKV524181 TUR524181 UEN524181 UOJ524181 UYF524181 VIB524181 VRX524181 WBT524181 WLP524181 WVL524181 D589717 IZ589717 SV589717 ACR589717 AMN589717 AWJ589717 BGF589717 BQB589717 BZX589717 CJT589717 CTP589717 DDL589717 DNH589717 DXD589717 EGZ589717 EQV589717 FAR589717 FKN589717 FUJ589717 GEF589717 GOB589717 GXX589717 HHT589717 HRP589717 IBL589717 ILH589717 IVD589717 JEZ589717 JOV589717 JYR589717 KIN589717 KSJ589717 LCF589717 LMB589717 LVX589717 MFT589717 MPP589717 MZL589717 NJH589717 NTD589717 OCZ589717 OMV589717 OWR589717 PGN589717 PQJ589717 QAF589717 QKB589717 QTX589717 RDT589717 RNP589717 RXL589717 SHH589717 SRD589717 TAZ589717 TKV589717 TUR589717 UEN589717 UOJ589717 UYF589717 VIB589717 VRX589717 WBT589717 WLP589717 WVL589717 D655253 IZ655253 SV655253 ACR655253 AMN655253 AWJ655253 BGF655253 BQB655253 BZX655253 CJT655253 CTP655253 DDL655253 DNH655253 DXD655253 EGZ655253 EQV655253 FAR655253 FKN655253 FUJ655253 GEF655253 GOB655253 GXX655253 HHT655253 HRP655253 IBL655253 ILH655253 IVD655253 JEZ655253 JOV655253 JYR655253 KIN655253 KSJ655253 LCF655253 LMB655253 LVX655253 MFT655253 MPP655253 MZL655253 NJH655253 NTD655253 OCZ655253 OMV655253 OWR655253 PGN655253 PQJ655253 QAF655253 QKB655253 QTX655253 RDT655253 RNP655253 RXL655253 SHH655253 SRD655253 TAZ655253 TKV655253 TUR655253 UEN655253 UOJ655253 UYF655253 VIB655253 VRX655253 WBT655253 WLP655253 WVL655253 D720789 IZ720789 SV720789 ACR720789 AMN720789 AWJ720789 BGF720789 BQB720789 BZX720789 CJT720789 CTP720789 DDL720789 DNH720789 DXD720789 EGZ720789 EQV720789 FAR720789 FKN720789 FUJ720789 GEF720789 GOB720789 GXX720789 HHT720789 HRP720789 IBL720789 ILH720789 IVD720789 JEZ720789 JOV720789 JYR720789 KIN720789 KSJ720789 LCF720789 LMB720789 LVX720789 MFT720789 MPP720789 MZL720789 NJH720789 NTD720789 OCZ720789 OMV720789 OWR720789 PGN720789 PQJ720789 QAF720789 QKB720789 QTX720789 RDT720789 RNP720789 RXL720789 SHH720789 SRD720789 TAZ720789 TKV720789 TUR720789 UEN720789 UOJ720789 UYF720789 VIB720789 VRX720789 WBT720789 WLP720789 WVL720789 D786325 IZ786325 SV786325 ACR786325 AMN786325 AWJ786325 BGF786325 BQB786325 BZX786325 CJT786325 CTP786325 DDL786325 DNH786325 DXD786325 EGZ786325 EQV786325 FAR786325 FKN786325 FUJ786325 GEF786325 GOB786325 GXX786325 HHT786325 HRP786325 IBL786325 ILH786325 IVD786325 JEZ786325 JOV786325 JYR786325 KIN786325 KSJ786325 LCF786325 LMB786325 LVX786325 MFT786325 MPP786325 MZL786325 NJH786325 NTD786325 OCZ786325 OMV786325 OWR786325 PGN786325 PQJ786325 QAF786325 QKB786325 QTX786325 RDT786325 RNP786325 RXL786325 SHH786325 SRD786325 TAZ786325 TKV786325 TUR786325 UEN786325 UOJ786325 UYF786325 VIB786325 VRX786325 WBT786325 WLP786325 WVL786325 D851861 IZ851861 SV851861 ACR851861 AMN851861 AWJ851861 BGF851861 BQB851861 BZX851861 CJT851861 CTP851861 DDL851861 DNH851861 DXD851861 EGZ851861 EQV851861 FAR851861 FKN851861 FUJ851861 GEF851861 GOB851861 GXX851861 HHT851861 HRP851861 IBL851861 ILH851861 IVD851861 JEZ851861 JOV851861 JYR851861 KIN851861 KSJ851861 LCF851861 LMB851861 LVX851861 MFT851861 MPP851861 MZL851861 NJH851861 NTD851861 OCZ851861 OMV851861 OWR851861 PGN851861 PQJ851861 QAF851861 QKB851861 QTX851861 RDT851861 RNP851861 RXL851861 SHH851861 SRD851861 TAZ851861 TKV851861 TUR851861 UEN851861 UOJ851861 UYF851861 VIB851861 VRX851861 WBT851861 WLP851861 WVL851861 D917397 IZ917397 SV917397 ACR917397 AMN917397 AWJ917397 BGF917397 BQB917397 BZX917397 CJT917397 CTP917397 DDL917397 DNH917397 DXD917397 EGZ917397 EQV917397 FAR917397 FKN917397 FUJ917397 GEF917397 GOB917397 GXX917397 HHT917397 HRP917397 IBL917397 ILH917397 IVD917397 JEZ917397 JOV917397 JYR917397 KIN917397 KSJ917397 LCF917397 LMB917397 LVX917397 MFT917397 MPP917397 MZL917397 NJH917397 NTD917397 OCZ917397 OMV917397 OWR917397 PGN917397 PQJ917397 QAF917397 QKB917397 QTX917397 RDT917397 RNP917397 RXL917397 SHH917397 SRD917397 TAZ917397 TKV917397 TUR917397 UEN917397 UOJ917397 UYF917397 VIB917397 VRX917397 WBT917397 WLP917397 WVL917397 D982933 IZ982933 SV982933 ACR982933 AMN982933 AWJ982933 BGF982933 BQB982933 BZX982933 CJT982933 CTP982933 DDL982933 DNH982933 DXD982933 EGZ982933 EQV982933 FAR982933 FKN982933 FUJ982933 GEF982933 GOB982933 GXX982933 HHT982933 HRP982933 IBL982933 ILH982933 IVD982933 JEZ982933 JOV982933 JYR982933 KIN982933 KSJ982933 LCF982933 LMB982933 LVX982933 MFT982933 MPP982933 MZL982933 NJH982933 NTD982933 OCZ982933 OMV982933 OWR982933 PGN982933 PQJ982933 QAF982933 QKB982933 QTX982933 RDT982933 RNP982933 RXL982933 SHH982933 SRD982933 TAZ982933 TKV982933 TUR982933 UEN982933 UOJ982933 UYF982933 VIB982933 VRX982933 WBT982933 WLP982933 WVL982933 D65444 IZ65444 SV65444 ACR65444 AMN65444 AWJ65444 BGF65444 BQB65444 BZX65444 CJT65444 CTP65444 DDL65444 DNH65444 DXD65444 EGZ65444 EQV65444 FAR65444 FKN65444 FUJ65444 GEF65444 GOB65444 GXX65444 HHT65444 HRP65444 IBL65444 ILH65444 IVD65444 JEZ65444 JOV65444 JYR65444 KIN65444 KSJ65444 LCF65444 LMB65444 LVX65444 MFT65444 MPP65444 MZL65444 NJH65444 NTD65444 OCZ65444 OMV65444 OWR65444 PGN65444 PQJ65444 QAF65444 QKB65444 QTX65444 RDT65444 RNP65444 RXL65444 SHH65444 SRD65444 TAZ65444 TKV65444 TUR65444 UEN65444 UOJ65444 UYF65444 VIB65444 VRX65444 WBT65444 WLP65444 WVL65444 D130980 IZ130980 SV130980 ACR130980 AMN130980 AWJ130980 BGF130980 BQB130980 BZX130980 CJT130980 CTP130980 DDL130980 DNH130980 DXD130980 EGZ130980 EQV130980 FAR130980 FKN130980 FUJ130980 GEF130980 GOB130980 GXX130980 HHT130980 HRP130980 IBL130980 ILH130980 IVD130980 JEZ130980 JOV130980 JYR130980 KIN130980 KSJ130980 LCF130980 LMB130980 LVX130980 MFT130980 MPP130980 MZL130980 NJH130980 NTD130980 OCZ130980 OMV130980 OWR130980 PGN130980 PQJ130980 QAF130980 QKB130980 QTX130980 RDT130980 RNP130980 RXL130980 SHH130980 SRD130980 TAZ130980 TKV130980 TUR130980 UEN130980 UOJ130980 UYF130980 VIB130980 VRX130980 WBT130980 WLP130980 WVL130980 D196516 IZ196516 SV196516 ACR196516 AMN196516 AWJ196516 BGF196516 BQB196516 BZX196516 CJT196516 CTP196516 DDL196516 DNH196516 DXD196516 EGZ196516 EQV196516 FAR196516 FKN196516 FUJ196516 GEF196516 GOB196516 GXX196516 HHT196516 HRP196516 IBL196516 ILH196516 IVD196516 JEZ196516 JOV196516 JYR196516 KIN196516 KSJ196516 LCF196516 LMB196516 LVX196516 MFT196516 MPP196516 MZL196516 NJH196516 NTD196516 OCZ196516 OMV196516 OWR196516 PGN196516 PQJ196516 QAF196516 QKB196516 QTX196516 RDT196516 RNP196516 RXL196516 SHH196516 SRD196516 TAZ196516 TKV196516 TUR196516 UEN196516 UOJ196516 UYF196516 VIB196516 VRX196516 WBT196516 WLP196516 WVL196516 D262052 IZ262052 SV262052 ACR262052 AMN262052 AWJ262052 BGF262052 BQB262052 BZX262052 CJT262052 CTP262052 DDL262052 DNH262052 DXD262052 EGZ262052 EQV262052 FAR262052 FKN262052 FUJ262052 GEF262052 GOB262052 GXX262052 HHT262052 HRP262052 IBL262052 ILH262052 IVD262052 JEZ262052 JOV262052 JYR262052 KIN262052 KSJ262052 LCF262052 LMB262052 LVX262052 MFT262052 MPP262052 MZL262052 NJH262052 NTD262052 OCZ262052 OMV262052 OWR262052 PGN262052 PQJ262052 QAF262052 QKB262052 QTX262052 RDT262052 RNP262052 RXL262052 SHH262052 SRD262052 TAZ262052 TKV262052 TUR262052 UEN262052 UOJ262052 UYF262052 VIB262052 VRX262052 WBT262052 WLP262052 WVL262052 D327588 IZ327588 SV327588 ACR327588 AMN327588 AWJ327588 BGF327588 BQB327588 BZX327588 CJT327588 CTP327588 DDL327588 DNH327588 DXD327588 EGZ327588 EQV327588 FAR327588 FKN327588 FUJ327588 GEF327588 GOB327588 GXX327588 HHT327588 HRP327588 IBL327588 ILH327588 IVD327588 JEZ327588 JOV327588 JYR327588 KIN327588 KSJ327588 LCF327588 LMB327588 LVX327588 MFT327588 MPP327588 MZL327588 NJH327588 NTD327588 OCZ327588 OMV327588 OWR327588 PGN327588 PQJ327588 QAF327588 QKB327588 QTX327588 RDT327588 RNP327588 RXL327588 SHH327588 SRD327588 TAZ327588 TKV327588 TUR327588 UEN327588 UOJ327588 UYF327588 VIB327588 VRX327588 WBT327588 WLP327588 WVL327588 D393124 IZ393124 SV393124 ACR393124 AMN393124 AWJ393124 BGF393124 BQB393124 BZX393124 CJT393124 CTP393124 DDL393124 DNH393124 DXD393124 EGZ393124 EQV393124 FAR393124 FKN393124 FUJ393124 GEF393124 GOB393124 GXX393124 HHT393124 HRP393124 IBL393124 ILH393124 IVD393124 JEZ393124 JOV393124 JYR393124 KIN393124 KSJ393124 LCF393124 LMB393124 LVX393124 MFT393124 MPP393124 MZL393124 NJH393124 NTD393124 OCZ393124 OMV393124 OWR393124 PGN393124 PQJ393124 QAF393124 QKB393124 QTX393124 RDT393124 RNP393124 RXL393124 SHH393124 SRD393124 TAZ393124 TKV393124 TUR393124 UEN393124 UOJ393124 UYF393124 VIB393124 VRX393124 WBT393124 WLP393124 WVL393124 D458660 IZ458660 SV458660 ACR458660 AMN458660 AWJ458660 BGF458660 BQB458660 BZX458660 CJT458660 CTP458660 DDL458660 DNH458660 DXD458660 EGZ458660 EQV458660 FAR458660 FKN458660 FUJ458660 GEF458660 GOB458660 GXX458660 HHT458660 HRP458660 IBL458660 ILH458660 IVD458660 JEZ458660 JOV458660 JYR458660 KIN458660 KSJ458660 LCF458660 LMB458660 LVX458660 MFT458660 MPP458660 MZL458660 NJH458660 NTD458660 OCZ458660 OMV458660 OWR458660 PGN458660 PQJ458660 QAF458660 QKB458660 QTX458660 RDT458660 RNP458660 RXL458660 SHH458660 SRD458660 TAZ458660 TKV458660 TUR458660 UEN458660 UOJ458660 UYF458660 VIB458660 VRX458660 WBT458660 WLP458660 WVL458660 D524196 IZ524196 SV524196 ACR524196 AMN524196 AWJ524196 BGF524196 BQB524196 BZX524196 CJT524196 CTP524196 DDL524196 DNH524196 DXD524196 EGZ524196 EQV524196 FAR524196 FKN524196 FUJ524196 GEF524196 GOB524196 GXX524196 HHT524196 HRP524196 IBL524196 ILH524196 IVD524196 JEZ524196 JOV524196 JYR524196 KIN524196 KSJ524196 LCF524196 LMB524196 LVX524196 MFT524196 MPP524196 MZL524196 NJH524196 NTD524196 OCZ524196 OMV524196 OWR524196 PGN524196 PQJ524196 QAF524196 QKB524196 QTX524196 RDT524196 RNP524196 RXL524196 SHH524196 SRD524196 TAZ524196 TKV524196 TUR524196 UEN524196 UOJ524196 UYF524196 VIB524196 VRX524196 WBT524196 WLP524196 WVL524196 D589732 IZ589732 SV589732 ACR589732 AMN589732 AWJ589732 BGF589732 BQB589732 BZX589732 CJT589732 CTP589732 DDL589732 DNH589732 DXD589732 EGZ589732 EQV589732 FAR589732 FKN589732 FUJ589732 GEF589732 GOB589732 GXX589732 HHT589732 HRP589732 IBL589732 ILH589732 IVD589732 JEZ589732 JOV589732 JYR589732 KIN589732 KSJ589732 LCF589732 LMB589732 LVX589732 MFT589732 MPP589732 MZL589732 NJH589732 NTD589732 OCZ589732 OMV589732 OWR589732 PGN589732 PQJ589732 QAF589732 QKB589732 QTX589732 RDT589732 RNP589732 RXL589732 SHH589732 SRD589732 TAZ589732 TKV589732 TUR589732 UEN589732 UOJ589732 UYF589732 VIB589732 VRX589732 WBT589732 WLP589732 WVL589732 D655268 IZ655268 SV655268 ACR655268 AMN655268 AWJ655268 BGF655268 BQB655268 BZX655268 CJT655268 CTP655268 DDL655268 DNH655268 DXD655268 EGZ655268 EQV655268 FAR655268 FKN655268 FUJ655268 GEF655268 GOB655268 GXX655268 HHT655268 HRP655268 IBL655268 ILH655268 IVD655268 JEZ655268 JOV655268 JYR655268 KIN655268 KSJ655268 LCF655268 LMB655268 LVX655268 MFT655268 MPP655268 MZL655268 NJH655268 NTD655268 OCZ655268 OMV655268 OWR655268 PGN655268 PQJ655268 QAF655268 QKB655268 QTX655268 RDT655268 RNP655268 RXL655268 SHH655268 SRD655268 TAZ655268 TKV655268 TUR655268 UEN655268 UOJ655268 UYF655268 VIB655268 VRX655268 WBT655268 WLP655268 WVL655268 D720804 IZ720804 SV720804 ACR720804 AMN720804 AWJ720804 BGF720804 BQB720804 BZX720804 CJT720804 CTP720804 DDL720804 DNH720804 DXD720804 EGZ720804 EQV720804 FAR720804 FKN720804 FUJ720804 GEF720804 GOB720804 GXX720804 HHT720804 HRP720804 IBL720804 ILH720804 IVD720804 JEZ720804 JOV720804 JYR720804 KIN720804 KSJ720804 LCF720804 LMB720804 LVX720804 MFT720804 MPP720804 MZL720804 NJH720804 NTD720804 OCZ720804 OMV720804 OWR720804 PGN720804 PQJ720804 QAF720804 QKB720804 QTX720804 RDT720804 RNP720804 RXL720804 SHH720804 SRD720804 TAZ720804 TKV720804 TUR720804 UEN720804 UOJ720804 UYF720804 VIB720804 VRX720804 WBT720804 WLP720804 WVL720804 D786340 IZ786340 SV786340 ACR786340 AMN786340 AWJ786340 BGF786340 BQB786340 BZX786340 CJT786340 CTP786340 DDL786340 DNH786340 DXD786340 EGZ786340 EQV786340 FAR786340 FKN786340 FUJ786340 GEF786340 GOB786340 GXX786340 HHT786340 HRP786340 IBL786340 ILH786340 IVD786340 JEZ786340 JOV786340 JYR786340 KIN786340 KSJ786340 LCF786340 LMB786340 LVX786340 MFT786340 MPP786340 MZL786340 NJH786340 NTD786340 OCZ786340 OMV786340 OWR786340 PGN786340 PQJ786340 QAF786340 QKB786340 QTX786340 RDT786340 RNP786340 RXL786340 SHH786340 SRD786340 TAZ786340 TKV786340 TUR786340 UEN786340 UOJ786340 UYF786340 VIB786340 VRX786340 WBT786340 WLP786340 WVL786340 D851876 IZ851876 SV851876 ACR851876 AMN851876 AWJ851876 BGF851876 BQB851876 BZX851876 CJT851876 CTP851876 DDL851876 DNH851876 DXD851876 EGZ851876 EQV851876 FAR851876 FKN851876 FUJ851876 GEF851876 GOB851876 GXX851876 HHT851876 HRP851876 IBL851876 ILH851876 IVD851876 JEZ851876 JOV851876 JYR851876 KIN851876 KSJ851876 LCF851876 LMB851876 LVX851876 MFT851876 MPP851876 MZL851876 NJH851876 NTD851876 OCZ851876 OMV851876 OWR851876 PGN851876 PQJ851876 QAF851876 QKB851876 QTX851876 RDT851876 RNP851876 RXL851876 SHH851876 SRD851876 TAZ851876 TKV851876 TUR851876 UEN851876 UOJ851876 UYF851876 VIB851876 VRX851876 WBT851876 WLP851876 WVL851876 D917412 IZ917412 SV917412 ACR917412 AMN917412 AWJ917412 BGF917412 BQB917412 BZX917412 CJT917412 CTP917412 DDL917412 DNH917412 DXD917412 EGZ917412 EQV917412 FAR917412 FKN917412 FUJ917412 GEF917412 GOB917412 GXX917412 HHT917412 HRP917412 IBL917412 ILH917412 IVD917412 JEZ917412 JOV917412 JYR917412 KIN917412 KSJ917412 LCF917412 LMB917412 LVX917412 MFT917412 MPP917412 MZL917412 NJH917412 NTD917412 OCZ917412 OMV917412 OWR917412 PGN917412 PQJ917412 QAF917412 QKB917412 QTX917412 RDT917412 RNP917412 RXL917412 SHH917412 SRD917412 TAZ917412 TKV917412 TUR917412 UEN917412 UOJ917412 UYF917412 VIB917412 VRX917412 WBT917412 WLP917412 WVL917412 D982948 IZ982948 SV982948 ACR982948 AMN982948 AWJ982948 BGF982948 BQB982948 BZX982948 CJT982948 CTP982948 DDL982948 DNH982948 DXD982948 EGZ982948 EQV982948 FAR982948 FKN982948 FUJ982948 GEF982948 GOB982948 GXX982948 HHT982948 HRP982948 IBL982948 ILH982948 IVD982948 JEZ982948 JOV982948 JYR982948 KIN982948 KSJ982948 LCF982948 LMB982948 LVX982948 MFT982948 MPP982948 MZL982948 NJH982948 NTD982948 OCZ982948 OMV982948 OWR982948 PGN982948 PQJ982948 QAF982948 QKB982948 QTX982948 RDT982948 RNP982948 RXL982948 SHH982948 SRD982948 TAZ982948 TKV982948 TUR982948 UEN982948 UOJ982948 UYF982948 VIB982948 VRX982948 WBT982948 WLP982948 WVL982948 D65449 IZ65449 SV65449 ACR65449 AMN65449 AWJ65449 BGF65449 BQB65449 BZX65449 CJT65449 CTP65449 DDL65449 DNH65449 DXD65449 EGZ65449 EQV65449 FAR65449 FKN65449 FUJ65449 GEF65449 GOB65449 GXX65449 HHT65449 HRP65449 IBL65449 ILH65449 IVD65449 JEZ65449 JOV65449 JYR65449 KIN65449 KSJ65449 LCF65449 LMB65449 LVX65449 MFT65449 MPP65449 MZL65449 NJH65449 NTD65449 OCZ65449 OMV65449 OWR65449 PGN65449 PQJ65449 QAF65449 QKB65449 QTX65449 RDT65449 RNP65449 RXL65449 SHH65449 SRD65449 TAZ65449 TKV65449 TUR65449 UEN65449 UOJ65449 UYF65449 VIB65449 VRX65449 WBT65449 WLP65449 WVL65449 D130985 IZ130985 SV130985 ACR130985 AMN130985 AWJ130985 BGF130985 BQB130985 BZX130985 CJT130985 CTP130985 DDL130985 DNH130985 DXD130985 EGZ130985 EQV130985 FAR130985 FKN130985 FUJ130985 GEF130985 GOB130985 GXX130985 HHT130985 HRP130985 IBL130985 ILH130985 IVD130985 JEZ130985 JOV130985 JYR130985 KIN130985 KSJ130985 LCF130985 LMB130985 LVX130985 MFT130985 MPP130985 MZL130985 NJH130985 NTD130985 OCZ130985 OMV130985 OWR130985 PGN130985 PQJ130985 QAF130985 QKB130985 QTX130985 RDT130985 RNP130985 RXL130985 SHH130985 SRD130985 TAZ130985 TKV130985 TUR130985 UEN130985 UOJ130985 UYF130985 VIB130985 VRX130985 WBT130985 WLP130985 WVL130985 D196521 IZ196521 SV196521 ACR196521 AMN196521 AWJ196521 BGF196521 BQB196521 BZX196521 CJT196521 CTP196521 DDL196521 DNH196521 DXD196521 EGZ196521 EQV196521 FAR196521 FKN196521 FUJ196521 GEF196521 GOB196521 GXX196521 HHT196521 HRP196521 IBL196521 ILH196521 IVD196521 JEZ196521 JOV196521 JYR196521 KIN196521 KSJ196521 LCF196521 LMB196521 LVX196521 MFT196521 MPP196521 MZL196521 NJH196521 NTD196521 OCZ196521 OMV196521 OWR196521 PGN196521 PQJ196521 QAF196521 QKB196521 QTX196521 RDT196521 RNP196521 RXL196521 SHH196521 SRD196521 TAZ196521 TKV196521 TUR196521 UEN196521 UOJ196521 UYF196521 VIB196521 VRX196521 WBT196521 WLP196521 WVL196521 D262057 IZ262057 SV262057 ACR262057 AMN262057 AWJ262057 BGF262057 BQB262057 BZX262057 CJT262057 CTP262057 DDL262057 DNH262057 DXD262057 EGZ262057 EQV262057 FAR262057 FKN262057 FUJ262057 GEF262057 GOB262057 GXX262057 HHT262057 HRP262057 IBL262057 ILH262057 IVD262057 JEZ262057 JOV262057 JYR262057 KIN262057 KSJ262057 LCF262057 LMB262057 LVX262057 MFT262057 MPP262057 MZL262057 NJH262057 NTD262057 OCZ262057 OMV262057 OWR262057 PGN262057 PQJ262057 QAF262057 QKB262057 QTX262057 RDT262057 RNP262057 RXL262057 SHH262057 SRD262057 TAZ262057 TKV262057 TUR262057 UEN262057 UOJ262057 UYF262057 VIB262057 VRX262057 WBT262057 WLP262057 WVL262057 D327593 IZ327593 SV327593 ACR327593 AMN327593 AWJ327593 BGF327593 BQB327593 BZX327593 CJT327593 CTP327593 DDL327593 DNH327593 DXD327593 EGZ327593 EQV327593 FAR327593 FKN327593 FUJ327593 GEF327593 GOB327593 GXX327593 HHT327593 HRP327593 IBL327593 ILH327593 IVD327593 JEZ327593 JOV327593 JYR327593 KIN327593 KSJ327593 LCF327593 LMB327593 LVX327593 MFT327593 MPP327593 MZL327593 NJH327593 NTD327593 OCZ327593 OMV327593 OWR327593 PGN327593 PQJ327593 QAF327593 QKB327593 QTX327593 RDT327593 RNP327593 RXL327593 SHH327593 SRD327593 TAZ327593 TKV327593 TUR327593 UEN327593 UOJ327593 UYF327593 VIB327593 VRX327593 WBT327593 WLP327593 WVL327593 D393129 IZ393129 SV393129 ACR393129 AMN393129 AWJ393129 BGF393129 BQB393129 BZX393129 CJT393129 CTP393129 DDL393129 DNH393129 DXD393129 EGZ393129 EQV393129 FAR393129 FKN393129 FUJ393129 GEF393129 GOB393129 GXX393129 HHT393129 HRP393129 IBL393129 ILH393129 IVD393129 JEZ393129 JOV393129 JYR393129 KIN393129 KSJ393129 LCF393129 LMB393129 LVX393129 MFT393129 MPP393129 MZL393129 NJH393129 NTD393129 OCZ393129 OMV393129 OWR393129 PGN393129 PQJ393129 QAF393129 QKB393129 QTX393129 RDT393129 RNP393129 RXL393129 SHH393129 SRD393129 TAZ393129 TKV393129 TUR393129 UEN393129 UOJ393129 UYF393129 VIB393129 VRX393129 WBT393129 WLP393129 WVL393129 D458665 IZ458665 SV458665 ACR458665 AMN458665 AWJ458665 BGF458665 BQB458665 BZX458665 CJT458665 CTP458665 DDL458665 DNH458665 DXD458665 EGZ458665 EQV458665 FAR458665 FKN458665 FUJ458665 GEF458665 GOB458665 GXX458665 HHT458665 HRP458665 IBL458665 ILH458665 IVD458665 JEZ458665 JOV458665 JYR458665 KIN458665 KSJ458665 LCF458665 LMB458665 LVX458665 MFT458665 MPP458665 MZL458665 NJH458665 NTD458665 OCZ458665 OMV458665 OWR458665 PGN458665 PQJ458665 QAF458665 QKB458665 QTX458665 RDT458665 RNP458665 RXL458665 SHH458665 SRD458665 TAZ458665 TKV458665 TUR458665 UEN458665 UOJ458665 UYF458665 VIB458665 VRX458665 WBT458665 WLP458665 WVL458665 D524201 IZ524201 SV524201 ACR524201 AMN524201 AWJ524201 BGF524201 BQB524201 BZX524201 CJT524201 CTP524201 DDL524201 DNH524201 DXD524201 EGZ524201 EQV524201 FAR524201 FKN524201 FUJ524201 GEF524201 GOB524201 GXX524201 HHT524201 HRP524201 IBL524201 ILH524201 IVD524201 JEZ524201 JOV524201 JYR524201 KIN524201 KSJ524201 LCF524201 LMB524201 LVX524201 MFT524201 MPP524201 MZL524201 NJH524201 NTD524201 OCZ524201 OMV524201 OWR524201 PGN524201 PQJ524201 QAF524201 QKB524201 QTX524201 RDT524201 RNP524201 RXL524201 SHH524201 SRD524201 TAZ524201 TKV524201 TUR524201 UEN524201 UOJ524201 UYF524201 VIB524201 VRX524201 WBT524201 WLP524201 WVL524201 D589737 IZ589737 SV589737 ACR589737 AMN589737 AWJ589737 BGF589737 BQB589737 BZX589737 CJT589737 CTP589737 DDL589737 DNH589737 DXD589737 EGZ589737 EQV589737 FAR589737 FKN589737 FUJ589737 GEF589737 GOB589737 GXX589737 HHT589737 HRP589737 IBL589737 ILH589737 IVD589737 JEZ589737 JOV589737 JYR589737 KIN589737 KSJ589737 LCF589737 LMB589737 LVX589737 MFT589737 MPP589737 MZL589737 NJH589737 NTD589737 OCZ589737 OMV589737 OWR589737 PGN589737 PQJ589737 QAF589737 QKB589737 QTX589737 RDT589737 RNP589737 RXL589737 SHH589737 SRD589737 TAZ589737 TKV589737 TUR589737 UEN589737 UOJ589737 UYF589737 VIB589737 VRX589737 WBT589737 WLP589737 WVL589737 D655273 IZ655273 SV655273 ACR655273 AMN655273 AWJ655273 BGF655273 BQB655273 BZX655273 CJT655273 CTP655273 DDL655273 DNH655273 DXD655273 EGZ655273 EQV655273 FAR655273 FKN655273 FUJ655273 GEF655273 GOB655273 GXX655273 HHT655273 HRP655273 IBL655273 ILH655273 IVD655273 JEZ655273 JOV655273 JYR655273 KIN655273 KSJ655273 LCF655273 LMB655273 LVX655273 MFT655273 MPP655273 MZL655273 NJH655273 NTD655273 OCZ655273 OMV655273 OWR655273 PGN655273 PQJ655273 QAF655273 QKB655273 QTX655273 RDT655273 RNP655273 RXL655273 SHH655273 SRD655273 TAZ655273 TKV655273 TUR655273 UEN655273 UOJ655273 UYF655273 VIB655273 VRX655273 WBT655273 WLP655273 WVL655273 D720809 IZ720809 SV720809 ACR720809 AMN720809 AWJ720809 BGF720809 BQB720809 BZX720809 CJT720809 CTP720809 DDL720809 DNH720809 DXD720809 EGZ720809 EQV720809 FAR720809 FKN720809 FUJ720809 GEF720809 GOB720809 GXX720809 HHT720809 HRP720809 IBL720809 ILH720809 IVD720809 JEZ720809 JOV720809 JYR720809 KIN720809 KSJ720809 LCF720809 LMB720809 LVX720809 MFT720809 MPP720809 MZL720809 NJH720809 NTD720809 OCZ720809 OMV720809 OWR720809 PGN720809 PQJ720809 QAF720809 QKB720809 QTX720809 RDT720809 RNP720809 RXL720809 SHH720809 SRD720809 TAZ720809 TKV720809 TUR720809 UEN720809 UOJ720809 UYF720809 VIB720809 VRX720809 WBT720809 WLP720809 WVL720809 D786345 IZ786345 SV786345 ACR786345 AMN786345 AWJ786345 BGF786345 BQB786345 BZX786345 CJT786345 CTP786345 DDL786345 DNH786345 DXD786345 EGZ786345 EQV786345 FAR786345 FKN786345 FUJ786345 GEF786345 GOB786345 GXX786345 HHT786345 HRP786345 IBL786345 ILH786345 IVD786345 JEZ786345 JOV786345 JYR786345 KIN786345 KSJ786345 LCF786345 LMB786345 LVX786345 MFT786345 MPP786345 MZL786345 NJH786345 NTD786345 OCZ786345 OMV786345 OWR786345 PGN786345 PQJ786345 QAF786345 QKB786345 QTX786345 RDT786345 RNP786345 RXL786345 SHH786345 SRD786345 TAZ786345 TKV786345 TUR786345 UEN786345 UOJ786345 UYF786345 VIB786345 VRX786345 WBT786345 WLP786345 WVL786345 D851881 IZ851881 SV851881 ACR851881 AMN851881 AWJ851881 BGF851881 BQB851881 BZX851881 CJT851881 CTP851881 DDL851881 DNH851881 DXD851881 EGZ851881 EQV851881 FAR851881 FKN851881 FUJ851881 GEF851881 GOB851881 GXX851881 HHT851881 HRP851881 IBL851881 ILH851881 IVD851881 JEZ851881 JOV851881 JYR851881 KIN851881 KSJ851881 LCF851881 LMB851881 LVX851881 MFT851881 MPP851881 MZL851881 NJH851881 NTD851881 OCZ851881 OMV851881 OWR851881 PGN851881 PQJ851881 QAF851881 QKB851881 QTX851881 RDT851881 RNP851881 RXL851881 SHH851881 SRD851881 TAZ851881 TKV851881 TUR851881 UEN851881 UOJ851881 UYF851881 VIB851881 VRX851881 WBT851881 WLP851881 WVL851881 D917417 IZ917417 SV917417 ACR917417 AMN917417 AWJ917417 BGF917417 BQB917417 BZX917417 CJT917417 CTP917417 DDL917417 DNH917417 DXD917417 EGZ917417 EQV917417 FAR917417 FKN917417 FUJ917417 GEF917417 GOB917417 GXX917417 HHT917417 HRP917417 IBL917417 ILH917417 IVD917417 JEZ917417 JOV917417 JYR917417 KIN917417 KSJ917417 LCF917417 LMB917417 LVX917417 MFT917417 MPP917417 MZL917417 NJH917417 NTD917417 OCZ917417 OMV917417 OWR917417 PGN917417 PQJ917417 QAF917417 QKB917417 QTX917417 RDT917417 RNP917417 RXL917417 SHH917417 SRD917417 TAZ917417 TKV917417 TUR917417 UEN917417 UOJ917417 UYF917417 VIB917417 VRX917417 WBT917417 WLP917417 WVL917417 D982953 IZ982953 SV982953 ACR982953 AMN982953 AWJ982953 BGF982953 BQB982953 BZX982953 CJT982953 CTP982953 DDL982953 DNH982953 DXD982953 EGZ982953 EQV982953 FAR982953 FKN982953 FUJ982953 GEF982953 GOB982953 GXX982953 HHT982953 HRP982953 IBL982953 ILH982953 IVD982953 JEZ982953 JOV982953 JYR982953 KIN982953 KSJ982953 LCF982953 LMB982953 LVX982953 MFT982953 MPP982953 MZL982953 NJH982953 NTD982953 OCZ982953 OMV982953 OWR982953 PGN982953 PQJ982953 QAF982953 QKB982953 QTX982953 RDT982953 RNP982953 RXL982953 SHH982953 SRD982953 TAZ982953 TKV982953 TUR982953 UEN982953 UOJ982953 UYF982953 VIB982953 VRX982953 WBT982953 WLP982953 WVL982953 D65544 IZ65544 SV65544 ACR65544 AMN65544 AWJ65544 BGF65544 BQB65544 BZX65544 CJT65544 CTP65544 DDL65544 DNH65544 DXD65544 EGZ65544 EQV65544 FAR65544 FKN65544 FUJ65544 GEF65544 GOB65544 GXX65544 HHT65544 HRP65544 IBL65544 ILH65544 IVD65544 JEZ65544 JOV65544 JYR65544 KIN65544 KSJ65544 LCF65544 LMB65544 LVX65544 MFT65544 MPP65544 MZL65544 NJH65544 NTD65544 OCZ65544 OMV65544 OWR65544 PGN65544 PQJ65544 QAF65544 QKB65544 QTX65544 RDT65544 RNP65544 RXL65544 SHH65544 SRD65544 TAZ65544 TKV65544 TUR65544 UEN65544 UOJ65544 UYF65544 VIB65544 VRX65544 WBT65544 WLP65544 WVL65544 D131080 IZ131080 SV131080 ACR131080 AMN131080 AWJ131080 BGF131080 BQB131080 BZX131080 CJT131080 CTP131080 DDL131080 DNH131080 DXD131080 EGZ131080 EQV131080 FAR131080 FKN131080 FUJ131080 GEF131080 GOB131080 GXX131080 HHT131080 HRP131080 IBL131080 ILH131080 IVD131080 JEZ131080 JOV131080 JYR131080 KIN131080 KSJ131080 LCF131080 LMB131080 LVX131080 MFT131080 MPP131080 MZL131080 NJH131080 NTD131080 OCZ131080 OMV131080 OWR131080 PGN131080 PQJ131080 QAF131080 QKB131080 QTX131080 RDT131080 RNP131080 RXL131080 SHH131080 SRD131080 TAZ131080 TKV131080 TUR131080 UEN131080 UOJ131080 UYF131080 VIB131080 VRX131080 WBT131080 WLP131080 WVL131080 D196616 IZ196616 SV196616 ACR196616 AMN196616 AWJ196616 BGF196616 BQB196616 BZX196616 CJT196616 CTP196616 DDL196616 DNH196616 DXD196616 EGZ196616 EQV196616 FAR196616 FKN196616 FUJ196616 GEF196616 GOB196616 GXX196616 HHT196616 HRP196616 IBL196616 ILH196616 IVD196616 JEZ196616 JOV196616 JYR196616 KIN196616 KSJ196616 LCF196616 LMB196616 LVX196616 MFT196616 MPP196616 MZL196616 NJH196616 NTD196616 OCZ196616 OMV196616 OWR196616 PGN196616 PQJ196616 QAF196616 QKB196616 QTX196616 RDT196616 RNP196616 RXL196616 SHH196616 SRD196616 TAZ196616 TKV196616 TUR196616 UEN196616 UOJ196616 UYF196616 VIB196616 VRX196616 WBT196616 WLP196616 WVL196616 D262152 IZ262152 SV262152 ACR262152 AMN262152 AWJ262152 BGF262152 BQB262152 BZX262152 CJT262152 CTP262152 DDL262152 DNH262152 DXD262152 EGZ262152 EQV262152 FAR262152 FKN262152 FUJ262152 GEF262152 GOB262152 GXX262152 HHT262152 HRP262152 IBL262152 ILH262152 IVD262152 JEZ262152 JOV262152 JYR262152 KIN262152 KSJ262152 LCF262152 LMB262152 LVX262152 MFT262152 MPP262152 MZL262152 NJH262152 NTD262152 OCZ262152 OMV262152 OWR262152 PGN262152 PQJ262152 QAF262152 QKB262152 QTX262152 RDT262152 RNP262152 RXL262152 SHH262152 SRD262152 TAZ262152 TKV262152 TUR262152 UEN262152 UOJ262152 UYF262152 VIB262152 VRX262152 WBT262152 WLP262152 WVL262152 D327688 IZ327688 SV327688 ACR327688 AMN327688 AWJ327688 BGF327688 BQB327688 BZX327688 CJT327688 CTP327688 DDL327688 DNH327688 DXD327688 EGZ327688 EQV327688 FAR327688 FKN327688 FUJ327688 GEF327688 GOB327688 GXX327688 HHT327688 HRP327688 IBL327688 ILH327688 IVD327688 JEZ327688 JOV327688 JYR327688 KIN327688 KSJ327688 LCF327688 LMB327688 LVX327688 MFT327688 MPP327688 MZL327688 NJH327688 NTD327688 OCZ327688 OMV327688 OWR327688 PGN327688 PQJ327688 QAF327688 QKB327688 QTX327688 RDT327688 RNP327688 RXL327688 SHH327688 SRD327688 TAZ327688 TKV327688 TUR327688 UEN327688 UOJ327688 UYF327688 VIB327688 VRX327688 WBT327688 WLP327688 WVL327688 D393224 IZ393224 SV393224 ACR393224 AMN393224 AWJ393224 BGF393224 BQB393224 BZX393224 CJT393224 CTP393224 DDL393224 DNH393224 DXD393224 EGZ393224 EQV393224 FAR393224 FKN393224 FUJ393224 GEF393224 GOB393224 GXX393224 HHT393224 HRP393224 IBL393224 ILH393224 IVD393224 JEZ393224 JOV393224 JYR393224 KIN393224 KSJ393224 LCF393224 LMB393224 LVX393224 MFT393224 MPP393224 MZL393224 NJH393224 NTD393224 OCZ393224 OMV393224 OWR393224 PGN393224 PQJ393224 QAF393224 QKB393224 QTX393224 RDT393224 RNP393224 RXL393224 SHH393224 SRD393224 TAZ393224 TKV393224 TUR393224 UEN393224 UOJ393224 UYF393224 VIB393224 VRX393224 WBT393224 WLP393224 WVL393224 D458760 IZ458760 SV458760 ACR458760 AMN458760 AWJ458760 BGF458760 BQB458760 BZX458760 CJT458760 CTP458760 DDL458760 DNH458760 DXD458760 EGZ458760 EQV458760 FAR458760 FKN458760 FUJ458760 GEF458760 GOB458760 GXX458760 HHT458760 HRP458760 IBL458760 ILH458760 IVD458760 JEZ458760 JOV458760 JYR458760 KIN458760 KSJ458760 LCF458760 LMB458760 LVX458760 MFT458760 MPP458760 MZL458760 NJH458760 NTD458760 OCZ458760 OMV458760 OWR458760 PGN458760 PQJ458760 QAF458760 QKB458760 QTX458760 RDT458760 RNP458760 RXL458760 SHH458760 SRD458760 TAZ458760 TKV458760 TUR458760 UEN458760 UOJ458760 UYF458760 VIB458760 VRX458760 WBT458760 WLP458760 WVL458760 D524296 IZ524296 SV524296 ACR524296 AMN524296 AWJ524296 BGF524296 BQB524296 BZX524296 CJT524296 CTP524296 DDL524296 DNH524296 DXD524296 EGZ524296 EQV524296 FAR524296 FKN524296 FUJ524296 GEF524296 GOB524296 GXX524296 HHT524296 HRP524296 IBL524296 ILH524296 IVD524296 JEZ524296 JOV524296 JYR524296 KIN524296 KSJ524296 LCF524296 LMB524296 LVX524296 MFT524296 MPP524296 MZL524296 NJH524296 NTD524296 OCZ524296 OMV524296 OWR524296 PGN524296 PQJ524296 QAF524296 QKB524296 QTX524296 RDT524296 RNP524296 RXL524296 SHH524296 SRD524296 TAZ524296 TKV524296 TUR524296 UEN524296 UOJ524296 UYF524296 VIB524296 VRX524296 WBT524296 WLP524296 WVL524296 D589832 IZ589832 SV589832 ACR589832 AMN589832 AWJ589832 BGF589832 BQB589832 BZX589832 CJT589832 CTP589832 DDL589832 DNH589832 DXD589832 EGZ589832 EQV589832 FAR589832 FKN589832 FUJ589832 GEF589832 GOB589832 GXX589832 HHT589832 HRP589832 IBL589832 ILH589832 IVD589832 JEZ589832 JOV589832 JYR589832 KIN589832 KSJ589832 LCF589832 LMB589832 LVX589832 MFT589832 MPP589832 MZL589832 NJH589832 NTD589832 OCZ589832 OMV589832 OWR589832 PGN589832 PQJ589832 QAF589832 QKB589832 QTX589832 RDT589832 RNP589832 RXL589832 SHH589832 SRD589832 TAZ589832 TKV589832 TUR589832 UEN589832 UOJ589832 UYF589832 VIB589832 VRX589832 WBT589832 WLP589832 WVL589832 D655368 IZ655368 SV655368 ACR655368 AMN655368 AWJ655368 BGF655368 BQB655368 BZX655368 CJT655368 CTP655368 DDL655368 DNH655368 DXD655368 EGZ655368 EQV655368 FAR655368 FKN655368 FUJ655368 GEF655368 GOB655368 GXX655368 HHT655368 HRP655368 IBL655368 ILH655368 IVD655368 JEZ655368 JOV655368 JYR655368 KIN655368 KSJ655368 LCF655368 LMB655368 LVX655368 MFT655368 MPP655368 MZL655368 NJH655368 NTD655368 OCZ655368 OMV655368 OWR655368 PGN655368 PQJ655368 QAF655368 QKB655368 QTX655368 RDT655368 RNP655368 RXL655368 SHH655368 SRD655368 TAZ655368 TKV655368 TUR655368 UEN655368 UOJ655368 UYF655368 VIB655368 VRX655368 WBT655368 WLP655368 WVL655368 D720904 IZ720904 SV720904 ACR720904 AMN720904 AWJ720904 BGF720904 BQB720904 BZX720904 CJT720904 CTP720904 DDL720904 DNH720904 DXD720904 EGZ720904 EQV720904 FAR720904 FKN720904 FUJ720904 GEF720904 GOB720904 GXX720904 HHT720904 HRP720904 IBL720904 ILH720904 IVD720904 JEZ720904 JOV720904 JYR720904 KIN720904 KSJ720904 LCF720904 LMB720904 LVX720904 MFT720904 MPP720904 MZL720904 NJH720904 NTD720904 OCZ720904 OMV720904 OWR720904 PGN720904 PQJ720904 QAF720904 QKB720904 QTX720904 RDT720904 RNP720904 RXL720904 SHH720904 SRD720904 TAZ720904 TKV720904 TUR720904 UEN720904 UOJ720904 UYF720904 VIB720904 VRX720904 WBT720904 WLP720904 WVL720904 D786440 IZ786440 SV786440 ACR786440 AMN786440 AWJ786440 BGF786440 BQB786440 BZX786440 CJT786440 CTP786440 DDL786440 DNH786440 DXD786440 EGZ786440 EQV786440 FAR786440 FKN786440 FUJ786440 GEF786440 GOB786440 GXX786440 HHT786440 HRP786440 IBL786440 ILH786440 IVD786440 JEZ786440 JOV786440 JYR786440 KIN786440 KSJ786440 LCF786440 LMB786440 LVX786440 MFT786440 MPP786440 MZL786440 NJH786440 NTD786440 OCZ786440 OMV786440 OWR786440 PGN786440 PQJ786440 QAF786440 QKB786440 QTX786440 RDT786440 RNP786440 RXL786440 SHH786440 SRD786440 TAZ786440 TKV786440 TUR786440 UEN786440 UOJ786440 UYF786440 VIB786440 VRX786440 WBT786440 WLP786440 WVL786440 D851976 IZ851976 SV851976 ACR851976 AMN851976 AWJ851976 BGF851976 BQB851976 BZX851976 CJT851976 CTP851976 DDL851976 DNH851976 DXD851976 EGZ851976 EQV851976 FAR851976 FKN851976 FUJ851976 GEF851976 GOB851976 GXX851976 HHT851976 HRP851976 IBL851976 ILH851976 IVD851976 JEZ851976 JOV851976 JYR851976 KIN851976 KSJ851976 LCF851976 LMB851976 LVX851976 MFT851976 MPP851976 MZL851976 NJH851976 NTD851976 OCZ851976 OMV851976 OWR851976 PGN851976 PQJ851976 QAF851976 QKB851976 QTX851976 RDT851976 RNP851976 RXL851976 SHH851976 SRD851976 TAZ851976 TKV851976 TUR851976 UEN851976 UOJ851976 UYF851976 VIB851976 VRX851976 WBT851976 WLP851976 WVL851976 D917512 IZ917512 SV917512 ACR917512 AMN917512 AWJ917512 BGF917512 BQB917512 BZX917512 CJT917512 CTP917512 DDL917512 DNH917512 DXD917512 EGZ917512 EQV917512 FAR917512 FKN917512 FUJ917512 GEF917512 GOB917512 GXX917512 HHT917512 HRP917512 IBL917512 ILH917512 IVD917512 JEZ917512 JOV917512 JYR917512 KIN917512 KSJ917512 LCF917512 LMB917512 LVX917512 MFT917512 MPP917512 MZL917512 NJH917512 NTD917512 OCZ917512 OMV917512 OWR917512 PGN917512 PQJ917512 QAF917512 QKB917512 QTX917512 RDT917512 RNP917512 RXL917512 SHH917512 SRD917512 TAZ917512 TKV917512 TUR917512 UEN917512 UOJ917512 UYF917512 VIB917512 VRX917512 WBT917512 WLP917512 WVL917512 D983048 IZ983048 SV983048 ACR983048 AMN983048 AWJ983048 BGF983048 BQB983048 BZX983048 CJT983048 CTP983048 DDL983048 DNH983048 DXD983048 EGZ983048 EQV983048 FAR983048 FKN983048 FUJ983048 GEF983048 GOB983048 GXX983048 HHT983048 HRP983048 IBL983048 ILH983048 IVD983048 JEZ983048 JOV983048 JYR983048 KIN983048 KSJ983048 LCF983048 LMB983048 LVX983048 MFT983048 MPP983048 MZL983048 NJH983048 NTD983048 OCZ983048 OMV983048 OWR983048 PGN983048 PQJ983048 QAF983048 QKB983048 QTX983048 RDT983048 RNP983048 RXL983048 SHH983048 SRD983048 TAZ983048 TKV983048 TUR983048 UEN983048 UOJ983048 UYF983048 VIB983048 VRX983048 WBT983048 WLP983048 WVL983048 D65489 IZ65489 SV65489 ACR65489 AMN65489 AWJ65489 BGF65489 BQB65489 BZX65489 CJT65489 CTP65489 DDL65489 DNH65489 DXD65489 EGZ65489 EQV65489 FAR65489 FKN65489 FUJ65489 GEF65489 GOB65489 GXX65489 HHT65489 HRP65489 IBL65489 ILH65489 IVD65489 JEZ65489 JOV65489 JYR65489 KIN65489 KSJ65489 LCF65489 LMB65489 LVX65489 MFT65489 MPP65489 MZL65489 NJH65489 NTD65489 OCZ65489 OMV65489 OWR65489 PGN65489 PQJ65489 QAF65489 QKB65489 QTX65489 RDT65489 RNP65489 RXL65489 SHH65489 SRD65489 TAZ65489 TKV65489 TUR65489 UEN65489 UOJ65489 UYF65489 VIB65489 VRX65489 WBT65489 WLP65489 WVL65489 D131025 IZ131025 SV131025 ACR131025 AMN131025 AWJ131025 BGF131025 BQB131025 BZX131025 CJT131025 CTP131025 DDL131025 DNH131025 DXD131025 EGZ131025 EQV131025 FAR131025 FKN131025 FUJ131025 GEF131025 GOB131025 GXX131025 HHT131025 HRP131025 IBL131025 ILH131025 IVD131025 JEZ131025 JOV131025 JYR131025 KIN131025 KSJ131025 LCF131025 LMB131025 LVX131025 MFT131025 MPP131025 MZL131025 NJH131025 NTD131025 OCZ131025 OMV131025 OWR131025 PGN131025 PQJ131025 QAF131025 QKB131025 QTX131025 RDT131025 RNP131025 RXL131025 SHH131025 SRD131025 TAZ131025 TKV131025 TUR131025 UEN131025 UOJ131025 UYF131025 VIB131025 VRX131025 WBT131025 WLP131025 WVL131025 D196561 IZ196561 SV196561 ACR196561 AMN196561 AWJ196561 BGF196561 BQB196561 BZX196561 CJT196561 CTP196561 DDL196561 DNH196561 DXD196561 EGZ196561 EQV196561 FAR196561 FKN196561 FUJ196561 GEF196561 GOB196561 GXX196561 HHT196561 HRP196561 IBL196561 ILH196561 IVD196561 JEZ196561 JOV196561 JYR196561 KIN196561 KSJ196561 LCF196561 LMB196561 LVX196561 MFT196561 MPP196561 MZL196561 NJH196561 NTD196561 OCZ196561 OMV196561 OWR196561 PGN196561 PQJ196561 QAF196561 QKB196561 QTX196561 RDT196561 RNP196561 RXL196561 SHH196561 SRD196561 TAZ196561 TKV196561 TUR196561 UEN196561 UOJ196561 UYF196561 VIB196561 VRX196561 WBT196561 WLP196561 WVL196561 D262097 IZ262097 SV262097 ACR262097 AMN262097 AWJ262097 BGF262097 BQB262097 BZX262097 CJT262097 CTP262097 DDL262097 DNH262097 DXD262097 EGZ262097 EQV262097 FAR262097 FKN262097 FUJ262097 GEF262097 GOB262097 GXX262097 HHT262097 HRP262097 IBL262097 ILH262097 IVD262097 JEZ262097 JOV262097 JYR262097 KIN262097 KSJ262097 LCF262097 LMB262097 LVX262097 MFT262097 MPP262097 MZL262097 NJH262097 NTD262097 OCZ262097 OMV262097 OWR262097 PGN262097 PQJ262097 QAF262097 QKB262097 QTX262097 RDT262097 RNP262097 RXL262097 SHH262097 SRD262097 TAZ262097 TKV262097 TUR262097 UEN262097 UOJ262097 UYF262097 VIB262097 VRX262097 WBT262097 WLP262097 WVL262097 D327633 IZ327633 SV327633 ACR327633 AMN327633 AWJ327633 BGF327633 BQB327633 BZX327633 CJT327633 CTP327633 DDL327633 DNH327633 DXD327633 EGZ327633 EQV327633 FAR327633 FKN327633 FUJ327633 GEF327633 GOB327633 GXX327633 HHT327633 HRP327633 IBL327633 ILH327633 IVD327633 JEZ327633 JOV327633 JYR327633 KIN327633 KSJ327633 LCF327633 LMB327633 LVX327633 MFT327633 MPP327633 MZL327633 NJH327633 NTD327633 OCZ327633 OMV327633 OWR327633 PGN327633 PQJ327633 QAF327633 QKB327633 QTX327633 RDT327633 RNP327633 RXL327633 SHH327633 SRD327633 TAZ327633 TKV327633 TUR327633 UEN327633 UOJ327633 UYF327633 VIB327633 VRX327633 WBT327633 WLP327633 WVL327633 D393169 IZ393169 SV393169 ACR393169 AMN393169 AWJ393169 BGF393169 BQB393169 BZX393169 CJT393169 CTP393169 DDL393169 DNH393169 DXD393169 EGZ393169 EQV393169 FAR393169 FKN393169 FUJ393169 GEF393169 GOB393169 GXX393169 HHT393169 HRP393169 IBL393169 ILH393169 IVD393169 JEZ393169 JOV393169 JYR393169 KIN393169 KSJ393169 LCF393169 LMB393169 LVX393169 MFT393169 MPP393169 MZL393169 NJH393169 NTD393169 OCZ393169 OMV393169 OWR393169 PGN393169 PQJ393169 QAF393169 QKB393169 QTX393169 RDT393169 RNP393169 RXL393169 SHH393169 SRD393169 TAZ393169 TKV393169 TUR393169 UEN393169 UOJ393169 UYF393169 VIB393169 VRX393169 WBT393169 WLP393169 WVL393169 D458705 IZ458705 SV458705 ACR458705 AMN458705 AWJ458705 BGF458705 BQB458705 BZX458705 CJT458705 CTP458705 DDL458705 DNH458705 DXD458705 EGZ458705 EQV458705 FAR458705 FKN458705 FUJ458705 GEF458705 GOB458705 GXX458705 HHT458705 HRP458705 IBL458705 ILH458705 IVD458705 JEZ458705 JOV458705 JYR458705 KIN458705 KSJ458705 LCF458705 LMB458705 LVX458705 MFT458705 MPP458705 MZL458705 NJH458705 NTD458705 OCZ458705 OMV458705 OWR458705 PGN458705 PQJ458705 QAF458705 QKB458705 QTX458705 RDT458705 RNP458705 RXL458705 SHH458705 SRD458705 TAZ458705 TKV458705 TUR458705 UEN458705 UOJ458705 UYF458705 VIB458705 VRX458705 WBT458705 WLP458705 WVL458705 D524241 IZ524241 SV524241 ACR524241 AMN524241 AWJ524241 BGF524241 BQB524241 BZX524241 CJT524241 CTP524241 DDL524241 DNH524241 DXD524241 EGZ524241 EQV524241 FAR524241 FKN524241 FUJ524241 GEF524241 GOB524241 GXX524241 HHT524241 HRP524241 IBL524241 ILH524241 IVD524241 JEZ524241 JOV524241 JYR524241 KIN524241 KSJ524241 LCF524241 LMB524241 LVX524241 MFT524241 MPP524241 MZL524241 NJH524241 NTD524241 OCZ524241 OMV524241 OWR524241 PGN524241 PQJ524241 QAF524241 QKB524241 QTX524241 RDT524241 RNP524241 RXL524241 SHH524241 SRD524241 TAZ524241 TKV524241 TUR524241 UEN524241 UOJ524241 UYF524241 VIB524241 VRX524241 WBT524241 WLP524241 WVL524241 D589777 IZ589777 SV589777 ACR589777 AMN589777 AWJ589777 BGF589777 BQB589777 BZX589777 CJT589777 CTP589777 DDL589777 DNH589777 DXD589777 EGZ589777 EQV589777 FAR589777 FKN589777 FUJ589777 GEF589777 GOB589777 GXX589777 HHT589777 HRP589777 IBL589777 ILH589777 IVD589777 JEZ589777 JOV589777 JYR589777 KIN589777 KSJ589777 LCF589777 LMB589777 LVX589777 MFT589777 MPP589777 MZL589777 NJH589777 NTD589777 OCZ589777 OMV589777 OWR589777 PGN589777 PQJ589777 QAF589777 QKB589777 QTX589777 RDT589777 RNP589777 RXL589777 SHH589777 SRD589777 TAZ589777 TKV589777 TUR589777 UEN589777 UOJ589777 UYF589777 VIB589777 VRX589777 WBT589777 WLP589777 WVL589777 D655313 IZ655313 SV655313 ACR655313 AMN655313 AWJ655313 BGF655313 BQB655313 BZX655313 CJT655313 CTP655313 DDL655313 DNH655313 DXD655313 EGZ655313 EQV655313 FAR655313 FKN655313 FUJ655313 GEF655313 GOB655313 GXX655313 HHT655313 HRP655313 IBL655313 ILH655313 IVD655313 JEZ655313 JOV655313 JYR655313 KIN655313 KSJ655313 LCF655313 LMB655313 LVX655313 MFT655313 MPP655313 MZL655313 NJH655313 NTD655313 OCZ655313 OMV655313 OWR655313 PGN655313 PQJ655313 QAF655313 QKB655313 QTX655313 RDT655313 RNP655313 RXL655313 SHH655313 SRD655313 TAZ655313 TKV655313 TUR655313 UEN655313 UOJ655313 UYF655313 VIB655313 VRX655313 WBT655313 WLP655313 WVL655313 D720849 IZ720849 SV720849 ACR720849 AMN720849 AWJ720849 BGF720849 BQB720849 BZX720849 CJT720849 CTP720849 DDL720849 DNH720849 DXD720849 EGZ720849 EQV720849 FAR720849 FKN720849 FUJ720849 GEF720849 GOB720849 GXX720849 HHT720849 HRP720849 IBL720849 ILH720849 IVD720849 JEZ720849 JOV720849 JYR720849 KIN720849 KSJ720849 LCF720849 LMB720849 LVX720849 MFT720849 MPP720849 MZL720849 NJH720849 NTD720849 OCZ720849 OMV720849 OWR720849 PGN720849 PQJ720849 QAF720849 QKB720849 QTX720849 RDT720849 RNP720849 RXL720849 SHH720849 SRD720849 TAZ720849 TKV720849 TUR720849 UEN720849 UOJ720849 UYF720849 VIB720849 VRX720849 WBT720849 WLP720849 WVL720849 D786385 IZ786385 SV786385 ACR786385 AMN786385 AWJ786385 BGF786385 BQB786385 BZX786385 CJT786385 CTP786385 DDL786385 DNH786385 DXD786385 EGZ786385 EQV786385 FAR786385 FKN786385 FUJ786385 GEF786385 GOB786385 GXX786385 HHT786385 HRP786385 IBL786385 ILH786385 IVD786385 JEZ786385 JOV786385 JYR786385 KIN786385 KSJ786385 LCF786385 LMB786385 LVX786385 MFT786385 MPP786385 MZL786385 NJH786385 NTD786385 OCZ786385 OMV786385 OWR786385 PGN786385 PQJ786385 QAF786385 QKB786385 QTX786385 RDT786385 RNP786385 RXL786385 SHH786385 SRD786385 TAZ786385 TKV786385 TUR786385 UEN786385 UOJ786385 UYF786385 VIB786385 VRX786385 WBT786385 WLP786385 WVL786385 D851921 IZ851921 SV851921 ACR851921 AMN851921 AWJ851921 BGF851921 BQB851921 BZX851921 CJT851921 CTP851921 DDL851921 DNH851921 DXD851921 EGZ851921 EQV851921 FAR851921 FKN851921 FUJ851921 GEF851921 GOB851921 GXX851921 HHT851921 HRP851921 IBL851921 ILH851921 IVD851921 JEZ851921 JOV851921 JYR851921 KIN851921 KSJ851921 LCF851921 LMB851921 LVX851921 MFT851921 MPP851921 MZL851921 NJH851921 NTD851921 OCZ851921 OMV851921 OWR851921 PGN851921 PQJ851921 QAF851921 QKB851921 QTX851921 RDT851921 RNP851921 RXL851921 SHH851921 SRD851921 TAZ851921 TKV851921 TUR851921 UEN851921 UOJ851921 UYF851921 VIB851921 VRX851921 WBT851921 WLP851921 WVL851921 D917457 IZ917457 SV917457 ACR917457 AMN917457 AWJ917457 BGF917457 BQB917457 BZX917457 CJT917457 CTP917457 DDL917457 DNH917457 DXD917457 EGZ917457 EQV917457 FAR917457 FKN917457 FUJ917457 GEF917457 GOB917457 GXX917457 HHT917457 HRP917457 IBL917457 ILH917457 IVD917457 JEZ917457 JOV917457 JYR917457 KIN917457 KSJ917457 LCF917457 LMB917457 LVX917457 MFT917457 MPP917457 MZL917457 NJH917457 NTD917457 OCZ917457 OMV917457 OWR917457 PGN917457 PQJ917457 QAF917457 QKB917457 QTX917457 RDT917457 RNP917457 RXL917457 SHH917457 SRD917457 TAZ917457 TKV917457 TUR917457 UEN917457 UOJ917457 UYF917457 VIB917457 VRX917457 WBT917457 WLP917457 WVL917457 D982993 IZ982993 SV982993 ACR982993 AMN982993 AWJ982993 BGF982993 BQB982993 BZX982993 CJT982993 CTP982993 DDL982993 DNH982993 DXD982993 EGZ982993 EQV982993 FAR982993 FKN982993 FUJ982993 GEF982993 GOB982993 GXX982993 HHT982993 HRP982993 IBL982993 ILH982993 IVD982993 JEZ982993 JOV982993 JYR982993 KIN982993 KSJ982993 LCF982993 LMB982993 LVX982993 MFT982993 MPP982993 MZL982993 NJH982993 NTD982993 OCZ982993 OMV982993 OWR982993 PGN982993 PQJ982993 QAF982993 QKB982993 QTX982993 RDT982993 RNP982993 RXL982993 SHH982993 SRD982993 TAZ982993 TKV982993 TUR982993 UEN982993 UOJ982993 UYF982993 VIB982993 VRX982993 WBT982993 WLP982993 WVL982993 D65519 IZ65519 SV65519 ACR65519 AMN65519 AWJ65519 BGF65519 BQB65519 BZX65519 CJT65519 CTP65519 DDL65519 DNH65519 DXD65519 EGZ65519 EQV65519 FAR65519 FKN65519 FUJ65519 GEF65519 GOB65519 GXX65519 HHT65519 HRP65519 IBL65519 ILH65519 IVD65519 JEZ65519 JOV65519 JYR65519 KIN65519 KSJ65519 LCF65519 LMB65519 LVX65519 MFT65519 MPP65519 MZL65519 NJH65519 NTD65519 OCZ65519 OMV65519 OWR65519 PGN65519 PQJ65519 QAF65519 QKB65519 QTX65519 RDT65519 RNP65519 RXL65519 SHH65519 SRD65519 TAZ65519 TKV65519 TUR65519 UEN65519 UOJ65519 UYF65519 VIB65519 VRX65519 WBT65519 WLP65519 WVL65519 D131055 IZ131055 SV131055 ACR131055 AMN131055 AWJ131055 BGF131055 BQB131055 BZX131055 CJT131055 CTP131055 DDL131055 DNH131055 DXD131055 EGZ131055 EQV131055 FAR131055 FKN131055 FUJ131055 GEF131055 GOB131055 GXX131055 HHT131055 HRP131055 IBL131055 ILH131055 IVD131055 JEZ131055 JOV131055 JYR131055 KIN131055 KSJ131055 LCF131055 LMB131055 LVX131055 MFT131055 MPP131055 MZL131055 NJH131055 NTD131055 OCZ131055 OMV131055 OWR131055 PGN131055 PQJ131055 QAF131055 QKB131055 QTX131055 RDT131055 RNP131055 RXL131055 SHH131055 SRD131055 TAZ131055 TKV131055 TUR131055 UEN131055 UOJ131055 UYF131055 VIB131055 VRX131055 WBT131055 WLP131055 WVL131055 D196591 IZ196591 SV196591 ACR196591 AMN196591 AWJ196591 BGF196591 BQB196591 BZX196591 CJT196591 CTP196591 DDL196591 DNH196591 DXD196591 EGZ196591 EQV196591 FAR196591 FKN196591 FUJ196591 GEF196591 GOB196591 GXX196591 HHT196591 HRP196591 IBL196591 ILH196591 IVD196591 JEZ196591 JOV196591 JYR196591 KIN196591 KSJ196591 LCF196591 LMB196591 LVX196591 MFT196591 MPP196591 MZL196591 NJH196591 NTD196591 OCZ196591 OMV196591 OWR196591 PGN196591 PQJ196591 QAF196591 QKB196591 QTX196591 RDT196591 RNP196591 RXL196591 SHH196591 SRD196591 TAZ196591 TKV196591 TUR196591 UEN196591 UOJ196591 UYF196591 VIB196591 VRX196591 WBT196591 WLP196591 WVL196591 D262127 IZ262127 SV262127 ACR262127 AMN262127 AWJ262127 BGF262127 BQB262127 BZX262127 CJT262127 CTP262127 DDL262127 DNH262127 DXD262127 EGZ262127 EQV262127 FAR262127 FKN262127 FUJ262127 GEF262127 GOB262127 GXX262127 HHT262127 HRP262127 IBL262127 ILH262127 IVD262127 JEZ262127 JOV262127 JYR262127 KIN262127 KSJ262127 LCF262127 LMB262127 LVX262127 MFT262127 MPP262127 MZL262127 NJH262127 NTD262127 OCZ262127 OMV262127 OWR262127 PGN262127 PQJ262127 QAF262127 QKB262127 QTX262127 RDT262127 RNP262127 RXL262127 SHH262127 SRD262127 TAZ262127 TKV262127 TUR262127 UEN262127 UOJ262127 UYF262127 VIB262127 VRX262127 WBT262127 WLP262127 WVL262127 D327663 IZ327663 SV327663 ACR327663 AMN327663 AWJ327663 BGF327663 BQB327663 BZX327663 CJT327663 CTP327663 DDL327663 DNH327663 DXD327663 EGZ327663 EQV327663 FAR327663 FKN327663 FUJ327663 GEF327663 GOB327663 GXX327663 HHT327663 HRP327663 IBL327663 ILH327663 IVD327663 JEZ327663 JOV327663 JYR327663 KIN327663 KSJ327663 LCF327663 LMB327663 LVX327663 MFT327663 MPP327663 MZL327663 NJH327663 NTD327663 OCZ327663 OMV327663 OWR327663 PGN327663 PQJ327663 QAF327663 QKB327663 QTX327663 RDT327663 RNP327663 RXL327663 SHH327663 SRD327663 TAZ327663 TKV327663 TUR327663 UEN327663 UOJ327663 UYF327663 VIB327663 VRX327663 WBT327663 WLP327663 WVL327663 D393199 IZ393199 SV393199 ACR393199 AMN393199 AWJ393199 BGF393199 BQB393199 BZX393199 CJT393199 CTP393199 DDL393199 DNH393199 DXD393199 EGZ393199 EQV393199 FAR393199 FKN393199 FUJ393199 GEF393199 GOB393199 GXX393199 HHT393199 HRP393199 IBL393199 ILH393199 IVD393199 JEZ393199 JOV393199 JYR393199 KIN393199 KSJ393199 LCF393199 LMB393199 LVX393199 MFT393199 MPP393199 MZL393199 NJH393199 NTD393199 OCZ393199 OMV393199 OWR393199 PGN393199 PQJ393199 QAF393199 QKB393199 QTX393199 RDT393199 RNP393199 RXL393199 SHH393199 SRD393199 TAZ393199 TKV393199 TUR393199 UEN393199 UOJ393199 UYF393199 VIB393199 VRX393199 WBT393199 WLP393199 WVL393199 D458735 IZ458735 SV458735 ACR458735 AMN458735 AWJ458735 BGF458735 BQB458735 BZX458735 CJT458735 CTP458735 DDL458735 DNH458735 DXD458735 EGZ458735 EQV458735 FAR458735 FKN458735 FUJ458735 GEF458735 GOB458735 GXX458735 HHT458735 HRP458735 IBL458735 ILH458735 IVD458735 JEZ458735 JOV458735 JYR458735 KIN458735 KSJ458735 LCF458735 LMB458735 LVX458735 MFT458735 MPP458735 MZL458735 NJH458735 NTD458735 OCZ458735 OMV458735 OWR458735 PGN458735 PQJ458735 QAF458735 QKB458735 QTX458735 RDT458735 RNP458735 RXL458735 SHH458735 SRD458735 TAZ458735 TKV458735 TUR458735 UEN458735 UOJ458735 UYF458735 VIB458735 VRX458735 WBT458735 WLP458735 WVL458735 D524271 IZ524271 SV524271 ACR524271 AMN524271 AWJ524271 BGF524271 BQB524271 BZX524271 CJT524271 CTP524271 DDL524271 DNH524271 DXD524271 EGZ524271 EQV524271 FAR524271 FKN524271 FUJ524271 GEF524271 GOB524271 GXX524271 HHT524271 HRP524271 IBL524271 ILH524271 IVD524271 JEZ524271 JOV524271 JYR524271 KIN524271 KSJ524271 LCF524271 LMB524271 LVX524271 MFT524271 MPP524271 MZL524271 NJH524271 NTD524271 OCZ524271 OMV524271 OWR524271 PGN524271 PQJ524271 QAF524271 QKB524271 QTX524271 RDT524271 RNP524271 RXL524271 SHH524271 SRD524271 TAZ524271 TKV524271 TUR524271 UEN524271 UOJ524271 UYF524271 VIB524271 VRX524271 WBT524271 WLP524271 WVL524271 D589807 IZ589807 SV589807 ACR589807 AMN589807 AWJ589807 BGF589807 BQB589807 BZX589807 CJT589807 CTP589807 DDL589807 DNH589807 DXD589807 EGZ589807 EQV589807 FAR589807 FKN589807 FUJ589807 GEF589807 GOB589807 GXX589807 HHT589807 HRP589807 IBL589807 ILH589807 IVD589807 JEZ589807 JOV589807 JYR589807 KIN589807 KSJ589807 LCF589807 LMB589807 LVX589807 MFT589807 MPP589807 MZL589807 NJH589807 NTD589807 OCZ589807 OMV589807 OWR589807 PGN589807 PQJ589807 QAF589807 QKB589807 QTX589807 RDT589807 RNP589807 RXL589807 SHH589807 SRD589807 TAZ589807 TKV589807 TUR589807 UEN589807 UOJ589807 UYF589807 VIB589807 VRX589807 WBT589807 WLP589807 WVL589807 D655343 IZ655343 SV655343 ACR655343 AMN655343 AWJ655343 BGF655343 BQB655343 BZX655343 CJT655343 CTP655343 DDL655343 DNH655343 DXD655343 EGZ655343 EQV655343 FAR655343 FKN655343 FUJ655343 GEF655343 GOB655343 GXX655343 HHT655343 HRP655343 IBL655343 ILH655343 IVD655343 JEZ655343 JOV655343 JYR655343 KIN655343 KSJ655343 LCF655343 LMB655343 LVX655343 MFT655343 MPP655343 MZL655343 NJH655343 NTD655343 OCZ655343 OMV655343 OWR655343 PGN655343 PQJ655343 QAF655343 QKB655343 QTX655343 RDT655343 RNP655343 RXL655343 SHH655343 SRD655343 TAZ655343 TKV655343 TUR655343 UEN655343 UOJ655343 UYF655343 VIB655343 VRX655343 WBT655343 WLP655343 WVL655343 D720879 IZ720879 SV720879 ACR720879 AMN720879 AWJ720879 BGF720879 BQB720879 BZX720879 CJT720879 CTP720879 DDL720879 DNH720879 DXD720879 EGZ720879 EQV720879 FAR720879 FKN720879 FUJ720879 GEF720879 GOB720879 GXX720879 HHT720879 HRP720879 IBL720879 ILH720879 IVD720879 JEZ720879 JOV720879 JYR720879 KIN720879 KSJ720879 LCF720879 LMB720879 LVX720879 MFT720879 MPP720879 MZL720879 NJH720879 NTD720879 OCZ720879 OMV720879 OWR720879 PGN720879 PQJ720879 QAF720879 QKB720879 QTX720879 RDT720879 RNP720879 RXL720879 SHH720879 SRD720879 TAZ720879 TKV720879 TUR720879 UEN720879 UOJ720879 UYF720879 VIB720879 VRX720879 WBT720879 WLP720879 WVL720879 D786415 IZ786415 SV786415 ACR786415 AMN786415 AWJ786415 BGF786415 BQB786415 BZX786415 CJT786415 CTP786415 DDL786415 DNH786415 DXD786415 EGZ786415 EQV786415 FAR786415 FKN786415 FUJ786415 GEF786415 GOB786415 GXX786415 HHT786415 HRP786415 IBL786415 ILH786415 IVD786415 JEZ786415 JOV786415 JYR786415 KIN786415 KSJ786415 LCF786415 LMB786415 LVX786415 MFT786415 MPP786415 MZL786415 NJH786415 NTD786415 OCZ786415 OMV786415 OWR786415 PGN786415 PQJ786415 QAF786415 QKB786415 QTX786415 RDT786415 RNP786415 RXL786415 SHH786415 SRD786415 TAZ786415 TKV786415 TUR786415 UEN786415 UOJ786415 UYF786415 VIB786415 VRX786415 WBT786415 WLP786415 WVL786415 D851951 IZ851951 SV851951 ACR851951 AMN851951 AWJ851951 BGF851951 BQB851951 BZX851951 CJT851951 CTP851951 DDL851951 DNH851951 DXD851951 EGZ851951 EQV851951 FAR851951 FKN851951 FUJ851951 GEF851951 GOB851951 GXX851951 HHT851951 HRP851951 IBL851951 ILH851951 IVD851951 JEZ851951 JOV851951 JYR851951 KIN851951 KSJ851951 LCF851951 LMB851951 LVX851951 MFT851951 MPP851951 MZL851951 NJH851951 NTD851951 OCZ851951 OMV851951 OWR851951 PGN851951 PQJ851951 QAF851951 QKB851951 QTX851951 RDT851951 RNP851951 RXL851951 SHH851951 SRD851951 TAZ851951 TKV851951 TUR851951 UEN851951 UOJ851951 UYF851951 VIB851951 VRX851951 WBT851951 WLP851951 WVL851951 D917487 IZ917487 SV917487 ACR917487 AMN917487 AWJ917487 BGF917487 BQB917487 BZX917487 CJT917487 CTP917487 DDL917487 DNH917487 DXD917487 EGZ917487 EQV917487 FAR917487 FKN917487 FUJ917487 GEF917487 GOB917487 GXX917487 HHT917487 HRP917487 IBL917487 ILH917487 IVD917487 JEZ917487 JOV917487 JYR917487 KIN917487 KSJ917487 LCF917487 LMB917487 LVX917487 MFT917487 MPP917487 MZL917487 NJH917487 NTD917487 OCZ917487 OMV917487 OWR917487 PGN917487 PQJ917487 QAF917487 QKB917487 QTX917487 RDT917487 RNP917487 RXL917487 SHH917487 SRD917487 TAZ917487 TKV917487 TUR917487 UEN917487 UOJ917487 UYF917487 VIB917487 VRX917487 WBT917487 WLP917487 WVL917487 D983023 IZ983023 SV983023 ACR983023 AMN983023 AWJ983023 BGF983023 BQB983023 BZX983023 CJT983023 CTP983023 DDL983023 DNH983023 DXD983023 EGZ983023 EQV983023 FAR983023 FKN983023 FUJ983023 GEF983023 GOB983023 GXX983023 HHT983023 HRP983023 IBL983023 ILH983023 IVD983023 JEZ983023 JOV983023 JYR983023 KIN983023 KSJ983023 LCF983023 LMB983023 LVX983023 MFT983023 MPP983023 MZL983023 NJH983023 NTD983023 OCZ983023 OMV983023 OWR983023 PGN983023 PQJ983023 QAF983023 QKB983023 QTX983023 RDT983023 RNP983023 RXL983023 SHH983023 SRD983023 TAZ983023 TKV983023 TUR983023 UEN983023 UOJ983023 UYF983023 VIB983023 VRX983023 WBT983023 WLP983023 WVL983023 D65484 IZ65484 SV65484 ACR65484 AMN65484 AWJ65484 BGF65484 BQB65484 BZX65484 CJT65484 CTP65484 DDL65484 DNH65484 DXD65484 EGZ65484 EQV65484 FAR65484 FKN65484 FUJ65484 GEF65484 GOB65484 GXX65484 HHT65484 HRP65484 IBL65484 ILH65484 IVD65484 JEZ65484 JOV65484 JYR65484 KIN65484 KSJ65484 LCF65484 LMB65484 LVX65484 MFT65484 MPP65484 MZL65484 NJH65484 NTD65484 OCZ65484 OMV65484 OWR65484 PGN65484 PQJ65484 QAF65484 QKB65484 QTX65484 RDT65484 RNP65484 RXL65484 SHH65484 SRD65484 TAZ65484 TKV65484 TUR65484 UEN65484 UOJ65484 UYF65484 VIB65484 VRX65484 WBT65484 WLP65484 WVL65484 D131020 IZ131020 SV131020 ACR131020 AMN131020 AWJ131020 BGF131020 BQB131020 BZX131020 CJT131020 CTP131020 DDL131020 DNH131020 DXD131020 EGZ131020 EQV131020 FAR131020 FKN131020 FUJ131020 GEF131020 GOB131020 GXX131020 HHT131020 HRP131020 IBL131020 ILH131020 IVD131020 JEZ131020 JOV131020 JYR131020 KIN131020 KSJ131020 LCF131020 LMB131020 LVX131020 MFT131020 MPP131020 MZL131020 NJH131020 NTD131020 OCZ131020 OMV131020 OWR131020 PGN131020 PQJ131020 QAF131020 QKB131020 QTX131020 RDT131020 RNP131020 RXL131020 SHH131020 SRD131020 TAZ131020 TKV131020 TUR131020 UEN131020 UOJ131020 UYF131020 VIB131020 VRX131020 WBT131020 WLP131020 WVL131020 D196556 IZ196556 SV196556 ACR196556 AMN196556 AWJ196556 BGF196556 BQB196556 BZX196556 CJT196556 CTP196556 DDL196556 DNH196556 DXD196556 EGZ196556 EQV196556 FAR196556 FKN196556 FUJ196556 GEF196556 GOB196556 GXX196556 HHT196556 HRP196556 IBL196556 ILH196556 IVD196556 JEZ196556 JOV196556 JYR196556 KIN196556 KSJ196556 LCF196556 LMB196556 LVX196556 MFT196556 MPP196556 MZL196556 NJH196556 NTD196556 OCZ196556 OMV196556 OWR196556 PGN196556 PQJ196556 QAF196556 QKB196556 QTX196556 RDT196556 RNP196556 RXL196556 SHH196556 SRD196556 TAZ196556 TKV196556 TUR196556 UEN196556 UOJ196556 UYF196556 VIB196556 VRX196556 WBT196556 WLP196556 WVL196556 D262092 IZ262092 SV262092 ACR262092 AMN262092 AWJ262092 BGF262092 BQB262092 BZX262092 CJT262092 CTP262092 DDL262092 DNH262092 DXD262092 EGZ262092 EQV262092 FAR262092 FKN262092 FUJ262092 GEF262092 GOB262092 GXX262092 HHT262092 HRP262092 IBL262092 ILH262092 IVD262092 JEZ262092 JOV262092 JYR262092 KIN262092 KSJ262092 LCF262092 LMB262092 LVX262092 MFT262092 MPP262092 MZL262092 NJH262092 NTD262092 OCZ262092 OMV262092 OWR262092 PGN262092 PQJ262092 QAF262092 QKB262092 QTX262092 RDT262092 RNP262092 RXL262092 SHH262092 SRD262092 TAZ262092 TKV262092 TUR262092 UEN262092 UOJ262092 UYF262092 VIB262092 VRX262092 WBT262092 WLP262092 WVL262092 D327628 IZ327628 SV327628 ACR327628 AMN327628 AWJ327628 BGF327628 BQB327628 BZX327628 CJT327628 CTP327628 DDL327628 DNH327628 DXD327628 EGZ327628 EQV327628 FAR327628 FKN327628 FUJ327628 GEF327628 GOB327628 GXX327628 HHT327628 HRP327628 IBL327628 ILH327628 IVD327628 JEZ327628 JOV327628 JYR327628 KIN327628 KSJ327628 LCF327628 LMB327628 LVX327628 MFT327628 MPP327628 MZL327628 NJH327628 NTD327628 OCZ327628 OMV327628 OWR327628 PGN327628 PQJ327628 QAF327628 QKB327628 QTX327628 RDT327628 RNP327628 RXL327628 SHH327628 SRD327628 TAZ327628 TKV327628 TUR327628 UEN327628 UOJ327628 UYF327628 VIB327628 VRX327628 WBT327628 WLP327628 WVL327628 D393164 IZ393164 SV393164 ACR393164 AMN393164 AWJ393164 BGF393164 BQB393164 BZX393164 CJT393164 CTP393164 DDL393164 DNH393164 DXD393164 EGZ393164 EQV393164 FAR393164 FKN393164 FUJ393164 GEF393164 GOB393164 GXX393164 HHT393164 HRP393164 IBL393164 ILH393164 IVD393164 JEZ393164 JOV393164 JYR393164 KIN393164 KSJ393164 LCF393164 LMB393164 LVX393164 MFT393164 MPP393164 MZL393164 NJH393164 NTD393164 OCZ393164 OMV393164 OWR393164 PGN393164 PQJ393164 QAF393164 QKB393164 QTX393164 RDT393164 RNP393164 RXL393164 SHH393164 SRD393164 TAZ393164 TKV393164 TUR393164 UEN393164 UOJ393164 UYF393164 VIB393164 VRX393164 WBT393164 WLP393164 WVL393164 D458700 IZ458700 SV458700 ACR458700 AMN458700 AWJ458700 BGF458700 BQB458700 BZX458700 CJT458700 CTP458700 DDL458700 DNH458700 DXD458700 EGZ458700 EQV458700 FAR458700 FKN458700 FUJ458700 GEF458700 GOB458700 GXX458700 HHT458700 HRP458700 IBL458700 ILH458700 IVD458700 JEZ458700 JOV458700 JYR458700 KIN458700 KSJ458700 LCF458700 LMB458700 LVX458700 MFT458700 MPP458700 MZL458700 NJH458700 NTD458700 OCZ458700 OMV458700 OWR458700 PGN458700 PQJ458700 QAF458700 QKB458700 QTX458700 RDT458700 RNP458700 RXL458700 SHH458700 SRD458700 TAZ458700 TKV458700 TUR458700 UEN458700 UOJ458700 UYF458700 VIB458700 VRX458700 WBT458700 WLP458700 WVL458700 D524236 IZ524236 SV524236 ACR524236 AMN524236 AWJ524236 BGF524236 BQB524236 BZX524236 CJT524236 CTP524236 DDL524236 DNH524236 DXD524236 EGZ524236 EQV524236 FAR524236 FKN524236 FUJ524236 GEF524236 GOB524236 GXX524236 HHT524236 HRP524236 IBL524236 ILH524236 IVD524236 JEZ524236 JOV524236 JYR524236 KIN524236 KSJ524236 LCF524236 LMB524236 LVX524236 MFT524236 MPP524236 MZL524236 NJH524236 NTD524236 OCZ524236 OMV524236 OWR524236 PGN524236 PQJ524236 QAF524236 QKB524236 QTX524236 RDT524236 RNP524236 RXL524236 SHH524236 SRD524236 TAZ524236 TKV524236 TUR524236 UEN524236 UOJ524236 UYF524236 VIB524236 VRX524236 WBT524236 WLP524236 WVL524236 D589772 IZ589772 SV589772 ACR589772 AMN589772 AWJ589772 BGF589772 BQB589772 BZX589772 CJT589772 CTP589772 DDL589772 DNH589772 DXD589772 EGZ589772 EQV589772 FAR589772 FKN589772 FUJ589772 GEF589772 GOB589772 GXX589772 HHT589772 HRP589772 IBL589772 ILH589772 IVD589772 JEZ589772 JOV589772 JYR589772 KIN589772 KSJ589772 LCF589772 LMB589772 LVX589772 MFT589772 MPP589772 MZL589772 NJH589772 NTD589772 OCZ589772 OMV589772 OWR589772 PGN589772 PQJ589772 QAF589772 QKB589772 QTX589772 RDT589772 RNP589772 RXL589772 SHH589772 SRD589772 TAZ589772 TKV589772 TUR589772 UEN589772 UOJ589772 UYF589772 VIB589772 VRX589772 WBT589772 WLP589772 WVL589772 D655308 IZ655308 SV655308 ACR655308 AMN655308 AWJ655308 BGF655308 BQB655308 BZX655308 CJT655308 CTP655308 DDL655308 DNH655308 DXD655308 EGZ655308 EQV655308 FAR655308 FKN655308 FUJ655308 GEF655308 GOB655308 GXX655308 HHT655308 HRP655308 IBL655308 ILH655308 IVD655308 JEZ655308 JOV655308 JYR655308 KIN655308 KSJ655308 LCF655308 LMB655308 LVX655308 MFT655308 MPP655308 MZL655308 NJH655308 NTD655308 OCZ655308 OMV655308 OWR655308 PGN655308 PQJ655308 QAF655308 QKB655308 QTX655308 RDT655308 RNP655308 RXL655308 SHH655308 SRD655308 TAZ655308 TKV655308 TUR655308 UEN655308 UOJ655308 UYF655308 VIB655308 VRX655308 WBT655308 WLP655308 WVL655308 D720844 IZ720844 SV720844 ACR720844 AMN720844 AWJ720844 BGF720844 BQB720844 BZX720844 CJT720844 CTP720844 DDL720844 DNH720844 DXD720844 EGZ720844 EQV720844 FAR720844 FKN720844 FUJ720844 GEF720844 GOB720844 GXX720844 HHT720844 HRP720844 IBL720844 ILH720844 IVD720844 JEZ720844 JOV720844 JYR720844 KIN720844 KSJ720844 LCF720844 LMB720844 LVX720844 MFT720844 MPP720844 MZL720844 NJH720844 NTD720844 OCZ720844 OMV720844 OWR720844 PGN720844 PQJ720844 QAF720844 QKB720844 QTX720844 RDT720844 RNP720844 RXL720844 SHH720844 SRD720844 TAZ720844 TKV720844 TUR720844 UEN720844 UOJ720844 UYF720844 VIB720844 VRX720844 WBT720844 WLP720844 WVL720844 D786380 IZ786380 SV786380 ACR786380 AMN786380 AWJ786380 BGF786380 BQB786380 BZX786380 CJT786380 CTP786380 DDL786380 DNH786380 DXD786380 EGZ786380 EQV786380 FAR786380 FKN786380 FUJ786380 GEF786380 GOB786380 GXX786380 HHT786380 HRP786380 IBL786380 ILH786380 IVD786380 JEZ786380 JOV786380 JYR786380 KIN786380 KSJ786380 LCF786380 LMB786380 LVX786380 MFT786380 MPP786380 MZL786380 NJH786380 NTD786380 OCZ786380 OMV786380 OWR786380 PGN786380 PQJ786380 QAF786380 QKB786380 QTX786380 RDT786380 RNP786380 RXL786380 SHH786380 SRD786380 TAZ786380 TKV786380 TUR786380 UEN786380 UOJ786380 UYF786380 VIB786380 VRX786380 WBT786380 WLP786380 WVL786380 D851916 IZ851916 SV851916 ACR851916 AMN851916 AWJ851916 BGF851916 BQB851916 BZX851916 CJT851916 CTP851916 DDL851916 DNH851916 DXD851916 EGZ851916 EQV851916 FAR851916 FKN851916 FUJ851916 GEF851916 GOB851916 GXX851916 HHT851916 HRP851916 IBL851916 ILH851916 IVD851916 JEZ851916 JOV851916 JYR851916 KIN851916 KSJ851916 LCF851916 LMB851916 LVX851916 MFT851916 MPP851916 MZL851916 NJH851916 NTD851916 OCZ851916 OMV851916 OWR851916 PGN851916 PQJ851916 QAF851916 QKB851916 QTX851916 RDT851916 RNP851916 RXL851916 SHH851916 SRD851916 TAZ851916 TKV851916 TUR851916 UEN851916 UOJ851916 UYF851916 VIB851916 VRX851916 WBT851916 WLP851916 WVL851916 D917452 IZ917452 SV917452 ACR917452 AMN917452 AWJ917452 BGF917452 BQB917452 BZX917452 CJT917452 CTP917452 DDL917452 DNH917452 DXD917452 EGZ917452 EQV917452 FAR917452 FKN917452 FUJ917452 GEF917452 GOB917452 GXX917452 HHT917452 HRP917452 IBL917452 ILH917452 IVD917452 JEZ917452 JOV917452 JYR917452 KIN917452 KSJ917452 LCF917452 LMB917452 LVX917452 MFT917452 MPP917452 MZL917452 NJH917452 NTD917452 OCZ917452 OMV917452 OWR917452 PGN917452 PQJ917452 QAF917452 QKB917452 QTX917452 RDT917452 RNP917452 RXL917452 SHH917452 SRD917452 TAZ917452 TKV917452 TUR917452 UEN917452 UOJ917452 UYF917452 VIB917452 VRX917452 WBT917452 WLP917452 WVL917452 D982988 IZ982988 SV982988 ACR982988 AMN982988 AWJ982988 BGF982988 BQB982988 BZX982988 CJT982988 CTP982988 DDL982988 DNH982988 DXD982988 EGZ982988 EQV982988 FAR982988 FKN982988 FUJ982988 GEF982988 GOB982988 GXX982988 HHT982988 HRP982988 IBL982988 ILH982988 IVD982988 JEZ982988 JOV982988 JYR982988 KIN982988 KSJ982988 LCF982988 LMB982988 LVX982988 MFT982988 MPP982988 MZL982988 NJH982988 NTD982988 OCZ982988 OMV982988 OWR982988 PGN982988 PQJ982988 QAF982988 QKB982988 QTX982988 RDT982988 RNP982988 RXL982988 SHH982988 SRD982988 TAZ982988 TKV982988 TUR982988 UEN982988 UOJ982988 UYF982988 VIB982988 VRX982988 WBT982988 WLP982988 WVL982988 D65474 IZ65474 SV65474 ACR65474 AMN65474 AWJ65474 BGF65474 BQB65474 BZX65474 CJT65474 CTP65474 DDL65474 DNH65474 DXD65474 EGZ65474 EQV65474 FAR65474 FKN65474 FUJ65474 GEF65474 GOB65474 GXX65474 HHT65474 HRP65474 IBL65474 ILH65474 IVD65474 JEZ65474 JOV65474 JYR65474 KIN65474 KSJ65474 LCF65474 LMB65474 LVX65474 MFT65474 MPP65474 MZL65474 NJH65474 NTD65474 OCZ65474 OMV65474 OWR65474 PGN65474 PQJ65474 QAF65474 QKB65474 QTX65474 RDT65474 RNP65474 RXL65474 SHH65474 SRD65474 TAZ65474 TKV65474 TUR65474 UEN65474 UOJ65474 UYF65474 VIB65474 VRX65474 WBT65474 WLP65474 WVL65474 D131010 IZ131010 SV131010 ACR131010 AMN131010 AWJ131010 BGF131010 BQB131010 BZX131010 CJT131010 CTP131010 DDL131010 DNH131010 DXD131010 EGZ131010 EQV131010 FAR131010 FKN131010 FUJ131010 GEF131010 GOB131010 GXX131010 HHT131010 HRP131010 IBL131010 ILH131010 IVD131010 JEZ131010 JOV131010 JYR131010 KIN131010 KSJ131010 LCF131010 LMB131010 LVX131010 MFT131010 MPP131010 MZL131010 NJH131010 NTD131010 OCZ131010 OMV131010 OWR131010 PGN131010 PQJ131010 QAF131010 QKB131010 QTX131010 RDT131010 RNP131010 RXL131010 SHH131010 SRD131010 TAZ131010 TKV131010 TUR131010 UEN131010 UOJ131010 UYF131010 VIB131010 VRX131010 WBT131010 WLP131010 WVL131010 D196546 IZ196546 SV196546 ACR196546 AMN196546 AWJ196546 BGF196546 BQB196546 BZX196546 CJT196546 CTP196546 DDL196546 DNH196546 DXD196546 EGZ196546 EQV196546 FAR196546 FKN196546 FUJ196546 GEF196546 GOB196546 GXX196546 HHT196546 HRP196546 IBL196546 ILH196546 IVD196546 JEZ196546 JOV196546 JYR196546 KIN196546 KSJ196546 LCF196546 LMB196546 LVX196546 MFT196546 MPP196546 MZL196546 NJH196546 NTD196546 OCZ196546 OMV196546 OWR196546 PGN196546 PQJ196546 QAF196546 QKB196546 QTX196546 RDT196546 RNP196546 RXL196546 SHH196546 SRD196546 TAZ196546 TKV196546 TUR196546 UEN196546 UOJ196546 UYF196546 VIB196546 VRX196546 WBT196546 WLP196546 WVL196546 D262082 IZ262082 SV262082 ACR262082 AMN262082 AWJ262082 BGF262082 BQB262082 BZX262082 CJT262082 CTP262082 DDL262082 DNH262082 DXD262082 EGZ262082 EQV262082 FAR262082 FKN262082 FUJ262082 GEF262082 GOB262082 GXX262082 HHT262082 HRP262082 IBL262082 ILH262082 IVD262082 JEZ262082 JOV262082 JYR262082 KIN262082 KSJ262082 LCF262082 LMB262082 LVX262082 MFT262082 MPP262082 MZL262082 NJH262082 NTD262082 OCZ262082 OMV262082 OWR262082 PGN262082 PQJ262082 QAF262082 QKB262082 QTX262082 RDT262082 RNP262082 RXL262082 SHH262082 SRD262082 TAZ262082 TKV262082 TUR262082 UEN262082 UOJ262082 UYF262082 VIB262082 VRX262082 WBT262082 WLP262082 WVL262082 D327618 IZ327618 SV327618 ACR327618 AMN327618 AWJ327618 BGF327618 BQB327618 BZX327618 CJT327618 CTP327618 DDL327618 DNH327618 DXD327618 EGZ327618 EQV327618 FAR327618 FKN327618 FUJ327618 GEF327618 GOB327618 GXX327618 HHT327618 HRP327618 IBL327618 ILH327618 IVD327618 JEZ327618 JOV327618 JYR327618 KIN327618 KSJ327618 LCF327618 LMB327618 LVX327618 MFT327618 MPP327618 MZL327618 NJH327618 NTD327618 OCZ327618 OMV327618 OWR327618 PGN327618 PQJ327618 QAF327618 QKB327618 QTX327618 RDT327618 RNP327618 RXL327618 SHH327618 SRD327618 TAZ327618 TKV327618 TUR327618 UEN327618 UOJ327618 UYF327618 VIB327618 VRX327618 WBT327618 WLP327618 WVL327618 D393154 IZ393154 SV393154 ACR393154 AMN393154 AWJ393154 BGF393154 BQB393154 BZX393154 CJT393154 CTP393154 DDL393154 DNH393154 DXD393154 EGZ393154 EQV393154 FAR393154 FKN393154 FUJ393154 GEF393154 GOB393154 GXX393154 HHT393154 HRP393154 IBL393154 ILH393154 IVD393154 JEZ393154 JOV393154 JYR393154 KIN393154 KSJ393154 LCF393154 LMB393154 LVX393154 MFT393154 MPP393154 MZL393154 NJH393154 NTD393154 OCZ393154 OMV393154 OWR393154 PGN393154 PQJ393154 QAF393154 QKB393154 QTX393154 RDT393154 RNP393154 RXL393154 SHH393154 SRD393154 TAZ393154 TKV393154 TUR393154 UEN393154 UOJ393154 UYF393154 VIB393154 VRX393154 WBT393154 WLP393154 WVL393154 D458690 IZ458690 SV458690 ACR458690 AMN458690 AWJ458690 BGF458690 BQB458690 BZX458690 CJT458690 CTP458690 DDL458690 DNH458690 DXD458690 EGZ458690 EQV458690 FAR458690 FKN458690 FUJ458690 GEF458690 GOB458690 GXX458690 HHT458690 HRP458690 IBL458690 ILH458690 IVD458690 JEZ458690 JOV458690 JYR458690 KIN458690 KSJ458690 LCF458690 LMB458690 LVX458690 MFT458690 MPP458690 MZL458690 NJH458690 NTD458690 OCZ458690 OMV458690 OWR458690 PGN458690 PQJ458690 QAF458690 QKB458690 QTX458690 RDT458690 RNP458690 RXL458690 SHH458690 SRD458690 TAZ458690 TKV458690 TUR458690 UEN458690 UOJ458690 UYF458690 VIB458690 VRX458690 WBT458690 WLP458690 WVL458690 D524226 IZ524226 SV524226 ACR524226 AMN524226 AWJ524226 BGF524226 BQB524226 BZX524226 CJT524226 CTP524226 DDL524226 DNH524226 DXD524226 EGZ524226 EQV524226 FAR524226 FKN524226 FUJ524226 GEF524226 GOB524226 GXX524226 HHT524226 HRP524226 IBL524226 ILH524226 IVD524226 JEZ524226 JOV524226 JYR524226 KIN524226 KSJ524226 LCF524226 LMB524226 LVX524226 MFT524226 MPP524226 MZL524226 NJH524226 NTD524226 OCZ524226 OMV524226 OWR524226 PGN524226 PQJ524226 QAF524226 QKB524226 QTX524226 RDT524226 RNP524226 RXL524226 SHH524226 SRD524226 TAZ524226 TKV524226 TUR524226 UEN524226 UOJ524226 UYF524226 VIB524226 VRX524226 WBT524226 WLP524226 WVL524226 D589762 IZ589762 SV589762 ACR589762 AMN589762 AWJ589762 BGF589762 BQB589762 BZX589762 CJT589762 CTP589762 DDL589762 DNH589762 DXD589762 EGZ589762 EQV589762 FAR589762 FKN589762 FUJ589762 GEF589762 GOB589762 GXX589762 HHT589762 HRP589762 IBL589762 ILH589762 IVD589762 JEZ589762 JOV589762 JYR589762 KIN589762 KSJ589762 LCF589762 LMB589762 LVX589762 MFT589762 MPP589762 MZL589762 NJH589762 NTD589762 OCZ589762 OMV589762 OWR589762 PGN589762 PQJ589762 QAF589762 QKB589762 QTX589762 RDT589762 RNP589762 RXL589762 SHH589762 SRD589762 TAZ589762 TKV589762 TUR589762 UEN589762 UOJ589762 UYF589762 VIB589762 VRX589762 WBT589762 WLP589762 WVL589762 D655298 IZ655298 SV655298 ACR655298 AMN655298 AWJ655298 BGF655298 BQB655298 BZX655298 CJT655298 CTP655298 DDL655298 DNH655298 DXD655298 EGZ655298 EQV655298 FAR655298 FKN655298 FUJ655298 GEF655298 GOB655298 GXX655298 HHT655298 HRP655298 IBL655298 ILH655298 IVD655298 JEZ655298 JOV655298 JYR655298 KIN655298 KSJ655298 LCF655298 LMB655298 LVX655298 MFT655298 MPP655298 MZL655298 NJH655298 NTD655298 OCZ655298 OMV655298 OWR655298 PGN655298 PQJ655298 QAF655298 QKB655298 QTX655298 RDT655298 RNP655298 RXL655298 SHH655298 SRD655298 TAZ655298 TKV655298 TUR655298 UEN655298 UOJ655298 UYF655298 VIB655298 VRX655298 WBT655298 WLP655298 WVL655298 D720834 IZ720834 SV720834 ACR720834 AMN720834 AWJ720834 BGF720834 BQB720834 BZX720834 CJT720834 CTP720834 DDL720834 DNH720834 DXD720834 EGZ720834 EQV720834 FAR720834 FKN720834 FUJ720834 GEF720834 GOB720834 GXX720834 HHT720834 HRP720834 IBL720834 ILH720834 IVD720834 JEZ720834 JOV720834 JYR720834 KIN720834 KSJ720834 LCF720834 LMB720834 LVX720834 MFT720834 MPP720834 MZL720834 NJH720834 NTD720834 OCZ720834 OMV720834 OWR720834 PGN720834 PQJ720834 QAF720834 QKB720834 QTX720834 RDT720834 RNP720834 RXL720834 SHH720834 SRD720834 TAZ720834 TKV720834 TUR720834 UEN720834 UOJ720834 UYF720834 VIB720834 VRX720834 WBT720834 WLP720834 WVL720834 D786370 IZ786370 SV786370 ACR786370 AMN786370 AWJ786370 BGF786370 BQB786370 BZX786370 CJT786370 CTP786370 DDL786370 DNH786370 DXD786370 EGZ786370 EQV786370 FAR786370 FKN786370 FUJ786370 GEF786370 GOB786370 GXX786370 HHT786370 HRP786370 IBL786370 ILH786370 IVD786370 JEZ786370 JOV786370 JYR786370 KIN786370 KSJ786370 LCF786370 LMB786370 LVX786370 MFT786370 MPP786370 MZL786370 NJH786370 NTD786370 OCZ786370 OMV786370 OWR786370 PGN786370 PQJ786370 QAF786370 QKB786370 QTX786370 RDT786370 RNP786370 RXL786370 SHH786370 SRD786370 TAZ786370 TKV786370 TUR786370 UEN786370 UOJ786370 UYF786370 VIB786370 VRX786370 WBT786370 WLP786370 WVL786370 D851906 IZ851906 SV851906 ACR851906 AMN851906 AWJ851906 BGF851906 BQB851906 BZX851906 CJT851906 CTP851906 DDL851906 DNH851906 DXD851906 EGZ851906 EQV851906 FAR851906 FKN851906 FUJ851906 GEF851906 GOB851906 GXX851906 HHT851906 HRP851906 IBL851906 ILH851906 IVD851906 JEZ851906 JOV851906 JYR851906 KIN851906 KSJ851906 LCF851906 LMB851906 LVX851906 MFT851906 MPP851906 MZL851906 NJH851906 NTD851906 OCZ851906 OMV851906 OWR851906 PGN851906 PQJ851906 QAF851906 QKB851906 QTX851906 RDT851906 RNP851906 RXL851906 SHH851906 SRD851906 TAZ851906 TKV851906 TUR851906 UEN851906 UOJ851906 UYF851906 VIB851906 VRX851906 WBT851906 WLP851906 WVL851906 D917442 IZ917442 SV917442 ACR917442 AMN917442 AWJ917442 BGF917442 BQB917442 BZX917442 CJT917442 CTP917442 DDL917442 DNH917442 DXD917442 EGZ917442 EQV917442 FAR917442 FKN917442 FUJ917442 GEF917442 GOB917442 GXX917442 HHT917442 HRP917442 IBL917442 ILH917442 IVD917442 JEZ917442 JOV917442 JYR917442 KIN917442 KSJ917442 LCF917442 LMB917442 LVX917442 MFT917442 MPP917442 MZL917442 NJH917442 NTD917442 OCZ917442 OMV917442 OWR917442 PGN917442 PQJ917442 QAF917442 QKB917442 QTX917442 RDT917442 RNP917442 RXL917442 SHH917442 SRD917442 TAZ917442 TKV917442 TUR917442 UEN917442 UOJ917442 UYF917442 VIB917442 VRX917442 WBT917442 WLP917442 WVL917442 D982978 IZ982978 SV982978 ACR982978 AMN982978 AWJ982978 BGF982978 BQB982978 BZX982978 CJT982978 CTP982978 DDL982978 DNH982978 DXD982978 EGZ982978 EQV982978 FAR982978 FKN982978 FUJ982978 GEF982978 GOB982978 GXX982978 HHT982978 HRP982978 IBL982978 ILH982978 IVD982978 JEZ982978 JOV982978 JYR982978 KIN982978 KSJ982978 LCF982978 LMB982978 LVX982978 MFT982978 MPP982978 MZL982978 NJH982978 NTD982978 OCZ982978 OMV982978 OWR982978 PGN982978 PQJ982978 QAF982978 QKB982978 QTX982978 RDT982978 RNP982978 RXL982978 SHH982978 SRD982978 TAZ982978 TKV982978 TUR982978 UEN982978 UOJ982978 UYF982978 VIB982978 VRX982978 WBT982978 WLP982978 WVL982978 D65454 IZ65454 SV65454 ACR65454 AMN65454 AWJ65454 BGF65454 BQB65454 BZX65454 CJT65454 CTP65454 DDL65454 DNH65454 DXD65454 EGZ65454 EQV65454 FAR65454 FKN65454 FUJ65454 GEF65454 GOB65454 GXX65454 HHT65454 HRP65454 IBL65454 ILH65454 IVD65454 JEZ65454 JOV65454 JYR65454 KIN65454 KSJ65454 LCF65454 LMB65454 LVX65454 MFT65454 MPP65454 MZL65454 NJH65454 NTD65454 OCZ65454 OMV65454 OWR65454 PGN65454 PQJ65454 QAF65454 QKB65454 QTX65454 RDT65454 RNP65454 RXL65454 SHH65454 SRD65454 TAZ65454 TKV65454 TUR65454 UEN65454 UOJ65454 UYF65454 VIB65454 VRX65454 WBT65454 WLP65454 WVL65454 D130990 IZ130990 SV130990 ACR130990 AMN130990 AWJ130990 BGF130990 BQB130990 BZX130990 CJT130990 CTP130990 DDL130990 DNH130990 DXD130990 EGZ130990 EQV130990 FAR130990 FKN130990 FUJ130990 GEF130990 GOB130990 GXX130990 HHT130990 HRP130990 IBL130990 ILH130990 IVD130990 JEZ130990 JOV130990 JYR130990 KIN130990 KSJ130990 LCF130990 LMB130990 LVX130990 MFT130990 MPP130990 MZL130990 NJH130990 NTD130990 OCZ130990 OMV130990 OWR130990 PGN130990 PQJ130990 QAF130990 QKB130990 QTX130990 RDT130990 RNP130990 RXL130990 SHH130990 SRD130990 TAZ130990 TKV130990 TUR130990 UEN130990 UOJ130990 UYF130990 VIB130990 VRX130990 WBT130990 WLP130990 WVL130990 D196526 IZ196526 SV196526 ACR196526 AMN196526 AWJ196526 BGF196526 BQB196526 BZX196526 CJT196526 CTP196526 DDL196526 DNH196526 DXD196526 EGZ196526 EQV196526 FAR196526 FKN196526 FUJ196526 GEF196526 GOB196526 GXX196526 HHT196526 HRP196526 IBL196526 ILH196526 IVD196526 JEZ196526 JOV196526 JYR196526 KIN196526 KSJ196526 LCF196526 LMB196526 LVX196526 MFT196526 MPP196526 MZL196526 NJH196526 NTD196526 OCZ196526 OMV196526 OWR196526 PGN196526 PQJ196526 QAF196526 QKB196526 QTX196526 RDT196526 RNP196526 RXL196526 SHH196526 SRD196526 TAZ196526 TKV196526 TUR196526 UEN196526 UOJ196526 UYF196526 VIB196526 VRX196526 WBT196526 WLP196526 WVL196526 D262062 IZ262062 SV262062 ACR262062 AMN262062 AWJ262062 BGF262062 BQB262062 BZX262062 CJT262062 CTP262062 DDL262062 DNH262062 DXD262062 EGZ262062 EQV262062 FAR262062 FKN262062 FUJ262062 GEF262062 GOB262062 GXX262062 HHT262062 HRP262062 IBL262062 ILH262062 IVD262062 JEZ262062 JOV262062 JYR262062 KIN262062 KSJ262062 LCF262062 LMB262062 LVX262062 MFT262062 MPP262062 MZL262062 NJH262062 NTD262062 OCZ262062 OMV262062 OWR262062 PGN262062 PQJ262062 QAF262062 QKB262062 QTX262062 RDT262062 RNP262062 RXL262062 SHH262062 SRD262062 TAZ262062 TKV262062 TUR262062 UEN262062 UOJ262062 UYF262062 VIB262062 VRX262062 WBT262062 WLP262062 WVL262062 D327598 IZ327598 SV327598 ACR327598 AMN327598 AWJ327598 BGF327598 BQB327598 BZX327598 CJT327598 CTP327598 DDL327598 DNH327598 DXD327598 EGZ327598 EQV327598 FAR327598 FKN327598 FUJ327598 GEF327598 GOB327598 GXX327598 HHT327598 HRP327598 IBL327598 ILH327598 IVD327598 JEZ327598 JOV327598 JYR327598 KIN327598 KSJ327598 LCF327598 LMB327598 LVX327598 MFT327598 MPP327598 MZL327598 NJH327598 NTD327598 OCZ327598 OMV327598 OWR327598 PGN327598 PQJ327598 QAF327598 QKB327598 QTX327598 RDT327598 RNP327598 RXL327598 SHH327598 SRD327598 TAZ327598 TKV327598 TUR327598 UEN327598 UOJ327598 UYF327598 VIB327598 VRX327598 WBT327598 WLP327598 WVL327598 D393134 IZ393134 SV393134 ACR393134 AMN393134 AWJ393134 BGF393134 BQB393134 BZX393134 CJT393134 CTP393134 DDL393134 DNH393134 DXD393134 EGZ393134 EQV393134 FAR393134 FKN393134 FUJ393134 GEF393134 GOB393134 GXX393134 HHT393134 HRP393134 IBL393134 ILH393134 IVD393134 JEZ393134 JOV393134 JYR393134 KIN393134 KSJ393134 LCF393134 LMB393134 LVX393134 MFT393134 MPP393134 MZL393134 NJH393134 NTD393134 OCZ393134 OMV393134 OWR393134 PGN393134 PQJ393134 QAF393134 QKB393134 QTX393134 RDT393134 RNP393134 RXL393134 SHH393134 SRD393134 TAZ393134 TKV393134 TUR393134 UEN393134 UOJ393134 UYF393134 VIB393134 VRX393134 WBT393134 WLP393134 WVL393134 D458670 IZ458670 SV458670 ACR458670 AMN458670 AWJ458670 BGF458670 BQB458670 BZX458670 CJT458670 CTP458670 DDL458670 DNH458670 DXD458670 EGZ458670 EQV458670 FAR458670 FKN458670 FUJ458670 GEF458670 GOB458670 GXX458670 HHT458670 HRP458670 IBL458670 ILH458670 IVD458670 JEZ458670 JOV458670 JYR458670 KIN458670 KSJ458670 LCF458670 LMB458670 LVX458670 MFT458670 MPP458670 MZL458670 NJH458670 NTD458670 OCZ458670 OMV458670 OWR458670 PGN458670 PQJ458670 QAF458670 QKB458670 QTX458670 RDT458670 RNP458670 RXL458670 SHH458670 SRD458670 TAZ458670 TKV458670 TUR458670 UEN458670 UOJ458670 UYF458670 VIB458670 VRX458670 WBT458670 WLP458670 WVL458670 D524206 IZ524206 SV524206 ACR524206 AMN524206 AWJ524206 BGF524206 BQB524206 BZX524206 CJT524206 CTP524206 DDL524206 DNH524206 DXD524206 EGZ524206 EQV524206 FAR524206 FKN524206 FUJ524206 GEF524206 GOB524206 GXX524206 HHT524206 HRP524206 IBL524206 ILH524206 IVD524206 JEZ524206 JOV524206 JYR524206 KIN524206 KSJ524206 LCF524206 LMB524206 LVX524206 MFT524206 MPP524206 MZL524206 NJH524206 NTD524206 OCZ524206 OMV524206 OWR524206 PGN524206 PQJ524206 QAF524206 QKB524206 QTX524206 RDT524206 RNP524206 RXL524206 SHH524206 SRD524206 TAZ524206 TKV524206 TUR524206 UEN524206 UOJ524206 UYF524206 VIB524206 VRX524206 WBT524206 WLP524206 WVL524206 D589742 IZ589742 SV589742 ACR589742 AMN589742 AWJ589742 BGF589742 BQB589742 BZX589742 CJT589742 CTP589742 DDL589742 DNH589742 DXD589742 EGZ589742 EQV589742 FAR589742 FKN589742 FUJ589742 GEF589742 GOB589742 GXX589742 HHT589742 HRP589742 IBL589742 ILH589742 IVD589742 JEZ589742 JOV589742 JYR589742 KIN589742 KSJ589742 LCF589742 LMB589742 LVX589742 MFT589742 MPP589742 MZL589742 NJH589742 NTD589742 OCZ589742 OMV589742 OWR589742 PGN589742 PQJ589742 QAF589742 QKB589742 QTX589742 RDT589742 RNP589742 RXL589742 SHH589742 SRD589742 TAZ589742 TKV589742 TUR589742 UEN589742 UOJ589742 UYF589742 VIB589742 VRX589742 WBT589742 WLP589742 WVL589742 D655278 IZ655278 SV655278 ACR655278 AMN655278 AWJ655278 BGF655278 BQB655278 BZX655278 CJT655278 CTP655278 DDL655278 DNH655278 DXD655278 EGZ655278 EQV655278 FAR655278 FKN655278 FUJ655278 GEF655278 GOB655278 GXX655278 HHT655278 HRP655278 IBL655278 ILH655278 IVD655278 JEZ655278 JOV655278 JYR655278 KIN655278 KSJ655278 LCF655278 LMB655278 LVX655278 MFT655278 MPP655278 MZL655278 NJH655278 NTD655278 OCZ655278 OMV655278 OWR655278 PGN655278 PQJ655278 QAF655278 QKB655278 QTX655278 RDT655278 RNP655278 RXL655278 SHH655278 SRD655278 TAZ655278 TKV655278 TUR655278 UEN655278 UOJ655278 UYF655278 VIB655278 VRX655278 WBT655278 WLP655278 WVL655278 D720814 IZ720814 SV720814 ACR720814 AMN720814 AWJ720814 BGF720814 BQB720814 BZX720814 CJT720814 CTP720814 DDL720814 DNH720814 DXD720814 EGZ720814 EQV720814 FAR720814 FKN720814 FUJ720814 GEF720814 GOB720814 GXX720814 HHT720814 HRP720814 IBL720814 ILH720814 IVD720814 JEZ720814 JOV720814 JYR720814 KIN720814 KSJ720814 LCF720814 LMB720814 LVX720814 MFT720814 MPP720814 MZL720814 NJH720814 NTD720814 OCZ720814 OMV720814 OWR720814 PGN720814 PQJ720814 QAF720814 QKB720814 QTX720814 RDT720814 RNP720814 RXL720814 SHH720814 SRD720814 TAZ720814 TKV720814 TUR720814 UEN720814 UOJ720814 UYF720814 VIB720814 VRX720814 WBT720814 WLP720814 WVL720814 D786350 IZ786350 SV786350 ACR786350 AMN786350 AWJ786350 BGF786350 BQB786350 BZX786350 CJT786350 CTP786350 DDL786350 DNH786350 DXD786350 EGZ786350 EQV786350 FAR786350 FKN786350 FUJ786350 GEF786350 GOB786350 GXX786350 HHT786350 HRP786350 IBL786350 ILH786350 IVD786350 JEZ786350 JOV786350 JYR786350 KIN786350 KSJ786350 LCF786350 LMB786350 LVX786350 MFT786350 MPP786350 MZL786350 NJH786350 NTD786350 OCZ786350 OMV786350 OWR786350 PGN786350 PQJ786350 QAF786350 QKB786350 QTX786350 RDT786350 RNP786350 RXL786350 SHH786350 SRD786350 TAZ786350 TKV786350 TUR786350 UEN786350 UOJ786350 UYF786350 VIB786350 VRX786350 WBT786350 WLP786350 WVL786350 D851886 IZ851886 SV851886 ACR851886 AMN851886 AWJ851886 BGF851886 BQB851886 BZX851886 CJT851886 CTP851886 DDL851886 DNH851886 DXD851886 EGZ851886 EQV851886 FAR851886 FKN851886 FUJ851886 GEF851886 GOB851886 GXX851886 HHT851886 HRP851886 IBL851886 ILH851886 IVD851886 JEZ851886 JOV851886 JYR851886 KIN851886 KSJ851886 LCF851886 LMB851886 LVX851886 MFT851886 MPP851886 MZL851886 NJH851886 NTD851886 OCZ851886 OMV851886 OWR851886 PGN851886 PQJ851886 QAF851886 QKB851886 QTX851886 RDT851886 RNP851886 RXL851886 SHH851886 SRD851886 TAZ851886 TKV851886 TUR851886 UEN851886 UOJ851886 UYF851886 VIB851886 VRX851886 WBT851886 WLP851886 WVL851886 D917422 IZ917422 SV917422 ACR917422 AMN917422 AWJ917422 BGF917422 BQB917422 BZX917422 CJT917422 CTP917422 DDL917422 DNH917422 DXD917422 EGZ917422 EQV917422 FAR917422 FKN917422 FUJ917422 GEF917422 GOB917422 GXX917422 HHT917422 HRP917422 IBL917422 ILH917422 IVD917422 JEZ917422 JOV917422 JYR917422 KIN917422 KSJ917422 LCF917422 LMB917422 LVX917422 MFT917422 MPP917422 MZL917422 NJH917422 NTD917422 OCZ917422 OMV917422 OWR917422 PGN917422 PQJ917422 QAF917422 QKB917422 QTX917422 RDT917422 RNP917422 RXL917422 SHH917422 SRD917422 TAZ917422 TKV917422 TUR917422 UEN917422 UOJ917422 UYF917422 VIB917422 VRX917422 WBT917422 WLP917422 WVL917422 D982958 IZ982958 SV982958 ACR982958 AMN982958 AWJ982958 BGF982958 BQB982958 BZX982958 CJT982958 CTP982958 DDL982958 DNH982958 DXD982958 EGZ982958 EQV982958 FAR982958 FKN982958 FUJ982958 GEF982958 GOB982958 GXX982958 HHT982958 HRP982958 IBL982958 ILH982958 IVD982958 JEZ982958 JOV982958 JYR982958 KIN982958 KSJ982958 LCF982958 LMB982958 LVX982958 MFT982958 MPP982958 MZL982958 NJH982958 NTD982958 OCZ982958 OMV982958 OWR982958 PGN982958 PQJ982958 QAF982958 QKB982958 QTX982958 RDT982958 RNP982958 RXL982958 SHH982958 SRD982958 TAZ982958 TKV982958 TUR982958 UEN982958 UOJ982958 UYF982958 VIB982958 VRX982958 WBT982958 WLP982958 WVL982958 D65534 IZ65534 SV65534 ACR65534 AMN65534 AWJ65534 BGF65534 BQB65534 BZX65534 CJT65534 CTP65534 DDL65534 DNH65534 DXD65534 EGZ65534 EQV65534 FAR65534 FKN65534 FUJ65534 GEF65534 GOB65534 GXX65534 HHT65534 HRP65534 IBL65534 ILH65534 IVD65534 JEZ65534 JOV65534 JYR65534 KIN65534 KSJ65534 LCF65534 LMB65534 LVX65534 MFT65534 MPP65534 MZL65534 NJH65534 NTD65534 OCZ65534 OMV65534 OWR65534 PGN65534 PQJ65534 QAF65534 QKB65534 QTX65534 RDT65534 RNP65534 RXL65534 SHH65534 SRD65534 TAZ65534 TKV65534 TUR65534 UEN65534 UOJ65534 UYF65534 VIB65534 VRX65534 WBT65534 WLP65534 WVL65534 D131070 IZ131070 SV131070 ACR131070 AMN131070 AWJ131070 BGF131070 BQB131070 BZX131070 CJT131070 CTP131070 DDL131070 DNH131070 DXD131070 EGZ131070 EQV131070 FAR131070 FKN131070 FUJ131070 GEF131070 GOB131070 GXX131070 HHT131070 HRP131070 IBL131070 ILH131070 IVD131070 JEZ131070 JOV131070 JYR131070 KIN131070 KSJ131070 LCF131070 LMB131070 LVX131070 MFT131070 MPP131070 MZL131070 NJH131070 NTD131070 OCZ131070 OMV131070 OWR131070 PGN131070 PQJ131070 QAF131070 QKB131070 QTX131070 RDT131070 RNP131070 RXL131070 SHH131070 SRD131070 TAZ131070 TKV131070 TUR131070 UEN131070 UOJ131070 UYF131070 VIB131070 VRX131070 WBT131070 WLP131070 WVL131070 D196606 IZ196606 SV196606 ACR196606 AMN196606 AWJ196606 BGF196606 BQB196606 BZX196606 CJT196606 CTP196606 DDL196606 DNH196606 DXD196606 EGZ196606 EQV196606 FAR196606 FKN196606 FUJ196606 GEF196606 GOB196606 GXX196606 HHT196606 HRP196606 IBL196606 ILH196606 IVD196606 JEZ196606 JOV196606 JYR196606 KIN196606 KSJ196606 LCF196606 LMB196606 LVX196606 MFT196606 MPP196606 MZL196606 NJH196606 NTD196606 OCZ196606 OMV196606 OWR196606 PGN196606 PQJ196606 QAF196606 QKB196606 QTX196606 RDT196606 RNP196606 RXL196606 SHH196606 SRD196606 TAZ196606 TKV196606 TUR196606 UEN196606 UOJ196606 UYF196606 VIB196606 VRX196606 WBT196606 WLP196606 WVL196606 D262142 IZ262142 SV262142 ACR262142 AMN262142 AWJ262142 BGF262142 BQB262142 BZX262142 CJT262142 CTP262142 DDL262142 DNH262142 DXD262142 EGZ262142 EQV262142 FAR262142 FKN262142 FUJ262142 GEF262142 GOB262142 GXX262142 HHT262142 HRP262142 IBL262142 ILH262142 IVD262142 JEZ262142 JOV262142 JYR262142 KIN262142 KSJ262142 LCF262142 LMB262142 LVX262142 MFT262142 MPP262142 MZL262142 NJH262142 NTD262142 OCZ262142 OMV262142 OWR262142 PGN262142 PQJ262142 QAF262142 QKB262142 QTX262142 RDT262142 RNP262142 RXL262142 SHH262142 SRD262142 TAZ262142 TKV262142 TUR262142 UEN262142 UOJ262142 UYF262142 VIB262142 VRX262142 WBT262142 WLP262142 WVL262142 D327678 IZ327678 SV327678 ACR327678 AMN327678 AWJ327678 BGF327678 BQB327678 BZX327678 CJT327678 CTP327678 DDL327678 DNH327678 DXD327678 EGZ327678 EQV327678 FAR327678 FKN327678 FUJ327678 GEF327678 GOB327678 GXX327678 HHT327678 HRP327678 IBL327678 ILH327678 IVD327678 JEZ327678 JOV327678 JYR327678 KIN327678 KSJ327678 LCF327678 LMB327678 LVX327678 MFT327678 MPP327678 MZL327678 NJH327678 NTD327678 OCZ327678 OMV327678 OWR327678 PGN327678 PQJ327678 QAF327678 QKB327678 QTX327678 RDT327678 RNP327678 RXL327678 SHH327678 SRD327678 TAZ327678 TKV327678 TUR327678 UEN327678 UOJ327678 UYF327678 VIB327678 VRX327678 WBT327678 WLP327678 WVL327678 D393214 IZ393214 SV393214 ACR393214 AMN393214 AWJ393214 BGF393214 BQB393214 BZX393214 CJT393214 CTP393214 DDL393214 DNH393214 DXD393214 EGZ393214 EQV393214 FAR393214 FKN393214 FUJ393214 GEF393214 GOB393214 GXX393214 HHT393214 HRP393214 IBL393214 ILH393214 IVD393214 JEZ393214 JOV393214 JYR393214 KIN393214 KSJ393214 LCF393214 LMB393214 LVX393214 MFT393214 MPP393214 MZL393214 NJH393214 NTD393214 OCZ393214 OMV393214 OWR393214 PGN393214 PQJ393214 QAF393214 QKB393214 QTX393214 RDT393214 RNP393214 RXL393214 SHH393214 SRD393214 TAZ393214 TKV393214 TUR393214 UEN393214 UOJ393214 UYF393214 VIB393214 VRX393214 WBT393214 WLP393214 WVL393214 D458750 IZ458750 SV458750 ACR458750 AMN458750 AWJ458750 BGF458750 BQB458750 BZX458750 CJT458750 CTP458750 DDL458750 DNH458750 DXD458750 EGZ458750 EQV458750 FAR458750 FKN458750 FUJ458750 GEF458750 GOB458750 GXX458750 HHT458750 HRP458750 IBL458750 ILH458750 IVD458750 JEZ458750 JOV458750 JYR458750 KIN458750 KSJ458750 LCF458750 LMB458750 LVX458750 MFT458750 MPP458750 MZL458750 NJH458750 NTD458750 OCZ458750 OMV458750 OWR458750 PGN458750 PQJ458750 QAF458750 QKB458750 QTX458750 RDT458750 RNP458750 RXL458750 SHH458750 SRD458750 TAZ458750 TKV458750 TUR458750 UEN458750 UOJ458750 UYF458750 VIB458750 VRX458750 WBT458750 WLP458750 WVL458750 D524286 IZ524286 SV524286 ACR524286 AMN524286 AWJ524286 BGF524286 BQB524286 BZX524286 CJT524286 CTP524286 DDL524286 DNH524286 DXD524286 EGZ524286 EQV524286 FAR524286 FKN524286 FUJ524286 GEF524286 GOB524286 GXX524286 HHT524286 HRP524286 IBL524286 ILH524286 IVD524286 JEZ524286 JOV524286 JYR524286 KIN524286 KSJ524286 LCF524286 LMB524286 LVX524286 MFT524286 MPP524286 MZL524286 NJH524286 NTD524286 OCZ524286 OMV524286 OWR524286 PGN524286 PQJ524286 QAF524286 QKB524286 QTX524286 RDT524286 RNP524286 RXL524286 SHH524286 SRD524286 TAZ524286 TKV524286 TUR524286 UEN524286 UOJ524286 UYF524286 VIB524286 VRX524286 WBT524286 WLP524286 WVL524286 D589822 IZ589822 SV589822 ACR589822 AMN589822 AWJ589822 BGF589822 BQB589822 BZX589822 CJT589822 CTP589822 DDL589822 DNH589822 DXD589822 EGZ589822 EQV589822 FAR589822 FKN589822 FUJ589822 GEF589822 GOB589822 GXX589822 HHT589822 HRP589822 IBL589822 ILH589822 IVD589822 JEZ589822 JOV589822 JYR589822 KIN589822 KSJ589822 LCF589822 LMB589822 LVX589822 MFT589822 MPP589822 MZL589822 NJH589822 NTD589822 OCZ589822 OMV589822 OWR589822 PGN589822 PQJ589822 QAF589822 QKB589822 QTX589822 RDT589822 RNP589822 RXL589822 SHH589822 SRD589822 TAZ589822 TKV589822 TUR589822 UEN589822 UOJ589822 UYF589822 VIB589822 VRX589822 WBT589822 WLP589822 WVL589822 D655358 IZ655358 SV655358 ACR655358 AMN655358 AWJ655358 BGF655358 BQB655358 BZX655358 CJT655358 CTP655358 DDL655358 DNH655358 DXD655358 EGZ655358 EQV655358 FAR655358 FKN655358 FUJ655358 GEF655358 GOB655358 GXX655358 HHT655358 HRP655358 IBL655358 ILH655358 IVD655358 JEZ655358 JOV655358 JYR655358 KIN655358 KSJ655358 LCF655358 LMB655358 LVX655358 MFT655358 MPP655358 MZL655358 NJH655358 NTD655358 OCZ655358 OMV655358 OWR655358 PGN655358 PQJ655358 QAF655358 QKB655358 QTX655358 RDT655358 RNP655358 RXL655358 SHH655358 SRD655358 TAZ655358 TKV655358 TUR655358 UEN655358 UOJ655358 UYF655358 VIB655358 VRX655358 WBT655358 WLP655358 WVL655358 D720894 IZ720894 SV720894 ACR720894 AMN720894 AWJ720894 BGF720894 BQB720894 BZX720894 CJT720894 CTP720894 DDL720894 DNH720894 DXD720894 EGZ720894 EQV720894 FAR720894 FKN720894 FUJ720894 GEF720894 GOB720894 GXX720894 HHT720894 HRP720894 IBL720894 ILH720894 IVD720894 JEZ720894 JOV720894 JYR720894 KIN720894 KSJ720894 LCF720894 LMB720894 LVX720894 MFT720894 MPP720894 MZL720894 NJH720894 NTD720894 OCZ720894 OMV720894 OWR720894 PGN720894 PQJ720894 QAF720894 QKB720894 QTX720894 RDT720894 RNP720894 RXL720894 SHH720894 SRD720894 TAZ720894 TKV720894 TUR720894 UEN720894 UOJ720894 UYF720894 VIB720894 VRX720894 WBT720894 WLP720894 WVL720894 D786430 IZ786430 SV786430 ACR786430 AMN786430 AWJ786430 BGF786430 BQB786430 BZX786430 CJT786430 CTP786430 DDL786430 DNH786430 DXD786430 EGZ786430 EQV786430 FAR786430 FKN786430 FUJ786430 GEF786430 GOB786430 GXX786430 HHT786430 HRP786430 IBL786430 ILH786430 IVD786430 JEZ786430 JOV786430 JYR786430 KIN786430 KSJ786430 LCF786430 LMB786430 LVX786430 MFT786430 MPP786430 MZL786430 NJH786430 NTD786430 OCZ786430 OMV786430 OWR786430 PGN786430 PQJ786430 QAF786430 QKB786430 QTX786430 RDT786430 RNP786430 RXL786430 SHH786430 SRD786430 TAZ786430 TKV786430 TUR786430 UEN786430 UOJ786430 UYF786430 VIB786430 VRX786430 WBT786430 WLP786430 WVL786430 D851966 IZ851966 SV851966 ACR851966 AMN851966 AWJ851966 BGF851966 BQB851966 BZX851966 CJT851966 CTP851966 DDL851966 DNH851966 DXD851966 EGZ851966 EQV851966 FAR851966 FKN851966 FUJ851966 GEF851966 GOB851966 GXX851966 HHT851966 HRP851966 IBL851966 ILH851966 IVD851966 JEZ851966 JOV851966 JYR851966 KIN851966 KSJ851966 LCF851966 LMB851966 LVX851966 MFT851966 MPP851966 MZL851966 NJH851966 NTD851966 OCZ851966 OMV851966 OWR851966 PGN851966 PQJ851966 QAF851966 QKB851966 QTX851966 RDT851966 RNP851966 RXL851966 SHH851966 SRD851966 TAZ851966 TKV851966 TUR851966 UEN851966 UOJ851966 UYF851966 VIB851966 VRX851966 WBT851966 WLP851966 WVL851966 D917502 IZ917502 SV917502 ACR917502 AMN917502 AWJ917502 BGF917502 BQB917502 BZX917502 CJT917502 CTP917502 DDL917502 DNH917502 DXD917502 EGZ917502 EQV917502 FAR917502 FKN917502 FUJ917502 GEF917502 GOB917502 GXX917502 HHT917502 HRP917502 IBL917502 ILH917502 IVD917502 JEZ917502 JOV917502 JYR917502 KIN917502 KSJ917502 LCF917502 LMB917502 LVX917502 MFT917502 MPP917502 MZL917502 NJH917502 NTD917502 OCZ917502 OMV917502 OWR917502 PGN917502 PQJ917502 QAF917502 QKB917502 QTX917502 RDT917502 RNP917502 RXL917502 SHH917502 SRD917502 TAZ917502 TKV917502 TUR917502 UEN917502 UOJ917502 UYF917502 VIB917502 VRX917502 WBT917502 WLP917502 WVL917502 D983038 IZ983038 SV983038 ACR983038 AMN983038 AWJ983038 BGF983038 BQB983038 BZX983038 CJT983038 CTP983038 DDL983038 DNH983038 DXD983038 EGZ983038 EQV983038 FAR983038 FKN983038 FUJ983038 GEF983038 GOB983038 GXX983038 HHT983038 HRP983038 IBL983038 ILH983038 IVD983038 JEZ983038 JOV983038 JYR983038 KIN983038 KSJ983038 LCF983038 LMB983038 LVX983038 MFT983038 MPP983038 MZL983038 NJH983038 NTD983038 OCZ983038 OMV983038 OWR983038 PGN983038 PQJ983038 QAF983038 QKB983038 QTX983038 RDT983038 RNP983038 RXL983038 SHH983038 SRD983038 TAZ983038 TKV983038 TUR983038 UEN983038 UOJ983038 UYF983038 VIB983038 VRX983038 WBT983038 WLP983038 WVL983038 D65524 IZ65524 SV65524 ACR65524 AMN65524 AWJ65524 BGF65524 BQB65524 BZX65524 CJT65524 CTP65524 DDL65524 DNH65524 DXD65524 EGZ65524 EQV65524 FAR65524 FKN65524 FUJ65524 GEF65524 GOB65524 GXX65524 HHT65524 HRP65524 IBL65524 ILH65524 IVD65524 JEZ65524 JOV65524 JYR65524 KIN65524 KSJ65524 LCF65524 LMB65524 LVX65524 MFT65524 MPP65524 MZL65524 NJH65524 NTD65524 OCZ65524 OMV65524 OWR65524 PGN65524 PQJ65524 QAF65524 QKB65524 QTX65524 RDT65524 RNP65524 RXL65524 SHH65524 SRD65524 TAZ65524 TKV65524 TUR65524 UEN65524 UOJ65524 UYF65524 VIB65524 VRX65524 WBT65524 WLP65524 WVL65524 D131060 IZ131060 SV131060 ACR131060 AMN131060 AWJ131060 BGF131060 BQB131060 BZX131060 CJT131060 CTP131060 DDL131060 DNH131060 DXD131060 EGZ131060 EQV131060 FAR131060 FKN131060 FUJ131060 GEF131060 GOB131060 GXX131060 HHT131060 HRP131060 IBL131060 ILH131060 IVD131060 JEZ131060 JOV131060 JYR131060 KIN131060 KSJ131060 LCF131060 LMB131060 LVX131060 MFT131060 MPP131060 MZL131060 NJH131060 NTD131060 OCZ131060 OMV131060 OWR131060 PGN131060 PQJ131060 QAF131060 QKB131060 QTX131060 RDT131060 RNP131060 RXL131060 SHH131060 SRD131060 TAZ131060 TKV131060 TUR131060 UEN131060 UOJ131060 UYF131060 VIB131060 VRX131060 WBT131060 WLP131060 WVL131060 D196596 IZ196596 SV196596 ACR196596 AMN196596 AWJ196596 BGF196596 BQB196596 BZX196596 CJT196596 CTP196596 DDL196596 DNH196596 DXD196596 EGZ196596 EQV196596 FAR196596 FKN196596 FUJ196596 GEF196596 GOB196596 GXX196596 HHT196596 HRP196596 IBL196596 ILH196596 IVD196596 JEZ196596 JOV196596 JYR196596 KIN196596 KSJ196596 LCF196596 LMB196596 LVX196596 MFT196596 MPP196596 MZL196596 NJH196596 NTD196596 OCZ196596 OMV196596 OWR196596 PGN196596 PQJ196596 QAF196596 QKB196596 QTX196596 RDT196596 RNP196596 RXL196596 SHH196596 SRD196596 TAZ196596 TKV196596 TUR196596 UEN196596 UOJ196596 UYF196596 VIB196596 VRX196596 WBT196596 WLP196596 WVL196596 D262132 IZ262132 SV262132 ACR262132 AMN262132 AWJ262132 BGF262132 BQB262132 BZX262132 CJT262132 CTP262132 DDL262132 DNH262132 DXD262132 EGZ262132 EQV262132 FAR262132 FKN262132 FUJ262132 GEF262132 GOB262132 GXX262132 HHT262132 HRP262132 IBL262132 ILH262132 IVD262132 JEZ262132 JOV262132 JYR262132 KIN262132 KSJ262132 LCF262132 LMB262132 LVX262132 MFT262132 MPP262132 MZL262132 NJH262132 NTD262132 OCZ262132 OMV262132 OWR262132 PGN262132 PQJ262132 QAF262132 QKB262132 QTX262132 RDT262132 RNP262132 RXL262132 SHH262132 SRD262132 TAZ262132 TKV262132 TUR262132 UEN262132 UOJ262132 UYF262132 VIB262132 VRX262132 WBT262132 WLP262132 WVL262132 D327668 IZ327668 SV327668 ACR327668 AMN327668 AWJ327668 BGF327668 BQB327668 BZX327668 CJT327668 CTP327668 DDL327668 DNH327668 DXD327668 EGZ327668 EQV327668 FAR327668 FKN327668 FUJ327668 GEF327668 GOB327668 GXX327668 HHT327668 HRP327668 IBL327668 ILH327668 IVD327668 JEZ327668 JOV327668 JYR327668 KIN327668 KSJ327668 LCF327668 LMB327668 LVX327668 MFT327668 MPP327668 MZL327668 NJH327668 NTD327668 OCZ327668 OMV327668 OWR327668 PGN327668 PQJ327668 QAF327668 QKB327668 QTX327668 RDT327668 RNP327668 RXL327668 SHH327668 SRD327668 TAZ327668 TKV327668 TUR327668 UEN327668 UOJ327668 UYF327668 VIB327668 VRX327668 WBT327668 WLP327668 WVL327668 D393204 IZ393204 SV393204 ACR393204 AMN393204 AWJ393204 BGF393204 BQB393204 BZX393204 CJT393204 CTP393204 DDL393204 DNH393204 DXD393204 EGZ393204 EQV393204 FAR393204 FKN393204 FUJ393204 GEF393204 GOB393204 GXX393204 HHT393204 HRP393204 IBL393204 ILH393204 IVD393204 JEZ393204 JOV393204 JYR393204 KIN393204 KSJ393204 LCF393204 LMB393204 LVX393204 MFT393204 MPP393204 MZL393204 NJH393204 NTD393204 OCZ393204 OMV393204 OWR393204 PGN393204 PQJ393204 QAF393204 QKB393204 QTX393204 RDT393204 RNP393204 RXL393204 SHH393204 SRD393204 TAZ393204 TKV393204 TUR393204 UEN393204 UOJ393204 UYF393204 VIB393204 VRX393204 WBT393204 WLP393204 WVL393204 D458740 IZ458740 SV458740 ACR458740 AMN458740 AWJ458740 BGF458740 BQB458740 BZX458740 CJT458740 CTP458740 DDL458740 DNH458740 DXD458740 EGZ458740 EQV458740 FAR458740 FKN458740 FUJ458740 GEF458740 GOB458740 GXX458740 HHT458740 HRP458740 IBL458740 ILH458740 IVD458740 JEZ458740 JOV458740 JYR458740 KIN458740 KSJ458740 LCF458740 LMB458740 LVX458740 MFT458740 MPP458740 MZL458740 NJH458740 NTD458740 OCZ458740 OMV458740 OWR458740 PGN458740 PQJ458740 QAF458740 QKB458740 QTX458740 RDT458740 RNP458740 RXL458740 SHH458740 SRD458740 TAZ458740 TKV458740 TUR458740 UEN458740 UOJ458740 UYF458740 VIB458740 VRX458740 WBT458740 WLP458740 WVL458740 D524276 IZ524276 SV524276 ACR524276 AMN524276 AWJ524276 BGF524276 BQB524276 BZX524276 CJT524276 CTP524276 DDL524276 DNH524276 DXD524276 EGZ524276 EQV524276 FAR524276 FKN524276 FUJ524276 GEF524276 GOB524276 GXX524276 HHT524276 HRP524276 IBL524276 ILH524276 IVD524276 JEZ524276 JOV524276 JYR524276 KIN524276 KSJ524276 LCF524276 LMB524276 LVX524276 MFT524276 MPP524276 MZL524276 NJH524276 NTD524276 OCZ524276 OMV524276 OWR524276 PGN524276 PQJ524276 QAF524276 QKB524276 QTX524276 RDT524276 RNP524276 RXL524276 SHH524276 SRD524276 TAZ524276 TKV524276 TUR524276 UEN524276 UOJ524276 UYF524276 VIB524276 VRX524276 WBT524276 WLP524276 WVL524276 D589812 IZ589812 SV589812 ACR589812 AMN589812 AWJ589812 BGF589812 BQB589812 BZX589812 CJT589812 CTP589812 DDL589812 DNH589812 DXD589812 EGZ589812 EQV589812 FAR589812 FKN589812 FUJ589812 GEF589812 GOB589812 GXX589812 HHT589812 HRP589812 IBL589812 ILH589812 IVD589812 JEZ589812 JOV589812 JYR589812 KIN589812 KSJ589812 LCF589812 LMB589812 LVX589812 MFT589812 MPP589812 MZL589812 NJH589812 NTD589812 OCZ589812 OMV589812 OWR589812 PGN589812 PQJ589812 QAF589812 QKB589812 QTX589812 RDT589812 RNP589812 RXL589812 SHH589812 SRD589812 TAZ589812 TKV589812 TUR589812 UEN589812 UOJ589812 UYF589812 VIB589812 VRX589812 WBT589812 WLP589812 WVL589812 D655348 IZ655348 SV655348 ACR655348 AMN655348 AWJ655348 BGF655348 BQB655348 BZX655348 CJT655348 CTP655348 DDL655348 DNH655348 DXD655348 EGZ655348 EQV655348 FAR655348 FKN655348 FUJ655348 GEF655348 GOB655348 GXX655348 HHT655348 HRP655348 IBL655348 ILH655348 IVD655348 JEZ655348 JOV655348 JYR655348 KIN655348 KSJ655348 LCF655348 LMB655348 LVX655348 MFT655348 MPP655348 MZL655348 NJH655348 NTD655348 OCZ655348 OMV655348 OWR655348 PGN655348 PQJ655348 QAF655348 QKB655348 QTX655348 RDT655348 RNP655348 RXL655348 SHH655348 SRD655348 TAZ655348 TKV655348 TUR655348 UEN655348 UOJ655348 UYF655348 VIB655348 VRX655348 WBT655348 WLP655348 WVL655348 D720884 IZ720884 SV720884 ACR720884 AMN720884 AWJ720884 BGF720884 BQB720884 BZX720884 CJT720884 CTP720884 DDL720884 DNH720884 DXD720884 EGZ720884 EQV720884 FAR720884 FKN720884 FUJ720884 GEF720884 GOB720884 GXX720884 HHT720884 HRP720884 IBL720884 ILH720884 IVD720884 JEZ720884 JOV720884 JYR720884 KIN720884 KSJ720884 LCF720884 LMB720884 LVX720884 MFT720884 MPP720884 MZL720884 NJH720884 NTD720884 OCZ720884 OMV720884 OWR720884 PGN720884 PQJ720884 QAF720884 QKB720884 QTX720884 RDT720884 RNP720884 RXL720884 SHH720884 SRD720884 TAZ720884 TKV720884 TUR720884 UEN720884 UOJ720884 UYF720884 VIB720884 VRX720884 WBT720884 WLP720884 WVL720884 D786420 IZ786420 SV786420 ACR786420 AMN786420 AWJ786420 BGF786420 BQB786420 BZX786420 CJT786420 CTP786420 DDL786420 DNH786420 DXD786420 EGZ786420 EQV786420 FAR786420 FKN786420 FUJ786420 GEF786420 GOB786420 GXX786420 HHT786420 HRP786420 IBL786420 ILH786420 IVD786420 JEZ786420 JOV786420 JYR786420 KIN786420 KSJ786420 LCF786420 LMB786420 LVX786420 MFT786420 MPP786420 MZL786420 NJH786420 NTD786420 OCZ786420 OMV786420 OWR786420 PGN786420 PQJ786420 QAF786420 QKB786420 QTX786420 RDT786420 RNP786420 RXL786420 SHH786420 SRD786420 TAZ786420 TKV786420 TUR786420 UEN786420 UOJ786420 UYF786420 VIB786420 VRX786420 WBT786420 WLP786420 WVL786420 D851956 IZ851956 SV851956 ACR851956 AMN851956 AWJ851956 BGF851956 BQB851956 BZX851956 CJT851956 CTP851956 DDL851956 DNH851956 DXD851956 EGZ851956 EQV851956 FAR851956 FKN851956 FUJ851956 GEF851956 GOB851956 GXX851956 HHT851956 HRP851956 IBL851956 ILH851956 IVD851956 JEZ851956 JOV851956 JYR851956 KIN851956 KSJ851956 LCF851956 LMB851956 LVX851956 MFT851956 MPP851956 MZL851956 NJH851956 NTD851956 OCZ851956 OMV851956 OWR851956 PGN851956 PQJ851956 QAF851956 QKB851956 QTX851956 RDT851956 RNP851956 RXL851956 SHH851956 SRD851956 TAZ851956 TKV851956 TUR851956 UEN851956 UOJ851956 UYF851956 VIB851956 VRX851956 WBT851956 WLP851956 WVL851956 D917492 IZ917492 SV917492 ACR917492 AMN917492 AWJ917492 BGF917492 BQB917492 BZX917492 CJT917492 CTP917492 DDL917492 DNH917492 DXD917492 EGZ917492 EQV917492 FAR917492 FKN917492 FUJ917492 GEF917492 GOB917492 GXX917492 HHT917492 HRP917492 IBL917492 ILH917492 IVD917492 JEZ917492 JOV917492 JYR917492 KIN917492 KSJ917492 LCF917492 LMB917492 LVX917492 MFT917492 MPP917492 MZL917492 NJH917492 NTD917492 OCZ917492 OMV917492 OWR917492 PGN917492 PQJ917492 QAF917492 QKB917492 QTX917492 RDT917492 RNP917492 RXL917492 SHH917492 SRD917492 TAZ917492 TKV917492 TUR917492 UEN917492 UOJ917492 UYF917492 VIB917492 VRX917492 WBT917492 WLP917492 WVL917492 D983028 IZ983028 SV983028 ACR983028 AMN983028 AWJ983028 BGF983028 BQB983028 BZX983028 CJT983028 CTP983028 DDL983028 DNH983028 DXD983028 EGZ983028 EQV983028 FAR983028 FKN983028 FUJ983028 GEF983028 GOB983028 GXX983028 HHT983028 HRP983028 IBL983028 ILH983028 IVD983028 JEZ983028 JOV983028 JYR983028 KIN983028 KSJ983028 LCF983028 LMB983028 LVX983028 MFT983028 MPP983028 MZL983028 NJH983028 NTD983028 OCZ983028 OMV983028 OWR983028 PGN983028 PQJ983028 QAF983028 QKB983028 QTX983028 RDT983028 RNP983028 RXL983028 SHH983028 SRD983028 TAZ983028 TKV983028 TUR983028 UEN983028 UOJ983028 UYF983028 VIB983028 VRX983028 WBT983028 WLP983028 WVL983028 D65494 IZ65494 SV65494 ACR65494 AMN65494 AWJ65494 BGF65494 BQB65494 BZX65494 CJT65494 CTP65494 DDL65494 DNH65494 DXD65494 EGZ65494 EQV65494 FAR65494 FKN65494 FUJ65494 GEF65494 GOB65494 GXX65494 HHT65494 HRP65494 IBL65494 ILH65494 IVD65494 JEZ65494 JOV65494 JYR65494 KIN65494 KSJ65494 LCF65494 LMB65494 LVX65494 MFT65494 MPP65494 MZL65494 NJH65494 NTD65494 OCZ65494 OMV65494 OWR65494 PGN65494 PQJ65494 QAF65494 QKB65494 QTX65494 RDT65494 RNP65494 RXL65494 SHH65494 SRD65494 TAZ65494 TKV65494 TUR65494 UEN65494 UOJ65494 UYF65494 VIB65494 VRX65494 WBT65494 WLP65494 WVL65494 D131030 IZ131030 SV131030 ACR131030 AMN131030 AWJ131030 BGF131030 BQB131030 BZX131030 CJT131030 CTP131030 DDL131030 DNH131030 DXD131030 EGZ131030 EQV131030 FAR131030 FKN131030 FUJ131030 GEF131030 GOB131030 GXX131030 HHT131030 HRP131030 IBL131030 ILH131030 IVD131030 JEZ131030 JOV131030 JYR131030 KIN131030 KSJ131030 LCF131030 LMB131030 LVX131030 MFT131030 MPP131030 MZL131030 NJH131030 NTD131030 OCZ131030 OMV131030 OWR131030 PGN131030 PQJ131030 QAF131030 QKB131030 QTX131030 RDT131030 RNP131030 RXL131030 SHH131030 SRD131030 TAZ131030 TKV131030 TUR131030 UEN131030 UOJ131030 UYF131030 VIB131030 VRX131030 WBT131030 WLP131030 WVL131030 D196566 IZ196566 SV196566 ACR196566 AMN196566 AWJ196566 BGF196566 BQB196566 BZX196566 CJT196566 CTP196566 DDL196566 DNH196566 DXD196566 EGZ196566 EQV196566 FAR196566 FKN196566 FUJ196566 GEF196566 GOB196566 GXX196566 HHT196566 HRP196566 IBL196566 ILH196566 IVD196566 JEZ196566 JOV196566 JYR196566 KIN196566 KSJ196566 LCF196566 LMB196566 LVX196566 MFT196566 MPP196566 MZL196566 NJH196566 NTD196566 OCZ196566 OMV196566 OWR196566 PGN196566 PQJ196566 QAF196566 QKB196566 QTX196566 RDT196566 RNP196566 RXL196566 SHH196566 SRD196566 TAZ196566 TKV196566 TUR196566 UEN196566 UOJ196566 UYF196566 VIB196566 VRX196566 WBT196566 WLP196566 WVL196566 D262102 IZ262102 SV262102 ACR262102 AMN262102 AWJ262102 BGF262102 BQB262102 BZX262102 CJT262102 CTP262102 DDL262102 DNH262102 DXD262102 EGZ262102 EQV262102 FAR262102 FKN262102 FUJ262102 GEF262102 GOB262102 GXX262102 HHT262102 HRP262102 IBL262102 ILH262102 IVD262102 JEZ262102 JOV262102 JYR262102 KIN262102 KSJ262102 LCF262102 LMB262102 LVX262102 MFT262102 MPP262102 MZL262102 NJH262102 NTD262102 OCZ262102 OMV262102 OWR262102 PGN262102 PQJ262102 QAF262102 QKB262102 QTX262102 RDT262102 RNP262102 RXL262102 SHH262102 SRD262102 TAZ262102 TKV262102 TUR262102 UEN262102 UOJ262102 UYF262102 VIB262102 VRX262102 WBT262102 WLP262102 WVL262102 D327638 IZ327638 SV327638 ACR327638 AMN327638 AWJ327638 BGF327638 BQB327638 BZX327638 CJT327638 CTP327638 DDL327638 DNH327638 DXD327638 EGZ327638 EQV327638 FAR327638 FKN327638 FUJ327638 GEF327638 GOB327638 GXX327638 HHT327638 HRP327638 IBL327638 ILH327638 IVD327638 JEZ327638 JOV327638 JYR327638 KIN327638 KSJ327638 LCF327638 LMB327638 LVX327638 MFT327638 MPP327638 MZL327638 NJH327638 NTD327638 OCZ327638 OMV327638 OWR327638 PGN327638 PQJ327638 QAF327638 QKB327638 QTX327638 RDT327638 RNP327638 RXL327638 SHH327638 SRD327638 TAZ327638 TKV327638 TUR327638 UEN327638 UOJ327638 UYF327638 VIB327638 VRX327638 WBT327638 WLP327638 WVL327638 D393174 IZ393174 SV393174 ACR393174 AMN393174 AWJ393174 BGF393174 BQB393174 BZX393174 CJT393174 CTP393174 DDL393174 DNH393174 DXD393174 EGZ393174 EQV393174 FAR393174 FKN393174 FUJ393174 GEF393174 GOB393174 GXX393174 HHT393174 HRP393174 IBL393174 ILH393174 IVD393174 JEZ393174 JOV393174 JYR393174 KIN393174 KSJ393174 LCF393174 LMB393174 LVX393174 MFT393174 MPP393174 MZL393174 NJH393174 NTD393174 OCZ393174 OMV393174 OWR393174 PGN393174 PQJ393174 QAF393174 QKB393174 QTX393174 RDT393174 RNP393174 RXL393174 SHH393174 SRD393174 TAZ393174 TKV393174 TUR393174 UEN393174 UOJ393174 UYF393174 VIB393174 VRX393174 WBT393174 WLP393174 WVL393174 D458710 IZ458710 SV458710 ACR458710 AMN458710 AWJ458710 BGF458710 BQB458710 BZX458710 CJT458710 CTP458710 DDL458710 DNH458710 DXD458710 EGZ458710 EQV458710 FAR458710 FKN458710 FUJ458710 GEF458710 GOB458710 GXX458710 HHT458710 HRP458710 IBL458710 ILH458710 IVD458710 JEZ458710 JOV458710 JYR458710 KIN458710 KSJ458710 LCF458710 LMB458710 LVX458710 MFT458710 MPP458710 MZL458710 NJH458710 NTD458710 OCZ458710 OMV458710 OWR458710 PGN458710 PQJ458710 QAF458710 QKB458710 QTX458710 RDT458710 RNP458710 RXL458710 SHH458710 SRD458710 TAZ458710 TKV458710 TUR458710 UEN458710 UOJ458710 UYF458710 VIB458710 VRX458710 WBT458710 WLP458710 WVL458710 D524246 IZ524246 SV524246 ACR524246 AMN524246 AWJ524246 BGF524246 BQB524246 BZX524246 CJT524246 CTP524246 DDL524246 DNH524246 DXD524246 EGZ524246 EQV524246 FAR524246 FKN524246 FUJ524246 GEF524246 GOB524246 GXX524246 HHT524246 HRP524246 IBL524246 ILH524246 IVD524246 JEZ524246 JOV524246 JYR524246 KIN524246 KSJ524246 LCF524246 LMB524246 LVX524246 MFT524246 MPP524246 MZL524246 NJH524246 NTD524246 OCZ524246 OMV524246 OWR524246 PGN524246 PQJ524246 QAF524246 QKB524246 QTX524246 RDT524246 RNP524246 RXL524246 SHH524246 SRD524246 TAZ524246 TKV524246 TUR524246 UEN524246 UOJ524246 UYF524246 VIB524246 VRX524246 WBT524246 WLP524246 WVL524246 D589782 IZ589782 SV589782 ACR589782 AMN589782 AWJ589782 BGF589782 BQB589782 BZX589782 CJT589782 CTP589782 DDL589782 DNH589782 DXD589782 EGZ589782 EQV589782 FAR589782 FKN589782 FUJ589782 GEF589782 GOB589782 GXX589782 HHT589782 HRP589782 IBL589782 ILH589782 IVD589782 JEZ589782 JOV589782 JYR589782 KIN589782 KSJ589782 LCF589782 LMB589782 LVX589782 MFT589782 MPP589782 MZL589782 NJH589782 NTD589782 OCZ589782 OMV589782 OWR589782 PGN589782 PQJ589782 QAF589782 QKB589782 QTX589782 RDT589782 RNP589782 RXL589782 SHH589782 SRD589782 TAZ589782 TKV589782 TUR589782 UEN589782 UOJ589782 UYF589782 VIB589782 VRX589782 WBT589782 WLP589782 WVL589782 D655318 IZ655318 SV655318 ACR655318 AMN655318 AWJ655318 BGF655318 BQB655318 BZX655318 CJT655318 CTP655318 DDL655318 DNH655318 DXD655318 EGZ655318 EQV655318 FAR655318 FKN655318 FUJ655318 GEF655318 GOB655318 GXX655318 HHT655318 HRP655318 IBL655318 ILH655318 IVD655318 JEZ655318 JOV655318 JYR655318 KIN655318 KSJ655318 LCF655318 LMB655318 LVX655318 MFT655318 MPP655318 MZL655318 NJH655318 NTD655318 OCZ655318 OMV655318 OWR655318 PGN655318 PQJ655318 QAF655318 QKB655318 QTX655318 RDT655318 RNP655318 RXL655318 SHH655318 SRD655318 TAZ655318 TKV655318 TUR655318 UEN655318 UOJ655318 UYF655318 VIB655318 VRX655318 WBT655318 WLP655318 WVL655318 D720854 IZ720854 SV720854 ACR720854 AMN720854 AWJ720854 BGF720854 BQB720854 BZX720854 CJT720854 CTP720854 DDL720854 DNH720854 DXD720854 EGZ720854 EQV720854 FAR720854 FKN720854 FUJ720854 GEF720854 GOB720854 GXX720854 HHT720854 HRP720854 IBL720854 ILH720854 IVD720854 JEZ720854 JOV720854 JYR720854 KIN720854 KSJ720854 LCF720854 LMB720854 LVX720854 MFT720854 MPP720854 MZL720854 NJH720854 NTD720854 OCZ720854 OMV720854 OWR720854 PGN720854 PQJ720854 QAF720854 QKB720854 QTX720854 RDT720854 RNP720854 RXL720854 SHH720854 SRD720854 TAZ720854 TKV720854 TUR720854 UEN720854 UOJ720854 UYF720854 VIB720854 VRX720854 WBT720854 WLP720854 WVL720854 D786390 IZ786390 SV786390 ACR786390 AMN786390 AWJ786390 BGF786390 BQB786390 BZX786390 CJT786390 CTP786390 DDL786390 DNH786390 DXD786390 EGZ786390 EQV786390 FAR786390 FKN786390 FUJ786390 GEF786390 GOB786390 GXX786390 HHT786390 HRP786390 IBL786390 ILH786390 IVD786390 JEZ786390 JOV786390 JYR786390 KIN786390 KSJ786390 LCF786390 LMB786390 LVX786390 MFT786390 MPP786390 MZL786390 NJH786390 NTD786390 OCZ786390 OMV786390 OWR786390 PGN786390 PQJ786390 QAF786390 QKB786390 QTX786390 RDT786390 RNP786390 RXL786390 SHH786390 SRD786390 TAZ786390 TKV786390 TUR786390 UEN786390 UOJ786390 UYF786390 VIB786390 VRX786390 WBT786390 WLP786390 WVL786390 D851926 IZ851926 SV851926 ACR851926 AMN851926 AWJ851926 BGF851926 BQB851926 BZX851926 CJT851926 CTP851926 DDL851926 DNH851926 DXD851926 EGZ851926 EQV851926 FAR851926 FKN851926 FUJ851926 GEF851926 GOB851926 GXX851926 HHT851926 HRP851926 IBL851926 ILH851926 IVD851926 JEZ851926 JOV851926 JYR851926 KIN851926 KSJ851926 LCF851926 LMB851926 LVX851926 MFT851926 MPP851926 MZL851926 NJH851926 NTD851926 OCZ851926 OMV851926 OWR851926 PGN851926 PQJ851926 QAF851926 QKB851926 QTX851926 RDT851926 RNP851926 RXL851926 SHH851926 SRD851926 TAZ851926 TKV851926 TUR851926 UEN851926 UOJ851926 UYF851926 VIB851926 VRX851926 WBT851926 WLP851926 WVL851926 D917462 IZ917462 SV917462 ACR917462 AMN917462 AWJ917462 BGF917462 BQB917462 BZX917462 CJT917462 CTP917462 DDL917462 DNH917462 DXD917462 EGZ917462 EQV917462 FAR917462 FKN917462 FUJ917462 GEF917462 GOB917462 GXX917462 HHT917462 HRP917462 IBL917462 ILH917462 IVD917462 JEZ917462 JOV917462 JYR917462 KIN917462 KSJ917462 LCF917462 LMB917462 LVX917462 MFT917462 MPP917462 MZL917462 NJH917462 NTD917462 OCZ917462 OMV917462 OWR917462 PGN917462 PQJ917462 QAF917462 QKB917462 QTX917462 RDT917462 RNP917462 RXL917462 SHH917462 SRD917462 TAZ917462 TKV917462 TUR917462 UEN917462 UOJ917462 UYF917462 VIB917462 VRX917462 WBT917462 WLP917462 WVL917462 D982998 IZ982998 SV982998 ACR982998 AMN982998 AWJ982998 BGF982998 BQB982998 BZX982998 CJT982998 CTP982998 DDL982998 DNH982998 DXD982998 EGZ982998 EQV982998 FAR982998 FKN982998 FUJ982998 GEF982998 GOB982998 GXX982998 HHT982998 HRP982998 IBL982998 ILH982998 IVD982998 JEZ982998 JOV982998 JYR982998 KIN982998 KSJ982998 LCF982998 LMB982998 LVX982998 MFT982998 MPP982998 MZL982998 NJH982998 NTD982998 OCZ982998 OMV982998 OWR982998 PGN982998 PQJ982998 QAF982998 QKB982998 QTX982998 RDT982998 RNP982998 RXL982998 SHH982998 SRD982998 TAZ982998 TKV982998 TUR982998 UEN982998 UOJ982998 UYF982998 VIB982998 VRX982998 WBT982998 WLP982998 WVL982998 D65499 IZ65499 SV65499 ACR65499 AMN65499 AWJ65499 BGF65499 BQB65499 BZX65499 CJT65499 CTP65499 DDL65499 DNH65499 DXD65499 EGZ65499 EQV65499 FAR65499 FKN65499 FUJ65499 GEF65499 GOB65499 GXX65499 HHT65499 HRP65499 IBL65499 ILH65499 IVD65499 JEZ65499 JOV65499 JYR65499 KIN65499 KSJ65499 LCF65499 LMB65499 LVX65499 MFT65499 MPP65499 MZL65499 NJH65499 NTD65499 OCZ65499 OMV65499 OWR65499 PGN65499 PQJ65499 QAF65499 QKB65499 QTX65499 RDT65499 RNP65499 RXL65499 SHH65499 SRD65499 TAZ65499 TKV65499 TUR65499 UEN65499 UOJ65499 UYF65499 VIB65499 VRX65499 WBT65499 WLP65499 WVL65499 D131035 IZ131035 SV131035 ACR131035 AMN131035 AWJ131035 BGF131035 BQB131035 BZX131035 CJT131035 CTP131035 DDL131035 DNH131035 DXD131035 EGZ131035 EQV131035 FAR131035 FKN131035 FUJ131035 GEF131035 GOB131035 GXX131035 HHT131035 HRP131035 IBL131035 ILH131035 IVD131035 JEZ131035 JOV131035 JYR131035 KIN131035 KSJ131035 LCF131035 LMB131035 LVX131035 MFT131035 MPP131035 MZL131035 NJH131035 NTD131035 OCZ131035 OMV131035 OWR131035 PGN131035 PQJ131035 QAF131035 QKB131035 QTX131035 RDT131035 RNP131035 RXL131035 SHH131035 SRD131035 TAZ131035 TKV131035 TUR131035 UEN131035 UOJ131035 UYF131035 VIB131035 VRX131035 WBT131035 WLP131035 WVL131035 D196571 IZ196571 SV196571 ACR196571 AMN196571 AWJ196571 BGF196571 BQB196571 BZX196571 CJT196571 CTP196571 DDL196571 DNH196571 DXD196571 EGZ196571 EQV196571 FAR196571 FKN196571 FUJ196571 GEF196571 GOB196571 GXX196571 HHT196571 HRP196571 IBL196571 ILH196571 IVD196571 JEZ196571 JOV196571 JYR196571 KIN196571 KSJ196571 LCF196571 LMB196571 LVX196571 MFT196571 MPP196571 MZL196571 NJH196571 NTD196571 OCZ196571 OMV196571 OWR196571 PGN196571 PQJ196571 QAF196571 QKB196571 QTX196571 RDT196571 RNP196571 RXL196571 SHH196571 SRD196571 TAZ196571 TKV196571 TUR196571 UEN196571 UOJ196571 UYF196571 VIB196571 VRX196571 WBT196571 WLP196571 WVL196571 D262107 IZ262107 SV262107 ACR262107 AMN262107 AWJ262107 BGF262107 BQB262107 BZX262107 CJT262107 CTP262107 DDL262107 DNH262107 DXD262107 EGZ262107 EQV262107 FAR262107 FKN262107 FUJ262107 GEF262107 GOB262107 GXX262107 HHT262107 HRP262107 IBL262107 ILH262107 IVD262107 JEZ262107 JOV262107 JYR262107 KIN262107 KSJ262107 LCF262107 LMB262107 LVX262107 MFT262107 MPP262107 MZL262107 NJH262107 NTD262107 OCZ262107 OMV262107 OWR262107 PGN262107 PQJ262107 QAF262107 QKB262107 QTX262107 RDT262107 RNP262107 RXL262107 SHH262107 SRD262107 TAZ262107 TKV262107 TUR262107 UEN262107 UOJ262107 UYF262107 VIB262107 VRX262107 WBT262107 WLP262107 WVL262107 D327643 IZ327643 SV327643 ACR327643 AMN327643 AWJ327643 BGF327643 BQB327643 BZX327643 CJT327643 CTP327643 DDL327643 DNH327643 DXD327643 EGZ327643 EQV327643 FAR327643 FKN327643 FUJ327643 GEF327643 GOB327643 GXX327643 HHT327643 HRP327643 IBL327643 ILH327643 IVD327643 JEZ327643 JOV327643 JYR327643 KIN327643 KSJ327643 LCF327643 LMB327643 LVX327643 MFT327643 MPP327643 MZL327643 NJH327643 NTD327643 OCZ327643 OMV327643 OWR327643 PGN327643 PQJ327643 QAF327643 QKB327643 QTX327643 RDT327643 RNP327643 RXL327643 SHH327643 SRD327643 TAZ327643 TKV327643 TUR327643 UEN327643 UOJ327643 UYF327643 VIB327643 VRX327643 WBT327643 WLP327643 WVL327643 D393179 IZ393179 SV393179 ACR393179 AMN393179 AWJ393179 BGF393179 BQB393179 BZX393179 CJT393179 CTP393179 DDL393179 DNH393179 DXD393179 EGZ393179 EQV393179 FAR393179 FKN393179 FUJ393179 GEF393179 GOB393179 GXX393179 HHT393179 HRP393179 IBL393179 ILH393179 IVD393179 JEZ393179 JOV393179 JYR393179 KIN393179 KSJ393179 LCF393179 LMB393179 LVX393179 MFT393179 MPP393179 MZL393179 NJH393179 NTD393179 OCZ393179 OMV393179 OWR393179 PGN393179 PQJ393179 QAF393179 QKB393179 QTX393179 RDT393179 RNP393179 RXL393179 SHH393179 SRD393179 TAZ393179 TKV393179 TUR393179 UEN393179 UOJ393179 UYF393179 VIB393179 VRX393179 WBT393179 WLP393179 WVL393179 D458715 IZ458715 SV458715 ACR458715 AMN458715 AWJ458715 BGF458715 BQB458715 BZX458715 CJT458715 CTP458715 DDL458715 DNH458715 DXD458715 EGZ458715 EQV458715 FAR458715 FKN458715 FUJ458715 GEF458715 GOB458715 GXX458715 HHT458715 HRP458715 IBL458715 ILH458715 IVD458715 JEZ458715 JOV458715 JYR458715 KIN458715 KSJ458715 LCF458715 LMB458715 LVX458715 MFT458715 MPP458715 MZL458715 NJH458715 NTD458715 OCZ458715 OMV458715 OWR458715 PGN458715 PQJ458715 QAF458715 QKB458715 QTX458715 RDT458715 RNP458715 RXL458715 SHH458715 SRD458715 TAZ458715 TKV458715 TUR458715 UEN458715 UOJ458715 UYF458715 VIB458715 VRX458715 WBT458715 WLP458715 WVL458715 D524251 IZ524251 SV524251 ACR524251 AMN524251 AWJ524251 BGF524251 BQB524251 BZX524251 CJT524251 CTP524251 DDL524251 DNH524251 DXD524251 EGZ524251 EQV524251 FAR524251 FKN524251 FUJ524251 GEF524251 GOB524251 GXX524251 HHT524251 HRP524251 IBL524251 ILH524251 IVD524251 JEZ524251 JOV524251 JYR524251 KIN524251 KSJ524251 LCF524251 LMB524251 LVX524251 MFT524251 MPP524251 MZL524251 NJH524251 NTD524251 OCZ524251 OMV524251 OWR524251 PGN524251 PQJ524251 QAF524251 QKB524251 QTX524251 RDT524251 RNP524251 RXL524251 SHH524251 SRD524251 TAZ524251 TKV524251 TUR524251 UEN524251 UOJ524251 UYF524251 VIB524251 VRX524251 WBT524251 WLP524251 WVL524251 D589787 IZ589787 SV589787 ACR589787 AMN589787 AWJ589787 BGF589787 BQB589787 BZX589787 CJT589787 CTP589787 DDL589787 DNH589787 DXD589787 EGZ589787 EQV589787 FAR589787 FKN589787 FUJ589787 GEF589787 GOB589787 GXX589787 HHT589787 HRP589787 IBL589787 ILH589787 IVD589787 JEZ589787 JOV589787 JYR589787 KIN589787 KSJ589787 LCF589787 LMB589787 LVX589787 MFT589787 MPP589787 MZL589787 NJH589787 NTD589787 OCZ589787 OMV589787 OWR589787 PGN589787 PQJ589787 QAF589787 QKB589787 QTX589787 RDT589787 RNP589787 RXL589787 SHH589787 SRD589787 TAZ589787 TKV589787 TUR589787 UEN589787 UOJ589787 UYF589787 VIB589787 VRX589787 WBT589787 WLP589787 WVL589787 D655323 IZ655323 SV655323 ACR655323 AMN655323 AWJ655323 BGF655323 BQB655323 BZX655323 CJT655323 CTP655323 DDL655323 DNH655323 DXD655323 EGZ655323 EQV655323 FAR655323 FKN655323 FUJ655323 GEF655323 GOB655323 GXX655323 HHT655323 HRP655323 IBL655323 ILH655323 IVD655323 JEZ655323 JOV655323 JYR655323 KIN655323 KSJ655323 LCF655323 LMB655323 LVX655323 MFT655323 MPP655323 MZL655323 NJH655323 NTD655323 OCZ655323 OMV655323 OWR655323 PGN655323 PQJ655323 QAF655323 QKB655323 QTX655323 RDT655323 RNP655323 RXL655323 SHH655323 SRD655323 TAZ655323 TKV655323 TUR655323 UEN655323 UOJ655323 UYF655323 VIB655323 VRX655323 WBT655323 WLP655323 WVL655323 D720859 IZ720859 SV720859 ACR720859 AMN720859 AWJ720859 BGF720859 BQB720859 BZX720859 CJT720859 CTP720859 DDL720859 DNH720859 DXD720859 EGZ720859 EQV720859 FAR720859 FKN720859 FUJ720859 GEF720859 GOB720859 GXX720859 HHT720859 HRP720859 IBL720859 ILH720859 IVD720859 JEZ720859 JOV720859 JYR720859 KIN720859 KSJ720859 LCF720859 LMB720859 LVX720859 MFT720859 MPP720859 MZL720859 NJH720859 NTD720859 OCZ720859 OMV720859 OWR720859 PGN720859 PQJ720859 QAF720859 QKB720859 QTX720859 RDT720859 RNP720859 RXL720859 SHH720859 SRD720859 TAZ720859 TKV720859 TUR720859 UEN720859 UOJ720859 UYF720859 VIB720859 VRX720859 WBT720859 WLP720859 WVL720859 D786395 IZ786395 SV786395 ACR786395 AMN786395 AWJ786395 BGF786395 BQB786395 BZX786395 CJT786395 CTP786395 DDL786395 DNH786395 DXD786395 EGZ786395 EQV786395 FAR786395 FKN786395 FUJ786395 GEF786395 GOB786395 GXX786395 HHT786395 HRP786395 IBL786395 ILH786395 IVD786395 JEZ786395 JOV786395 JYR786395 KIN786395 KSJ786395 LCF786395 LMB786395 LVX786395 MFT786395 MPP786395 MZL786395 NJH786395 NTD786395 OCZ786395 OMV786395 OWR786395 PGN786395 PQJ786395 QAF786395 QKB786395 QTX786395 RDT786395 RNP786395 RXL786395 SHH786395 SRD786395 TAZ786395 TKV786395 TUR786395 UEN786395 UOJ786395 UYF786395 VIB786395 VRX786395 WBT786395 WLP786395 WVL786395 D851931 IZ851931 SV851931 ACR851931 AMN851931 AWJ851931 BGF851931 BQB851931 BZX851931 CJT851931 CTP851931 DDL851931 DNH851931 DXD851931 EGZ851931 EQV851931 FAR851931 FKN851931 FUJ851931 GEF851931 GOB851931 GXX851931 HHT851931 HRP851931 IBL851931 ILH851931 IVD851931 JEZ851931 JOV851931 JYR851931 KIN851931 KSJ851931 LCF851931 LMB851931 LVX851931 MFT851931 MPP851931 MZL851931 NJH851931 NTD851931 OCZ851931 OMV851931 OWR851931 PGN851931 PQJ851931 QAF851931 QKB851931 QTX851931 RDT851931 RNP851931 RXL851931 SHH851931 SRD851931 TAZ851931 TKV851931 TUR851931 UEN851931 UOJ851931 UYF851931 VIB851931 VRX851931 WBT851931 WLP851931 WVL851931 D917467 IZ917467 SV917467 ACR917467 AMN917467 AWJ917467 BGF917467 BQB917467 BZX917467 CJT917467 CTP917467 DDL917467 DNH917467 DXD917467 EGZ917467 EQV917467 FAR917467 FKN917467 FUJ917467 GEF917467 GOB917467 GXX917467 HHT917467 HRP917467 IBL917467 ILH917467 IVD917467 JEZ917467 JOV917467 JYR917467 KIN917467 KSJ917467 LCF917467 LMB917467 LVX917467 MFT917467 MPP917467 MZL917467 NJH917467 NTD917467 OCZ917467 OMV917467 OWR917467 PGN917467 PQJ917467 QAF917467 QKB917467 QTX917467 RDT917467 RNP917467 RXL917467 SHH917467 SRD917467 TAZ917467 TKV917467 TUR917467 UEN917467 UOJ917467 UYF917467 VIB917467 VRX917467 WBT917467 WLP917467 WVL917467 D983003 IZ983003 SV983003 ACR983003 AMN983003 AWJ983003 BGF983003 BQB983003 BZX983003 CJT983003 CTP983003 DDL983003 DNH983003 DXD983003 EGZ983003 EQV983003 FAR983003 FKN983003 FUJ983003 GEF983003 GOB983003 GXX983003 HHT983003 HRP983003 IBL983003 ILH983003 IVD983003 JEZ983003 JOV983003 JYR983003 KIN983003 KSJ983003 LCF983003 LMB983003 LVX983003 MFT983003 MPP983003 MZL983003 NJH983003 NTD983003 OCZ983003 OMV983003 OWR983003 PGN983003 PQJ983003 QAF983003 QKB983003 QTX983003 RDT983003 RNP983003 RXL983003 SHH983003 SRD983003 TAZ983003 TKV983003 TUR983003 UEN983003 UOJ983003 UYF983003 VIB983003 VRX983003 WBT983003 WLP983003 WVL983003 D65529 IZ65529 SV65529 ACR65529 AMN65529 AWJ65529 BGF65529 BQB65529 BZX65529 CJT65529 CTP65529 DDL65529 DNH65529 DXD65529 EGZ65529 EQV65529 FAR65529 FKN65529 FUJ65529 GEF65529 GOB65529 GXX65529 HHT65529 HRP65529 IBL65529 ILH65529 IVD65529 JEZ65529 JOV65529 JYR65529 KIN65529 KSJ65529 LCF65529 LMB65529 LVX65529 MFT65529 MPP65529 MZL65529 NJH65529 NTD65529 OCZ65529 OMV65529 OWR65529 PGN65529 PQJ65529 QAF65529 QKB65529 QTX65529 RDT65529 RNP65529 RXL65529 SHH65529 SRD65529 TAZ65529 TKV65529 TUR65529 UEN65529 UOJ65529 UYF65529 VIB65529 VRX65529 WBT65529 WLP65529 WVL65529 D131065 IZ131065 SV131065 ACR131065 AMN131065 AWJ131065 BGF131065 BQB131065 BZX131065 CJT131065 CTP131065 DDL131065 DNH131065 DXD131065 EGZ131065 EQV131065 FAR131065 FKN131065 FUJ131065 GEF131065 GOB131065 GXX131065 HHT131065 HRP131065 IBL131065 ILH131065 IVD131065 JEZ131065 JOV131065 JYR131065 KIN131065 KSJ131065 LCF131065 LMB131065 LVX131065 MFT131065 MPP131065 MZL131065 NJH131065 NTD131065 OCZ131065 OMV131065 OWR131065 PGN131065 PQJ131065 QAF131065 QKB131065 QTX131065 RDT131065 RNP131065 RXL131065 SHH131065 SRD131065 TAZ131065 TKV131065 TUR131065 UEN131065 UOJ131065 UYF131065 VIB131065 VRX131065 WBT131065 WLP131065 WVL131065 D196601 IZ196601 SV196601 ACR196601 AMN196601 AWJ196601 BGF196601 BQB196601 BZX196601 CJT196601 CTP196601 DDL196601 DNH196601 DXD196601 EGZ196601 EQV196601 FAR196601 FKN196601 FUJ196601 GEF196601 GOB196601 GXX196601 HHT196601 HRP196601 IBL196601 ILH196601 IVD196601 JEZ196601 JOV196601 JYR196601 KIN196601 KSJ196601 LCF196601 LMB196601 LVX196601 MFT196601 MPP196601 MZL196601 NJH196601 NTD196601 OCZ196601 OMV196601 OWR196601 PGN196601 PQJ196601 QAF196601 QKB196601 QTX196601 RDT196601 RNP196601 RXL196601 SHH196601 SRD196601 TAZ196601 TKV196601 TUR196601 UEN196601 UOJ196601 UYF196601 VIB196601 VRX196601 WBT196601 WLP196601 WVL196601 D262137 IZ262137 SV262137 ACR262137 AMN262137 AWJ262137 BGF262137 BQB262137 BZX262137 CJT262137 CTP262137 DDL262137 DNH262137 DXD262137 EGZ262137 EQV262137 FAR262137 FKN262137 FUJ262137 GEF262137 GOB262137 GXX262137 HHT262137 HRP262137 IBL262137 ILH262137 IVD262137 JEZ262137 JOV262137 JYR262137 KIN262137 KSJ262137 LCF262137 LMB262137 LVX262137 MFT262137 MPP262137 MZL262137 NJH262137 NTD262137 OCZ262137 OMV262137 OWR262137 PGN262137 PQJ262137 QAF262137 QKB262137 QTX262137 RDT262137 RNP262137 RXL262137 SHH262137 SRD262137 TAZ262137 TKV262137 TUR262137 UEN262137 UOJ262137 UYF262137 VIB262137 VRX262137 WBT262137 WLP262137 WVL262137 D327673 IZ327673 SV327673 ACR327673 AMN327673 AWJ327673 BGF327673 BQB327673 BZX327673 CJT327673 CTP327673 DDL327673 DNH327673 DXD327673 EGZ327673 EQV327673 FAR327673 FKN327673 FUJ327673 GEF327673 GOB327673 GXX327673 HHT327673 HRP327673 IBL327673 ILH327673 IVD327673 JEZ327673 JOV327673 JYR327673 KIN327673 KSJ327673 LCF327673 LMB327673 LVX327673 MFT327673 MPP327673 MZL327673 NJH327673 NTD327673 OCZ327673 OMV327673 OWR327673 PGN327673 PQJ327673 QAF327673 QKB327673 QTX327673 RDT327673 RNP327673 RXL327673 SHH327673 SRD327673 TAZ327673 TKV327673 TUR327673 UEN327673 UOJ327673 UYF327673 VIB327673 VRX327673 WBT327673 WLP327673 WVL327673 D393209 IZ393209 SV393209 ACR393209 AMN393209 AWJ393209 BGF393209 BQB393209 BZX393209 CJT393209 CTP393209 DDL393209 DNH393209 DXD393209 EGZ393209 EQV393209 FAR393209 FKN393209 FUJ393209 GEF393209 GOB393209 GXX393209 HHT393209 HRP393209 IBL393209 ILH393209 IVD393209 JEZ393209 JOV393209 JYR393209 KIN393209 KSJ393209 LCF393209 LMB393209 LVX393209 MFT393209 MPP393209 MZL393209 NJH393209 NTD393209 OCZ393209 OMV393209 OWR393209 PGN393209 PQJ393209 QAF393209 QKB393209 QTX393209 RDT393209 RNP393209 RXL393209 SHH393209 SRD393209 TAZ393209 TKV393209 TUR393209 UEN393209 UOJ393209 UYF393209 VIB393209 VRX393209 WBT393209 WLP393209 WVL393209 D458745 IZ458745 SV458745 ACR458745 AMN458745 AWJ458745 BGF458745 BQB458745 BZX458745 CJT458745 CTP458745 DDL458745 DNH458745 DXD458745 EGZ458745 EQV458745 FAR458745 FKN458745 FUJ458745 GEF458745 GOB458745 GXX458745 HHT458745 HRP458745 IBL458745 ILH458745 IVD458745 JEZ458745 JOV458745 JYR458745 KIN458745 KSJ458745 LCF458745 LMB458745 LVX458745 MFT458745 MPP458745 MZL458745 NJH458745 NTD458745 OCZ458745 OMV458745 OWR458745 PGN458745 PQJ458745 QAF458745 QKB458745 QTX458745 RDT458745 RNP458745 RXL458745 SHH458745 SRD458745 TAZ458745 TKV458745 TUR458745 UEN458745 UOJ458745 UYF458745 VIB458745 VRX458745 WBT458745 WLP458745 WVL458745 D524281 IZ524281 SV524281 ACR524281 AMN524281 AWJ524281 BGF524281 BQB524281 BZX524281 CJT524281 CTP524281 DDL524281 DNH524281 DXD524281 EGZ524281 EQV524281 FAR524281 FKN524281 FUJ524281 GEF524281 GOB524281 GXX524281 HHT524281 HRP524281 IBL524281 ILH524281 IVD524281 JEZ524281 JOV524281 JYR524281 KIN524281 KSJ524281 LCF524281 LMB524281 LVX524281 MFT524281 MPP524281 MZL524281 NJH524281 NTD524281 OCZ524281 OMV524281 OWR524281 PGN524281 PQJ524281 QAF524281 QKB524281 QTX524281 RDT524281 RNP524281 RXL524281 SHH524281 SRD524281 TAZ524281 TKV524281 TUR524281 UEN524281 UOJ524281 UYF524281 VIB524281 VRX524281 WBT524281 WLP524281 WVL524281 D589817 IZ589817 SV589817 ACR589817 AMN589817 AWJ589817 BGF589817 BQB589817 BZX589817 CJT589817 CTP589817 DDL589817 DNH589817 DXD589817 EGZ589817 EQV589817 FAR589817 FKN589817 FUJ589817 GEF589817 GOB589817 GXX589817 HHT589817 HRP589817 IBL589817 ILH589817 IVD589817 JEZ589817 JOV589817 JYR589817 KIN589817 KSJ589817 LCF589817 LMB589817 LVX589817 MFT589817 MPP589817 MZL589817 NJH589817 NTD589817 OCZ589817 OMV589817 OWR589817 PGN589817 PQJ589817 QAF589817 QKB589817 QTX589817 RDT589817 RNP589817 RXL589817 SHH589817 SRD589817 TAZ589817 TKV589817 TUR589817 UEN589817 UOJ589817 UYF589817 VIB589817 VRX589817 WBT589817 WLP589817 WVL589817 D655353 IZ655353 SV655353 ACR655353 AMN655353 AWJ655353 BGF655353 BQB655353 BZX655353 CJT655353 CTP655353 DDL655353 DNH655353 DXD655353 EGZ655353 EQV655353 FAR655353 FKN655353 FUJ655353 GEF655353 GOB655353 GXX655353 HHT655353 HRP655353 IBL655353 ILH655353 IVD655353 JEZ655353 JOV655353 JYR655353 KIN655353 KSJ655353 LCF655353 LMB655353 LVX655353 MFT655353 MPP655353 MZL655353 NJH655353 NTD655353 OCZ655353 OMV655353 OWR655353 PGN655353 PQJ655353 QAF655353 QKB655353 QTX655353 RDT655353 RNP655353 RXL655353 SHH655353 SRD655353 TAZ655353 TKV655353 TUR655353 UEN655353 UOJ655353 UYF655353 VIB655353 VRX655353 WBT655353 WLP655353 WVL655353 D720889 IZ720889 SV720889 ACR720889 AMN720889 AWJ720889 BGF720889 BQB720889 BZX720889 CJT720889 CTP720889 DDL720889 DNH720889 DXD720889 EGZ720889 EQV720889 FAR720889 FKN720889 FUJ720889 GEF720889 GOB720889 GXX720889 HHT720889 HRP720889 IBL720889 ILH720889 IVD720889 JEZ720889 JOV720889 JYR720889 KIN720889 KSJ720889 LCF720889 LMB720889 LVX720889 MFT720889 MPP720889 MZL720889 NJH720889 NTD720889 OCZ720889 OMV720889 OWR720889 PGN720889 PQJ720889 QAF720889 QKB720889 QTX720889 RDT720889 RNP720889 RXL720889 SHH720889 SRD720889 TAZ720889 TKV720889 TUR720889 UEN720889 UOJ720889 UYF720889 VIB720889 VRX720889 WBT720889 WLP720889 WVL720889 D786425 IZ786425 SV786425 ACR786425 AMN786425 AWJ786425 BGF786425 BQB786425 BZX786425 CJT786425 CTP786425 DDL786425 DNH786425 DXD786425 EGZ786425 EQV786425 FAR786425 FKN786425 FUJ786425 GEF786425 GOB786425 GXX786425 HHT786425 HRP786425 IBL786425 ILH786425 IVD786425 JEZ786425 JOV786425 JYR786425 KIN786425 KSJ786425 LCF786425 LMB786425 LVX786425 MFT786425 MPP786425 MZL786425 NJH786425 NTD786425 OCZ786425 OMV786425 OWR786425 PGN786425 PQJ786425 QAF786425 QKB786425 QTX786425 RDT786425 RNP786425 RXL786425 SHH786425 SRD786425 TAZ786425 TKV786425 TUR786425 UEN786425 UOJ786425 UYF786425 VIB786425 VRX786425 WBT786425 WLP786425 WVL786425 D851961 IZ851961 SV851961 ACR851961 AMN851961 AWJ851961 BGF851961 BQB851961 BZX851961 CJT851961 CTP851961 DDL851961 DNH851961 DXD851961 EGZ851961 EQV851961 FAR851961 FKN851961 FUJ851961 GEF851961 GOB851961 GXX851961 HHT851961 HRP851961 IBL851961 ILH851961 IVD851961 JEZ851961 JOV851961 JYR851961 KIN851961 KSJ851961 LCF851961 LMB851961 LVX851961 MFT851961 MPP851961 MZL851961 NJH851961 NTD851961 OCZ851961 OMV851961 OWR851961 PGN851961 PQJ851961 QAF851961 QKB851961 QTX851961 RDT851961 RNP851961 RXL851961 SHH851961 SRD851961 TAZ851961 TKV851961 TUR851961 UEN851961 UOJ851961 UYF851961 VIB851961 VRX851961 WBT851961 WLP851961 WVL851961 D917497 IZ917497 SV917497 ACR917497 AMN917497 AWJ917497 BGF917497 BQB917497 BZX917497 CJT917497 CTP917497 DDL917497 DNH917497 DXD917497 EGZ917497 EQV917497 FAR917497 FKN917497 FUJ917497 GEF917497 GOB917497 GXX917497 HHT917497 HRP917497 IBL917497 ILH917497 IVD917497 JEZ917497 JOV917497 JYR917497 KIN917497 KSJ917497 LCF917497 LMB917497 LVX917497 MFT917497 MPP917497 MZL917497 NJH917497 NTD917497 OCZ917497 OMV917497 OWR917497 PGN917497 PQJ917497 QAF917497 QKB917497 QTX917497 RDT917497 RNP917497 RXL917497 SHH917497 SRD917497 TAZ917497 TKV917497 TUR917497 UEN917497 UOJ917497 UYF917497 VIB917497 VRX917497 WBT917497 WLP917497 WVL917497 D983033 IZ983033 SV983033 ACR983033 AMN983033 AWJ983033 BGF983033 BQB983033 BZX983033 CJT983033 CTP983033 DDL983033 DNH983033 DXD983033 EGZ983033 EQV983033 FAR983033 FKN983033 FUJ983033 GEF983033 GOB983033 GXX983033 HHT983033 HRP983033 IBL983033 ILH983033 IVD983033 JEZ983033 JOV983033 JYR983033 KIN983033 KSJ983033 LCF983033 LMB983033 LVX983033 MFT983033 MPP983033 MZL983033 NJH983033 NTD983033 OCZ983033 OMV983033 OWR983033 PGN983033 PQJ983033 QAF983033 QKB983033 QTX983033 RDT983033 RNP983033 RXL983033 SHH983033 SRD983033 TAZ983033 TKV983033 TUR983033 UEN983033 UOJ983033 UYF983033 VIB983033 VRX983033 WBT983033 WLP983033 WVL983033 D65539 IZ65539 SV65539 ACR65539 AMN65539 AWJ65539 BGF65539 BQB65539 BZX65539 CJT65539 CTP65539 DDL65539 DNH65539 DXD65539 EGZ65539 EQV65539 FAR65539 FKN65539 FUJ65539 GEF65539 GOB65539 GXX65539 HHT65539 HRP65539 IBL65539 ILH65539 IVD65539 JEZ65539 JOV65539 JYR65539 KIN65539 KSJ65539 LCF65539 LMB65539 LVX65539 MFT65539 MPP65539 MZL65539 NJH65539 NTD65539 OCZ65539 OMV65539 OWR65539 PGN65539 PQJ65539 QAF65539 QKB65539 QTX65539 RDT65539 RNP65539 RXL65539 SHH65539 SRD65539 TAZ65539 TKV65539 TUR65539 UEN65539 UOJ65539 UYF65539 VIB65539 VRX65539 WBT65539 WLP65539 WVL65539 D131075 IZ131075 SV131075 ACR131075 AMN131075 AWJ131075 BGF131075 BQB131075 BZX131075 CJT131075 CTP131075 DDL131075 DNH131075 DXD131075 EGZ131075 EQV131075 FAR131075 FKN131075 FUJ131075 GEF131075 GOB131075 GXX131075 HHT131075 HRP131075 IBL131075 ILH131075 IVD131075 JEZ131075 JOV131075 JYR131075 KIN131075 KSJ131075 LCF131075 LMB131075 LVX131075 MFT131075 MPP131075 MZL131075 NJH131075 NTD131075 OCZ131075 OMV131075 OWR131075 PGN131075 PQJ131075 QAF131075 QKB131075 QTX131075 RDT131075 RNP131075 RXL131075 SHH131075 SRD131075 TAZ131075 TKV131075 TUR131075 UEN131075 UOJ131075 UYF131075 VIB131075 VRX131075 WBT131075 WLP131075 WVL131075 D196611 IZ196611 SV196611 ACR196611 AMN196611 AWJ196611 BGF196611 BQB196611 BZX196611 CJT196611 CTP196611 DDL196611 DNH196611 DXD196611 EGZ196611 EQV196611 FAR196611 FKN196611 FUJ196611 GEF196611 GOB196611 GXX196611 HHT196611 HRP196611 IBL196611 ILH196611 IVD196611 JEZ196611 JOV196611 JYR196611 KIN196611 KSJ196611 LCF196611 LMB196611 LVX196611 MFT196611 MPP196611 MZL196611 NJH196611 NTD196611 OCZ196611 OMV196611 OWR196611 PGN196611 PQJ196611 QAF196611 QKB196611 QTX196611 RDT196611 RNP196611 RXL196611 SHH196611 SRD196611 TAZ196611 TKV196611 TUR196611 UEN196611 UOJ196611 UYF196611 VIB196611 VRX196611 WBT196611 WLP196611 WVL196611 D262147 IZ262147 SV262147 ACR262147 AMN262147 AWJ262147 BGF262147 BQB262147 BZX262147 CJT262147 CTP262147 DDL262147 DNH262147 DXD262147 EGZ262147 EQV262147 FAR262147 FKN262147 FUJ262147 GEF262147 GOB262147 GXX262147 HHT262147 HRP262147 IBL262147 ILH262147 IVD262147 JEZ262147 JOV262147 JYR262147 KIN262147 KSJ262147 LCF262147 LMB262147 LVX262147 MFT262147 MPP262147 MZL262147 NJH262147 NTD262147 OCZ262147 OMV262147 OWR262147 PGN262147 PQJ262147 QAF262147 QKB262147 QTX262147 RDT262147 RNP262147 RXL262147 SHH262147 SRD262147 TAZ262147 TKV262147 TUR262147 UEN262147 UOJ262147 UYF262147 VIB262147 VRX262147 WBT262147 WLP262147 WVL262147 D327683 IZ327683 SV327683 ACR327683 AMN327683 AWJ327683 BGF327683 BQB327683 BZX327683 CJT327683 CTP327683 DDL327683 DNH327683 DXD327683 EGZ327683 EQV327683 FAR327683 FKN327683 FUJ327683 GEF327683 GOB327683 GXX327683 HHT327683 HRP327683 IBL327683 ILH327683 IVD327683 JEZ327683 JOV327683 JYR327683 KIN327683 KSJ327683 LCF327683 LMB327683 LVX327683 MFT327683 MPP327683 MZL327683 NJH327683 NTD327683 OCZ327683 OMV327683 OWR327683 PGN327683 PQJ327683 QAF327683 QKB327683 QTX327683 RDT327683 RNP327683 RXL327683 SHH327683 SRD327683 TAZ327683 TKV327683 TUR327683 UEN327683 UOJ327683 UYF327683 VIB327683 VRX327683 WBT327683 WLP327683 WVL327683 D393219 IZ393219 SV393219 ACR393219 AMN393219 AWJ393219 BGF393219 BQB393219 BZX393219 CJT393219 CTP393219 DDL393219 DNH393219 DXD393219 EGZ393219 EQV393219 FAR393219 FKN393219 FUJ393219 GEF393219 GOB393219 GXX393219 HHT393219 HRP393219 IBL393219 ILH393219 IVD393219 JEZ393219 JOV393219 JYR393219 KIN393219 KSJ393219 LCF393219 LMB393219 LVX393219 MFT393219 MPP393219 MZL393219 NJH393219 NTD393219 OCZ393219 OMV393219 OWR393219 PGN393219 PQJ393219 QAF393219 QKB393219 QTX393219 RDT393219 RNP393219 RXL393219 SHH393219 SRD393219 TAZ393219 TKV393219 TUR393219 UEN393219 UOJ393219 UYF393219 VIB393219 VRX393219 WBT393219 WLP393219 WVL393219 D458755 IZ458755 SV458755 ACR458755 AMN458755 AWJ458755 BGF458755 BQB458755 BZX458755 CJT458755 CTP458755 DDL458755 DNH458755 DXD458755 EGZ458755 EQV458755 FAR458755 FKN458755 FUJ458755 GEF458755 GOB458755 GXX458755 HHT458755 HRP458755 IBL458755 ILH458755 IVD458755 JEZ458755 JOV458755 JYR458755 KIN458755 KSJ458755 LCF458755 LMB458755 LVX458755 MFT458755 MPP458755 MZL458755 NJH458755 NTD458755 OCZ458755 OMV458755 OWR458755 PGN458755 PQJ458755 QAF458755 QKB458755 QTX458755 RDT458755 RNP458755 RXL458755 SHH458755 SRD458755 TAZ458755 TKV458755 TUR458755 UEN458755 UOJ458755 UYF458755 VIB458755 VRX458755 WBT458755 WLP458755 WVL458755 D524291 IZ524291 SV524291 ACR524291 AMN524291 AWJ524291 BGF524291 BQB524291 BZX524291 CJT524291 CTP524291 DDL524291 DNH524291 DXD524291 EGZ524291 EQV524291 FAR524291 FKN524291 FUJ524291 GEF524291 GOB524291 GXX524291 HHT524291 HRP524291 IBL524291 ILH524291 IVD524291 JEZ524291 JOV524291 JYR524291 KIN524291 KSJ524291 LCF524291 LMB524291 LVX524291 MFT524291 MPP524291 MZL524291 NJH524291 NTD524291 OCZ524291 OMV524291 OWR524291 PGN524291 PQJ524291 QAF524291 QKB524291 QTX524291 RDT524291 RNP524291 RXL524291 SHH524291 SRD524291 TAZ524291 TKV524291 TUR524291 UEN524291 UOJ524291 UYF524291 VIB524291 VRX524291 WBT524291 WLP524291 WVL524291 D589827 IZ589827 SV589827 ACR589827 AMN589827 AWJ589827 BGF589827 BQB589827 BZX589827 CJT589827 CTP589827 DDL589827 DNH589827 DXD589827 EGZ589827 EQV589827 FAR589827 FKN589827 FUJ589827 GEF589827 GOB589827 GXX589827 HHT589827 HRP589827 IBL589827 ILH589827 IVD589827 JEZ589827 JOV589827 JYR589827 KIN589827 KSJ589827 LCF589827 LMB589827 LVX589827 MFT589827 MPP589827 MZL589827 NJH589827 NTD589827 OCZ589827 OMV589827 OWR589827 PGN589827 PQJ589827 QAF589827 QKB589827 QTX589827 RDT589827 RNP589827 RXL589827 SHH589827 SRD589827 TAZ589827 TKV589827 TUR589827 UEN589827 UOJ589827 UYF589827 VIB589827 VRX589827 WBT589827 WLP589827 WVL589827 D655363 IZ655363 SV655363 ACR655363 AMN655363 AWJ655363 BGF655363 BQB655363 BZX655363 CJT655363 CTP655363 DDL655363 DNH655363 DXD655363 EGZ655363 EQV655363 FAR655363 FKN655363 FUJ655363 GEF655363 GOB655363 GXX655363 HHT655363 HRP655363 IBL655363 ILH655363 IVD655363 JEZ655363 JOV655363 JYR655363 KIN655363 KSJ655363 LCF655363 LMB655363 LVX655363 MFT655363 MPP655363 MZL655363 NJH655363 NTD655363 OCZ655363 OMV655363 OWR655363 PGN655363 PQJ655363 QAF655363 QKB655363 QTX655363 RDT655363 RNP655363 RXL655363 SHH655363 SRD655363 TAZ655363 TKV655363 TUR655363 UEN655363 UOJ655363 UYF655363 VIB655363 VRX655363 WBT655363 WLP655363 WVL655363 D720899 IZ720899 SV720899 ACR720899 AMN720899 AWJ720899 BGF720899 BQB720899 BZX720899 CJT720899 CTP720899 DDL720899 DNH720899 DXD720899 EGZ720899 EQV720899 FAR720899 FKN720899 FUJ720899 GEF720899 GOB720899 GXX720899 HHT720899 HRP720899 IBL720899 ILH720899 IVD720899 JEZ720899 JOV720899 JYR720899 KIN720899 KSJ720899 LCF720899 LMB720899 LVX720899 MFT720899 MPP720899 MZL720899 NJH720899 NTD720899 OCZ720899 OMV720899 OWR720899 PGN720899 PQJ720899 QAF720899 QKB720899 QTX720899 RDT720899 RNP720899 RXL720899 SHH720899 SRD720899 TAZ720899 TKV720899 TUR720899 UEN720899 UOJ720899 UYF720899 VIB720899 VRX720899 WBT720899 WLP720899 WVL720899 D786435 IZ786435 SV786435 ACR786435 AMN786435 AWJ786435 BGF786435 BQB786435 BZX786435 CJT786435 CTP786435 DDL786435 DNH786435 DXD786435 EGZ786435 EQV786435 FAR786435 FKN786435 FUJ786435 GEF786435 GOB786435 GXX786435 HHT786435 HRP786435 IBL786435 ILH786435 IVD786435 JEZ786435 JOV786435 JYR786435 KIN786435 KSJ786435 LCF786435 LMB786435 LVX786435 MFT786435 MPP786435 MZL786435 NJH786435 NTD786435 OCZ786435 OMV786435 OWR786435 PGN786435 PQJ786435 QAF786435 QKB786435 QTX786435 RDT786435 RNP786435 RXL786435 SHH786435 SRD786435 TAZ786435 TKV786435 TUR786435 UEN786435 UOJ786435 UYF786435 VIB786435 VRX786435 WBT786435 WLP786435 WVL786435 D851971 IZ851971 SV851971 ACR851971 AMN851971 AWJ851971 BGF851971 BQB851971 BZX851971 CJT851971 CTP851971 DDL851971 DNH851971 DXD851971 EGZ851971 EQV851971 FAR851971 FKN851971 FUJ851971 GEF851971 GOB851971 GXX851971 HHT851971 HRP851971 IBL851971 ILH851971 IVD851971 JEZ851971 JOV851971 JYR851971 KIN851971 KSJ851971 LCF851971 LMB851971 LVX851971 MFT851971 MPP851971 MZL851971 NJH851971 NTD851971 OCZ851971 OMV851971 OWR851971 PGN851971 PQJ851971 QAF851971 QKB851971 QTX851971 RDT851971 RNP851971 RXL851971 SHH851971 SRD851971 TAZ851971 TKV851971 TUR851971 UEN851971 UOJ851971 UYF851971 VIB851971 VRX851971 WBT851971 WLP851971 WVL851971 D917507 IZ917507 SV917507 ACR917507 AMN917507 AWJ917507 BGF917507 BQB917507 BZX917507 CJT917507 CTP917507 DDL917507 DNH917507 DXD917507 EGZ917507 EQV917507 FAR917507 FKN917507 FUJ917507 GEF917507 GOB917507 GXX917507 HHT917507 HRP917507 IBL917507 ILH917507 IVD917507 JEZ917507 JOV917507 JYR917507 KIN917507 KSJ917507 LCF917507 LMB917507 LVX917507 MFT917507 MPP917507 MZL917507 NJH917507 NTD917507 OCZ917507 OMV917507 OWR917507 PGN917507 PQJ917507 QAF917507 QKB917507 QTX917507 RDT917507 RNP917507 RXL917507 SHH917507 SRD917507 TAZ917507 TKV917507 TUR917507 UEN917507 UOJ917507 UYF917507 VIB917507 VRX917507 WBT917507 WLP917507 WVL917507 D983043 IZ983043 SV983043 ACR983043 AMN983043 AWJ983043 BGF983043 BQB983043 BZX983043 CJT983043 CTP983043 DDL983043 DNH983043 DXD983043 EGZ983043 EQV983043 FAR983043 FKN983043 FUJ983043 GEF983043 GOB983043 GXX983043 HHT983043 HRP983043 IBL983043 ILH983043 IVD983043 JEZ983043 JOV983043 JYR983043 KIN983043 KSJ983043 LCF983043 LMB983043 LVX983043 MFT983043 MPP983043 MZL983043 NJH983043 NTD983043 OCZ983043 OMV983043 OWR983043 PGN983043 PQJ983043 QAF983043 QKB983043 QTX983043 RDT983043 RNP983043 RXL983043 SHH983043 SRD983043 TAZ983043 TKV983043 TUR983043 UEN983043 UOJ983043 UYF983043 VIB983043 VRX983043 WBT983043 WLP983043 WVL983043 D65589 IZ65589 SV65589 ACR65589 AMN65589 AWJ65589 BGF65589 BQB65589 BZX65589 CJT65589 CTP65589 DDL65589 DNH65589 DXD65589 EGZ65589 EQV65589 FAR65589 FKN65589 FUJ65589 GEF65589 GOB65589 GXX65589 HHT65589 HRP65589 IBL65589 ILH65589 IVD65589 JEZ65589 JOV65589 JYR65589 KIN65589 KSJ65589 LCF65589 LMB65589 LVX65589 MFT65589 MPP65589 MZL65589 NJH65589 NTD65589 OCZ65589 OMV65589 OWR65589 PGN65589 PQJ65589 QAF65589 QKB65589 QTX65589 RDT65589 RNP65589 RXL65589 SHH65589 SRD65589 TAZ65589 TKV65589 TUR65589 UEN65589 UOJ65589 UYF65589 VIB65589 VRX65589 WBT65589 WLP65589 WVL65589 D131125 IZ131125 SV131125 ACR131125 AMN131125 AWJ131125 BGF131125 BQB131125 BZX131125 CJT131125 CTP131125 DDL131125 DNH131125 DXD131125 EGZ131125 EQV131125 FAR131125 FKN131125 FUJ131125 GEF131125 GOB131125 GXX131125 HHT131125 HRP131125 IBL131125 ILH131125 IVD131125 JEZ131125 JOV131125 JYR131125 KIN131125 KSJ131125 LCF131125 LMB131125 LVX131125 MFT131125 MPP131125 MZL131125 NJH131125 NTD131125 OCZ131125 OMV131125 OWR131125 PGN131125 PQJ131125 QAF131125 QKB131125 QTX131125 RDT131125 RNP131125 RXL131125 SHH131125 SRD131125 TAZ131125 TKV131125 TUR131125 UEN131125 UOJ131125 UYF131125 VIB131125 VRX131125 WBT131125 WLP131125 WVL131125 D196661 IZ196661 SV196661 ACR196661 AMN196661 AWJ196661 BGF196661 BQB196661 BZX196661 CJT196661 CTP196661 DDL196661 DNH196661 DXD196661 EGZ196661 EQV196661 FAR196661 FKN196661 FUJ196661 GEF196661 GOB196661 GXX196661 HHT196661 HRP196661 IBL196661 ILH196661 IVD196661 JEZ196661 JOV196661 JYR196661 KIN196661 KSJ196661 LCF196661 LMB196661 LVX196661 MFT196661 MPP196661 MZL196661 NJH196661 NTD196661 OCZ196661 OMV196661 OWR196661 PGN196661 PQJ196661 QAF196661 QKB196661 QTX196661 RDT196661 RNP196661 RXL196661 SHH196661 SRD196661 TAZ196661 TKV196661 TUR196661 UEN196661 UOJ196661 UYF196661 VIB196661 VRX196661 WBT196661 WLP196661 WVL196661 D262197 IZ262197 SV262197 ACR262197 AMN262197 AWJ262197 BGF262197 BQB262197 BZX262197 CJT262197 CTP262197 DDL262197 DNH262197 DXD262197 EGZ262197 EQV262197 FAR262197 FKN262197 FUJ262197 GEF262197 GOB262197 GXX262197 HHT262197 HRP262197 IBL262197 ILH262197 IVD262197 JEZ262197 JOV262197 JYR262197 KIN262197 KSJ262197 LCF262197 LMB262197 LVX262197 MFT262197 MPP262197 MZL262197 NJH262197 NTD262197 OCZ262197 OMV262197 OWR262197 PGN262197 PQJ262197 QAF262197 QKB262197 QTX262197 RDT262197 RNP262197 RXL262197 SHH262197 SRD262197 TAZ262197 TKV262197 TUR262197 UEN262197 UOJ262197 UYF262197 VIB262197 VRX262197 WBT262197 WLP262197 WVL262197 D327733 IZ327733 SV327733 ACR327733 AMN327733 AWJ327733 BGF327733 BQB327733 BZX327733 CJT327733 CTP327733 DDL327733 DNH327733 DXD327733 EGZ327733 EQV327733 FAR327733 FKN327733 FUJ327733 GEF327733 GOB327733 GXX327733 HHT327733 HRP327733 IBL327733 ILH327733 IVD327733 JEZ327733 JOV327733 JYR327733 KIN327733 KSJ327733 LCF327733 LMB327733 LVX327733 MFT327733 MPP327733 MZL327733 NJH327733 NTD327733 OCZ327733 OMV327733 OWR327733 PGN327733 PQJ327733 QAF327733 QKB327733 QTX327733 RDT327733 RNP327733 RXL327733 SHH327733 SRD327733 TAZ327733 TKV327733 TUR327733 UEN327733 UOJ327733 UYF327733 VIB327733 VRX327733 WBT327733 WLP327733 WVL327733 D393269 IZ393269 SV393269 ACR393269 AMN393269 AWJ393269 BGF393269 BQB393269 BZX393269 CJT393269 CTP393269 DDL393269 DNH393269 DXD393269 EGZ393269 EQV393269 FAR393269 FKN393269 FUJ393269 GEF393269 GOB393269 GXX393269 HHT393269 HRP393269 IBL393269 ILH393269 IVD393269 JEZ393269 JOV393269 JYR393269 KIN393269 KSJ393269 LCF393269 LMB393269 LVX393269 MFT393269 MPP393269 MZL393269 NJH393269 NTD393269 OCZ393269 OMV393269 OWR393269 PGN393269 PQJ393269 QAF393269 QKB393269 QTX393269 RDT393269 RNP393269 RXL393269 SHH393269 SRD393269 TAZ393269 TKV393269 TUR393269 UEN393269 UOJ393269 UYF393269 VIB393269 VRX393269 WBT393269 WLP393269 WVL393269 D458805 IZ458805 SV458805 ACR458805 AMN458805 AWJ458805 BGF458805 BQB458805 BZX458805 CJT458805 CTP458805 DDL458805 DNH458805 DXD458805 EGZ458805 EQV458805 FAR458805 FKN458805 FUJ458805 GEF458805 GOB458805 GXX458805 HHT458805 HRP458805 IBL458805 ILH458805 IVD458805 JEZ458805 JOV458805 JYR458805 KIN458805 KSJ458805 LCF458805 LMB458805 LVX458805 MFT458805 MPP458805 MZL458805 NJH458805 NTD458805 OCZ458805 OMV458805 OWR458805 PGN458805 PQJ458805 QAF458805 QKB458805 QTX458805 RDT458805 RNP458805 RXL458805 SHH458805 SRD458805 TAZ458805 TKV458805 TUR458805 UEN458805 UOJ458805 UYF458805 VIB458805 VRX458805 WBT458805 WLP458805 WVL458805 D524341 IZ524341 SV524341 ACR524341 AMN524341 AWJ524341 BGF524341 BQB524341 BZX524341 CJT524341 CTP524341 DDL524341 DNH524341 DXD524341 EGZ524341 EQV524341 FAR524341 FKN524341 FUJ524341 GEF524341 GOB524341 GXX524341 HHT524341 HRP524341 IBL524341 ILH524341 IVD524341 JEZ524341 JOV524341 JYR524341 KIN524341 KSJ524341 LCF524341 LMB524341 LVX524341 MFT524341 MPP524341 MZL524341 NJH524341 NTD524341 OCZ524341 OMV524341 OWR524341 PGN524341 PQJ524341 QAF524341 QKB524341 QTX524341 RDT524341 RNP524341 RXL524341 SHH524341 SRD524341 TAZ524341 TKV524341 TUR524341 UEN524341 UOJ524341 UYF524341 VIB524341 VRX524341 WBT524341 WLP524341 WVL524341 D589877 IZ589877 SV589877 ACR589877 AMN589877 AWJ589877 BGF589877 BQB589877 BZX589877 CJT589877 CTP589877 DDL589877 DNH589877 DXD589877 EGZ589877 EQV589877 FAR589877 FKN589877 FUJ589877 GEF589877 GOB589877 GXX589877 HHT589877 HRP589877 IBL589877 ILH589877 IVD589877 JEZ589877 JOV589877 JYR589877 KIN589877 KSJ589877 LCF589877 LMB589877 LVX589877 MFT589877 MPP589877 MZL589877 NJH589877 NTD589877 OCZ589877 OMV589877 OWR589877 PGN589877 PQJ589877 QAF589877 QKB589877 QTX589877 RDT589877 RNP589877 RXL589877 SHH589877 SRD589877 TAZ589877 TKV589877 TUR589877 UEN589877 UOJ589877 UYF589877 VIB589877 VRX589877 WBT589877 WLP589877 WVL589877 D655413 IZ655413 SV655413 ACR655413 AMN655413 AWJ655413 BGF655413 BQB655413 BZX655413 CJT655413 CTP655413 DDL655413 DNH655413 DXD655413 EGZ655413 EQV655413 FAR655413 FKN655413 FUJ655413 GEF655413 GOB655413 GXX655413 HHT655413 HRP655413 IBL655413 ILH655413 IVD655413 JEZ655413 JOV655413 JYR655413 KIN655413 KSJ655413 LCF655413 LMB655413 LVX655413 MFT655413 MPP655413 MZL655413 NJH655413 NTD655413 OCZ655413 OMV655413 OWR655413 PGN655413 PQJ655413 QAF655413 QKB655413 QTX655413 RDT655413 RNP655413 RXL655413 SHH655413 SRD655413 TAZ655413 TKV655413 TUR655413 UEN655413 UOJ655413 UYF655413 VIB655413 VRX655413 WBT655413 WLP655413 WVL655413 D720949 IZ720949 SV720949 ACR720949 AMN720949 AWJ720949 BGF720949 BQB720949 BZX720949 CJT720949 CTP720949 DDL720949 DNH720949 DXD720949 EGZ720949 EQV720949 FAR720949 FKN720949 FUJ720949 GEF720949 GOB720949 GXX720949 HHT720949 HRP720949 IBL720949 ILH720949 IVD720949 JEZ720949 JOV720949 JYR720949 KIN720949 KSJ720949 LCF720949 LMB720949 LVX720949 MFT720949 MPP720949 MZL720949 NJH720949 NTD720949 OCZ720949 OMV720949 OWR720949 PGN720949 PQJ720949 QAF720949 QKB720949 QTX720949 RDT720949 RNP720949 RXL720949 SHH720949 SRD720949 TAZ720949 TKV720949 TUR720949 UEN720949 UOJ720949 UYF720949 VIB720949 VRX720949 WBT720949 WLP720949 WVL720949 D786485 IZ786485 SV786485 ACR786485 AMN786485 AWJ786485 BGF786485 BQB786485 BZX786485 CJT786485 CTP786485 DDL786485 DNH786485 DXD786485 EGZ786485 EQV786485 FAR786485 FKN786485 FUJ786485 GEF786485 GOB786485 GXX786485 HHT786485 HRP786485 IBL786485 ILH786485 IVD786485 JEZ786485 JOV786485 JYR786485 KIN786485 KSJ786485 LCF786485 LMB786485 LVX786485 MFT786485 MPP786485 MZL786485 NJH786485 NTD786485 OCZ786485 OMV786485 OWR786485 PGN786485 PQJ786485 QAF786485 QKB786485 QTX786485 RDT786485 RNP786485 RXL786485 SHH786485 SRD786485 TAZ786485 TKV786485 TUR786485 UEN786485 UOJ786485 UYF786485 VIB786485 VRX786485 WBT786485 WLP786485 WVL786485 D852021 IZ852021 SV852021 ACR852021 AMN852021 AWJ852021 BGF852021 BQB852021 BZX852021 CJT852021 CTP852021 DDL852021 DNH852021 DXD852021 EGZ852021 EQV852021 FAR852021 FKN852021 FUJ852021 GEF852021 GOB852021 GXX852021 HHT852021 HRP852021 IBL852021 ILH852021 IVD852021 JEZ852021 JOV852021 JYR852021 KIN852021 KSJ852021 LCF852021 LMB852021 LVX852021 MFT852021 MPP852021 MZL852021 NJH852021 NTD852021 OCZ852021 OMV852021 OWR852021 PGN852021 PQJ852021 QAF852021 QKB852021 QTX852021 RDT852021 RNP852021 RXL852021 SHH852021 SRD852021 TAZ852021 TKV852021 TUR852021 UEN852021 UOJ852021 UYF852021 VIB852021 VRX852021 WBT852021 WLP852021 WVL852021 D917557 IZ917557 SV917557 ACR917557 AMN917557 AWJ917557 BGF917557 BQB917557 BZX917557 CJT917557 CTP917557 DDL917557 DNH917557 DXD917557 EGZ917557 EQV917557 FAR917557 FKN917557 FUJ917557 GEF917557 GOB917557 GXX917557 HHT917557 HRP917557 IBL917557 ILH917557 IVD917557 JEZ917557 JOV917557 JYR917557 KIN917557 KSJ917557 LCF917557 LMB917557 LVX917557 MFT917557 MPP917557 MZL917557 NJH917557 NTD917557 OCZ917557 OMV917557 OWR917557 PGN917557 PQJ917557 QAF917557 QKB917557 QTX917557 RDT917557 RNP917557 RXL917557 SHH917557 SRD917557 TAZ917557 TKV917557 TUR917557 UEN917557 UOJ917557 UYF917557 VIB917557 VRX917557 WBT917557 WLP917557 WVL917557 D983093 IZ983093 SV983093 ACR983093 AMN983093 AWJ983093 BGF983093 BQB983093 BZX983093 CJT983093 CTP983093 DDL983093 DNH983093 DXD983093 EGZ983093 EQV983093 FAR983093 FKN983093 FUJ983093 GEF983093 GOB983093 GXX983093 HHT983093 HRP983093 IBL983093 ILH983093 IVD983093 JEZ983093 JOV983093 JYR983093 KIN983093 KSJ983093 LCF983093 LMB983093 LVX983093 MFT983093 MPP983093 MZL983093 NJH983093 NTD983093 OCZ983093 OMV983093 OWR983093 PGN983093 PQJ983093 QAF983093 QKB983093 QTX983093 RDT983093 RNP983093 RXL983093 SHH983093 SRD983093 TAZ983093 TKV983093 TUR983093 UEN983093 UOJ983093 UYF983093 VIB983093 VRX983093 WBT983093 WLP983093 WVL983093 D65564 IZ65564 SV65564 ACR65564 AMN65564 AWJ65564 BGF65564 BQB65564 BZX65564 CJT65564 CTP65564 DDL65564 DNH65564 DXD65564 EGZ65564 EQV65564 FAR65564 FKN65564 FUJ65564 GEF65564 GOB65564 GXX65564 HHT65564 HRP65564 IBL65564 ILH65564 IVD65564 JEZ65564 JOV65564 JYR65564 KIN65564 KSJ65564 LCF65564 LMB65564 LVX65564 MFT65564 MPP65564 MZL65564 NJH65564 NTD65564 OCZ65564 OMV65564 OWR65564 PGN65564 PQJ65564 QAF65564 QKB65564 QTX65564 RDT65564 RNP65564 RXL65564 SHH65564 SRD65564 TAZ65564 TKV65564 TUR65564 UEN65564 UOJ65564 UYF65564 VIB65564 VRX65564 WBT65564 WLP65564 WVL65564 D131100 IZ131100 SV131100 ACR131100 AMN131100 AWJ131100 BGF131100 BQB131100 BZX131100 CJT131100 CTP131100 DDL131100 DNH131100 DXD131100 EGZ131100 EQV131100 FAR131100 FKN131100 FUJ131100 GEF131100 GOB131100 GXX131100 HHT131100 HRP131100 IBL131100 ILH131100 IVD131100 JEZ131100 JOV131100 JYR131100 KIN131100 KSJ131100 LCF131100 LMB131100 LVX131100 MFT131100 MPP131100 MZL131100 NJH131100 NTD131100 OCZ131100 OMV131100 OWR131100 PGN131100 PQJ131100 QAF131100 QKB131100 QTX131100 RDT131100 RNP131100 RXL131100 SHH131100 SRD131100 TAZ131100 TKV131100 TUR131100 UEN131100 UOJ131100 UYF131100 VIB131100 VRX131100 WBT131100 WLP131100 WVL131100 D196636 IZ196636 SV196636 ACR196636 AMN196636 AWJ196636 BGF196636 BQB196636 BZX196636 CJT196636 CTP196636 DDL196636 DNH196636 DXD196636 EGZ196636 EQV196636 FAR196636 FKN196636 FUJ196636 GEF196636 GOB196636 GXX196636 HHT196636 HRP196636 IBL196636 ILH196636 IVD196636 JEZ196636 JOV196636 JYR196636 KIN196636 KSJ196636 LCF196636 LMB196636 LVX196636 MFT196636 MPP196636 MZL196636 NJH196636 NTD196636 OCZ196636 OMV196636 OWR196636 PGN196636 PQJ196636 QAF196636 QKB196636 QTX196636 RDT196636 RNP196636 RXL196636 SHH196636 SRD196636 TAZ196636 TKV196636 TUR196636 UEN196636 UOJ196636 UYF196636 VIB196636 VRX196636 WBT196636 WLP196636 WVL196636 D262172 IZ262172 SV262172 ACR262172 AMN262172 AWJ262172 BGF262172 BQB262172 BZX262172 CJT262172 CTP262172 DDL262172 DNH262172 DXD262172 EGZ262172 EQV262172 FAR262172 FKN262172 FUJ262172 GEF262172 GOB262172 GXX262172 HHT262172 HRP262172 IBL262172 ILH262172 IVD262172 JEZ262172 JOV262172 JYR262172 KIN262172 KSJ262172 LCF262172 LMB262172 LVX262172 MFT262172 MPP262172 MZL262172 NJH262172 NTD262172 OCZ262172 OMV262172 OWR262172 PGN262172 PQJ262172 QAF262172 QKB262172 QTX262172 RDT262172 RNP262172 RXL262172 SHH262172 SRD262172 TAZ262172 TKV262172 TUR262172 UEN262172 UOJ262172 UYF262172 VIB262172 VRX262172 WBT262172 WLP262172 WVL262172 D327708 IZ327708 SV327708 ACR327708 AMN327708 AWJ327708 BGF327708 BQB327708 BZX327708 CJT327708 CTP327708 DDL327708 DNH327708 DXD327708 EGZ327708 EQV327708 FAR327708 FKN327708 FUJ327708 GEF327708 GOB327708 GXX327708 HHT327708 HRP327708 IBL327708 ILH327708 IVD327708 JEZ327708 JOV327708 JYR327708 KIN327708 KSJ327708 LCF327708 LMB327708 LVX327708 MFT327708 MPP327708 MZL327708 NJH327708 NTD327708 OCZ327708 OMV327708 OWR327708 PGN327708 PQJ327708 QAF327708 QKB327708 QTX327708 RDT327708 RNP327708 RXL327708 SHH327708 SRD327708 TAZ327708 TKV327708 TUR327708 UEN327708 UOJ327708 UYF327708 VIB327708 VRX327708 WBT327708 WLP327708 WVL327708 D393244 IZ393244 SV393244 ACR393244 AMN393244 AWJ393244 BGF393244 BQB393244 BZX393244 CJT393244 CTP393244 DDL393244 DNH393244 DXD393244 EGZ393244 EQV393244 FAR393244 FKN393244 FUJ393244 GEF393244 GOB393244 GXX393244 HHT393244 HRP393244 IBL393244 ILH393244 IVD393244 JEZ393244 JOV393244 JYR393244 KIN393244 KSJ393244 LCF393244 LMB393244 LVX393244 MFT393244 MPP393244 MZL393244 NJH393244 NTD393244 OCZ393244 OMV393244 OWR393244 PGN393244 PQJ393244 QAF393244 QKB393244 QTX393244 RDT393244 RNP393244 RXL393244 SHH393244 SRD393244 TAZ393244 TKV393244 TUR393244 UEN393244 UOJ393244 UYF393244 VIB393244 VRX393244 WBT393244 WLP393244 WVL393244 D458780 IZ458780 SV458780 ACR458780 AMN458780 AWJ458780 BGF458780 BQB458780 BZX458780 CJT458780 CTP458780 DDL458780 DNH458780 DXD458780 EGZ458780 EQV458780 FAR458780 FKN458780 FUJ458780 GEF458780 GOB458780 GXX458780 HHT458780 HRP458780 IBL458780 ILH458780 IVD458780 JEZ458780 JOV458780 JYR458780 KIN458780 KSJ458780 LCF458780 LMB458780 LVX458780 MFT458780 MPP458780 MZL458780 NJH458780 NTD458780 OCZ458780 OMV458780 OWR458780 PGN458780 PQJ458780 QAF458780 QKB458780 QTX458780 RDT458780 RNP458780 RXL458780 SHH458780 SRD458780 TAZ458780 TKV458780 TUR458780 UEN458780 UOJ458780 UYF458780 VIB458780 VRX458780 WBT458780 WLP458780 WVL458780 D524316 IZ524316 SV524316 ACR524316 AMN524316 AWJ524316 BGF524316 BQB524316 BZX524316 CJT524316 CTP524316 DDL524316 DNH524316 DXD524316 EGZ524316 EQV524316 FAR524316 FKN524316 FUJ524316 GEF524316 GOB524316 GXX524316 HHT524316 HRP524316 IBL524316 ILH524316 IVD524316 JEZ524316 JOV524316 JYR524316 KIN524316 KSJ524316 LCF524316 LMB524316 LVX524316 MFT524316 MPP524316 MZL524316 NJH524316 NTD524316 OCZ524316 OMV524316 OWR524316 PGN524316 PQJ524316 QAF524316 QKB524316 QTX524316 RDT524316 RNP524316 RXL524316 SHH524316 SRD524316 TAZ524316 TKV524316 TUR524316 UEN524316 UOJ524316 UYF524316 VIB524316 VRX524316 WBT524316 WLP524316 WVL524316 D589852 IZ589852 SV589852 ACR589852 AMN589852 AWJ589852 BGF589852 BQB589852 BZX589852 CJT589852 CTP589852 DDL589852 DNH589852 DXD589852 EGZ589852 EQV589852 FAR589852 FKN589852 FUJ589852 GEF589852 GOB589852 GXX589852 HHT589852 HRP589852 IBL589852 ILH589852 IVD589852 JEZ589852 JOV589852 JYR589852 KIN589852 KSJ589852 LCF589852 LMB589852 LVX589852 MFT589852 MPP589852 MZL589852 NJH589852 NTD589852 OCZ589852 OMV589852 OWR589852 PGN589852 PQJ589852 QAF589852 QKB589852 QTX589852 RDT589852 RNP589852 RXL589852 SHH589852 SRD589852 TAZ589852 TKV589852 TUR589852 UEN589852 UOJ589852 UYF589852 VIB589852 VRX589852 WBT589852 WLP589852 WVL589852 D655388 IZ655388 SV655388 ACR655388 AMN655388 AWJ655388 BGF655388 BQB655388 BZX655388 CJT655388 CTP655388 DDL655388 DNH655388 DXD655388 EGZ655388 EQV655388 FAR655388 FKN655388 FUJ655388 GEF655388 GOB655388 GXX655388 HHT655388 HRP655388 IBL655388 ILH655388 IVD655388 JEZ655388 JOV655388 JYR655388 KIN655388 KSJ655388 LCF655388 LMB655388 LVX655388 MFT655388 MPP655388 MZL655388 NJH655388 NTD655388 OCZ655388 OMV655388 OWR655388 PGN655388 PQJ655388 QAF655388 QKB655388 QTX655388 RDT655388 RNP655388 RXL655388 SHH655388 SRD655388 TAZ655388 TKV655388 TUR655388 UEN655388 UOJ655388 UYF655388 VIB655388 VRX655388 WBT655388 WLP655388 WVL655388 D720924 IZ720924 SV720924 ACR720924 AMN720924 AWJ720924 BGF720924 BQB720924 BZX720924 CJT720924 CTP720924 DDL720924 DNH720924 DXD720924 EGZ720924 EQV720924 FAR720924 FKN720924 FUJ720924 GEF720924 GOB720924 GXX720924 HHT720924 HRP720924 IBL720924 ILH720924 IVD720924 JEZ720924 JOV720924 JYR720924 KIN720924 KSJ720924 LCF720924 LMB720924 LVX720924 MFT720924 MPP720924 MZL720924 NJH720924 NTD720924 OCZ720924 OMV720924 OWR720924 PGN720924 PQJ720924 QAF720924 QKB720924 QTX720924 RDT720924 RNP720924 RXL720924 SHH720924 SRD720924 TAZ720924 TKV720924 TUR720924 UEN720924 UOJ720924 UYF720924 VIB720924 VRX720924 WBT720924 WLP720924 WVL720924 D786460 IZ786460 SV786460 ACR786460 AMN786460 AWJ786460 BGF786460 BQB786460 BZX786460 CJT786460 CTP786460 DDL786460 DNH786460 DXD786460 EGZ786460 EQV786460 FAR786460 FKN786460 FUJ786460 GEF786460 GOB786460 GXX786460 HHT786460 HRP786460 IBL786460 ILH786460 IVD786460 JEZ786460 JOV786460 JYR786460 KIN786460 KSJ786460 LCF786460 LMB786460 LVX786460 MFT786460 MPP786460 MZL786460 NJH786460 NTD786460 OCZ786460 OMV786460 OWR786460 PGN786460 PQJ786460 QAF786460 QKB786460 QTX786460 RDT786460 RNP786460 RXL786460 SHH786460 SRD786460 TAZ786460 TKV786460 TUR786460 UEN786460 UOJ786460 UYF786460 VIB786460 VRX786460 WBT786460 WLP786460 WVL786460 D851996 IZ851996 SV851996 ACR851996 AMN851996 AWJ851996 BGF851996 BQB851996 BZX851996 CJT851996 CTP851996 DDL851996 DNH851996 DXD851996 EGZ851996 EQV851996 FAR851996 FKN851996 FUJ851996 GEF851996 GOB851996 GXX851996 HHT851996 HRP851996 IBL851996 ILH851996 IVD851996 JEZ851996 JOV851996 JYR851996 KIN851996 KSJ851996 LCF851996 LMB851996 LVX851996 MFT851996 MPP851996 MZL851996 NJH851996 NTD851996 OCZ851996 OMV851996 OWR851996 PGN851996 PQJ851996 QAF851996 QKB851996 QTX851996 RDT851996 RNP851996 RXL851996 SHH851996 SRD851996 TAZ851996 TKV851996 TUR851996 UEN851996 UOJ851996 UYF851996 VIB851996 VRX851996 WBT851996 WLP851996 WVL851996 D917532 IZ917532 SV917532 ACR917532 AMN917532 AWJ917532 BGF917532 BQB917532 BZX917532 CJT917532 CTP917532 DDL917532 DNH917532 DXD917532 EGZ917532 EQV917532 FAR917532 FKN917532 FUJ917532 GEF917532 GOB917532 GXX917532 HHT917532 HRP917532 IBL917532 ILH917532 IVD917532 JEZ917532 JOV917532 JYR917532 KIN917532 KSJ917532 LCF917532 LMB917532 LVX917532 MFT917532 MPP917532 MZL917532 NJH917532 NTD917532 OCZ917532 OMV917532 OWR917532 PGN917532 PQJ917532 QAF917532 QKB917532 QTX917532 RDT917532 RNP917532 RXL917532 SHH917532 SRD917532 TAZ917532 TKV917532 TUR917532 UEN917532 UOJ917532 UYF917532 VIB917532 VRX917532 WBT917532 WLP917532 WVL917532 D983068 IZ983068 SV983068 ACR983068 AMN983068 AWJ983068 BGF983068 BQB983068 BZX983068 CJT983068 CTP983068 DDL983068 DNH983068 DXD983068 EGZ983068 EQV983068 FAR983068 FKN983068 FUJ983068 GEF983068 GOB983068 GXX983068 HHT983068 HRP983068 IBL983068 ILH983068 IVD983068 JEZ983068 JOV983068 JYR983068 KIN983068 KSJ983068 LCF983068 LMB983068 LVX983068 MFT983068 MPP983068 MZL983068 NJH983068 NTD983068 OCZ983068 OMV983068 OWR983068 PGN983068 PQJ983068 QAF983068 QKB983068 QTX983068 RDT983068 RNP983068 RXL983068 SHH983068 SRD983068 TAZ983068 TKV983068 TUR983068 UEN983068 UOJ983068 UYF983068 VIB983068 VRX983068 WBT983068 WLP983068 WVL983068 D65579 IZ65579 SV65579 ACR65579 AMN65579 AWJ65579 BGF65579 BQB65579 BZX65579 CJT65579 CTP65579 DDL65579 DNH65579 DXD65579 EGZ65579 EQV65579 FAR65579 FKN65579 FUJ65579 GEF65579 GOB65579 GXX65579 HHT65579 HRP65579 IBL65579 ILH65579 IVD65579 JEZ65579 JOV65579 JYR65579 KIN65579 KSJ65579 LCF65579 LMB65579 LVX65579 MFT65579 MPP65579 MZL65579 NJH65579 NTD65579 OCZ65579 OMV65579 OWR65579 PGN65579 PQJ65579 QAF65579 QKB65579 QTX65579 RDT65579 RNP65579 RXL65579 SHH65579 SRD65579 TAZ65579 TKV65579 TUR65579 UEN65579 UOJ65579 UYF65579 VIB65579 VRX65579 WBT65579 WLP65579 WVL65579 D131115 IZ131115 SV131115 ACR131115 AMN131115 AWJ131115 BGF131115 BQB131115 BZX131115 CJT131115 CTP131115 DDL131115 DNH131115 DXD131115 EGZ131115 EQV131115 FAR131115 FKN131115 FUJ131115 GEF131115 GOB131115 GXX131115 HHT131115 HRP131115 IBL131115 ILH131115 IVD131115 JEZ131115 JOV131115 JYR131115 KIN131115 KSJ131115 LCF131115 LMB131115 LVX131115 MFT131115 MPP131115 MZL131115 NJH131115 NTD131115 OCZ131115 OMV131115 OWR131115 PGN131115 PQJ131115 QAF131115 QKB131115 QTX131115 RDT131115 RNP131115 RXL131115 SHH131115 SRD131115 TAZ131115 TKV131115 TUR131115 UEN131115 UOJ131115 UYF131115 VIB131115 VRX131115 WBT131115 WLP131115 WVL131115 D196651 IZ196651 SV196651 ACR196651 AMN196651 AWJ196651 BGF196651 BQB196651 BZX196651 CJT196651 CTP196651 DDL196651 DNH196651 DXD196651 EGZ196651 EQV196651 FAR196651 FKN196651 FUJ196651 GEF196651 GOB196651 GXX196651 HHT196651 HRP196651 IBL196651 ILH196651 IVD196651 JEZ196651 JOV196651 JYR196651 KIN196651 KSJ196651 LCF196651 LMB196651 LVX196651 MFT196651 MPP196651 MZL196651 NJH196651 NTD196651 OCZ196651 OMV196651 OWR196651 PGN196651 PQJ196651 QAF196651 QKB196651 QTX196651 RDT196651 RNP196651 RXL196651 SHH196651 SRD196651 TAZ196651 TKV196651 TUR196651 UEN196651 UOJ196651 UYF196651 VIB196651 VRX196651 WBT196651 WLP196651 WVL196651 D262187 IZ262187 SV262187 ACR262187 AMN262187 AWJ262187 BGF262187 BQB262187 BZX262187 CJT262187 CTP262187 DDL262187 DNH262187 DXD262187 EGZ262187 EQV262187 FAR262187 FKN262187 FUJ262187 GEF262187 GOB262187 GXX262187 HHT262187 HRP262187 IBL262187 ILH262187 IVD262187 JEZ262187 JOV262187 JYR262187 KIN262187 KSJ262187 LCF262187 LMB262187 LVX262187 MFT262187 MPP262187 MZL262187 NJH262187 NTD262187 OCZ262187 OMV262187 OWR262187 PGN262187 PQJ262187 QAF262187 QKB262187 QTX262187 RDT262187 RNP262187 RXL262187 SHH262187 SRD262187 TAZ262187 TKV262187 TUR262187 UEN262187 UOJ262187 UYF262187 VIB262187 VRX262187 WBT262187 WLP262187 WVL262187 D327723 IZ327723 SV327723 ACR327723 AMN327723 AWJ327723 BGF327723 BQB327723 BZX327723 CJT327723 CTP327723 DDL327723 DNH327723 DXD327723 EGZ327723 EQV327723 FAR327723 FKN327723 FUJ327723 GEF327723 GOB327723 GXX327723 HHT327723 HRP327723 IBL327723 ILH327723 IVD327723 JEZ327723 JOV327723 JYR327723 KIN327723 KSJ327723 LCF327723 LMB327723 LVX327723 MFT327723 MPP327723 MZL327723 NJH327723 NTD327723 OCZ327723 OMV327723 OWR327723 PGN327723 PQJ327723 QAF327723 QKB327723 QTX327723 RDT327723 RNP327723 RXL327723 SHH327723 SRD327723 TAZ327723 TKV327723 TUR327723 UEN327723 UOJ327723 UYF327723 VIB327723 VRX327723 WBT327723 WLP327723 WVL327723 D393259 IZ393259 SV393259 ACR393259 AMN393259 AWJ393259 BGF393259 BQB393259 BZX393259 CJT393259 CTP393259 DDL393259 DNH393259 DXD393259 EGZ393259 EQV393259 FAR393259 FKN393259 FUJ393259 GEF393259 GOB393259 GXX393259 HHT393259 HRP393259 IBL393259 ILH393259 IVD393259 JEZ393259 JOV393259 JYR393259 KIN393259 KSJ393259 LCF393259 LMB393259 LVX393259 MFT393259 MPP393259 MZL393259 NJH393259 NTD393259 OCZ393259 OMV393259 OWR393259 PGN393259 PQJ393259 QAF393259 QKB393259 QTX393259 RDT393259 RNP393259 RXL393259 SHH393259 SRD393259 TAZ393259 TKV393259 TUR393259 UEN393259 UOJ393259 UYF393259 VIB393259 VRX393259 WBT393259 WLP393259 WVL393259 D458795 IZ458795 SV458795 ACR458795 AMN458795 AWJ458795 BGF458795 BQB458795 BZX458795 CJT458795 CTP458795 DDL458795 DNH458795 DXD458795 EGZ458795 EQV458795 FAR458795 FKN458795 FUJ458795 GEF458795 GOB458795 GXX458795 HHT458795 HRP458795 IBL458795 ILH458795 IVD458795 JEZ458795 JOV458795 JYR458795 KIN458795 KSJ458795 LCF458795 LMB458795 LVX458795 MFT458795 MPP458795 MZL458795 NJH458795 NTD458795 OCZ458795 OMV458795 OWR458795 PGN458795 PQJ458795 QAF458795 QKB458795 QTX458795 RDT458795 RNP458795 RXL458795 SHH458795 SRD458795 TAZ458795 TKV458795 TUR458795 UEN458795 UOJ458795 UYF458795 VIB458795 VRX458795 WBT458795 WLP458795 WVL458795 D524331 IZ524331 SV524331 ACR524331 AMN524331 AWJ524331 BGF524331 BQB524331 BZX524331 CJT524331 CTP524331 DDL524331 DNH524331 DXD524331 EGZ524331 EQV524331 FAR524331 FKN524331 FUJ524331 GEF524331 GOB524331 GXX524331 HHT524331 HRP524331 IBL524331 ILH524331 IVD524331 JEZ524331 JOV524331 JYR524331 KIN524331 KSJ524331 LCF524331 LMB524331 LVX524331 MFT524331 MPP524331 MZL524331 NJH524331 NTD524331 OCZ524331 OMV524331 OWR524331 PGN524331 PQJ524331 QAF524331 QKB524331 QTX524331 RDT524331 RNP524331 RXL524331 SHH524331 SRD524331 TAZ524331 TKV524331 TUR524331 UEN524331 UOJ524331 UYF524331 VIB524331 VRX524331 WBT524331 WLP524331 WVL524331 D589867 IZ589867 SV589867 ACR589867 AMN589867 AWJ589867 BGF589867 BQB589867 BZX589867 CJT589867 CTP589867 DDL589867 DNH589867 DXD589867 EGZ589867 EQV589867 FAR589867 FKN589867 FUJ589867 GEF589867 GOB589867 GXX589867 HHT589867 HRP589867 IBL589867 ILH589867 IVD589867 JEZ589867 JOV589867 JYR589867 KIN589867 KSJ589867 LCF589867 LMB589867 LVX589867 MFT589867 MPP589867 MZL589867 NJH589867 NTD589867 OCZ589867 OMV589867 OWR589867 PGN589867 PQJ589867 QAF589867 QKB589867 QTX589867 RDT589867 RNP589867 RXL589867 SHH589867 SRD589867 TAZ589867 TKV589867 TUR589867 UEN589867 UOJ589867 UYF589867 VIB589867 VRX589867 WBT589867 WLP589867 WVL589867 D655403 IZ655403 SV655403 ACR655403 AMN655403 AWJ655403 BGF655403 BQB655403 BZX655403 CJT655403 CTP655403 DDL655403 DNH655403 DXD655403 EGZ655403 EQV655403 FAR655403 FKN655403 FUJ655403 GEF655403 GOB655403 GXX655403 HHT655403 HRP655403 IBL655403 ILH655403 IVD655403 JEZ655403 JOV655403 JYR655403 KIN655403 KSJ655403 LCF655403 LMB655403 LVX655403 MFT655403 MPP655403 MZL655403 NJH655403 NTD655403 OCZ655403 OMV655403 OWR655403 PGN655403 PQJ655403 QAF655403 QKB655403 QTX655403 RDT655403 RNP655403 RXL655403 SHH655403 SRD655403 TAZ655403 TKV655403 TUR655403 UEN655403 UOJ655403 UYF655403 VIB655403 VRX655403 WBT655403 WLP655403 WVL655403 D720939 IZ720939 SV720939 ACR720939 AMN720939 AWJ720939 BGF720939 BQB720939 BZX720939 CJT720939 CTP720939 DDL720939 DNH720939 DXD720939 EGZ720939 EQV720939 FAR720939 FKN720939 FUJ720939 GEF720939 GOB720939 GXX720939 HHT720939 HRP720939 IBL720939 ILH720939 IVD720939 JEZ720939 JOV720939 JYR720939 KIN720939 KSJ720939 LCF720939 LMB720939 LVX720939 MFT720939 MPP720939 MZL720939 NJH720939 NTD720939 OCZ720939 OMV720939 OWR720939 PGN720939 PQJ720939 QAF720939 QKB720939 QTX720939 RDT720939 RNP720939 RXL720939 SHH720939 SRD720939 TAZ720939 TKV720939 TUR720939 UEN720939 UOJ720939 UYF720939 VIB720939 VRX720939 WBT720939 WLP720939 WVL720939 D786475 IZ786475 SV786475 ACR786475 AMN786475 AWJ786475 BGF786475 BQB786475 BZX786475 CJT786475 CTP786475 DDL786475 DNH786475 DXD786475 EGZ786475 EQV786475 FAR786475 FKN786475 FUJ786475 GEF786475 GOB786475 GXX786475 HHT786475 HRP786475 IBL786475 ILH786475 IVD786475 JEZ786475 JOV786475 JYR786475 KIN786475 KSJ786475 LCF786475 LMB786475 LVX786475 MFT786475 MPP786475 MZL786475 NJH786475 NTD786475 OCZ786475 OMV786475 OWR786475 PGN786475 PQJ786475 QAF786475 QKB786475 QTX786475 RDT786475 RNP786475 RXL786475 SHH786475 SRD786475 TAZ786475 TKV786475 TUR786475 UEN786475 UOJ786475 UYF786475 VIB786475 VRX786475 WBT786475 WLP786475 WVL786475 D852011 IZ852011 SV852011 ACR852011 AMN852011 AWJ852011 BGF852011 BQB852011 BZX852011 CJT852011 CTP852011 DDL852011 DNH852011 DXD852011 EGZ852011 EQV852011 FAR852011 FKN852011 FUJ852011 GEF852011 GOB852011 GXX852011 HHT852011 HRP852011 IBL852011 ILH852011 IVD852011 JEZ852011 JOV852011 JYR852011 KIN852011 KSJ852011 LCF852011 LMB852011 LVX852011 MFT852011 MPP852011 MZL852011 NJH852011 NTD852011 OCZ852011 OMV852011 OWR852011 PGN852011 PQJ852011 QAF852011 QKB852011 QTX852011 RDT852011 RNP852011 RXL852011 SHH852011 SRD852011 TAZ852011 TKV852011 TUR852011 UEN852011 UOJ852011 UYF852011 VIB852011 VRX852011 WBT852011 WLP852011 WVL852011 D917547 IZ917547 SV917547 ACR917547 AMN917547 AWJ917547 BGF917547 BQB917547 BZX917547 CJT917547 CTP917547 DDL917547 DNH917547 DXD917547 EGZ917547 EQV917547 FAR917547 FKN917547 FUJ917547 GEF917547 GOB917547 GXX917547 HHT917547 HRP917547 IBL917547 ILH917547 IVD917547 JEZ917547 JOV917547 JYR917547 KIN917547 KSJ917547 LCF917547 LMB917547 LVX917547 MFT917547 MPP917547 MZL917547 NJH917547 NTD917547 OCZ917547 OMV917547 OWR917547 PGN917547 PQJ917547 QAF917547 QKB917547 QTX917547 RDT917547 RNP917547 RXL917547 SHH917547 SRD917547 TAZ917547 TKV917547 TUR917547 UEN917547 UOJ917547 UYF917547 VIB917547 VRX917547 WBT917547 WLP917547 WVL917547 D983083 IZ983083 SV983083 ACR983083 AMN983083 AWJ983083 BGF983083 BQB983083 BZX983083 CJT983083 CTP983083 DDL983083 DNH983083 DXD983083 EGZ983083 EQV983083 FAR983083 FKN983083 FUJ983083 GEF983083 GOB983083 GXX983083 HHT983083 HRP983083 IBL983083 ILH983083 IVD983083 JEZ983083 JOV983083 JYR983083 KIN983083 KSJ983083 LCF983083 LMB983083 LVX983083 MFT983083 MPP983083 MZL983083 NJH983083 NTD983083 OCZ983083 OMV983083 OWR983083 PGN983083 PQJ983083 QAF983083 QKB983083 QTX983083 RDT983083 RNP983083 RXL983083 SHH983083 SRD983083 TAZ983083 TKV983083 TUR983083 UEN983083 UOJ983083 UYF983083 VIB983083 VRX983083 WBT983083 WLP983083 WVL983083 D65569 IZ65569 SV65569 ACR65569 AMN65569 AWJ65569 BGF65569 BQB65569 BZX65569 CJT65569 CTP65569 DDL65569 DNH65569 DXD65569 EGZ65569 EQV65569 FAR65569 FKN65569 FUJ65569 GEF65569 GOB65569 GXX65569 HHT65569 HRP65569 IBL65569 ILH65569 IVD65569 JEZ65569 JOV65569 JYR65569 KIN65569 KSJ65569 LCF65569 LMB65569 LVX65569 MFT65569 MPP65569 MZL65569 NJH65569 NTD65569 OCZ65569 OMV65569 OWR65569 PGN65569 PQJ65569 QAF65569 QKB65569 QTX65569 RDT65569 RNP65569 RXL65569 SHH65569 SRD65569 TAZ65569 TKV65569 TUR65569 UEN65569 UOJ65569 UYF65569 VIB65569 VRX65569 WBT65569 WLP65569 WVL65569 D131105 IZ131105 SV131105 ACR131105 AMN131105 AWJ131105 BGF131105 BQB131105 BZX131105 CJT131105 CTP131105 DDL131105 DNH131105 DXD131105 EGZ131105 EQV131105 FAR131105 FKN131105 FUJ131105 GEF131105 GOB131105 GXX131105 HHT131105 HRP131105 IBL131105 ILH131105 IVD131105 JEZ131105 JOV131105 JYR131105 KIN131105 KSJ131105 LCF131105 LMB131105 LVX131105 MFT131105 MPP131105 MZL131105 NJH131105 NTD131105 OCZ131105 OMV131105 OWR131105 PGN131105 PQJ131105 QAF131105 QKB131105 QTX131105 RDT131105 RNP131105 RXL131105 SHH131105 SRD131105 TAZ131105 TKV131105 TUR131105 UEN131105 UOJ131105 UYF131105 VIB131105 VRX131105 WBT131105 WLP131105 WVL131105 D196641 IZ196641 SV196641 ACR196641 AMN196641 AWJ196641 BGF196641 BQB196641 BZX196641 CJT196641 CTP196641 DDL196641 DNH196641 DXD196641 EGZ196641 EQV196641 FAR196641 FKN196641 FUJ196641 GEF196641 GOB196641 GXX196641 HHT196641 HRP196641 IBL196641 ILH196641 IVD196641 JEZ196641 JOV196641 JYR196641 KIN196641 KSJ196641 LCF196641 LMB196641 LVX196641 MFT196641 MPP196641 MZL196641 NJH196641 NTD196641 OCZ196641 OMV196641 OWR196641 PGN196641 PQJ196641 QAF196641 QKB196641 QTX196641 RDT196641 RNP196641 RXL196641 SHH196641 SRD196641 TAZ196641 TKV196641 TUR196641 UEN196641 UOJ196641 UYF196641 VIB196641 VRX196641 WBT196641 WLP196641 WVL196641 D262177 IZ262177 SV262177 ACR262177 AMN262177 AWJ262177 BGF262177 BQB262177 BZX262177 CJT262177 CTP262177 DDL262177 DNH262177 DXD262177 EGZ262177 EQV262177 FAR262177 FKN262177 FUJ262177 GEF262177 GOB262177 GXX262177 HHT262177 HRP262177 IBL262177 ILH262177 IVD262177 JEZ262177 JOV262177 JYR262177 KIN262177 KSJ262177 LCF262177 LMB262177 LVX262177 MFT262177 MPP262177 MZL262177 NJH262177 NTD262177 OCZ262177 OMV262177 OWR262177 PGN262177 PQJ262177 QAF262177 QKB262177 QTX262177 RDT262177 RNP262177 RXL262177 SHH262177 SRD262177 TAZ262177 TKV262177 TUR262177 UEN262177 UOJ262177 UYF262177 VIB262177 VRX262177 WBT262177 WLP262177 WVL262177 D327713 IZ327713 SV327713 ACR327713 AMN327713 AWJ327713 BGF327713 BQB327713 BZX327713 CJT327713 CTP327713 DDL327713 DNH327713 DXD327713 EGZ327713 EQV327713 FAR327713 FKN327713 FUJ327713 GEF327713 GOB327713 GXX327713 HHT327713 HRP327713 IBL327713 ILH327713 IVD327713 JEZ327713 JOV327713 JYR327713 KIN327713 KSJ327713 LCF327713 LMB327713 LVX327713 MFT327713 MPP327713 MZL327713 NJH327713 NTD327713 OCZ327713 OMV327713 OWR327713 PGN327713 PQJ327713 QAF327713 QKB327713 QTX327713 RDT327713 RNP327713 RXL327713 SHH327713 SRD327713 TAZ327713 TKV327713 TUR327713 UEN327713 UOJ327713 UYF327713 VIB327713 VRX327713 WBT327713 WLP327713 WVL327713 D393249 IZ393249 SV393249 ACR393249 AMN393249 AWJ393249 BGF393249 BQB393249 BZX393249 CJT393249 CTP393249 DDL393249 DNH393249 DXD393249 EGZ393249 EQV393249 FAR393249 FKN393249 FUJ393249 GEF393249 GOB393249 GXX393249 HHT393249 HRP393249 IBL393249 ILH393249 IVD393249 JEZ393249 JOV393249 JYR393249 KIN393249 KSJ393249 LCF393249 LMB393249 LVX393249 MFT393249 MPP393249 MZL393249 NJH393249 NTD393249 OCZ393249 OMV393249 OWR393249 PGN393249 PQJ393249 QAF393249 QKB393249 QTX393249 RDT393249 RNP393249 RXL393249 SHH393249 SRD393249 TAZ393249 TKV393249 TUR393249 UEN393249 UOJ393249 UYF393249 VIB393249 VRX393249 WBT393249 WLP393249 WVL393249 D458785 IZ458785 SV458785 ACR458785 AMN458785 AWJ458785 BGF458785 BQB458785 BZX458785 CJT458785 CTP458785 DDL458785 DNH458785 DXD458785 EGZ458785 EQV458785 FAR458785 FKN458785 FUJ458785 GEF458785 GOB458785 GXX458785 HHT458785 HRP458785 IBL458785 ILH458785 IVD458785 JEZ458785 JOV458785 JYR458785 KIN458785 KSJ458785 LCF458785 LMB458785 LVX458785 MFT458785 MPP458785 MZL458785 NJH458785 NTD458785 OCZ458785 OMV458785 OWR458785 PGN458785 PQJ458785 QAF458785 QKB458785 QTX458785 RDT458785 RNP458785 RXL458785 SHH458785 SRD458785 TAZ458785 TKV458785 TUR458785 UEN458785 UOJ458785 UYF458785 VIB458785 VRX458785 WBT458785 WLP458785 WVL458785 D524321 IZ524321 SV524321 ACR524321 AMN524321 AWJ524321 BGF524321 BQB524321 BZX524321 CJT524321 CTP524321 DDL524321 DNH524321 DXD524321 EGZ524321 EQV524321 FAR524321 FKN524321 FUJ524321 GEF524321 GOB524321 GXX524321 HHT524321 HRP524321 IBL524321 ILH524321 IVD524321 JEZ524321 JOV524321 JYR524321 KIN524321 KSJ524321 LCF524321 LMB524321 LVX524321 MFT524321 MPP524321 MZL524321 NJH524321 NTD524321 OCZ524321 OMV524321 OWR524321 PGN524321 PQJ524321 QAF524321 QKB524321 QTX524321 RDT524321 RNP524321 RXL524321 SHH524321 SRD524321 TAZ524321 TKV524321 TUR524321 UEN524321 UOJ524321 UYF524321 VIB524321 VRX524321 WBT524321 WLP524321 WVL524321 D589857 IZ589857 SV589857 ACR589857 AMN589857 AWJ589857 BGF589857 BQB589857 BZX589857 CJT589857 CTP589857 DDL589857 DNH589857 DXD589857 EGZ589857 EQV589857 FAR589857 FKN589857 FUJ589857 GEF589857 GOB589857 GXX589857 HHT589857 HRP589857 IBL589857 ILH589857 IVD589857 JEZ589857 JOV589857 JYR589857 KIN589857 KSJ589857 LCF589857 LMB589857 LVX589857 MFT589857 MPP589857 MZL589857 NJH589857 NTD589857 OCZ589857 OMV589857 OWR589857 PGN589857 PQJ589857 QAF589857 QKB589857 QTX589857 RDT589857 RNP589857 RXL589857 SHH589857 SRD589857 TAZ589857 TKV589857 TUR589857 UEN589857 UOJ589857 UYF589857 VIB589857 VRX589857 WBT589857 WLP589857 WVL589857 D655393 IZ655393 SV655393 ACR655393 AMN655393 AWJ655393 BGF655393 BQB655393 BZX655393 CJT655393 CTP655393 DDL655393 DNH655393 DXD655393 EGZ655393 EQV655393 FAR655393 FKN655393 FUJ655393 GEF655393 GOB655393 GXX655393 HHT655393 HRP655393 IBL655393 ILH655393 IVD655393 JEZ655393 JOV655393 JYR655393 KIN655393 KSJ655393 LCF655393 LMB655393 LVX655393 MFT655393 MPP655393 MZL655393 NJH655393 NTD655393 OCZ655393 OMV655393 OWR655393 PGN655393 PQJ655393 QAF655393 QKB655393 QTX655393 RDT655393 RNP655393 RXL655393 SHH655393 SRD655393 TAZ655393 TKV655393 TUR655393 UEN655393 UOJ655393 UYF655393 VIB655393 VRX655393 WBT655393 WLP655393 WVL655393 D720929 IZ720929 SV720929 ACR720929 AMN720929 AWJ720929 BGF720929 BQB720929 BZX720929 CJT720929 CTP720929 DDL720929 DNH720929 DXD720929 EGZ720929 EQV720929 FAR720929 FKN720929 FUJ720929 GEF720929 GOB720929 GXX720929 HHT720929 HRP720929 IBL720929 ILH720929 IVD720929 JEZ720929 JOV720929 JYR720929 KIN720929 KSJ720929 LCF720929 LMB720929 LVX720929 MFT720929 MPP720929 MZL720929 NJH720929 NTD720929 OCZ720929 OMV720929 OWR720929 PGN720929 PQJ720929 QAF720929 QKB720929 QTX720929 RDT720929 RNP720929 RXL720929 SHH720929 SRD720929 TAZ720929 TKV720929 TUR720929 UEN720929 UOJ720929 UYF720929 VIB720929 VRX720929 WBT720929 WLP720929 WVL720929 D786465 IZ786465 SV786465 ACR786465 AMN786465 AWJ786465 BGF786465 BQB786465 BZX786465 CJT786465 CTP786465 DDL786465 DNH786465 DXD786465 EGZ786465 EQV786465 FAR786465 FKN786465 FUJ786465 GEF786465 GOB786465 GXX786465 HHT786465 HRP786465 IBL786465 ILH786465 IVD786465 JEZ786465 JOV786465 JYR786465 KIN786465 KSJ786465 LCF786465 LMB786465 LVX786465 MFT786465 MPP786465 MZL786465 NJH786465 NTD786465 OCZ786465 OMV786465 OWR786465 PGN786465 PQJ786465 QAF786465 QKB786465 QTX786465 RDT786465 RNP786465 RXL786465 SHH786465 SRD786465 TAZ786465 TKV786465 TUR786465 UEN786465 UOJ786465 UYF786465 VIB786465 VRX786465 WBT786465 WLP786465 WVL786465 D852001 IZ852001 SV852001 ACR852001 AMN852001 AWJ852001 BGF852001 BQB852001 BZX852001 CJT852001 CTP852001 DDL852001 DNH852001 DXD852001 EGZ852001 EQV852001 FAR852001 FKN852001 FUJ852001 GEF852001 GOB852001 GXX852001 HHT852001 HRP852001 IBL852001 ILH852001 IVD852001 JEZ852001 JOV852001 JYR852001 KIN852001 KSJ852001 LCF852001 LMB852001 LVX852001 MFT852001 MPP852001 MZL852001 NJH852001 NTD852001 OCZ852001 OMV852001 OWR852001 PGN852001 PQJ852001 QAF852001 QKB852001 QTX852001 RDT852001 RNP852001 RXL852001 SHH852001 SRD852001 TAZ852001 TKV852001 TUR852001 UEN852001 UOJ852001 UYF852001 VIB852001 VRX852001 WBT852001 WLP852001 WVL852001 D917537 IZ917537 SV917537 ACR917537 AMN917537 AWJ917537 BGF917537 BQB917537 BZX917537 CJT917537 CTP917537 DDL917537 DNH917537 DXD917537 EGZ917537 EQV917537 FAR917537 FKN917537 FUJ917537 GEF917537 GOB917537 GXX917537 HHT917537 HRP917537 IBL917537 ILH917537 IVD917537 JEZ917537 JOV917537 JYR917537 KIN917537 KSJ917537 LCF917537 LMB917537 LVX917537 MFT917537 MPP917537 MZL917537 NJH917537 NTD917537 OCZ917537 OMV917537 OWR917537 PGN917537 PQJ917537 QAF917537 QKB917537 QTX917537 RDT917537 RNP917537 RXL917537 SHH917537 SRD917537 TAZ917537 TKV917537 TUR917537 UEN917537 UOJ917537 UYF917537 VIB917537 VRX917537 WBT917537 WLP917537 WVL917537 D983073 IZ983073 SV983073 ACR983073 AMN983073 AWJ983073 BGF983073 BQB983073 BZX983073 CJT983073 CTP983073 DDL983073 DNH983073 DXD983073 EGZ983073 EQV983073 FAR983073 FKN983073 FUJ983073 GEF983073 GOB983073 GXX983073 HHT983073 HRP983073 IBL983073 ILH983073 IVD983073 JEZ983073 JOV983073 JYR983073 KIN983073 KSJ983073 LCF983073 LMB983073 LVX983073 MFT983073 MPP983073 MZL983073 NJH983073 NTD983073 OCZ983073 OMV983073 OWR983073 PGN983073 PQJ983073 QAF983073 QKB983073 QTX983073 RDT983073 RNP983073 RXL983073 SHH983073 SRD983073 TAZ983073 TKV983073 TUR983073 UEN983073 UOJ983073 UYF983073 VIB983073 VRX983073 WBT983073 WLP983073 WVL983073 D65574 IZ65574 SV65574 ACR65574 AMN65574 AWJ65574 BGF65574 BQB65574 BZX65574 CJT65574 CTP65574 DDL65574 DNH65574 DXD65574 EGZ65574 EQV65574 FAR65574 FKN65574 FUJ65574 GEF65574 GOB65574 GXX65574 HHT65574 HRP65574 IBL65574 ILH65574 IVD65574 JEZ65574 JOV65574 JYR65574 KIN65574 KSJ65574 LCF65574 LMB65574 LVX65574 MFT65574 MPP65574 MZL65574 NJH65574 NTD65574 OCZ65574 OMV65574 OWR65574 PGN65574 PQJ65574 QAF65574 QKB65574 QTX65574 RDT65574 RNP65574 RXL65574 SHH65574 SRD65574 TAZ65574 TKV65574 TUR65574 UEN65574 UOJ65574 UYF65574 VIB65574 VRX65574 WBT65574 WLP65574 WVL65574 D131110 IZ131110 SV131110 ACR131110 AMN131110 AWJ131110 BGF131110 BQB131110 BZX131110 CJT131110 CTP131110 DDL131110 DNH131110 DXD131110 EGZ131110 EQV131110 FAR131110 FKN131110 FUJ131110 GEF131110 GOB131110 GXX131110 HHT131110 HRP131110 IBL131110 ILH131110 IVD131110 JEZ131110 JOV131110 JYR131110 KIN131110 KSJ131110 LCF131110 LMB131110 LVX131110 MFT131110 MPP131110 MZL131110 NJH131110 NTD131110 OCZ131110 OMV131110 OWR131110 PGN131110 PQJ131110 QAF131110 QKB131110 QTX131110 RDT131110 RNP131110 RXL131110 SHH131110 SRD131110 TAZ131110 TKV131110 TUR131110 UEN131110 UOJ131110 UYF131110 VIB131110 VRX131110 WBT131110 WLP131110 WVL131110 D196646 IZ196646 SV196646 ACR196646 AMN196646 AWJ196646 BGF196646 BQB196646 BZX196646 CJT196646 CTP196646 DDL196646 DNH196646 DXD196646 EGZ196646 EQV196646 FAR196646 FKN196646 FUJ196646 GEF196646 GOB196646 GXX196646 HHT196646 HRP196646 IBL196646 ILH196646 IVD196646 JEZ196646 JOV196646 JYR196646 KIN196646 KSJ196646 LCF196646 LMB196646 LVX196646 MFT196646 MPP196646 MZL196646 NJH196646 NTD196646 OCZ196646 OMV196646 OWR196646 PGN196646 PQJ196646 QAF196646 QKB196646 QTX196646 RDT196646 RNP196646 RXL196646 SHH196646 SRD196646 TAZ196646 TKV196646 TUR196646 UEN196646 UOJ196646 UYF196646 VIB196646 VRX196646 WBT196646 WLP196646 WVL196646 D262182 IZ262182 SV262182 ACR262182 AMN262182 AWJ262182 BGF262182 BQB262182 BZX262182 CJT262182 CTP262182 DDL262182 DNH262182 DXD262182 EGZ262182 EQV262182 FAR262182 FKN262182 FUJ262182 GEF262182 GOB262182 GXX262182 HHT262182 HRP262182 IBL262182 ILH262182 IVD262182 JEZ262182 JOV262182 JYR262182 KIN262182 KSJ262182 LCF262182 LMB262182 LVX262182 MFT262182 MPP262182 MZL262182 NJH262182 NTD262182 OCZ262182 OMV262182 OWR262182 PGN262182 PQJ262182 QAF262182 QKB262182 QTX262182 RDT262182 RNP262182 RXL262182 SHH262182 SRD262182 TAZ262182 TKV262182 TUR262182 UEN262182 UOJ262182 UYF262182 VIB262182 VRX262182 WBT262182 WLP262182 WVL262182 D327718 IZ327718 SV327718 ACR327718 AMN327718 AWJ327718 BGF327718 BQB327718 BZX327718 CJT327718 CTP327718 DDL327718 DNH327718 DXD327718 EGZ327718 EQV327718 FAR327718 FKN327718 FUJ327718 GEF327718 GOB327718 GXX327718 HHT327718 HRP327718 IBL327718 ILH327718 IVD327718 JEZ327718 JOV327718 JYR327718 KIN327718 KSJ327718 LCF327718 LMB327718 LVX327718 MFT327718 MPP327718 MZL327718 NJH327718 NTD327718 OCZ327718 OMV327718 OWR327718 PGN327718 PQJ327718 QAF327718 QKB327718 QTX327718 RDT327718 RNP327718 RXL327718 SHH327718 SRD327718 TAZ327718 TKV327718 TUR327718 UEN327718 UOJ327718 UYF327718 VIB327718 VRX327718 WBT327718 WLP327718 WVL327718 D393254 IZ393254 SV393254 ACR393254 AMN393254 AWJ393254 BGF393254 BQB393254 BZX393254 CJT393254 CTP393254 DDL393254 DNH393254 DXD393254 EGZ393254 EQV393254 FAR393254 FKN393254 FUJ393254 GEF393254 GOB393254 GXX393254 HHT393254 HRP393254 IBL393254 ILH393254 IVD393254 JEZ393254 JOV393254 JYR393254 KIN393254 KSJ393254 LCF393254 LMB393254 LVX393254 MFT393254 MPP393254 MZL393254 NJH393254 NTD393254 OCZ393254 OMV393254 OWR393254 PGN393254 PQJ393254 QAF393254 QKB393254 QTX393254 RDT393254 RNP393254 RXL393254 SHH393254 SRD393254 TAZ393254 TKV393254 TUR393254 UEN393254 UOJ393254 UYF393254 VIB393254 VRX393254 WBT393254 WLP393254 WVL393254 D458790 IZ458790 SV458790 ACR458790 AMN458790 AWJ458790 BGF458790 BQB458790 BZX458790 CJT458790 CTP458790 DDL458790 DNH458790 DXD458790 EGZ458790 EQV458790 FAR458790 FKN458790 FUJ458790 GEF458790 GOB458790 GXX458790 HHT458790 HRP458790 IBL458790 ILH458790 IVD458790 JEZ458790 JOV458790 JYR458790 KIN458790 KSJ458790 LCF458790 LMB458790 LVX458790 MFT458790 MPP458790 MZL458790 NJH458790 NTD458790 OCZ458790 OMV458790 OWR458790 PGN458790 PQJ458790 QAF458790 QKB458790 QTX458790 RDT458790 RNP458790 RXL458790 SHH458790 SRD458790 TAZ458790 TKV458790 TUR458790 UEN458790 UOJ458790 UYF458790 VIB458790 VRX458790 WBT458790 WLP458790 WVL458790 D524326 IZ524326 SV524326 ACR524326 AMN524326 AWJ524326 BGF524326 BQB524326 BZX524326 CJT524326 CTP524326 DDL524326 DNH524326 DXD524326 EGZ524326 EQV524326 FAR524326 FKN524326 FUJ524326 GEF524326 GOB524326 GXX524326 HHT524326 HRP524326 IBL524326 ILH524326 IVD524326 JEZ524326 JOV524326 JYR524326 KIN524326 KSJ524326 LCF524326 LMB524326 LVX524326 MFT524326 MPP524326 MZL524326 NJH524326 NTD524326 OCZ524326 OMV524326 OWR524326 PGN524326 PQJ524326 QAF524326 QKB524326 QTX524326 RDT524326 RNP524326 RXL524326 SHH524326 SRD524326 TAZ524326 TKV524326 TUR524326 UEN524326 UOJ524326 UYF524326 VIB524326 VRX524326 WBT524326 WLP524326 WVL524326 D589862 IZ589862 SV589862 ACR589862 AMN589862 AWJ589862 BGF589862 BQB589862 BZX589862 CJT589862 CTP589862 DDL589862 DNH589862 DXD589862 EGZ589862 EQV589862 FAR589862 FKN589862 FUJ589862 GEF589862 GOB589862 GXX589862 HHT589862 HRP589862 IBL589862 ILH589862 IVD589862 JEZ589862 JOV589862 JYR589862 KIN589862 KSJ589862 LCF589862 LMB589862 LVX589862 MFT589862 MPP589862 MZL589862 NJH589862 NTD589862 OCZ589862 OMV589862 OWR589862 PGN589862 PQJ589862 QAF589862 QKB589862 QTX589862 RDT589862 RNP589862 RXL589862 SHH589862 SRD589862 TAZ589862 TKV589862 TUR589862 UEN589862 UOJ589862 UYF589862 VIB589862 VRX589862 WBT589862 WLP589862 WVL589862 D655398 IZ655398 SV655398 ACR655398 AMN655398 AWJ655398 BGF655398 BQB655398 BZX655398 CJT655398 CTP655398 DDL655398 DNH655398 DXD655398 EGZ655398 EQV655398 FAR655398 FKN655398 FUJ655398 GEF655398 GOB655398 GXX655398 HHT655398 HRP655398 IBL655398 ILH655398 IVD655398 JEZ655398 JOV655398 JYR655398 KIN655398 KSJ655398 LCF655398 LMB655398 LVX655398 MFT655398 MPP655398 MZL655398 NJH655398 NTD655398 OCZ655398 OMV655398 OWR655398 PGN655398 PQJ655398 QAF655398 QKB655398 QTX655398 RDT655398 RNP655398 RXL655398 SHH655398 SRD655398 TAZ655398 TKV655398 TUR655398 UEN655398 UOJ655398 UYF655398 VIB655398 VRX655398 WBT655398 WLP655398 WVL655398 D720934 IZ720934 SV720934 ACR720934 AMN720934 AWJ720934 BGF720934 BQB720934 BZX720934 CJT720934 CTP720934 DDL720934 DNH720934 DXD720934 EGZ720934 EQV720934 FAR720934 FKN720934 FUJ720934 GEF720934 GOB720934 GXX720934 HHT720934 HRP720934 IBL720934 ILH720934 IVD720934 JEZ720934 JOV720934 JYR720934 KIN720934 KSJ720934 LCF720934 LMB720934 LVX720934 MFT720934 MPP720934 MZL720934 NJH720934 NTD720934 OCZ720934 OMV720934 OWR720934 PGN720934 PQJ720934 QAF720934 QKB720934 QTX720934 RDT720934 RNP720934 RXL720934 SHH720934 SRD720934 TAZ720934 TKV720934 TUR720934 UEN720934 UOJ720934 UYF720934 VIB720934 VRX720934 WBT720934 WLP720934 WVL720934 D786470 IZ786470 SV786470 ACR786470 AMN786470 AWJ786470 BGF786470 BQB786470 BZX786470 CJT786470 CTP786470 DDL786470 DNH786470 DXD786470 EGZ786470 EQV786470 FAR786470 FKN786470 FUJ786470 GEF786470 GOB786470 GXX786470 HHT786470 HRP786470 IBL786470 ILH786470 IVD786470 JEZ786470 JOV786470 JYR786470 KIN786470 KSJ786470 LCF786470 LMB786470 LVX786470 MFT786470 MPP786470 MZL786470 NJH786470 NTD786470 OCZ786470 OMV786470 OWR786470 PGN786470 PQJ786470 QAF786470 QKB786470 QTX786470 RDT786470 RNP786470 RXL786470 SHH786470 SRD786470 TAZ786470 TKV786470 TUR786470 UEN786470 UOJ786470 UYF786470 VIB786470 VRX786470 WBT786470 WLP786470 WVL786470 D852006 IZ852006 SV852006 ACR852006 AMN852006 AWJ852006 BGF852006 BQB852006 BZX852006 CJT852006 CTP852006 DDL852006 DNH852006 DXD852006 EGZ852006 EQV852006 FAR852006 FKN852006 FUJ852006 GEF852006 GOB852006 GXX852006 HHT852006 HRP852006 IBL852006 ILH852006 IVD852006 JEZ852006 JOV852006 JYR852006 KIN852006 KSJ852006 LCF852006 LMB852006 LVX852006 MFT852006 MPP852006 MZL852006 NJH852006 NTD852006 OCZ852006 OMV852006 OWR852006 PGN852006 PQJ852006 QAF852006 QKB852006 QTX852006 RDT852006 RNP852006 RXL852006 SHH852006 SRD852006 TAZ852006 TKV852006 TUR852006 UEN852006 UOJ852006 UYF852006 VIB852006 VRX852006 WBT852006 WLP852006 WVL852006 D917542 IZ917542 SV917542 ACR917542 AMN917542 AWJ917542 BGF917542 BQB917542 BZX917542 CJT917542 CTP917542 DDL917542 DNH917542 DXD917542 EGZ917542 EQV917542 FAR917542 FKN917542 FUJ917542 GEF917542 GOB917542 GXX917542 HHT917542 HRP917542 IBL917542 ILH917542 IVD917542 JEZ917542 JOV917542 JYR917542 KIN917542 KSJ917542 LCF917542 LMB917542 LVX917542 MFT917542 MPP917542 MZL917542 NJH917542 NTD917542 OCZ917542 OMV917542 OWR917542 PGN917542 PQJ917542 QAF917542 QKB917542 QTX917542 RDT917542 RNP917542 RXL917542 SHH917542 SRD917542 TAZ917542 TKV917542 TUR917542 UEN917542 UOJ917542 UYF917542 VIB917542 VRX917542 WBT917542 WLP917542 WVL917542 D983078 IZ983078 SV983078 ACR983078 AMN983078 AWJ983078 BGF983078 BQB983078 BZX983078 CJT983078 CTP983078 DDL983078 DNH983078 DXD983078 EGZ983078 EQV983078 FAR983078 FKN983078 FUJ983078 GEF983078 GOB983078 GXX983078 HHT983078 HRP983078 IBL983078 ILH983078 IVD983078 JEZ983078 JOV983078 JYR983078 KIN983078 KSJ983078 LCF983078 LMB983078 LVX983078 MFT983078 MPP983078 MZL983078 NJH983078 NTD983078 OCZ983078 OMV983078 OWR983078 PGN983078 PQJ983078 QAF983078 QKB983078 QTX983078 RDT983078 RNP983078 RXL983078 SHH983078 SRD983078 TAZ983078 TKV983078 TUR983078 UEN983078 UOJ983078 UYF983078 VIB983078 VRX983078 WBT983078 WLP983078 WVL983078 D65584 IZ65584 SV65584 ACR65584 AMN65584 AWJ65584 BGF65584 BQB65584 BZX65584 CJT65584 CTP65584 DDL65584 DNH65584 DXD65584 EGZ65584 EQV65584 FAR65584 FKN65584 FUJ65584 GEF65584 GOB65584 GXX65584 HHT65584 HRP65584 IBL65584 ILH65584 IVD65584 JEZ65584 JOV65584 JYR65584 KIN65584 KSJ65584 LCF65584 LMB65584 LVX65584 MFT65584 MPP65584 MZL65584 NJH65584 NTD65584 OCZ65584 OMV65584 OWR65584 PGN65584 PQJ65584 QAF65584 QKB65584 QTX65584 RDT65584 RNP65584 RXL65584 SHH65584 SRD65584 TAZ65584 TKV65584 TUR65584 UEN65584 UOJ65584 UYF65584 VIB65584 VRX65584 WBT65584 WLP65584 WVL65584 D131120 IZ131120 SV131120 ACR131120 AMN131120 AWJ131120 BGF131120 BQB131120 BZX131120 CJT131120 CTP131120 DDL131120 DNH131120 DXD131120 EGZ131120 EQV131120 FAR131120 FKN131120 FUJ131120 GEF131120 GOB131120 GXX131120 HHT131120 HRP131120 IBL131120 ILH131120 IVD131120 JEZ131120 JOV131120 JYR131120 KIN131120 KSJ131120 LCF131120 LMB131120 LVX131120 MFT131120 MPP131120 MZL131120 NJH131120 NTD131120 OCZ131120 OMV131120 OWR131120 PGN131120 PQJ131120 QAF131120 QKB131120 QTX131120 RDT131120 RNP131120 RXL131120 SHH131120 SRD131120 TAZ131120 TKV131120 TUR131120 UEN131120 UOJ131120 UYF131120 VIB131120 VRX131120 WBT131120 WLP131120 WVL131120 D196656 IZ196656 SV196656 ACR196656 AMN196656 AWJ196656 BGF196656 BQB196656 BZX196656 CJT196656 CTP196656 DDL196656 DNH196656 DXD196656 EGZ196656 EQV196656 FAR196656 FKN196656 FUJ196656 GEF196656 GOB196656 GXX196656 HHT196656 HRP196656 IBL196656 ILH196656 IVD196656 JEZ196656 JOV196656 JYR196656 KIN196656 KSJ196656 LCF196656 LMB196656 LVX196656 MFT196656 MPP196656 MZL196656 NJH196656 NTD196656 OCZ196656 OMV196656 OWR196656 PGN196656 PQJ196656 QAF196656 QKB196656 QTX196656 RDT196656 RNP196656 RXL196656 SHH196656 SRD196656 TAZ196656 TKV196656 TUR196656 UEN196656 UOJ196656 UYF196656 VIB196656 VRX196656 WBT196656 WLP196656 WVL196656 D262192 IZ262192 SV262192 ACR262192 AMN262192 AWJ262192 BGF262192 BQB262192 BZX262192 CJT262192 CTP262192 DDL262192 DNH262192 DXD262192 EGZ262192 EQV262192 FAR262192 FKN262192 FUJ262192 GEF262192 GOB262192 GXX262192 HHT262192 HRP262192 IBL262192 ILH262192 IVD262192 JEZ262192 JOV262192 JYR262192 KIN262192 KSJ262192 LCF262192 LMB262192 LVX262192 MFT262192 MPP262192 MZL262192 NJH262192 NTD262192 OCZ262192 OMV262192 OWR262192 PGN262192 PQJ262192 QAF262192 QKB262192 QTX262192 RDT262192 RNP262192 RXL262192 SHH262192 SRD262192 TAZ262192 TKV262192 TUR262192 UEN262192 UOJ262192 UYF262192 VIB262192 VRX262192 WBT262192 WLP262192 WVL262192 D327728 IZ327728 SV327728 ACR327728 AMN327728 AWJ327728 BGF327728 BQB327728 BZX327728 CJT327728 CTP327728 DDL327728 DNH327728 DXD327728 EGZ327728 EQV327728 FAR327728 FKN327728 FUJ327728 GEF327728 GOB327728 GXX327728 HHT327728 HRP327728 IBL327728 ILH327728 IVD327728 JEZ327728 JOV327728 JYR327728 KIN327728 KSJ327728 LCF327728 LMB327728 LVX327728 MFT327728 MPP327728 MZL327728 NJH327728 NTD327728 OCZ327728 OMV327728 OWR327728 PGN327728 PQJ327728 QAF327728 QKB327728 QTX327728 RDT327728 RNP327728 RXL327728 SHH327728 SRD327728 TAZ327728 TKV327728 TUR327728 UEN327728 UOJ327728 UYF327728 VIB327728 VRX327728 WBT327728 WLP327728 WVL327728 D393264 IZ393264 SV393264 ACR393264 AMN393264 AWJ393264 BGF393264 BQB393264 BZX393264 CJT393264 CTP393264 DDL393264 DNH393264 DXD393264 EGZ393264 EQV393264 FAR393264 FKN393264 FUJ393264 GEF393264 GOB393264 GXX393264 HHT393264 HRP393264 IBL393264 ILH393264 IVD393264 JEZ393264 JOV393264 JYR393264 KIN393264 KSJ393264 LCF393264 LMB393264 LVX393264 MFT393264 MPP393264 MZL393264 NJH393264 NTD393264 OCZ393264 OMV393264 OWR393264 PGN393264 PQJ393264 QAF393264 QKB393264 QTX393264 RDT393264 RNP393264 RXL393264 SHH393264 SRD393264 TAZ393264 TKV393264 TUR393264 UEN393264 UOJ393264 UYF393264 VIB393264 VRX393264 WBT393264 WLP393264 WVL393264 D458800 IZ458800 SV458800 ACR458800 AMN458800 AWJ458800 BGF458800 BQB458800 BZX458800 CJT458800 CTP458800 DDL458800 DNH458800 DXD458800 EGZ458800 EQV458800 FAR458800 FKN458800 FUJ458800 GEF458800 GOB458800 GXX458800 HHT458800 HRP458800 IBL458800 ILH458800 IVD458800 JEZ458800 JOV458800 JYR458800 KIN458800 KSJ458800 LCF458800 LMB458800 LVX458800 MFT458800 MPP458800 MZL458800 NJH458800 NTD458800 OCZ458800 OMV458800 OWR458800 PGN458800 PQJ458800 QAF458800 QKB458800 QTX458800 RDT458800 RNP458800 RXL458800 SHH458800 SRD458800 TAZ458800 TKV458800 TUR458800 UEN458800 UOJ458800 UYF458800 VIB458800 VRX458800 WBT458800 WLP458800 WVL458800 D524336 IZ524336 SV524336 ACR524336 AMN524336 AWJ524336 BGF524336 BQB524336 BZX524336 CJT524336 CTP524336 DDL524336 DNH524336 DXD524336 EGZ524336 EQV524336 FAR524336 FKN524336 FUJ524336 GEF524336 GOB524336 GXX524336 HHT524336 HRP524336 IBL524336 ILH524336 IVD524336 JEZ524336 JOV524336 JYR524336 KIN524336 KSJ524336 LCF524336 LMB524336 LVX524336 MFT524336 MPP524336 MZL524336 NJH524336 NTD524336 OCZ524336 OMV524336 OWR524336 PGN524336 PQJ524336 QAF524336 QKB524336 QTX524336 RDT524336 RNP524336 RXL524336 SHH524336 SRD524336 TAZ524336 TKV524336 TUR524336 UEN524336 UOJ524336 UYF524336 VIB524336 VRX524336 WBT524336 WLP524336 WVL524336 D589872 IZ589872 SV589872 ACR589872 AMN589872 AWJ589872 BGF589872 BQB589872 BZX589872 CJT589872 CTP589872 DDL589872 DNH589872 DXD589872 EGZ589872 EQV589872 FAR589872 FKN589872 FUJ589872 GEF589872 GOB589872 GXX589872 HHT589872 HRP589872 IBL589872 ILH589872 IVD589872 JEZ589872 JOV589872 JYR589872 KIN589872 KSJ589872 LCF589872 LMB589872 LVX589872 MFT589872 MPP589872 MZL589872 NJH589872 NTD589872 OCZ589872 OMV589872 OWR589872 PGN589872 PQJ589872 QAF589872 QKB589872 QTX589872 RDT589872 RNP589872 RXL589872 SHH589872 SRD589872 TAZ589872 TKV589872 TUR589872 UEN589872 UOJ589872 UYF589872 VIB589872 VRX589872 WBT589872 WLP589872 WVL589872 D655408 IZ655408 SV655408 ACR655408 AMN655408 AWJ655408 BGF655408 BQB655408 BZX655408 CJT655408 CTP655408 DDL655408 DNH655408 DXD655408 EGZ655408 EQV655408 FAR655408 FKN655408 FUJ655408 GEF655408 GOB655408 GXX655408 HHT655408 HRP655408 IBL655408 ILH655408 IVD655408 JEZ655408 JOV655408 JYR655408 KIN655408 KSJ655408 LCF655408 LMB655408 LVX655408 MFT655408 MPP655408 MZL655408 NJH655408 NTD655408 OCZ655408 OMV655408 OWR655408 PGN655408 PQJ655408 QAF655408 QKB655408 QTX655408 RDT655408 RNP655408 RXL655408 SHH655408 SRD655408 TAZ655408 TKV655408 TUR655408 UEN655408 UOJ655408 UYF655408 VIB655408 VRX655408 WBT655408 WLP655408 WVL655408 D720944 IZ720944 SV720944 ACR720944 AMN720944 AWJ720944 BGF720944 BQB720944 BZX720944 CJT720944 CTP720944 DDL720944 DNH720944 DXD720944 EGZ720944 EQV720944 FAR720944 FKN720944 FUJ720944 GEF720944 GOB720944 GXX720944 HHT720944 HRP720944 IBL720944 ILH720944 IVD720944 JEZ720944 JOV720944 JYR720944 KIN720944 KSJ720944 LCF720944 LMB720944 LVX720944 MFT720944 MPP720944 MZL720944 NJH720944 NTD720944 OCZ720944 OMV720944 OWR720944 PGN720944 PQJ720944 QAF720944 QKB720944 QTX720944 RDT720944 RNP720944 RXL720944 SHH720944 SRD720944 TAZ720944 TKV720944 TUR720944 UEN720944 UOJ720944 UYF720944 VIB720944 VRX720944 WBT720944 WLP720944 WVL720944 D786480 IZ786480 SV786480 ACR786480 AMN786480 AWJ786480 BGF786480 BQB786480 BZX786480 CJT786480 CTP786480 DDL786480 DNH786480 DXD786480 EGZ786480 EQV786480 FAR786480 FKN786480 FUJ786480 GEF786480 GOB786480 GXX786480 HHT786480 HRP786480 IBL786480 ILH786480 IVD786480 JEZ786480 JOV786480 JYR786480 KIN786480 KSJ786480 LCF786480 LMB786480 LVX786480 MFT786480 MPP786480 MZL786480 NJH786480 NTD786480 OCZ786480 OMV786480 OWR786480 PGN786480 PQJ786480 QAF786480 QKB786480 QTX786480 RDT786480 RNP786480 RXL786480 SHH786480 SRD786480 TAZ786480 TKV786480 TUR786480 UEN786480 UOJ786480 UYF786480 VIB786480 VRX786480 WBT786480 WLP786480 WVL786480 D852016 IZ852016 SV852016 ACR852016 AMN852016 AWJ852016 BGF852016 BQB852016 BZX852016 CJT852016 CTP852016 DDL852016 DNH852016 DXD852016 EGZ852016 EQV852016 FAR852016 FKN852016 FUJ852016 GEF852016 GOB852016 GXX852016 HHT852016 HRP852016 IBL852016 ILH852016 IVD852016 JEZ852016 JOV852016 JYR852016 KIN852016 KSJ852016 LCF852016 LMB852016 LVX852016 MFT852016 MPP852016 MZL852016 NJH852016 NTD852016 OCZ852016 OMV852016 OWR852016 PGN852016 PQJ852016 QAF852016 QKB852016 QTX852016 RDT852016 RNP852016 RXL852016 SHH852016 SRD852016 TAZ852016 TKV852016 TUR852016 UEN852016 UOJ852016 UYF852016 VIB852016 VRX852016 WBT852016 WLP852016 WVL852016 D917552 IZ917552 SV917552 ACR917552 AMN917552 AWJ917552 BGF917552 BQB917552 BZX917552 CJT917552 CTP917552 DDL917552 DNH917552 DXD917552 EGZ917552 EQV917552 FAR917552 FKN917552 FUJ917552 GEF917552 GOB917552 GXX917552 HHT917552 HRP917552 IBL917552 ILH917552 IVD917552 JEZ917552 JOV917552 JYR917552 KIN917552 KSJ917552 LCF917552 LMB917552 LVX917552 MFT917552 MPP917552 MZL917552 NJH917552 NTD917552 OCZ917552 OMV917552 OWR917552 PGN917552 PQJ917552 QAF917552 QKB917552 QTX917552 RDT917552 RNP917552 RXL917552 SHH917552 SRD917552 TAZ917552 TKV917552 TUR917552 UEN917552 UOJ917552 UYF917552 VIB917552 VRX917552 WBT917552 WLP917552 WVL917552 D983088 IZ983088 SV983088 ACR983088 AMN983088 AWJ983088 BGF983088 BQB983088 BZX983088 CJT983088 CTP983088 DDL983088 DNH983088 DXD983088 EGZ983088 EQV983088 FAR983088 FKN983088 FUJ983088 GEF983088 GOB983088 GXX983088 HHT983088 HRP983088 IBL983088 ILH983088 IVD983088 JEZ983088 JOV983088 JYR983088 KIN983088 KSJ983088 LCF983088 LMB983088 LVX983088 MFT983088 MPP983088 MZL983088 NJH983088 NTD983088 OCZ983088 OMV983088 OWR983088 PGN983088 PQJ983088 QAF983088 QKB983088 QTX983088 RDT983088 RNP983088 RXL983088 SHH983088 SRD983088 TAZ983088 TKV983088 TUR983088 UEN983088 UOJ983088 UYF983088 VIB983088 VRX983088 WBT983088 WLP983088 WVL983088</xm:sqref>
        </x14:dataValidation>
        <x14:dataValidation type="list" allowBlank="1" showInputMessage="1" showErrorMessage="1">
          <x14:formula1>
            <xm:f>#REF!</xm:f>
          </x14:formula1>
          <xm:sqref>D65432 WVL983041 WLP983041 WBT983041 VRX983041 VIB983041 UYF983041 UOJ983041 UEN983041 TUR983041 TKV983041 TAZ983041 SRD983041 SHH983041 RXL983041 RNP983041 RDT983041 QTX983041 QKB983041 QAF983041 PQJ983041 PGN983041 OWR983041 OMV983041 OCZ983041 NTD983041 NJH983041 MZL983041 MPP983041 MFT983041 LVX983041 LMB983041 LCF983041 KSJ983041 KIN983041 JYR983041 JOV983041 JEZ983041 IVD983041 ILH983041 IBL983041 HRP983041 HHT983041 GXX983041 GOB983041 GEF983041 FUJ983041 FKN983041 FAR983041 EQV983041 EGZ983041 DXD983041 DNH983041 DDL983041 CTP983041 CJT983041 BZX983041 BQB983041 BGF983041 AWJ983041 AMN983041 ACR983041 SV983041 IZ983041 D983041 WVL917505 WLP917505 WBT917505 VRX917505 VIB917505 UYF917505 UOJ917505 UEN917505 TUR917505 TKV917505 TAZ917505 SRD917505 SHH917505 RXL917505 RNP917505 RDT917505 QTX917505 QKB917505 QAF917505 PQJ917505 PGN917505 OWR917505 OMV917505 OCZ917505 NTD917505 NJH917505 MZL917505 MPP917505 MFT917505 LVX917505 LMB917505 LCF917505 KSJ917505 KIN917505 JYR917505 JOV917505 JEZ917505 IVD917505 ILH917505 IBL917505 HRP917505 HHT917505 GXX917505 GOB917505 GEF917505 FUJ917505 FKN917505 FAR917505 EQV917505 EGZ917505 DXD917505 DNH917505 DDL917505 CTP917505 CJT917505 BZX917505 BQB917505 BGF917505 AWJ917505 AMN917505 ACR917505 SV917505 IZ917505 D917505 WVL851969 WLP851969 WBT851969 VRX851969 VIB851969 UYF851969 UOJ851969 UEN851969 TUR851969 TKV851969 TAZ851969 SRD851969 SHH851969 RXL851969 RNP851969 RDT851969 QTX851969 QKB851969 QAF851969 PQJ851969 PGN851969 OWR851969 OMV851969 OCZ851969 NTD851969 NJH851969 MZL851969 MPP851969 MFT851969 LVX851969 LMB851969 LCF851969 KSJ851969 KIN851969 JYR851969 JOV851969 JEZ851969 IVD851969 ILH851969 IBL851969 HRP851969 HHT851969 GXX851969 GOB851969 GEF851969 FUJ851969 FKN851969 FAR851969 EQV851969 EGZ851969 DXD851969 DNH851969 DDL851969 CTP851969 CJT851969 BZX851969 BQB851969 BGF851969 AWJ851969 AMN851969 ACR851969 SV851969 IZ851969 D851969 WVL786433 WLP786433 WBT786433 VRX786433 VIB786433 UYF786433 UOJ786433 UEN786433 TUR786433 TKV786433 TAZ786433 SRD786433 SHH786433 RXL786433 RNP786433 RDT786433 QTX786433 QKB786433 QAF786433 PQJ786433 PGN786433 OWR786433 OMV786433 OCZ786433 NTD786433 NJH786433 MZL786433 MPP786433 MFT786433 LVX786433 LMB786433 LCF786433 KSJ786433 KIN786433 JYR786433 JOV786433 JEZ786433 IVD786433 ILH786433 IBL786433 HRP786433 HHT786433 GXX786433 GOB786433 GEF786433 FUJ786433 FKN786433 FAR786433 EQV786433 EGZ786433 DXD786433 DNH786433 DDL786433 CTP786433 CJT786433 BZX786433 BQB786433 BGF786433 AWJ786433 AMN786433 ACR786433 SV786433 IZ786433 D786433 WVL720897 WLP720897 WBT720897 VRX720897 VIB720897 UYF720897 UOJ720897 UEN720897 TUR720897 TKV720897 TAZ720897 SRD720897 SHH720897 RXL720897 RNP720897 RDT720897 QTX720897 QKB720897 QAF720897 PQJ720897 PGN720897 OWR720897 OMV720897 OCZ720897 NTD720897 NJH720897 MZL720897 MPP720897 MFT720897 LVX720897 LMB720897 LCF720897 KSJ720897 KIN720897 JYR720897 JOV720897 JEZ720897 IVD720897 ILH720897 IBL720897 HRP720897 HHT720897 GXX720897 GOB720897 GEF720897 FUJ720897 FKN720897 FAR720897 EQV720897 EGZ720897 DXD720897 DNH720897 DDL720897 CTP720897 CJT720897 BZX720897 BQB720897 BGF720897 AWJ720897 AMN720897 ACR720897 SV720897 IZ720897 D720897 WVL655361 WLP655361 WBT655361 VRX655361 VIB655361 UYF655361 UOJ655361 UEN655361 TUR655361 TKV655361 TAZ655361 SRD655361 SHH655361 RXL655361 RNP655361 RDT655361 QTX655361 QKB655361 QAF655361 PQJ655361 PGN655361 OWR655361 OMV655361 OCZ655361 NTD655361 NJH655361 MZL655361 MPP655361 MFT655361 LVX655361 LMB655361 LCF655361 KSJ655361 KIN655361 JYR655361 JOV655361 JEZ655361 IVD655361 ILH655361 IBL655361 HRP655361 HHT655361 GXX655361 GOB655361 GEF655361 FUJ655361 FKN655361 FAR655361 EQV655361 EGZ655361 DXD655361 DNH655361 DDL655361 CTP655361 CJT655361 BZX655361 BQB655361 BGF655361 AWJ655361 AMN655361 ACR655361 SV655361 IZ655361 D655361 WVL589825 WLP589825 WBT589825 VRX589825 VIB589825 UYF589825 UOJ589825 UEN589825 TUR589825 TKV589825 TAZ589825 SRD589825 SHH589825 RXL589825 RNP589825 RDT589825 QTX589825 QKB589825 QAF589825 PQJ589825 PGN589825 OWR589825 OMV589825 OCZ589825 NTD589825 NJH589825 MZL589825 MPP589825 MFT589825 LVX589825 LMB589825 LCF589825 KSJ589825 KIN589825 JYR589825 JOV589825 JEZ589825 IVD589825 ILH589825 IBL589825 HRP589825 HHT589825 GXX589825 GOB589825 GEF589825 FUJ589825 FKN589825 FAR589825 EQV589825 EGZ589825 DXD589825 DNH589825 DDL589825 CTP589825 CJT589825 BZX589825 BQB589825 BGF589825 AWJ589825 AMN589825 ACR589825 SV589825 IZ589825 D589825 WVL524289 WLP524289 WBT524289 VRX524289 VIB524289 UYF524289 UOJ524289 UEN524289 TUR524289 TKV524289 TAZ524289 SRD524289 SHH524289 RXL524289 RNP524289 RDT524289 QTX524289 QKB524289 QAF524289 PQJ524289 PGN524289 OWR524289 OMV524289 OCZ524289 NTD524289 NJH524289 MZL524289 MPP524289 MFT524289 LVX524289 LMB524289 LCF524289 KSJ524289 KIN524289 JYR524289 JOV524289 JEZ524289 IVD524289 ILH524289 IBL524289 HRP524289 HHT524289 GXX524289 GOB524289 GEF524289 FUJ524289 FKN524289 FAR524289 EQV524289 EGZ524289 DXD524289 DNH524289 DDL524289 CTP524289 CJT524289 BZX524289 BQB524289 BGF524289 AWJ524289 AMN524289 ACR524289 SV524289 IZ524289 D524289 WVL458753 WLP458753 WBT458753 VRX458753 VIB458753 UYF458753 UOJ458753 UEN458753 TUR458753 TKV458753 TAZ458753 SRD458753 SHH458753 RXL458753 RNP458753 RDT458753 QTX458753 QKB458753 QAF458753 PQJ458753 PGN458753 OWR458753 OMV458753 OCZ458753 NTD458753 NJH458753 MZL458753 MPP458753 MFT458753 LVX458753 LMB458753 LCF458753 KSJ458753 KIN458753 JYR458753 JOV458753 JEZ458753 IVD458753 ILH458753 IBL458753 HRP458753 HHT458753 GXX458753 GOB458753 GEF458753 FUJ458753 FKN458753 FAR458753 EQV458753 EGZ458753 DXD458753 DNH458753 DDL458753 CTP458753 CJT458753 BZX458753 BQB458753 BGF458753 AWJ458753 AMN458753 ACR458753 SV458753 IZ458753 D458753 WVL393217 WLP393217 WBT393217 VRX393217 VIB393217 UYF393217 UOJ393217 UEN393217 TUR393217 TKV393217 TAZ393217 SRD393217 SHH393217 RXL393217 RNP393217 RDT393217 QTX393217 QKB393217 QAF393217 PQJ393217 PGN393217 OWR393217 OMV393217 OCZ393217 NTD393217 NJH393217 MZL393217 MPP393217 MFT393217 LVX393217 LMB393217 LCF393217 KSJ393217 KIN393217 JYR393217 JOV393217 JEZ393217 IVD393217 ILH393217 IBL393217 HRP393217 HHT393217 GXX393217 GOB393217 GEF393217 FUJ393217 FKN393217 FAR393217 EQV393217 EGZ393217 DXD393217 DNH393217 DDL393217 CTP393217 CJT393217 BZX393217 BQB393217 BGF393217 AWJ393217 AMN393217 ACR393217 SV393217 IZ393217 D393217 WVL327681 WLP327681 WBT327681 VRX327681 VIB327681 UYF327681 UOJ327681 UEN327681 TUR327681 TKV327681 TAZ327681 SRD327681 SHH327681 RXL327681 RNP327681 RDT327681 QTX327681 QKB327681 QAF327681 PQJ327681 PGN327681 OWR327681 OMV327681 OCZ327681 NTD327681 NJH327681 MZL327681 MPP327681 MFT327681 LVX327681 LMB327681 LCF327681 KSJ327681 KIN327681 JYR327681 JOV327681 JEZ327681 IVD327681 ILH327681 IBL327681 HRP327681 HHT327681 GXX327681 GOB327681 GEF327681 FUJ327681 FKN327681 FAR327681 EQV327681 EGZ327681 DXD327681 DNH327681 DDL327681 CTP327681 CJT327681 BZX327681 BQB327681 BGF327681 AWJ327681 AMN327681 ACR327681 SV327681 IZ327681 D327681 WVL262145 WLP262145 WBT262145 VRX262145 VIB262145 UYF262145 UOJ262145 UEN262145 TUR262145 TKV262145 TAZ262145 SRD262145 SHH262145 RXL262145 RNP262145 RDT262145 QTX262145 QKB262145 QAF262145 PQJ262145 PGN262145 OWR262145 OMV262145 OCZ262145 NTD262145 NJH262145 MZL262145 MPP262145 MFT262145 LVX262145 LMB262145 LCF262145 KSJ262145 KIN262145 JYR262145 JOV262145 JEZ262145 IVD262145 ILH262145 IBL262145 HRP262145 HHT262145 GXX262145 GOB262145 GEF262145 FUJ262145 FKN262145 FAR262145 EQV262145 EGZ262145 DXD262145 DNH262145 DDL262145 CTP262145 CJT262145 BZX262145 BQB262145 BGF262145 AWJ262145 AMN262145 ACR262145 SV262145 IZ262145 D262145 WVL196609 WLP196609 WBT196609 VRX196609 VIB196609 UYF196609 UOJ196609 UEN196609 TUR196609 TKV196609 TAZ196609 SRD196609 SHH196609 RXL196609 RNP196609 RDT196609 QTX196609 QKB196609 QAF196609 PQJ196609 PGN196609 OWR196609 OMV196609 OCZ196609 NTD196609 NJH196609 MZL196609 MPP196609 MFT196609 LVX196609 LMB196609 LCF196609 KSJ196609 KIN196609 JYR196609 JOV196609 JEZ196609 IVD196609 ILH196609 IBL196609 HRP196609 HHT196609 GXX196609 GOB196609 GEF196609 FUJ196609 FKN196609 FAR196609 EQV196609 EGZ196609 DXD196609 DNH196609 DDL196609 CTP196609 CJT196609 BZX196609 BQB196609 BGF196609 AWJ196609 AMN196609 ACR196609 SV196609 IZ196609 D196609 WVL131073 WLP131073 WBT131073 VRX131073 VIB131073 UYF131073 UOJ131073 UEN131073 TUR131073 TKV131073 TAZ131073 SRD131073 SHH131073 RXL131073 RNP131073 RDT131073 QTX131073 QKB131073 QAF131073 PQJ131073 PGN131073 OWR131073 OMV131073 OCZ131073 NTD131073 NJH131073 MZL131073 MPP131073 MFT131073 LVX131073 LMB131073 LCF131073 KSJ131073 KIN131073 JYR131073 JOV131073 JEZ131073 IVD131073 ILH131073 IBL131073 HRP131073 HHT131073 GXX131073 GOB131073 GEF131073 FUJ131073 FKN131073 FAR131073 EQV131073 EGZ131073 DXD131073 DNH131073 DDL131073 CTP131073 CJT131073 BZX131073 BQB131073 BGF131073 AWJ131073 AMN131073 ACR131073 SV131073 IZ131073 D131073 WVL65537 WLP65537 WBT65537 VRX65537 VIB65537 UYF65537 UOJ65537 UEN65537 TUR65537 TKV65537 TAZ65537 SRD65537 SHH65537 RXL65537 RNP65537 RDT65537 QTX65537 QKB65537 QAF65537 PQJ65537 PGN65537 OWR65537 OMV65537 OCZ65537 NTD65537 NJH65537 MZL65537 MPP65537 MFT65537 LVX65537 LMB65537 LCF65537 KSJ65537 KIN65537 JYR65537 JOV65537 JEZ65537 IVD65537 ILH65537 IBL65537 HRP65537 HHT65537 GXX65537 GOB65537 GEF65537 FUJ65537 FKN65537 FAR65537 EQV65537 EGZ65537 DXD65537 DNH65537 DDL65537 CTP65537 CJT65537 BZX65537 BQB65537 BGF65537 AWJ65537 AMN65537 ACR65537 SV65537 IZ65537 D65537 WVL983031 WLP983031 WBT983031 VRX983031 VIB983031 UYF983031 UOJ983031 UEN983031 TUR983031 TKV983031 TAZ983031 SRD983031 SHH983031 RXL983031 RNP983031 RDT983031 QTX983031 QKB983031 QAF983031 PQJ983031 PGN983031 OWR983031 OMV983031 OCZ983031 NTD983031 NJH983031 MZL983031 MPP983031 MFT983031 LVX983031 LMB983031 LCF983031 KSJ983031 KIN983031 JYR983031 JOV983031 JEZ983031 IVD983031 ILH983031 IBL983031 HRP983031 HHT983031 GXX983031 GOB983031 GEF983031 FUJ983031 FKN983031 FAR983031 EQV983031 EGZ983031 DXD983031 DNH983031 DDL983031 CTP983031 CJT983031 BZX983031 BQB983031 BGF983031 AWJ983031 AMN983031 ACR983031 SV983031 IZ983031 D983031 WVL917495 WLP917495 WBT917495 VRX917495 VIB917495 UYF917495 UOJ917495 UEN917495 TUR917495 TKV917495 TAZ917495 SRD917495 SHH917495 RXL917495 RNP917495 RDT917495 QTX917495 QKB917495 QAF917495 PQJ917495 PGN917495 OWR917495 OMV917495 OCZ917495 NTD917495 NJH917495 MZL917495 MPP917495 MFT917495 LVX917495 LMB917495 LCF917495 KSJ917495 KIN917495 JYR917495 JOV917495 JEZ917495 IVD917495 ILH917495 IBL917495 HRP917495 HHT917495 GXX917495 GOB917495 GEF917495 FUJ917495 FKN917495 FAR917495 EQV917495 EGZ917495 DXD917495 DNH917495 DDL917495 CTP917495 CJT917495 BZX917495 BQB917495 BGF917495 AWJ917495 AMN917495 ACR917495 SV917495 IZ917495 D917495 WVL851959 WLP851959 WBT851959 VRX851959 VIB851959 UYF851959 UOJ851959 UEN851959 TUR851959 TKV851959 TAZ851959 SRD851959 SHH851959 RXL851959 RNP851959 RDT851959 QTX851959 QKB851959 QAF851959 PQJ851959 PGN851959 OWR851959 OMV851959 OCZ851959 NTD851959 NJH851959 MZL851959 MPP851959 MFT851959 LVX851959 LMB851959 LCF851959 KSJ851959 KIN851959 JYR851959 JOV851959 JEZ851959 IVD851959 ILH851959 IBL851959 HRP851959 HHT851959 GXX851959 GOB851959 GEF851959 FUJ851959 FKN851959 FAR851959 EQV851959 EGZ851959 DXD851959 DNH851959 DDL851959 CTP851959 CJT851959 BZX851959 BQB851959 BGF851959 AWJ851959 AMN851959 ACR851959 SV851959 IZ851959 D851959 WVL786423 WLP786423 WBT786423 VRX786423 VIB786423 UYF786423 UOJ786423 UEN786423 TUR786423 TKV786423 TAZ786423 SRD786423 SHH786423 RXL786423 RNP786423 RDT786423 QTX786423 QKB786423 QAF786423 PQJ786423 PGN786423 OWR786423 OMV786423 OCZ786423 NTD786423 NJH786423 MZL786423 MPP786423 MFT786423 LVX786423 LMB786423 LCF786423 KSJ786423 KIN786423 JYR786423 JOV786423 JEZ786423 IVD786423 ILH786423 IBL786423 HRP786423 HHT786423 GXX786423 GOB786423 GEF786423 FUJ786423 FKN786423 FAR786423 EQV786423 EGZ786423 DXD786423 DNH786423 DDL786423 CTP786423 CJT786423 BZX786423 BQB786423 BGF786423 AWJ786423 AMN786423 ACR786423 SV786423 IZ786423 D786423 WVL720887 WLP720887 WBT720887 VRX720887 VIB720887 UYF720887 UOJ720887 UEN720887 TUR720887 TKV720887 TAZ720887 SRD720887 SHH720887 RXL720887 RNP720887 RDT720887 QTX720887 QKB720887 QAF720887 PQJ720887 PGN720887 OWR720887 OMV720887 OCZ720887 NTD720887 NJH720887 MZL720887 MPP720887 MFT720887 LVX720887 LMB720887 LCF720887 KSJ720887 KIN720887 JYR720887 JOV720887 JEZ720887 IVD720887 ILH720887 IBL720887 HRP720887 HHT720887 GXX720887 GOB720887 GEF720887 FUJ720887 FKN720887 FAR720887 EQV720887 EGZ720887 DXD720887 DNH720887 DDL720887 CTP720887 CJT720887 BZX720887 BQB720887 BGF720887 AWJ720887 AMN720887 ACR720887 SV720887 IZ720887 D720887 WVL655351 WLP655351 WBT655351 VRX655351 VIB655351 UYF655351 UOJ655351 UEN655351 TUR655351 TKV655351 TAZ655351 SRD655351 SHH655351 RXL655351 RNP655351 RDT655351 QTX655351 QKB655351 QAF655351 PQJ655351 PGN655351 OWR655351 OMV655351 OCZ655351 NTD655351 NJH655351 MZL655351 MPP655351 MFT655351 LVX655351 LMB655351 LCF655351 KSJ655351 KIN655351 JYR655351 JOV655351 JEZ655351 IVD655351 ILH655351 IBL655351 HRP655351 HHT655351 GXX655351 GOB655351 GEF655351 FUJ655351 FKN655351 FAR655351 EQV655351 EGZ655351 DXD655351 DNH655351 DDL655351 CTP655351 CJT655351 BZX655351 BQB655351 BGF655351 AWJ655351 AMN655351 ACR655351 SV655351 IZ655351 D655351 WVL589815 WLP589815 WBT589815 VRX589815 VIB589815 UYF589815 UOJ589815 UEN589815 TUR589815 TKV589815 TAZ589815 SRD589815 SHH589815 RXL589815 RNP589815 RDT589815 QTX589815 QKB589815 QAF589815 PQJ589815 PGN589815 OWR589815 OMV589815 OCZ589815 NTD589815 NJH589815 MZL589815 MPP589815 MFT589815 LVX589815 LMB589815 LCF589815 KSJ589815 KIN589815 JYR589815 JOV589815 JEZ589815 IVD589815 ILH589815 IBL589815 HRP589815 HHT589815 GXX589815 GOB589815 GEF589815 FUJ589815 FKN589815 FAR589815 EQV589815 EGZ589815 DXD589815 DNH589815 DDL589815 CTP589815 CJT589815 BZX589815 BQB589815 BGF589815 AWJ589815 AMN589815 ACR589815 SV589815 IZ589815 D589815 WVL524279 WLP524279 WBT524279 VRX524279 VIB524279 UYF524279 UOJ524279 UEN524279 TUR524279 TKV524279 TAZ524279 SRD524279 SHH524279 RXL524279 RNP524279 RDT524279 QTX524279 QKB524279 QAF524279 PQJ524279 PGN524279 OWR524279 OMV524279 OCZ524279 NTD524279 NJH524279 MZL524279 MPP524279 MFT524279 LVX524279 LMB524279 LCF524279 KSJ524279 KIN524279 JYR524279 JOV524279 JEZ524279 IVD524279 ILH524279 IBL524279 HRP524279 HHT524279 GXX524279 GOB524279 GEF524279 FUJ524279 FKN524279 FAR524279 EQV524279 EGZ524279 DXD524279 DNH524279 DDL524279 CTP524279 CJT524279 BZX524279 BQB524279 BGF524279 AWJ524279 AMN524279 ACR524279 SV524279 IZ524279 D524279 WVL458743 WLP458743 WBT458743 VRX458743 VIB458743 UYF458743 UOJ458743 UEN458743 TUR458743 TKV458743 TAZ458743 SRD458743 SHH458743 RXL458743 RNP458743 RDT458743 QTX458743 QKB458743 QAF458743 PQJ458743 PGN458743 OWR458743 OMV458743 OCZ458743 NTD458743 NJH458743 MZL458743 MPP458743 MFT458743 LVX458743 LMB458743 LCF458743 KSJ458743 KIN458743 JYR458743 JOV458743 JEZ458743 IVD458743 ILH458743 IBL458743 HRP458743 HHT458743 GXX458743 GOB458743 GEF458743 FUJ458743 FKN458743 FAR458743 EQV458743 EGZ458743 DXD458743 DNH458743 DDL458743 CTP458743 CJT458743 BZX458743 BQB458743 BGF458743 AWJ458743 AMN458743 ACR458743 SV458743 IZ458743 D458743 WVL393207 WLP393207 WBT393207 VRX393207 VIB393207 UYF393207 UOJ393207 UEN393207 TUR393207 TKV393207 TAZ393207 SRD393207 SHH393207 RXL393207 RNP393207 RDT393207 QTX393207 QKB393207 QAF393207 PQJ393207 PGN393207 OWR393207 OMV393207 OCZ393207 NTD393207 NJH393207 MZL393207 MPP393207 MFT393207 LVX393207 LMB393207 LCF393207 KSJ393207 KIN393207 JYR393207 JOV393207 JEZ393207 IVD393207 ILH393207 IBL393207 HRP393207 HHT393207 GXX393207 GOB393207 GEF393207 FUJ393207 FKN393207 FAR393207 EQV393207 EGZ393207 DXD393207 DNH393207 DDL393207 CTP393207 CJT393207 BZX393207 BQB393207 BGF393207 AWJ393207 AMN393207 ACR393207 SV393207 IZ393207 D393207 WVL327671 WLP327671 WBT327671 VRX327671 VIB327671 UYF327671 UOJ327671 UEN327671 TUR327671 TKV327671 TAZ327671 SRD327671 SHH327671 RXL327671 RNP327671 RDT327671 QTX327671 QKB327671 QAF327671 PQJ327671 PGN327671 OWR327671 OMV327671 OCZ327671 NTD327671 NJH327671 MZL327671 MPP327671 MFT327671 LVX327671 LMB327671 LCF327671 KSJ327671 KIN327671 JYR327671 JOV327671 JEZ327671 IVD327671 ILH327671 IBL327671 HRP327671 HHT327671 GXX327671 GOB327671 GEF327671 FUJ327671 FKN327671 FAR327671 EQV327671 EGZ327671 DXD327671 DNH327671 DDL327671 CTP327671 CJT327671 BZX327671 BQB327671 BGF327671 AWJ327671 AMN327671 ACR327671 SV327671 IZ327671 D327671 WVL262135 WLP262135 WBT262135 VRX262135 VIB262135 UYF262135 UOJ262135 UEN262135 TUR262135 TKV262135 TAZ262135 SRD262135 SHH262135 RXL262135 RNP262135 RDT262135 QTX262135 QKB262135 QAF262135 PQJ262135 PGN262135 OWR262135 OMV262135 OCZ262135 NTD262135 NJH262135 MZL262135 MPP262135 MFT262135 LVX262135 LMB262135 LCF262135 KSJ262135 KIN262135 JYR262135 JOV262135 JEZ262135 IVD262135 ILH262135 IBL262135 HRP262135 HHT262135 GXX262135 GOB262135 GEF262135 FUJ262135 FKN262135 FAR262135 EQV262135 EGZ262135 DXD262135 DNH262135 DDL262135 CTP262135 CJT262135 BZX262135 BQB262135 BGF262135 AWJ262135 AMN262135 ACR262135 SV262135 IZ262135 D262135 WVL196599 WLP196599 WBT196599 VRX196599 VIB196599 UYF196599 UOJ196599 UEN196599 TUR196599 TKV196599 TAZ196599 SRD196599 SHH196599 RXL196599 RNP196599 RDT196599 QTX196599 QKB196599 QAF196599 PQJ196599 PGN196599 OWR196599 OMV196599 OCZ196599 NTD196599 NJH196599 MZL196599 MPP196599 MFT196599 LVX196599 LMB196599 LCF196599 KSJ196599 KIN196599 JYR196599 JOV196599 JEZ196599 IVD196599 ILH196599 IBL196599 HRP196599 HHT196599 GXX196599 GOB196599 GEF196599 FUJ196599 FKN196599 FAR196599 EQV196599 EGZ196599 DXD196599 DNH196599 DDL196599 CTP196599 CJT196599 BZX196599 BQB196599 BGF196599 AWJ196599 AMN196599 ACR196599 SV196599 IZ196599 D196599 WVL131063 WLP131063 WBT131063 VRX131063 VIB131063 UYF131063 UOJ131063 UEN131063 TUR131063 TKV131063 TAZ131063 SRD131063 SHH131063 RXL131063 RNP131063 RDT131063 QTX131063 QKB131063 QAF131063 PQJ131063 PGN131063 OWR131063 OMV131063 OCZ131063 NTD131063 NJH131063 MZL131063 MPP131063 MFT131063 LVX131063 LMB131063 LCF131063 KSJ131063 KIN131063 JYR131063 JOV131063 JEZ131063 IVD131063 ILH131063 IBL131063 HRP131063 HHT131063 GXX131063 GOB131063 GEF131063 FUJ131063 FKN131063 FAR131063 EQV131063 EGZ131063 DXD131063 DNH131063 DDL131063 CTP131063 CJT131063 BZX131063 BQB131063 BGF131063 AWJ131063 AMN131063 ACR131063 SV131063 IZ131063 D131063 WVL65527 WLP65527 WBT65527 VRX65527 VIB65527 UYF65527 UOJ65527 UEN65527 TUR65527 TKV65527 TAZ65527 SRD65527 SHH65527 RXL65527 RNP65527 RDT65527 QTX65527 QKB65527 QAF65527 PQJ65527 PGN65527 OWR65527 OMV65527 OCZ65527 NTD65527 NJH65527 MZL65527 MPP65527 MFT65527 LVX65527 LMB65527 LCF65527 KSJ65527 KIN65527 JYR65527 JOV65527 JEZ65527 IVD65527 ILH65527 IBL65527 HRP65527 HHT65527 GXX65527 GOB65527 GEF65527 FUJ65527 FKN65527 FAR65527 EQV65527 EGZ65527 DXD65527 DNH65527 DDL65527 CTP65527 CJT65527 BZX65527 BQB65527 BGF65527 AWJ65527 AMN65527 ACR65527 SV65527 IZ65527 D65527 WVL983001 WLP983001 WBT983001 VRX983001 VIB983001 UYF983001 UOJ983001 UEN983001 TUR983001 TKV983001 TAZ983001 SRD983001 SHH983001 RXL983001 RNP983001 RDT983001 QTX983001 QKB983001 QAF983001 PQJ983001 PGN983001 OWR983001 OMV983001 OCZ983001 NTD983001 NJH983001 MZL983001 MPP983001 MFT983001 LVX983001 LMB983001 LCF983001 KSJ983001 KIN983001 JYR983001 JOV983001 JEZ983001 IVD983001 ILH983001 IBL983001 HRP983001 HHT983001 GXX983001 GOB983001 GEF983001 FUJ983001 FKN983001 FAR983001 EQV983001 EGZ983001 DXD983001 DNH983001 DDL983001 CTP983001 CJT983001 BZX983001 BQB983001 BGF983001 AWJ983001 AMN983001 ACR983001 SV983001 IZ983001 D983001 WVL917465 WLP917465 WBT917465 VRX917465 VIB917465 UYF917465 UOJ917465 UEN917465 TUR917465 TKV917465 TAZ917465 SRD917465 SHH917465 RXL917465 RNP917465 RDT917465 QTX917465 QKB917465 QAF917465 PQJ917465 PGN917465 OWR917465 OMV917465 OCZ917465 NTD917465 NJH917465 MZL917465 MPP917465 MFT917465 LVX917465 LMB917465 LCF917465 KSJ917465 KIN917465 JYR917465 JOV917465 JEZ917465 IVD917465 ILH917465 IBL917465 HRP917465 HHT917465 GXX917465 GOB917465 GEF917465 FUJ917465 FKN917465 FAR917465 EQV917465 EGZ917465 DXD917465 DNH917465 DDL917465 CTP917465 CJT917465 BZX917465 BQB917465 BGF917465 AWJ917465 AMN917465 ACR917465 SV917465 IZ917465 D917465 WVL851929 WLP851929 WBT851929 VRX851929 VIB851929 UYF851929 UOJ851929 UEN851929 TUR851929 TKV851929 TAZ851929 SRD851929 SHH851929 RXL851929 RNP851929 RDT851929 QTX851929 QKB851929 QAF851929 PQJ851929 PGN851929 OWR851929 OMV851929 OCZ851929 NTD851929 NJH851929 MZL851929 MPP851929 MFT851929 LVX851929 LMB851929 LCF851929 KSJ851929 KIN851929 JYR851929 JOV851929 JEZ851929 IVD851929 ILH851929 IBL851929 HRP851929 HHT851929 GXX851929 GOB851929 GEF851929 FUJ851929 FKN851929 FAR851929 EQV851929 EGZ851929 DXD851929 DNH851929 DDL851929 CTP851929 CJT851929 BZX851929 BQB851929 BGF851929 AWJ851929 AMN851929 ACR851929 SV851929 IZ851929 D851929 WVL786393 WLP786393 WBT786393 VRX786393 VIB786393 UYF786393 UOJ786393 UEN786393 TUR786393 TKV786393 TAZ786393 SRD786393 SHH786393 RXL786393 RNP786393 RDT786393 QTX786393 QKB786393 QAF786393 PQJ786393 PGN786393 OWR786393 OMV786393 OCZ786393 NTD786393 NJH786393 MZL786393 MPP786393 MFT786393 LVX786393 LMB786393 LCF786393 KSJ786393 KIN786393 JYR786393 JOV786393 JEZ786393 IVD786393 ILH786393 IBL786393 HRP786393 HHT786393 GXX786393 GOB786393 GEF786393 FUJ786393 FKN786393 FAR786393 EQV786393 EGZ786393 DXD786393 DNH786393 DDL786393 CTP786393 CJT786393 BZX786393 BQB786393 BGF786393 AWJ786393 AMN786393 ACR786393 SV786393 IZ786393 D786393 WVL720857 WLP720857 WBT720857 VRX720857 VIB720857 UYF720857 UOJ720857 UEN720857 TUR720857 TKV720857 TAZ720857 SRD720857 SHH720857 RXL720857 RNP720857 RDT720857 QTX720857 QKB720857 QAF720857 PQJ720857 PGN720857 OWR720857 OMV720857 OCZ720857 NTD720857 NJH720857 MZL720857 MPP720857 MFT720857 LVX720857 LMB720857 LCF720857 KSJ720857 KIN720857 JYR720857 JOV720857 JEZ720857 IVD720857 ILH720857 IBL720857 HRP720857 HHT720857 GXX720857 GOB720857 GEF720857 FUJ720857 FKN720857 FAR720857 EQV720857 EGZ720857 DXD720857 DNH720857 DDL720857 CTP720857 CJT720857 BZX720857 BQB720857 BGF720857 AWJ720857 AMN720857 ACR720857 SV720857 IZ720857 D720857 WVL655321 WLP655321 WBT655321 VRX655321 VIB655321 UYF655321 UOJ655321 UEN655321 TUR655321 TKV655321 TAZ655321 SRD655321 SHH655321 RXL655321 RNP655321 RDT655321 QTX655321 QKB655321 QAF655321 PQJ655321 PGN655321 OWR655321 OMV655321 OCZ655321 NTD655321 NJH655321 MZL655321 MPP655321 MFT655321 LVX655321 LMB655321 LCF655321 KSJ655321 KIN655321 JYR655321 JOV655321 JEZ655321 IVD655321 ILH655321 IBL655321 HRP655321 HHT655321 GXX655321 GOB655321 GEF655321 FUJ655321 FKN655321 FAR655321 EQV655321 EGZ655321 DXD655321 DNH655321 DDL655321 CTP655321 CJT655321 BZX655321 BQB655321 BGF655321 AWJ655321 AMN655321 ACR655321 SV655321 IZ655321 D655321 WVL589785 WLP589785 WBT589785 VRX589785 VIB589785 UYF589785 UOJ589785 UEN589785 TUR589785 TKV589785 TAZ589785 SRD589785 SHH589785 RXL589785 RNP589785 RDT589785 QTX589785 QKB589785 QAF589785 PQJ589785 PGN589785 OWR589785 OMV589785 OCZ589785 NTD589785 NJH589785 MZL589785 MPP589785 MFT589785 LVX589785 LMB589785 LCF589785 KSJ589785 KIN589785 JYR589785 JOV589785 JEZ589785 IVD589785 ILH589785 IBL589785 HRP589785 HHT589785 GXX589785 GOB589785 GEF589785 FUJ589785 FKN589785 FAR589785 EQV589785 EGZ589785 DXD589785 DNH589785 DDL589785 CTP589785 CJT589785 BZX589785 BQB589785 BGF589785 AWJ589785 AMN589785 ACR589785 SV589785 IZ589785 D589785 WVL524249 WLP524249 WBT524249 VRX524249 VIB524249 UYF524249 UOJ524249 UEN524249 TUR524249 TKV524249 TAZ524249 SRD524249 SHH524249 RXL524249 RNP524249 RDT524249 QTX524249 QKB524249 QAF524249 PQJ524249 PGN524249 OWR524249 OMV524249 OCZ524249 NTD524249 NJH524249 MZL524249 MPP524249 MFT524249 LVX524249 LMB524249 LCF524249 KSJ524249 KIN524249 JYR524249 JOV524249 JEZ524249 IVD524249 ILH524249 IBL524249 HRP524249 HHT524249 GXX524249 GOB524249 GEF524249 FUJ524249 FKN524249 FAR524249 EQV524249 EGZ524249 DXD524249 DNH524249 DDL524249 CTP524249 CJT524249 BZX524249 BQB524249 BGF524249 AWJ524249 AMN524249 ACR524249 SV524249 IZ524249 D524249 WVL458713 WLP458713 WBT458713 VRX458713 VIB458713 UYF458713 UOJ458713 UEN458713 TUR458713 TKV458713 TAZ458713 SRD458713 SHH458713 RXL458713 RNP458713 RDT458713 QTX458713 QKB458713 QAF458713 PQJ458713 PGN458713 OWR458713 OMV458713 OCZ458713 NTD458713 NJH458713 MZL458713 MPP458713 MFT458713 LVX458713 LMB458713 LCF458713 KSJ458713 KIN458713 JYR458713 JOV458713 JEZ458713 IVD458713 ILH458713 IBL458713 HRP458713 HHT458713 GXX458713 GOB458713 GEF458713 FUJ458713 FKN458713 FAR458713 EQV458713 EGZ458713 DXD458713 DNH458713 DDL458713 CTP458713 CJT458713 BZX458713 BQB458713 BGF458713 AWJ458713 AMN458713 ACR458713 SV458713 IZ458713 D458713 WVL393177 WLP393177 WBT393177 VRX393177 VIB393177 UYF393177 UOJ393177 UEN393177 TUR393177 TKV393177 TAZ393177 SRD393177 SHH393177 RXL393177 RNP393177 RDT393177 QTX393177 QKB393177 QAF393177 PQJ393177 PGN393177 OWR393177 OMV393177 OCZ393177 NTD393177 NJH393177 MZL393177 MPP393177 MFT393177 LVX393177 LMB393177 LCF393177 KSJ393177 KIN393177 JYR393177 JOV393177 JEZ393177 IVD393177 ILH393177 IBL393177 HRP393177 HHT393177 GXX393177 GOB393177 GEF393177 FUJ393177 FKN393177 FAR393177 EQV393177 EGZ393177 DXD393177 DNH393177 DDL393177 CTP393177 CJT393177 BZX393177 BQB393177 BGF393177 AWJ393177 AMN393177 ACR393177 SV393177 IZ393177 D393177 WVL327641 WLP327641 WBT327641 VRX327641 VIB327641 UYF327641 UOJ327641 UEN327641 TUR327641 TKV327641 TAZ327641 SRD327641 SHH327641 RXL327641 RNP327641 RDT327641 QTX327641 QKB327641 QAF327641 PQJ327641 PGN327641 OWR327641 OMV327641 OCZ327641 NTD327641 NJH327641 MZL327641 MPP327641 MFT327641 LVX327641 LMB327641 LCF327641 KSJ327641 KIN327641 JYR327641 JOV327641 JEZ327641 IVD327641 ILH327641 IBL327641 HRP327641 HHT327641 GXX327641 GOB327641 GEF327641 FUJ327641 FKN327641 FAR327641 EQV327641 EGZ327641 DXD327641 DNH327641 DDL327641 CTP327641 CJT327641 BZX327641 BQB327641 BGF327641 AWJ327641 AMN327641 ACR327641 SV327641 IZ327641 D327641 WVL262105 WLP262105 WBT262105 VRX262105 VIB262105 UYF262105 UOJ262105 UEN262105 TUR262105 TKV262105 TAZ262105 SRD262105 SHH262105 RXL262105 RNP262105 RDT262105 QTX262105 QKB262105 QAF262105 PQJ262105 PGN262105 OWR262105 OMV262105 OCZ262105 NTD262105 NJH262105 MZL262105 MPP262105 MFT262105 LVX262105 LMB262105 LCF262105 KSJ262105 KIN262105 JYR262105 JOV262105 JEZ262105 IVD262105 ILH262105 IBL262105 HRP262105 HHT262105 GXX262105 GOB262105 GEF262105 FUJ262105 FKN262105 FAR262105 EQV262105 EGZ262105 DXD262105 DNH262105 DDL262105 CTP262105 CJT262105 BZX262105 BQB262105 BGF262105 AWJ262105 AMN262105 ACR262105 SV262105 IZ262105 D262105 WVL196569 WLP196569 WBT196569 VRX196569 VIB196569 UYF196569 UOJ196569 UEN196569 TUR196569 TKV196569 TAZ196569 SRD196569 SHH196569 RXL196569 RNP196569 RDT196569 QTX196569 QKB196569 QAF196569 PQJ196569 PGN196569 OWR196569 OMV196569 OCZ196569 NTD196569 NJH196569 MZL196569 MPP196569 MFT196569 LVX196569 LMB196569 LCF196569 KSJ196569 KIN196569 JYR196569 JOV196569 JEZ196569 IVD196569 ILH196569 IBL196569 HRP196569 HHT196569 GXX196569 GOB196569 GEF196569 FUJ196569 FKN196569 FAR196569 EQV196569 EGZ196569 DXD196569 DNH196569 DDL196569 CTP196569 CJT196569 BZX196569 BQB196569 BGF196569 AWJ196569 AMN196569 ACR196569 SV196569 IZ196569 D196569 WVL131033 WLP131033 WBT131033 VRX131033 VIB131033 UYF131033 UOJ131033 UEN131033 TUR131033 TKV131033 TAZ131033 SRD131033 SHH131033 RXL131033 RNP131033 RDT131033 QTX131033 QKB131033 QAF131033 PQJ131033 PGN131033 OWR131033 OMV131033 OCZ131033 NTD131033 NJH131033 MZL131033 MPP131033 MFT131033 LVX131033 LMB131033 LCF131033 KSJ131033 KIN131033 JYR131033 JOV131033 JEZ131033 IVD131033 ILH131033 IBL131033 HRP131033 HHT131033 GXX131033 GOB131033 GEF131033 FUJ131033 FKN131033 FAR131033 EQV131033 EGZ131033 DXD131033 DNH131033 DDL131033 CTP131033 CJT131033 BZX131033 BQB131033 BGF131033 AWJ131033 AMN131033 ACR131033 SV131033 IZ131033 D131033 WVL65497 WLP65497 WBT65497 VRX65497 VIB65497 UYF65497 UOJ65497 UEN65497 TUR65497 TKV65497 TAZ65497 SRD65497 SHH65497 RXL65497 RNP65497 RDT65497 QTX65497 QKB65497 QAF65497 PQJ65497 PGN65497 OWR65497 OMV65497 OCZ65497 NTD65497 NJH65497 MZL65497 MPP65497 MFT65497 LVX65497 LMB65497 LCF65497 KSJ65497 KIN65497 JYR65497 JOV65497 JEZ65497 IVD65497 ILH65497 IBL65497 HRP65497 HHT65497 GXX65497 GOB65497 GEF65497 FUJ65497 FKN65497 FAR65497 EQV65497 EGZ65497 DXD65497 DNH65497 DDL65497 CTP65497 CJT65497 BZX65497 BQB65497 BGF65497 AWJ65497 AMN65497 ACR65497 SV65497 IZ65497 D65497 WVL982996 WLP982996 WBT982996 VRX982996 VIB982996 UYF982996 UOJ982996 UEN982996 TUR982996 TKV982996 TAZ982996 SRD982996 SHH982996 RXL982996 RNP982996 RDT982996 QTX982996 QKB982996 QAF982996 PQJ982996 PGN982996 OWR982996 OMV982996 OCZ982996 NTD982996 NJH982996 MZL982996 MPP982996 MFT982996 LVX982996 LMB982996 LCF982996 KSJ982996 KIN982996 JYR982996 JOV982996 JEZ982996 IVD982996 ILH982996 IBL982996 HRP982996 HHT982996 GXX982996 GOB982996 GEF982996 FUJ982996 FKN982996 FAR982996 EQV982996 EGZ982996 DXD982996 DNH982996 DDL982996 CTP982996 CJT982996 BZX982996 BQB982996 BGF982996 AWJ982996 AMN982996 ACR982996 SV982996 IZ982996 D982996 WVL917460 WLP917460 WBT917460 VRX917460 VIB917460 UYF917460 UOJ917460 UEN917460 TUR917460 TKV917460 TAZ917460 SRD917460 SHH917460 RXL917460 RNP917460 RDT917460 QTX917460 QKB917460 QAF917460 PQJ917460 PGN917460 OWR917460 OMV917460 OCZ917460 NTD917460 NJH917460 MZL917460 MPP917460 MFT917460 LVX917460 LMB917460 LCF917460 KSJ917460 KIN917460 JYR917460 JOV917460 JEZ917460 IVD917460 ILH917460 IBL917460 HRP917460 HHT917460 GXX917460 GOB917460 GEF917460 FUJ917460 FKN917460 FAR917460 EQV917460 EGZ917460 DXD917460 DNH917460 DDL917460 CTP917460 CJT917460 BZX917460 BQB917460 BGF917460 AWJ917460 AMN917460 ACR917460 SV917460 IZ917460 D917460 WVL851924 WLP851924 WBT851924 VRX851924 VIB851924 UYF851924 UOJ851924 UEN851924 TUR851924 TKV851924 TAZ851924 SRD851924 SHH851924 RXL851924 RNP851924 RDT851924 QTX851924 QKB851924 QAF851924 PQJ851924 PGN851924 OWR851924 OMV851924 OCZ851924 NTD851924 NJH851924 MZL851924 MPP851924 MFT851924 LVX851924 LMB851924 LCF851924 KSJ851924 KIN851924 JYR851924 JOV851924 JEZ851924 IVD851924 ILH851924 IBL851924 HRP851924 HHT851924 GXX851924 GOB851924 GEF851924 FUJ851924 FKN851924 FAR851924 EQV851924 EGZ851924 DXD851924 DNH851924 DDL851924 CTP851924 CJT851924 BZX851924 BQB851924 BGF851924 AWJ851924 AMN851924 ACR851924 SV851924 IZ851924 D851924 WVL786388 WLP786388 WBT786388 VRX786388 VIB786388 UYF786388 UOJ786388 UEN786388 TUR786388 TKV786388 TAZ786388 SRD786388 SHH786388 RXL786388 RNP786388 RDT786388 QTX786388 QKB786388 QAF786388 PQJ786388 PGN786388 OWR786388 OMV786388 OCZ786388 NTD786388 NJH786388 MZL786388 MPP786388 MFT786388 LVX786388 LMB786388 LCF786388 KSJ786388 KIN786388 JYR786388 JOV786388 JEZ786388 IVD786388 ILH786388 IBL786388 HRP786388 HHT786388 GXX786388 GOB786388 GEF786388 FUJ786388 FKN786388 FAR786388 EQV786388 EGZ786388 DXD786388 DNH786388 DDL786388 CTP786388 CJT786388 BZX786388 BQB786388 BGF786388 AWJ786388 AMN786388 ACR786388 SV786388 IZ786388 D786388 WVL720852 WLP720852 WBT720852 VRX720852 VIB720852 UYF720852 UOJ720852 UEN720852 TUR720852 TKV720852 TAZ720852 SRD720852 SHH720852 RXL720852 RNP720852 RDT720852 QTX720852 QKB720852 QAF720852 PQJ720852 PGN720852 OWR720852 OMV720852 OCZ720852 NTD720852 NJH720852 MZL720852 MPP720852 MFT720852 LVX720852 LMB720852 LCF720852 KSJ720852 KIN720852 JYR720852 JOV720852 JEZ720852 IVD720852 ILH720852 IBL720852 HRP720852 HHT720852 GXX720852 GOB720852 GEF720852 FUJ720852 FKN720852 FAR720852 EQV720852 EGZ720852 DXD720852 DNH720852 DDL720852 CTP720852 CJT720852 BZX720852 BQB720852 BGF720852 AWJ720852 AMN720852 ACR720852 SV720852 IZ720852 D720852 WVL655316 WLP655316 WBT655316 VRX655316 VIB655316 UYF655316 UOJ655316 UEN655316 TUR655316 TKV655316 TAZ655316 SRD655316 SHH655316 RXL655316 RNP655316 RDT655316 QTX655316 QKB655316 QAF655316 PQJ655316 PGN655316 OWR655316 OMV655316 OCZ655316 NTD655316 NJH655316 MZL655316 MPP655316 MFT655316 LVX655316 LMB655316 LCF655316 KSJ655316 KIN655316 JYR655316 JOV655316 JEZ655316 IVD655316 ILH655316 IBL655316 HRP655316 HHT655316 GXX655316 GOB655316 GEF655316 FUJ655316 FKN655316 FAR655316 EQV655316 EGZ655316 DXD655316 DNH655316 DDL655316 CTP655316 CJT655316 BZX655316 BQB655316 BGF655316 AWJ655316 AMN655316 ACR655316 SV655316 IZ655316 D655316 WVL589780 WLP589780 WBT589780 VRX589780 VIB589780 UYF589780 UOJ589780 UEN589780 TUR589780 TKV589780 TAZ589780 SRD589780 SHH589780 RXL589780 RNP589780 RDT589780 QTX589780 QKB589780 QAF589780 PQJ589780 PGN589780 OWR589780 OMV589780 OCZ589780 NTD589780 NJH589780 MZL589780 MPP589780 MFT589780 LVX589780 LMB589780 LCF589780 KSJ589780 KIN589780 JYR589780 JOV589780 JEZ589780 IVD589780 ILH589780 IBL589780 HRP589780 HHT589780 GXX589780 GOB589780 GEF589780 FUJ589780 FKN589780 FAR589780 EQV589780 EGZ589780 DXD589780 DNH589780 DDL589780 CTP589780 CJT589780 BZX589780 BQB589780 BGF589780 AWJ589780 AMN589780 ACR589780 SV589780 IZ589780 D589780 WVL524244 WLP524244 WBT524244 VRX524244 VIB524244 UYF524244 UOJ524244 UEN524244 TUR524244 TKV524244 TAZ524244 SRD524244 SHH524244 RXL524244 RNP524244 RDT524244 QTX524244 QKB524244 QAF524244 PQJ524244 PGN524244 OWR524244 OMV524244 OCZ524244 NTD524244 NJH524244 MZL524244 MPP524244 MFT524244 LVX524244 LMB524244 LCF524244 KSJ524244 KIN524244 JYR524244 JOV524244 JEZ524244 IVD524244 ILH524244 IBL524244 HRP524244 HHT524244 GXX524244 GOB524244 GEF524244 FUJ524244 FKN524244 FAR524244 EQV524244 EGZ524244 DXD524244 DNH524244 DDL524244 CTP524244 CJT524244 BZX524244 BQB524244 BGF524244 AWJ524244 AMN524244 ACR524244 SV524244 IZ524244 D524244 WVL458708 WLP458708 WBT458708 VRX458708 VIB458708 UYF458708 UOJ458708 UEN458708 TUR458708 TKV458708 TAZ458708 SRD458708 SHH458708 RXL458708 RNP458708 RDT458708 QTX458708 QKB458708 QAF458708 PQJ458708 PGN458708 OWR458708 OMV458708 OCZ458708 NTD458708 NJH458708 MZL458708 MPP458708 MFT458708 LVX458708 LMB458708 LCF458708 KSJ458708 KIN458708 JYR458708 JOV458708 JEZ458708 IVD458708 ILH458708 IBL458708 HRP458708 HHT458708 GXX458708 GOB458708 GEF458708 FUJ458708 FKN458708 FAR458708 EQV458708 EGZ458708 DXD458708 DNH458708 DDL458708 CTP458708 CJT458708 BZX458708 BQB458708 BGF458708 AWJ458708 AMN458708 ACR458708 SV458708 IZ458708 D458708 WVL393172 WLP393172 WBT393172 VRX393172 VIB393172 UYF393172 UOJ393172 UEN393172 TUR393172 TKV393172 TAZ393172 SRD393172 SHH393172 RXL393172 RNP393172 RDT393172 QTX393172 QKB393172 QAF393172 PQJ393172 PGN393172 OWR393172 OMV393172 OCZ393172 NTD393172 NJH393172 MZL393172 MPP393172 MFT393172 LVX393172 LMB393172 LCF393172 KSJ393172 KIN393172 JYR393172 JOV393172 JEZ393172 IVD393172 ILH393172 IBL393172 HRP393172 HHT393172 GXX393172 GOB393172 GEF393172 FUJ393172 FKN393172 FAR393172 EQV393172 EGZ393172 DXD393172 DNH393172 DDL393172 CTP393172 CJT393172 BZX393172 BQB393172 BGF393172 AWJ393172 AMN393172 ACR393172 SV393172 IZ393172 D393172 WVL327636 WLP327636 WBT327636 VRX327636 VIB327636 UYF327636 UOJ327636 UEN327636 TUR327636 TKV327636 TAZ327636 SRD327636 SHH327636 RXL327636 RNP327636 RDT327636 QTX327636 QKB327636 QAF327636 PQJ327636 PGN327636 OWR327636 OMV327636 OCZ327636 NTD327636 NJH327636 MZL327636 MPP327636 MFT327636 LVX327636 LMB327636 LCF327636 KSJ327636 KIN327636 JYR327636 JOV327636 JEZ327636 IVD327636 ILH327636 IBL327636 HRP327636 HHT327636 GXX327636 GOB327636 GEF327636 FUJ327636 FKN327636 FAR327636 EQV327636 EGZ327636 DXD327636 DNH327636 DDL327636 CTP327636 CJT327636 BZX327636 BQB327636 BGF327636 AWJ327636 AMN327636 ACR327636 SV327636 IZ327636 D327636 WVL262100 WLP262100 WBT262100 VRX262100 VIB262100 UYF262100 UOJ262100 UEN262100 TUR262100 TKV262100 TAZ262100 SRD262100 SHH262100 RXL262100 RNP262100 RDT262100 QTX262100 QKB262100 QAF262100 PQJ262100 PGN262100 OWR262100 OMV262100 OCZ262100 NTD262100 NJH262100 MZL262100 MPP262100 MFT262100 LVX262100 LMB262100 LCF262100 KSJ262100 KIN262100 JYR262100 JOV262100 JEZ262100 IVD262100 ILH262100 IBL262100 HRP262100 HHT262100 GXX262100 GOB262100 GEF262100 FUJ262100 FKN262100 FAR262100 EQV262100 EGZ262100 DXD262100 DNH262100 DDL262100 CTP262100 CJT262100 BZX262100 BQB262100 BGF262100 AWJ262100 AMN262100 ACR262100 SV262100 IZ262100 D262100 WVL196564 WLP196564 WBT196564 VRX196564 VIB196564 UYF196564 UOJ196564 UEN196564 TUR196564 TKV196564 TAZ196564 SRD196564 SHH196564 RXL196564 RNP196564 RDT196564 QTX196564 QKB196564 QAF196564 PQJ196564 PGN196564 OWR196564 OMV196564 OCZ196564 NTD196564 NJH196564 MZL196564 MPP196564 MFT196564 LVX196564 LMB196564 LCF196564 KSJ196564 KIN196564 JYR196564 JOV196564 JEZ196564 IVD196564 ILH196564 IBL196564 HRP196564 HHT196564 GXX196564 GOB196564 GEF196564 FUJ196564 FKN196564 FAR196564 EQV196564 EGZ196564 DXD196564 DNH196564 DDL196564 CTP196564 CJT196564 BZX196564 BQB196564 BGF196564 AWJ196564 AMN196564 ACR196564 SV196564 IZ196564 D196564 WVL131028 WLP131028 WBT131028 VRX131028 VIB131028 UYF131028 UOJ131028 UEN131028 TUR131028 TKV131028 TAZ131028 SRD131028 SHH131028 RXL131028 RNP131028 RDT131028 QTX131028 QKB131028 QAF131028 PQJ131028 PGN131028 OWR131028 OMV131028 OCZ131028 NTD131028 NJH131028 MZL131028 MPP131028 MFT131028 LVX131028 LMB131028 LCF131028 KSJ131028 KIN131028 JYR131028 JOV131028 JEZ131028 IVD131028 ILH131028 IBL131028 HRP131028 HHT131028 GXX131028 GOB131028 GEF131028 FUJ131028 FKN131028 FAR131028 EQV131028 EGZ131028 DXD131028 DNH131028 DDL131028 CTP131028 CJT131028 BZX131028 BQB131028 BGF131028 AWJ131028 AMN131028 ACR131028 SV131028 IZ131028 D131028 WVL65492 WLP65492 WBT65492 VRX65492 VIB65492 UYF65492 UOJ65492 UEN65492 TUR65492 TKV65492 TAZ65492 SRD65492 SHH65492 RXL65492 RNP65492 RDT65492 QTX65492 QKB65492 QAF65492 PQJ65492 PGN65492 OWR65492 OMV65492 OCZ65492 NTD65492 NJH65492 MZL65492 MPP65492 MFT65492 LVX65492 LMB65492 LCF65492 KSJ65492 KIN65492 JYR65492 JOV65492 JEZ65492 IVD65492 ILH65492 IBL65492 HRP65492 HHT65492 GXX65492 GOB65492 GEF65492 FUJ65492 FKN65492 FAR65492 EQV65492 EGZ65492 DXD65492 DNH65492 DDL65492 CTP65492 CJT65492 BZX65492 BQB65492 BGF65492 AWJ65492 AMN65492 ACR65492 SV65492 IZ65492 D65492 WVL983026 WLP983026 WBT983026 VRX983026 VIB983026 UYF983026 UOJ983026 UEN983026 TUR983026 TKV983026 TAZ983026 SRD983026 SHH983026 RXL983026 RNP983026 RDT983026 QTX983026 QKB983026 QAF983026 PQJ983026 PGN983026 OWR983026 OMV983026 OCZ983026 NTD983026 NJH983026 MZL983026 MPP983026 MFT983026 LVX983026 LMB983026 LCF983026 KSJ983026 KIN983026 JYR983026 JOV983026 JEZ983026 IVD983026 ILH983026 IBL983026 HRP983026 HHT983026 GXX983026 GOB983026 GEF983026 FUJ983026 FKN983026 FAR983026 EQV983026 EGZ983026 DXD983026 DNH983026 DDL983026 CTP983026 CJT983026 BZX983026 BQB983026 BGF983026 AWJ983026 AMN983026 ACR983026 SV983026 IZ983026 D983026 WVL917490 WLP917490 WBT917490 VRX917490 VIB917490 UYF917490 UOJ917490 UEN917490 TUR917490 TKV917490 TAZ917490 SRD917490 SHH917490 RXL917490 RNP917490 RDT917490 QTX917490 QKB917490 QAF917490 PQJ917490 PGN917490 OWR917490 OMV917490 OCZ917490 NTD917490 NJH917490 MZL917490 MPP917490 MFT917490 LVX917490 LMB917490 LCF917490 KSJ917490 KIN917490 JYR917490 JOV917490 JEZ917490 IVD917490 ILH917490 IBL917490 HRP917490 HHT917490 GXX917490 GOB917490 GEF917490 FUJ917490 FKN917490 FAR917490 EQV917490 EGZ917490 DXD917490 DNH917490 DDL917490 CTP917490 CJT917490 BZX917490 BQB917490 BGF917490 AWJ917490 AMN917490 ACR917490 SV917490 IZ917490 D917490 WVL851954 WLP851954 WBT851954 VRX851954 VIB851954 UYF851954 UOJ851954 UEN851954 TUR851954 TKV851954 TAZ851954 SRD851954 SHH851954 RXL851954 RNP851954 RDT851954 QTX851954 QKB851954 QAF851954 PQJ851954 PGN851954 OWR851954 OMV851954 OCZ851954 NTD851954 NJH851954 MZL851954 MPP851954 MFT851954 LVX851954 LMB851954 LCF851954 KSJ851954 KIN851954 JYR851954 JOV851954 JEZ851954 IVD851954 ILH851954 IBL851954 HRP851954 HHT851954 GXX851954 GOB851954 GEF851954 FUJ851954 FKN851954 FAR851954 EQV851954 EGZ851954 DXD851954 DNH851954 DDL851954 CTP851954 CJT851954 BZX851954 BQB851954 BGF851954 AWJ851954 AMN851954 ACR851954 SV851954 IZ851954 D851954 WVL786418 WLP786418 WBT786418 VRX786418 VIB786418 UYF786418 UOJ786418 UEN786418 TUR786418 TKV786418 TAZ786418 SRD786418 SHH786418 RXL786418 RNP786418 RDT786418 QTX786418 QKB786418 QAF786418 PQJ786418 PGN786418 OWR786418 OMV786418 OCZ786418 NTD786418 NJH786418 MZL786418 MPP786418 MFT786418 LVX786418 LMB786418 LCF786418 KSJ786418 KIN786418 JYR786418 JOV786418 JEZ786418 IVD786418 ILH786418 IBL786418 HRP786418 HHT786418 GXX786418 GOB786418 GEF786418 FUJ786418 FKN786418 FAR786418 EQV786418 EGZ786418 DXD786418 DNH786418 DDL786418 CTP786418 CJT786418 BZX786418 BQB786418 BGF786418 AWJ786418 AMN786418 ACR786418 SV786418 IZ786418 D786418 WVL720882 WLP720882 WBT720882 VRX720882 VIB720882 UYF720882 UOJ720882 UEN720882 TUR720882 TKV720882 TAZ720882 SRD720882 SHH720882 RXL720882 RNP720882 RDT720882 QTX720882 QKB720882 QAF720882 PQJ720882 PGN720882 OWR720882 OMV720882 OCZ720882 NTD720882 NJH720882 MZL720882 MPP720882 MFT720882 LVX720882 LMB720882 LCF720882 KSJ720882 KIN720882 JYR720882 JOV720882 JEZ720882 IVD720882 ILH720882 IBL720882 HRP720882 HHT720882 GXX720882 GOB720882 GEF720882 FUJ720882 FKN720882 FAR720882 EQV720882 EGZ720882 DXD720882 DNH720882 DDL720882 CTP720882 CJT720882 BZX720882 BQB720882 BGF720882 AWJ720882 AMN720882 ACR720882 SV720882 IZ720882 D720882 WVL655346 WLP655346 WBT655346 VRX655346 VIB655346 UYF655346 UOJ655346 UEN655346 TUR655346 TKV655346 TAZ655346 SRD655346 SHH655346 RXL655346 RNP655346 RDT655346 QTX655346 QKB655346 QAF655346 PQJ655346 PGN655346 OWR655346 OMV655346 OCZ655346 NTD655346 NJH655346 MZL655346 MPP655346 MFT655346 LVX655346 LMB655346 LCF655346 KSJ655346 KIN655346 JYR655346 JOV655346 JEZ655346 IVD655346 ILH655346 IBL655346 HRP655346 HHT655346 GXX655346 GOB655346 GEF655346 FUJ655346 FKN655346 FAR655346 EQV655346 EGZ655346 DXD655346 DNH655346 DDL655346 CTP655346 CJT655346 BZX655346 BQB655346 BGF655346 AWJ655346 AMN655346 ACR655346 SV655346 IZ655346 D655346 WVL589810 WLP589810 WBT589810 VRX589810 VIB589810 UYF589810 UOJ589810 UEN589810 TUR589810 TKV589810 TAZ589810 SRD589810 SHH589810 RXL589810 RNP589810 RDT589810 QTX589810 QKB589810 QAF589810 PQJ589810 PGN589810 OWR589810 OMV589810 OCZ589810 NTD589810 NJH589810 MZL589810 MPP589810 MFT589810 LVX589810 LMB589810 LCF589810 KSJ589810 KIN589810 JYR589810 JOV589810 JEZ589810 IVD589810 ILH589810 IBL589810 HRP589810 HHT589810 GXX589810 GOB589810 GEF589810 FUJ589810 FKN589810 FAR589810 EQV589810 EGZ589810 DXD589810 DNH589810 DDL589810 CTP589810 CJT589810 BZX589810 BQB589810 BGF589810 AWJ589810 AMN589810 ACR589810 SV589810 IZ589810 D589810 WVL524274 WLP524274 WBT524274 VRX524274 VIB524274 UYF524274 UOJ524274 UEN524274 TUR524274 TKV524274 TAZ524274 SRD524274 SHH524274 RXL524274 RNP524274 RDT524274 QTX524274 QKB524274 QAF524274 PQJ524274 PGN524274 OWR524274 OMV524274 OCZ524274 NTD524274 NJH524274 MZL524274 MPP524274 MFT524274 LVX524274 LMB524274 LCF524274 KSJ524274 KIN524274 JYR524274 JOV524274 JEZ524274 IVD524274 ILH524274 IBL524274 HRP524274 HHT524274 GXX524274 GOB524274 GEF524274 FUJ524274 FKN524274 FAR524274 EQV524274 EGZ524274 DXD524274 DNH524274 DDL524274 CTP524274 CJT524274 BZX524274 BQB524274 BGF524274 AWJ524274 AMN524274 ACR524274 SV524274 IZ524274 D524274 WVL458738 WLP458738 WBT458738 VRX458738 VIB458738 UYF458738 UOJ458738 UEN458738 TUR458738 TKV458738 TAZ458738 SRD458738 SHH458738 RXL458738 RNP458738 RDT458738 QTX458738 QKB458738 QAF458738 PQJ458738 PGN458738 OWR458738 OMV458738 OCZ458738 NTD458738 NJH458738 MZL458738 MPP458738 MFT458738 LVX458738 LMB458738 LCF458738 KSJ458738 KIN458738 JYR458738 JOV458738 JEZ458738 IVD458738 ILH458738 IBL458738 HRP458738 HHT458738 GXX458738 GOB458738 GEF458738 FUJ458738 FKN458738 FAR458738 EQV458738 EGZ458738 DXD458738 DNH458738 DDL458738 CTP458738 CJT458738 BZX458738 BQB458738 BGF458738 AWJ458738 AMN458738 ACR458738 SV458738 IZ458738 D458738 WVL393202 WLP393202 WBT393202 VRX393202 VIB393202 UYF393202 UOJ393202 UEN393202 TUR393202 TKV393202 TAZ393202 SRD393202 SHH393202 RXL393202 RNP393202 RDT393202 QTX393202 QKB393202 QAF393202 PQJ393202 PGN393202 OWR393202 OMV393202 OCZ393202 NTD393202 NJH393202 MZL393202 MPP393202 MFT393202 LVX393202 LMB393202 LCF393202 KSJ393202 KIN393202 JYR393202 JOV393202 JEZ393202 IVD393202 ILH393202 IBL393202 HRP393202 HHT393202 GXX393202 GOB393202 GEF393202 FUJ393202 FKN393202 FAR393202 EQV393202 EGZ393202 DXD393202 DNH393202 DDL393202 CTP393202 CJT393202 BZX393202 BQB393202 BGF393202 AWJ393202 AMN393202 ACR393202 SV393202 IZ393202 D393202 WVL327666 WLP327666 WBT327666 VRX327666 VIB327666 UYF327666 UOJ327666 UEN327666 TUR327666 TKV327666 TAZ327666 SRD327666 SHH327666 RXL327666 RNP327666 RDT327666 QTX327666 QKB327666 QAF327666 PQJ327666 PGN327666 OWR327666 OMV327666 OCZ327666 NTD327666 NJH327666 MZL327666 MPP327666 MFT327666 LVX327666 LMB327666 LCF327666 KSJ327666 KIN327666 JYR327666 JOV327666 JEZ327666 IVD327666 ILH327666 IBL327666 HRP327666 HHT327666 GXX327666 GOB327666 GEF327666 FUJ327666 FKN327666 FAR327666 EQV327666 EGZ327666 DXD327666 DNH327666 DDL327666 CTP327666 CJT327666 BZX327666 BQB327666 BGF327666 AWJ327666 AMN327666 ACR327666 SV327666 IZ327666 D327666 WVL262130 WLP262130 WBT262130 VRX262130 VIB262130 UYF262130 UOJ262130 UEN262130 TUR262130 TKV262130 TAZ262130 SRD262130 SHH262130 RXL262130 RNP262130 RDT262130 QTX262130 QKB262130 QAF262130 PQJ262130 PGN262130 OWR262130 OMV262130 OCZ262130 NTD262130 NJH262130 MZL262130 MPP262130 MFT262130 LVX262130 LMB262130 LCF262130 KSJ262130 KIN262130 JYR262130 JOV262130 JEZ262130 IVD262130 ILH262130 IBL262130 HRP262130 HHT262130 GXX262130 GOB262130 GEF262130 FUJ262130 FKN262130 FAR262130 EQV262130 EGZ262130 DXD262130 DNH262130 DDL262130 CTP262130 CJT262130 BZX262130 BQB262130 BGF262130 AWJ262130 AMN262130 ACR262130 SV262130 IZ262130 D262130 WVL196594 WLP196594 WBT196594 VRX196594 VIB196594 UYF196594 UOJ196594 UEN196594 TUR196594 TKV196594 TAZ196594 SRD196594 SHH196594 RXL196594 RNP196594 RDT196594 QTX196594 QKB196594 QAF196594 PQJ196594 PGN196594 OWR196594 OMV196594 OCZ196594 NTD196594 NJH196594 MZL196594 MPP196594 MFT196594 LVX196594 LMB196594 LCF196594 KSJ196594 KIN196594 JYR196594 JOV196594 JEZ196594 IVD196594 ILH196594 IBL196594 HRP196594 HHT196594 GXX196594 GOB196594 GEF196594 FUJ196594 FKN196594 FAR196594 EQV196594 EGZ196594 DXD196594 DNH196594 DDL196594 CTP196594 CJT196594 BZX196594 BQB196594 BGF196594 AWJ196594 AMN196594 ACR196594 SV196594 IZ196594 D196594 WVL131058 WLP131058 WBT131058 VRX131058 VIB131058 UYF131058 UOJ131058 UEN131058 TUR131058 TKV131058 TAZ131058 SRD131058 SHH131058 RXL131058 RNP131058 RDT131058 QTX131058 QKB131058 QAF131058 PQJ131058 PGN131058 OWR131058 OMV131058 OCZ131058 NTD131058 NJH131058 MZL131058 MPP131058 MFT131058 LVX131058 LMB131058 LCF131058 KSJ131058 KIN131058 JYR131058 JOV131058 JEZ131058 IVD131058 ILH131058 IBL131058 HRP131058 HHT131058 GXX131058 GOB131058 GEF131058 FUJ131058 FKN131058 FAR131058 EQV131058 EGZ131058 DXD131058 DNH131058 DDL131058 CTP131058 CJT131058 BZX131058 BQB131058 BGF131058 AWJ131058 AMN131058 ACR131058 SV131058 IZ131058 D131058 WVL65522 WLP65522 WBT65522 VRX65522 VIB65522 UYF65522 UOJ65522 UEN65522 TUR65522 TKV65522 TAZ65522 SRD65522 SHH65522 RXL65522 RNP65522 RDT65522 QTX65522 QKB65522 QAF65522 PQJ65522 PGN65522 OWR65522 OMV65522 OCZ65522 NTD65522 NJH65522 MZL65522 MPP65522 MFT65522 LVX65522 LMB65522 LCF65522 KSJ65522 KIN65522 JYR65522 JOV65522 JEZ65522 IVD65522 ILH65522 IBL65522 HRP65522 HHT65522 GXX65522 GOB65522 GEF65522 FUJ65522 FKN65522 FAR65522 EQV65522 EGZ65522 DXD65522 DNH65522 DDL65522 CTP65522 CJT65522 BZX65522 BQB65522 BGF65522 AWJ65522 AMN65522 ACR65522 SV65522 IZ65522 D65522 WVL983036 WLP983036 WBT983036 VRX983036 VIB983036 UYF983036 UOJ983036 UEN983036 TUR983036 TKV983036 TAZ983036 SRD983036 SHH983036 RXL983036 RNP983036 RDT983036 QTX983036 QKB983036 QAF983036 PQJ983036 PGN983036 OWR983036 OMV983036 OCZ983036 NTD983036 NJH983036 MZL983036 MPP983036 MFT983036 LVX983036 LMB983036 LCF983036 KSJ983036 KIN983036 JYR983036 JOV983036 JEZ983036 IVD983036 ILH983036 IBL983036 HRP983036 HHT983036 GXX983036 GOB983036 GEF983036 FUJ983036 FKN983036 FAR983036 EQV983036 EGZ983036 DXD983036 DNH983036 DDL983036 CTP983036 CJT983036 BZX983036 BQB983036 BGF983036 AWJ983036 AMN983036 ACR983036 SV983036 IZ983036 D983036 WVL917500 WLP917500 WBT917500 VRX917500 VIB917500 UYF917500 UOJ917500 UEN917500 TUR917500 TKV917500 TAZ917500 SRD917500 SHH917500 RXL917500 RNP917500 RDT917500 QTX917500 QKB917500 QAF917500 PQJ917500 PGN917500 OWR917500 OMV917500 OCZ917500 NTD917500 NJH917500 MZL917500 MPP917500 MFT917500 LVX917500 LMB917500 LCF917500 KSJ917500 KIN917500 JYR917500 JOV917500 JEZ917500 IVD917500 ILH917500 IBL917500 HRP917500 HHT917500 GXX917500 GOB917500 GEF917500 FUJ917500 FKN917500 FAR917500 EQV917500 EGZ917500 DXD917500 DNH917500 DDL917500 CTP917500 CJT917500 BZX917500 BQB917500 BGF917500 AWJ917500 AMN917500 ACR917500 SV917500 IZ917500 D917500 WVL851964 WLP851964 WBT851964 VRX851964 VIB851964 UYF851964 UOJ851964 UEN851964 TUR851964 TKV851964 TAZ851964 SRD851964 SHH851964 RXL851964 RNP851964 RDT851964 QTX851964 QKB851964 QAF851964 PQJ851964 PGN851964 OWR851964 OMV851964 OCZ851964 NTD851964 NJH851964 MZL851964 MPP851964 MFT851964 LVX851964 LMB851964 LCF851964 KSJ851964 KIN851964 JYR851964 JOV851964 JEZ851964 IVD851964 ILH851964 IBL851964 HRP851964 HHT851964 GXX851964 GOB851964 GEF851964 FUJ851964 FKN851964 FAR851964 EQV851964 EGZ851964 DXD851964 DNH851964 DDL851964 CTP851964 CJT851964 BZX851964 BQB851964 BGF851964 AWJ851964 AMN851964 ACR851964 SV851964 IZ851964 D851964 WVL786428 WLP786428 WBT786428 VRX786428 VIB786428 UYF786428 UOJ786428 UEN786428 TUR786428 TKV786428 TAZ786428 SRD786428 SHH786428 RXL786428 RNP786428 RDT786428 QTX786428 QKB786428 QAF786428 PQJ786428 PGN786428 OWR786428 OMV786428 OCZ786428 NTD786428 NJH786428 MZL786428 MPP786428 MFT786428 LVX786428 LMB786428 LCF786428 KSJ786428 KIN786428 JYR786428 JOV786428 JEZ786428 IVD786428 ILH786428 IBL786428 HRP786428 HHT786428 GXX786428 GOB786428 GEF786428 FUJ786428 FKN786428 FAR786428 EQV786428 EGZ786428 DXD786428 DNH786428 DDL786428 CTP786428 CJT786428 BZX786428 BQB786428 BGF786428 AWJ786428 AMN786428 ACR786428 SV786428 IZ786428 D786428 WVL720892 WLP720892 WBT720892 VRX720892 VIB720892 UYF720892 UOJ720892 UEN720892 TUR720892 TKV720892 TAZ720892 SRD720892 SHH720892 RXL720892 RNP720892 RDT720892 QTX720892 QKB720892 QAF720892 PQJ720892 PGN720892 OWR720892 OMV720892 OCZ720892 NTD720892 NJH720892 MZL720892 MPP720892 MFT720892 LVX720892 LMB720892 LCF720892 KSJ720892 KIN720892 JYR720892 JOV720892 JEZ720892 IVD720892 ILH720892 IBL720892 HRP720892 HHT720892 GXX720892 GOB720892 GEF720892 FUJ720892 FKN720892 FAR720892 EQV720892 EGZ720892 DXD720892 DNH720892 DDL720892 CTP720892 CJT720892 BZX720892 BQB720892 BGF720892 AWJ720892 AMN720892 ACR720892 SV720892 IZ720892 D720892 WVL655356 WLP655356 WBT655356 VRX655356 VIB655356 UYF655356 UOJ655356 UEN655356 TUR655356 TKV655356 TAZ655356 SRD655356 SHH655356 RXL655356 RNP655356 RDT655356 QTX655356 QKB655356 QAF655356 PQJ655356 PGN655356 OWR655356 OMV655356 OCZ655356 NTD655356 NJH655356 MZL655356 MPP655356 MFT655356 LVX655356 LMB655356 LCF655356 KSJ655356 KIN655356 JYR655356 JOV655356 JEZ655356 IVD655356 ILH655356 IBL655356 HRP655356 HHT655356 GXX655356 GOB655356 GEF655356 FUJ655356 FKN655356 FAR655356 EQV655356 EGZ655356 DXD655356 DNH655356 DDL655356 CTP655356 CJT655356 BZX655356 BQB655356 BGF655356 AWJ655356 AMN655356 ACR655356 SV655356 IZ655356 D655356 WVL589820 WLP589820 WBT589820 VRX589820 VIB589820 UYF589820 UOJ589820 UEN589820 TUR589820 TKV589820 TAZ589820 SRD589820 SHH589820 RXL589820 RNP589820 RDT589820 QTX589820 QKB589820 QAF589820 PQJ589820 PGN589820 OWR589820 OMV589820 OCZ589820 NTD589820 NJH589820 MZL589820 MPP589820 MFT589820 LVX589820 LMB589820 LCF589820 KSJ589820 KIN589820 JYR589820 JOV589820 JEZ589820 IVD589820 ILH589820 IBL589820 HRP589820 HHT589820 GXX589820 GOB589820 GEF589820 FUJ589820 FKN589820 FAR589820 EQV589820 EGZ589820 DXD589820 DNH589820 DDL589820 CTP589820 CJT589820 BZX589820 BQB589820 BGF589820 AWJ589820 AMN589820 ACR589820 SV589820 IZ589820 D589820 WVL524284 WLP524284 WBT524284 VRX524284 VIB524284 UYF524284 UOJ524284 UEN524284 TUR524284 TKV524284 TAZ524284 SRD524284 SHH524284 RXL524284 RNP524284 RDT524284 QTX524284 QKB524284 QAF524284 PQJ524284 PGN524284 OWR524284 OMV524284 OCZ524284 NTD524284 NJH524284 MZL524284 MPP524284 MFT524284 LVX524284 LMB524284 LCF524284 KSJ524284 KIN524284 JYR524284 JOV524284 JEZ524284 IVD524284 ILH524284 IBL524284 HRP524284 HHT524284 GXX524284 GOB524284 GEF524284 FUJ524284 FKN524284 FAR524284 EQV524284 EGZ524284 DXD524284 DNH524284 DDL524284 CTP524284 CJT524284 BZX524284 BQB524284 BGF524284 AWJ524284 AMN524284 ACR524284 SV524284 IZ524284 D524284 WVL458748 WLP458748 WBT458748 VRX458748 VIB458748 UYF458748 UOJ458748 UEN458748 TUR458748 TKV458748 TAZ458748 SRD458748 SHH458748 RXL458748 RNP458748 RDT458748 QTX458748 QKB458748 QAF458748 PQJ458748 PGN458748 OWR458748 OMV458748 OCZ458748 NTD458748 NJH458748 MZL458748 MPP458748 MFT458748 LVX458748 LMB458748 LCF458748 KSJ458748 KIN458748 JYR458748 JOV458748 JEZ458748 IVD458748 ILH458748 IBL458748 HRP458748 HHT458748 GXX458748 GOB458748 GEF458748 FUJ458748 FKN458748 FAR458748 EQV458748 EGZ458748 DXD458748 DNH458748 DDL458748 CTP458748 CJT458748 BZX458748 BQB458748 BGF458748 AWJ458748 AMN458748 ACR458748 SV458748 IZ458748 D458748 WVL393212 WLP393212 WBT393212 VRX393212 VIB393212 UYF393212 UOJ393212 UEN393212 TUR393212 TKV393212 TAZ393212 SRD393212 SHH393212 RXL393212 RNP393212 RDT393212 QTX393212 QKB393212 QAF393212 PQJ393212 PGN393212 OWR393212 OMV393212 OCZ393212 NTD393212 NJH393212 MZL393212 MPP393212 MFT393212 LVX393212 LMB393212 LCF393212 KSJ393212 KIN393212 JYR393212 JOV393212 JEZ393212 IVD393212 ILH393212 IBL393212 HRP393212 HHT393212 GXX393212 GOB393212 GEF393212 FUJ393212 FKN393212 FAR393212 EQV393212 EGZ393212 DXD393212 DNH393212 DDL393212 CTP393212 CJT393212 BZX393212 BQB393212 BGF393212 AWJ393212 AMN393212 ACR393212 SV393212 IZ393212 D393212 WVL327676 WLP327676 WBT327676 VRX327676 VIB327676 UYF327676 UOJ327676 UEN327676 TUR327676 TKV327676 TAZ327676 SRD327676 SHH327676 RXL327676 RNP327676 RDT327676 QTX327676 QKB327676 QAF327676 PQJ327676 PGN327676 OWR327676 OMV327676 OCZ327676 NTD327676 NJH327676 MZL327676 MPP327676 MFT327676 LVX327676 LMB327676 LCF327676 KSJ327676 KIN327676 JYR327676 JOV327676 JEZ327676 IVD327676 ILH327676 IBL327676 HRP327676 HHT327676 GXX327676 GOB327676 GEF327676 FUJ327676 FKN327676 FAR327676 EQV327676 EGZ327676 DXD327676 DNH327676 DDL327676 CTP327676 CJT327676 BZX327676 BQB327676 BGF327676 AWJ327676 AMN327676 ACR327676 SV327676 IZ327676 D327676 WVL262140 WLP262140 WBT262140 VRX262140 VIB262140 UYF262140 UOJ262140 UEN262140 TUR262140 TKV262140 TAZ262140 SRD262140 SHH262140 RXL262140 RNP262140 RDT262140 QTX262140 QKB262140 QAF262140 PQJ262140 PGN262140 OWR262140 OMV262140 OCZ262140 NTD262140 NJH262140 MZL262140 MPP262140 MFT262140 LVX262140 LMB262140 LCF262140 KSJ262140 KIN262140 JYR262140 JOV262140 JEZ262140 IVD262140 ILH262140 IBL262140 HRP262140 HHT262140 GXX262140 GOB262140 GEF262140 FUJ262140 FKN262140 FAR262140 EQV262140 EGZ262140 DXD262140 DNH262140 DDL262140 CTP262140 CJT262140 BZX262140 BQB262140 BGF262140 AWJ262140 AMN262140 ACR262140 SV262140 IZ262140 D262140 WVL196604 WLP196604 WBT196604 VRX196604 VIB196604 UYF196604 UOJ196604 UEN196604 TUR196604 TKV196604 TAZ196604 SRD196604 SHH196604 RXL196604 RNP196604 RDT196604 QTX196604 QKB196604 QAF196604 PQJ196604 PGN196604 OWR196604 OMV196604 OCZ196604 NTD196604 NJH196604 MZL196604 MPP196604 MFT196604 LVX196604 LMB196604 LCF196604 KSJ196604 KIN196604 JYR196604 JOV196604 JEZ196604 IVD196604 ILH196604 IBL196604 HRP196604 HHT196604 GXX196604 GOB196604 GEF196604 FUJ196604 FKN196604 FAR196604 EQV196604 EGZ196604 DXD196604 DNH196604 DDL196604 CTP196604 CJT196604 BZX196604 BQB196604 BGF196604 AWJ196604 AMN196604 ACR196604 SV196604 IZ196604 D196604 WVL131068 WLP131068 WBT131068 VRX131068 VIB131068 UYF131068 UOJ131068 UEN131068 TUR131068 TKV131068 TAZ131068 SRD131068 SHH131068 RXL131068 RNP131068 RDT131068 QTX131068 QKB131068 QAF131068 PQJ131068 PGN131068 OWR131068 OMV131068 OCZ131068 NTD131068 NJH131068 MZL131068 MPP131068 MFT131068 LVX131068 LMB131068 LCF131068 KSJ131068 KIN131068 JYR131068 JOV131068 JEZ131068 IVD131068 ILH131068 IBL131068 HRP131068 HHT131068 GXX131068 GOB131068 GEF131068 FUJ131068 FKN131068 FAR131068 EQV131068 EGZ131068 DXD131068 DNH131068 DDL131068 CTP131068 CJT131068 BZX131068 BQB131068 BGF131068 AWJ131068 AMN131068 ACR131068 SV131068 IZ131068 D131068 WVL65532 WLP65532 WBT65532 VRX65532 VIB65532 UYF65532 UOJ65532 UEN65532 TUR65532 TKV65532 TAZ65532 SRD65532 SHH65532 RXL65532 RNP65532 RDT65532 QTX65532 QKB65532 QAF65532 PQJ65532 PGN65532 OWR65532 OMV65532 OCZ65532 NTD65532 NJH65532 MZL65532 MPP65532 MFT65532 LVX65532 LMB65532 LCF65532 KSJ65532 KIN65532 JYR65532 JOV65532 JEZ65532 IVD65532 ILH65532 IBL65532 HRP65532 HHT65532 GXX65532 GOB65532 GEF65532 FUJ65532 FKN65532 FAR65532 EQV65532 EGZ65532 DXD65532 DNH65532 DDL65532 CTP65532 CJT65532 BZX65532 BQB65532 BGF65532 AWJ65532 AMN65532 ACR65532 SV65532 IZ65532 D65532 WVL982956 WLP982956 WBT982956 VRX982956 VIB982956 UYF982956 UOJ982956 UEN982956 TUR982956 TKV982956 TAZ982956 SRD982956 SHH982956 RXL982956 RNP982956 RDT982956 QTX982956 QKB982956 QAF982956 PQJ982956 PGN982956 OWR982956 OMV982956 OCZ982956 NTD982956 NJH982956 MZL982956 MPP982956 MFT982956 LVX982956 LMB982956 LCF982956 KSJ982956 KIN982956 JYR982956 JOV982956 JEZ982956 IVD982956 ILH982956 IBL982956 HRP982956 HHT982956 GXX982956 GOB982956 GEF982956 FUJ982956 FKN982956 FAR982956 EQV982956 EGZ982956 DXD982956 DNH982956 DDL982956 CTP982956 CJT982956 BZX982956 BQB982956 BGF982956 AWJ982956 AMN982956 ACR982956 SV982956 IZ982956 D982956 WVL917420 WLP917420 WBT917420 VRX917420 VIB917420 UYF917420 UOJ917420 UEN917420 TUR917420 TKV917420 TAZ917420 SRD917420 SHH917420 RXL917420 RNP917420 RDT917420 QTX917420 QKB917420 QAF917420 PQJ917420 PGN917420 OWR917420 OMV917420 OCZ917420 NTD917420 NJH917420 MZL917420 MPP917420 MFT917420 LVX917420 LMB917420 LCF917420 KSJ917420 KIN917420 JYR917420 JOV917420 JEZ917420 IVD917420 ILH917420 IBL917420 HRP917420 HHT917420 GXX917420 GOB917420 GEF917420 FUJ917420 FKN917420 FAR917420 EQV917420 EGZ917420 DXD917420 DNH917420 DDL917420 CTP917420 CJT917420 BZX917420 BQB917420 BGF917420 AWJ917420 AMN917420 ACR917420 SV917420 IZ917420 D917420 WVL851884 WLP851884 WBT851884 VRX851884 VIB851884 UYF851884 UOJ851884 UEN851884 TUR851884 TKV851884 TAZ851884 SRD851884 SHH851884 RXL851884 RNP851884 RDT851884 QTX851884 QKB851884 QAF851884 PQJ851884 PGN851884 OWR851884 OMV851884 OCZ851884 NTD851884 NJH851884 MZL851884 MPP851884 MFT851884 LVX851884 LMB851884 LCF851884 KSJ851884 KIN851884 JYR851884 JOV851884 JEZ851884 IVD851884 ILH851884 IBL851884 HRP851884 HHT851884 GXX851884 GOB851884 GEF851884 FUJ851884 FKN851884 FAR851884 EQV851884 EGZ851884 DXD851884 DNH851884 DDL851884 CTP851884 CJT851884 BZX851884 BQB851884 BGF851884 AWJ851884 AMN851884 ACR851884 SV851884 IZ851884 D851884 WVL786348 WLP786348 WBT786348 VRX786348 VIB786348 UYF786348 UOJ786348 UEN786348 TUR786348 TKV786348 TAZ786348 SRD786348 SHH786348 RXL786348 RNP786348 RDT786348 QTX786348 QKB786348 QAF786348 PQJ786348 PGN786348 OWR786348 OMV786348 OCZ786348 NTD786348 NJH786348 MZL786348 MPP786348 MFT786348 LVX786348 LMB786348 LCF786348 KSJ786348 KIN786348 JYR786348 JOV786348 JEZ786348 IVD786348 ILH786348 IBL786348 HRP786348 HHT786348 GXX786348 GOB786348 GEF786348 FUJ786348 FKN786348 FAR786348 EQV786348 EGZ786348 DXD786348 DNH786348 DDL786348 CTP786348 CJT786348 BZX786348 BQB786348 BGF786348 AWJ786348 AMN786348 ACR786348 SV786348 IZ786348 D786348 WVL720812 WLP720812 WBT720812 VRX720812 VIB720812 UYF720812 UOJ720812 UEN720812 TUR720812 TKV720812 TAZ720812 SRD720812 SHH720812 RXL720812 RNP720812 RDT720812 QTX720812 QKB720812 QAF720812 PQJ720812 PGN720812 OWR720812 OMV720812 OCZ720812 NTD720812 NJH720812 MZL720812 MPP720812 MFT720812 LVX720812 LMB720812 LCF720812 KSJ720812 KIN720812 JYR720812 JOV720812 JEZ720812 IVD720812 ILH720812 IBL720812 HRP720812 HHT720812 GXX720812 GOB720812 GEF720812 FUJ720812 FKN720812 FAR720812 EQV720812 EGZ720812 DXD720812 DNH720812 DDL720812 CTP720812 CJT720812 BZX720812 BQB720812 BGF720812 AWJ720812 AMN720812 ACR720812 SV720812 IZ720812 D720812 WVL655276 WLP655276 WBT655276 VRX655276 VIB655276 UYF655276 UOJ655276 UEN655276 TUR655276 TKV655276 TAZ655276 SRD655276 SHH655276 RXL655276 RNP655276 RDT655276 QTX655276 QKB655276 QAF655276 PQJ655276 PGN655276 OWR655276 OMV655276 OCZ655276 NTD655276 NJH655276 MZL655276 MPP655276 MFT655276 LVX655276 LMB655276 LCF655276 KSJ655276 KIN655276 JYR655276 JOV655276 JEZ655276 IVD655276 ILH655276 IBL655276 HRP655276 HHT655276 GXX655276 GOB655276 GEF655276 FUJ655276 FKN655276 FAR655276 EQV655276 EGZ655276 DXD655276 DNH655276 DDL655276 CTP655276 CJT655276 BZX655276 BQB655276 BGF655276 AWJ655276 AMN655276 ACR655276 SV655276 IZ655276 D655276 WVL589740 WLP589740 WBT589740 VRX589740 VIB589740 UYF589740 UOJ589740 UEN589740 TUR589740 TKV589740 TAZ589740 SRD589740 SHH589740 RXL589740 RNP589740 RDT589740 QTX589740 QKB589740 QAF589740 PQJ589740 PGN589740 OWR589740 OMV589740 OCZ589740 NTD589740 NJH589740 MZL589740 MPP589740 MFT589740 LVX589740 LMB589740 LCF589740 KSJ589740 KIN589740 JYR589740 JOV589740 JEZ589740 IVD589740 ILH589740 IBL589740 HRP589740 HHT589740 GXX589740 GOB589740 GEF589740 FUJ589740 FKN589740 FAR589740 EQV589740 EGZ589740 DXD589740 DNH589740 DDL589740 CTP589740 CJT589740 BZX589740 BQB589740 BGF589740 AWJ589740 AMN589740 ACR589740 SV589740 IZ589740 D589740 WVL524204 WLP524204 WBT524204 VRX524204 VIB524204 UYF524204 UOJ524204 UEN524204 TUR524204 TKV524204 TAZ524204 SRD524204 SHH524204 RXL524204 RNP524204 RDT524204 QTX524204 QKB524204 QAF524204 PQJ524204 PGN524204 OWR524204 OMV524204 OCZ524204 NTD524204 NJH524204 MZL524204 MPP524204 MFT524204 LVX524204 LMB524204 LCF524204 KSJ524204 KIN524204 JYR524204 JOV524204 JEZ524204 IVD524204 ILH524204 IBL524204 HRP524204 HHT524204 GXX524204 GOB524204 GEF524204 FUJ524204 FKN524204 FAR524204 EQV524204 EGZ524204 DXD524204 DNH524204 DDL524204 CTP524204 CJT524204 BZX524204 BQB524204 BGF524204 AWJ524204 AMN524204 ACR524204 SV524204 IZ524204 D524204 WVL458668 WLP458668 WBT458668 VRX458668 VIB458668 UYF458668 UOJ458668 UEN458668 TUR458668 TKV458668 TAZ458668 SRD458668 SHH458668 RXL458668 RNP458668 RDT458668 QTX458668 QKB458668 QAF458668 PQJ458668 PGN458668 OWR458668 OMV458668 OCZ458668 NTD458668 NJH458668 MZL458668 MPP458668 MFT458668 LVX458668 LMB458668 LCF458668 KSJ458668 KIN458668 JYR458668 JOV458668 JEZ458668 IVD458668 ILH458668 IBL458668 HRP458668 HHT458668 GXX458668 GOB458668 GEF458668 FUJ458668 FKN458668 FAR458668 EQV458668 EGZ458668 DXD458668 DNH458668 DDL458668 CTP458668 CJT458668 BZX458668 BQB458668 BGF458668 AWJ458668 AMN458668 ACR458668 SV458668 IZ458668 D458668 WVL393132 WLP393132 WBT393132 VRX393132 VIB393132 UYF393132 UOJ393132 UEN393132 TUR393132 TKV393132 TAZ393132 SRD393132 SHH393132 RXL393132 RNP393132 RDT393132 QTX393132 QKB393132 QAF393132 PQJ393132 PGN393132 OWR393132 OMV393132 OCZ393132 NTD393132 NJH393132 MZL393132 MPP393132 MFT393132 LVX393132 LMB393132 LCF393132 KSJ393132 KIN393132 JYR393132 JOV393132 JEZ393132 IVD393132 ILH393132 IBL393132 HRP393132 HHT393132 GXX393132 GOB393132 GEF393132 FUJ393132 FKN393132 FAR393132 EQV393132 EGZ393132 DXD393132 DNH393132 DDL393132 CTP393132 CJT393132 BZX393132 BQB393132 BGF393132 AWJ393132 AMN393132 ACR393132 SV393132 IZ393132 D393132 WVL327596 WLP327596 WBT327596 VRX327596 VIB327596 UYF327596 UOJ327596 UEN327596 TUR327596 TKV327596 TAZ327596 SRD327596 SHH327596 RXL327596 RNP327596 RDT327596 QTX327596 QKB327596 QAF327596 PQJ327596 PGN327596 OWR327596 OMV327596 OCZ327596 NTD327596 NJH327596 MZL327596 MPP327596 MFT327596 LVX327596 LMB327596 LCF327596 KSJ327596 KIN327596 JYR327596 JOV327596 JEZ327596 IVD327596 ILH327596 IBL327596 HRP327596 HHT327596 GXX327596 GOB327596 GEF327596 FUJ327596 FKN327596 FAR327596 EQV327596 EGZ327596 DXD327596 DNH327596 DDL327596 CTP327596 CJT327596 BZX327596 BQB327596 BGF327596 AWJ327596 AMN327596 ACR327596 SV327596 IZ327596 D327596 WVL262060 WLP262060 WBT262060 VRX262060 VIB262060 UYF262060 UOJ262060 UEN262060 TUR262060 TKV262060 TAZ262060 SRD262060 SHH262060 RXL262060 RNP262060 RDT262060 QTX262060 QKB262060 QAF262060 PQJ262060 PGN262060 OWR262060 OMV262060 OCZ262060 NTD262060 NJH262060 MZL262060 MPP262060 MFT262060 LVX262060 LMB262060 LCF262060 KSJ262060 KIN262060 JYR262060 JOV262060 JEZ262060 IVD262060 ILH262060 IBL262060 HRP262060 HHT262060 GXX262060 GOB262060 GEF262060 FUJ262060 FKN262060 FAR262060 EQV262060 EGZ262060 DXD262060 DNH262060 DDL262060 CTP262060 CJT262060 BZX262060 BQB262060 BGF262060 AWJ262060 AMN262060 ACR262060 SV262060 IZ262060 D262060 WVL196524 WLP196524 WBT196524 VRX196524 VIB196524 UYF196524 UOJ196524 UEN196524 TUR196524 TKV196524 TAZ196524 SRD196524 SHH196524 RXL196524 RNP196524 RDT196524 QTX196524 QKB196524 QAF196524 PQJ196524 PGN196524 OWR196524 OMV196524 OCZ196524 NTD196524 NJH196524 MZL196524 MPP196524 MFT196524 LVX196524 LMB196524 LCF196524 KSJ196524 KIN196524 JYR196524 JOV196524 JEZ196524 IVD196524 ILH196524 IBL196524 HRP196524 HHT196524 GXX196524 GOB196524 GEF196524 FUJ196524 FKN196524 FAR196524 EQV196524 EGZ196524 DXD196524 DNH196524 DDL196524 CTP196524 CJT196524 BZX196524 BQB196524 BGF196524 AWJ196524 AMN196524 ACR196524 SV196524 IZ196524 D196524 WVL130988 WLP130988 WBT130988 VRX130988 VIB130988 UYF130988 UOJ130988 UEN130988 TUR130988 TKV130988 TAZ130988 SRD130988 SHH130988 RXL130988 RNP130988 RDT130988 QTX130988 QKB130988 QAF130988 PQJ130988 PGN130988 OWR130988 OMV130988 OCZ130988 NTD130988 NJH130988 MZL130988 MPP130988 MFT130988 LVX130988 LMB130988 LCF130988 KSJ130988 KIN130988 JYR130988 JOV130988 JEZ130988 IVD130988 ILH130988 IBL130988 HRP130988 HHT130988 GXX130988 GOB130988 GEF130988 FUJ130988 FKN130988 FAR130988 EQV130988 EGZ130988 DXD130988 DNH130988 DDL130988 CTP130988 CJT130988 BZX130988 BQB130988 BGF130988 AWJ130988 AMN130988 ACR130988 SV130988 IZ130988 D130988 WVL65452 WLP65452 WBT65452 VRX65452 VIB65452 UYF65452 UOJ65452 UEN65452 TUR65452 TKV65452 TAZ65452 SRD65452 SHH65452 RXL65452 RNP65452 RDT65452 QTX65452 QKB65452 QAF65452 PQJ65452 PGN65452 OWR65452 OMV65452 OCZ65452 NTD65452 NJH65452 MZL65452 MPP65452 MFT65452 LVX65452 LMB65452 LCF65452 KSJ65452 KIN65452 JYR65452 JOV65452 JEZ65452 IVD65452 ILH65452 IBL65452 HRP65452 HHT65452 GXX65452 GOB65452 GEF65452 FUJ65452 FKN65452 FAR65452 EQV65452 EGZ65452 DXD65452 DNH65452 DDL65452 CTP65452 CJT65452 BZX65452 BQB65452 BGF65452 AWJ65452 AMN65452 ACR65452 SV65452 IZ65452 D65452 WVL982976 WLP982976 WBT982976 VRX982976 VIB982976 UYF982976 UOJ982976 UEN982976 TUR982976 TKV982976 TAZ982976 SRD982976 SHH982976 RXL982976 RNP982976 RDT982976 QTX982976 QKB982976 QAF982976 PQJ982976 PGN982976 OWR982976 OMV982976 OCZ982976 NTD982976 NJH982976 MZL982976 MPP982976 MFT982976 LVX982976 LMB982976 LCF982976 KSJ982976 KIN982976 JYR982976 JOV982976 JEZ982976 IVD982976 ILH982976 IBL982976 HRP982976 HHT982976 GXX982976 GOB982976 GEF982976 FUJ982976 FKN982976 FAR982976 EQV982976 EGZ982976 DXD982976 DNH982976 DDL982976 CTP982976 CJT982976 BZX982976 BQB982976 BGF982976 AWJ982976 AMN982976 ACR982976 SV982976 IZ982976 D982976 WVL917440 WLP917440 WBT917440 VRX917440 VIB917440 UYF917440 UOJ917440 UEN917440 TUR917440 TKV917440 TAZ917440 SRD917440 SHH917440 RXL917440 RNP917440 RDT917440 QTX917440 QKB917440 QAF917440 PQJ917440 PGN917440 OWR917440 OMV917440 OCZ917440 NTD917440 NJH917440 MZL917440 MPP917440 MFT917440 LVX917440 LMB917440 LCF917440 KSJ917440 KIN917440 JYR917440 JOV917440 JEZ917440 IVD917440 ILH917440 IBL917440 HRP917440 HHT917440 GXX917440 GOB917440 GEF917440 FUJ917440 FKN917440 FAR917440 EQV917440 EGZ917440 DXD917440 DNH917440 DDL917440 CTP917440 CJT917440 BZX917440 BQB917440 BGF917440 AWJ917440 AMN917440 ACR917440 SV917440 IZ917440 D917440 WVL851904 WLP851904 WBT851904 VRX851904 VIB851904 UYF851904 UOJ851904 UEN851904 TUR851904 TKV851904 TAZ851904 SRD851904 SHH851904 RXL851904 RNP851904 RDT851904 QTX851904 QKB851904 QAF851904 PQJ851904 PGN851904 OWR851904 OMV851904 OCZ851904 NTD851904 NJH851904 MZL851904 MPP851904 MFT851904 LVX851904 LMB851904 LCF851904 KSJ851904 KIN851904 JYR851904 JOV851904 JEZ851904 IVD851904 ILH851904 IBL851904 HRP851904 HHT851904 GXX851904 GOB851904 GEF851904 FUJ851904 FKN851904 FAR851904 EQV851904 EGZ851904 DXD851904 DNH851904 DDL851904 CTP851904 CJT851904 BZX851904 BQB851904 BGF851904 AWJ851904 AMN851904 ACR851904 SV851904 IZ851904 D851904 WVL786368 WLP786368 WBT786368 VRX786368 VIB786368 UYF786368 UOJ786368 UEN786368 TUR786368 TKV786368 TAZ786368 SRD786368 SHH786368 RXL786368 RNP786368 RDT786368 QTX786368 QKB786368 QAF786368 PQJ786368 PGN786368 OWR786368 OMV786368 OCZ786368 NTD786368 NJH786368 MZL786368 MPP786368 MFT786368 LVX786368 LMB786368 LCF786368 KSJ786368 KIN786368 JYR786368 JOV786368 JEZ786368 IVD786368 ILH786368 IBL786368 HRP786368 HHT786368 GXX786368 GOB786368 GEF786368 FUJ786368 FKN786368 FAR786368 EQV786368 EGZ786368 DXD786368 DNH786368 DDL786368 CTP786368 CJT786368 BZX786368 BQB786368 BGF786368 AWJ786368 AMN786368 ACR786368 SV786368 IZ786368 D786368 WVL720832 WLP720832 WBT720832 VRX720832 VIB720832 UYF720832 UOJ720832 UEN720832 TUR720832 TKV720832 TAZ720832 SRD720832 SHH720832 RXL720832 RNP720832 RDT720832 QTX720832 QKB720832 QAF720832 PQJ720832 PGN720832 OWR720832 OMV720832 OCZ720832 NTD720832 NJH720832 MZL720832 MPP720832 MFT720832 LVX720832 LMB720832 LCF720832 KSJ720832 KIN720832 JYR720832 JOV720832 JEZ720832 IVD720832 ILH720832 IBL720832 HRP720832 HHT720832 GXX720832 GOB720832 GEF720832 FUJ720832 FKN720832 FAR720832 EQV720832 EGZ720832 DXD720832 DNH720832 DDL720832 CTP720832 CJT720832 BZX720832 BQB720832 BGF720832 AWJ720832 AMN720832 ACR720832 SV720832 IZ720832 D720832 WVL655296 WLP655296 WBT655296 VRX655296 VIB655296 UYF655296 UOJ655296 UEN655296 TUR655296 TKV655296 TAZ655296 SRD655296 SHH655296 RXL655296 RNP655296 RDT655296 QTX655296 QKB655296 QAF655296 PQJ655296 PGN655296 OWR655296 OMV655296 OCZ655296 NTD655296 NJH655296 MZL655296 MPP655296 MFT655296 LVX655296 LMB655296 LCF655296 KSJ655296 KIN655296 JYR655296 JOV655296 JEZ655296 IVD655296 ILH655296 IBL655296 HRP655296 HHT655296 GXX655296 GOB655296 GEF655296 FUJ655296 FKN655296 FAR655296 EQV655296 EGZ655296 DXD655296 DNH655296 DDL655296 CTP655296 CJT655296 BZX655296 BQB655296 BGF655296 AWJ655296 AMN655296 ACR655296 SV655296 IZ655296 D655296 WVL589760 WLP589760 WBT589760 VRX589760 VIB589760 UYF589760 UOJ589760 UEN589760 TUR589760 TKV589760 TAZ589760 SRD589760 SHH589760 RXL589760 RNP589760 RDT589760 QTX589760 QKB589760 QAF589760 PQJ589760 PGN589760 OWR589760 OMV589760 OCZ589760 NTD589760 NJH589760 MZL589760 MPP589760 MFT589760 LVX589760 LMB589760 LCF589760 KSJ589760 KIN589760 JYR589760 JOV589760 JEZ589760 IVD589760 ILH589760 IBL589760 HRP589760 HHT589760 GXX589760 GOB589760 GEF589760 FUJ589760 FKN589760 FAR589760 EQV589760 EGZ589760 DXD589760 DNH589760 DDL589760 CTP589760 CJT589760 BZX589760 BQB589760 BGF589760 AWJ589760 AMN589760 ACR589760 SV589760 IZ589760 D589760 WVL524224 WLP524224 WBT524224 VRX524224 VIB524224 UYF524224 UOJ524224 UEN524224 TUR524224 TKV524224 TAZ524224 SRD524224 SHH524224 RXL524224 RNP524224 RDT524224 QTX524224 QKB524224 QAF524224 PQJ524224 PGN524224 OWR524224 OMV524224 OCZ524224 NTD524224 NJH524224 MZL524224 MPP524224 MFT524224 LVX524224 LMB524224 LCF524224 KSJ524224 KIN524224 JYR524224 JOV524224 JEZ524224 IVD524224 ILH524224 IBL524224 HRP524224 HHT524224 GXX524224 GOB524224 GEF524224 FUJ524224 FKN524224 FAR524224 EQV524224 EGZ524224 DXD524224 DNH524224 DDL524224 CTP524224 CJT524224 BZX524224 BQB524224 BGF524224 AWJ524224 AMN524224 ACR524224 SV524224 IZ524224 D524224 WVL458688 WLP458688 WBT458688 VRX458688 VIB458688 UYF458688 UOJ458688 UEN458688 TUR458688 TKV458688 TAZ458688 SRD458688 SHH458688 RXL458688 RNP458688 RDT458688 QTX458688 QKB458688 QAF458688 PQJ458688 PGN458688 OWR458688 OMV458688 OCZ458688 NTD458688 NJH458688 MZL458688 MPP458688 MFT458688 LVX458688 LMB458688 LCF458688 KSJ458688 KIN458688 JYR458688 JOV458688 JEZ458688 IVD458688 ILH458688 IBL458688 HRP458688 HHT458688 GXX458688 GOB458688 GEF458688 FUJ458688 FKN458688 FAR458688 EQV458688 EGZ458688 DXD458688 DNH458688 DDL458688 CTP458688 CJT458688 BZX458688 BQB458688 BGF458688 AWJ458688 AMN458688 ACR458688 SV458688 IZ458688 D458688 WVL393152 WLP393152 WBT393152 VRX393152 VIB393152 UYF393152 UOJ393152 UEN393152 TUR393152 TKV393152 TAZ393152 SRD393152 SHH393152 RXL393152 RNP393152 RDT393152 QTX393152 QKB393152 QAF393152 PQJ393152 PGN393152 OWR393152 OMV393152 OCZ393152 NTD393152 NJH393152 MZL393152 MPP393152 MFT393152 LVX393152 LMB393152 LCF393152 KSJ393152 KIN393152 JYR393152 JOV393152 JEZ393152 IVD393152 ILH393152 IBL393152 HRP393152 HHT393152 GXX393152 GOB393152 GEF393152 FUJ393152 FKN393152 FAR393152 EQV393152 EGZ393152 DXD393152 DNH393152 DDL393152 CTP393152 CJT393152 BZX393152 BQB393152 BGF393152 AWJ393152 AMN393152 ACR393152 SV393152 IZ393152 D393152 WVL327616 WLP327616 WBT327616 VRX327616 VIB327616 UYF327616 UOJ327616 UEN327616 TUR327616 TKV327616 TAZ327616 SRD327616 SHH327616 RXL327616 RNP327616 RDT327616 QTX327616 QKB327616 QAF327616 PQJ327616 PGN327616 OWR327616 OMV327616 OCZ327616 NTD327616 NJH327616 MZL327616 MPP327616 MFT327616 LVX327616 LMB327616 LCF327616 KSJ327616 KIN327616 JYR327616 JOV327616 JEZ327616 IVD327616 ILH327616 IBL327616 HRP327616 HHT327616 GXX327616 GOB327616 GEF327616 FUJ327616 FKN327616 FAR327616 EQV327616 EGZ327616 DXD327616 DNH327616 DDL327616 CTP327616 CJT327616 BZX327616 BQB327616 BGF327616 AWJ327616 AMN327616 ACR327616 SV327616 IZ327616 D327616 WVL262080 WLP262080 WBT262080 VRX262080 VIB262080 UYF262080 UOJ262080 UEN262080 TUR262080 TKV262080 TAZ262080 SRD262080 SHH262080 RXL262080 RNP262080 RDT262080 QTX262080 QKB262080 QAF262080 PQJ262080 PGN262080 OWR262080 OMV262080 OCZ262080 NTD262080 NJH262080 MZL262080 MPP262080 MFT262080 LVX262080 LMB262080 LCF262080 KSJ262080 KIN262080 JYR262080 JOV262080 JEZ262080 IVD262080 ILH262080 IBL262080 HRP262080 HHT262080 GXX262080 GOB262080 GEF262080 FUJ262080 FKN262080 FAR262080 EQV262080 EGZ262080 DXD262080 DNH262080 DDL262080 CTP262080 CJT262080 BZX262080 BQB262080 BGF262080 AWJ262080 AMN262080 ACR262080 SV262080 IZ262080 D262080 WVL196544 WLP196544 WBT196544 VRX196544 VIB196544 UYF196544 UOJ196544 UEN196544 TUR196544 TKV196544 TAZ196544 SRD196544 SHH196544 RXL196544 RNP196544 RDT196544 QTX196544 QKB196544 QAF196544 PQJ196544 PGN196544 OWR196544 OMV196544 OCZ196544 NTD196544 NJH196544 MZL196544 MPP196544 MFT196544 LVX196544 LMB196544 LCF196544 KSJ196544 KIN196544 JYR196544 JOV196544 JEZ196544 IVD196544 ILH196544 IBL196544 HRP196544 HHT196544 GXX196544 GOB196544 GEF196544 FUJ196544 FKN196544 FAR196544 EQV196544 EGZ196544 DXD196544 DNH196544 DDL196544 CTP196544 CJT196544 BZX196544 BQB196544 BGF196544 AWJ196544 AMN196544 ACR196544 SV196544 IZ196544 D196544 WVL131008 WLP131008 WBT131008 VRX131008 VIB131008 UYF131008 UOJ131008 UEN131008 TUR131008 TKV131008 TAZ131008 SRD131008 SHH131008 RXL131008 RNP131008 RDT131008 QTX131008 QKB131008 QAF131008 PQJ131008 PGN131008 OWR131008 OMV131008 OCZ131008 NTD131008 NJH131008 MZL131008 MPP131008 MFT131008 LVX131008 LMB131008 LCF131008 KSJ131008 KIN131008 JYR131008 JOV131008 JEZ131008 IVD131008 ILH131008 IBL131008 HRP131008 HHT131008 GXX131008 GOB131008 GEF131008 FUJ131008 FKN131008 FAR131008 EQV131008 EGZ131008 DXD131008 DNH131008 DDL131008 CTP131008 CJT131008 BZX131008 BQB131008 BGF131008 AWJ131008 AMN131008 ACR131008 SV131008 IZ131008 D131008 WVL65472 WLP65472 WBT65472 VRX65472 VIB65472 UYF65472 UOJ65472 UEN65472 TUR65472 TKV65472 TAZ65472 SRD65472 SHH65472 RXL65472 RNP65472 RDT65472 QTX65472 QKB65472 QAF65472 PQJ65472 PGN65472 OWR65472 OMV65472 OCZ65472 NTD65472 NJH65472 MZL65472 MPP65472 MFT65472 LVX65472 LMB65472 LCF65472 KSJ65472 KIN65472 JYR65472 JOV65472 JEZ65472 IVD65472 ILH65472 IBL65472 HRP65472 HHT65472 GXX65472 GOB65472 GEF65472 FUJ65472 FKN65472 FAR65472 EQV65472 EGZ65472 DXD65472 DNH65472 DDL65472 CTP65472 CJT65472 BZX65472 BQB65472 BGF65472 AWJ65472 AMN65472 ACR65472 SV65472 IZ65472 D65472 WVL982986 WLP982986 WBT982986 VRX982986 VIB982986 UYF982986 UOJ982986 UEN982986 TUR982986 TKV982986 TAZ982986 SRD982986 SHH982986 RXL982986 RNP982986 RDT982986 QTX982986 QKB982986 QAF982986 PQJ982986 PGN982986 OWR982986 OMV982986 OCZ982986 NTD982986 NJH982986 MZL982986 MPP982986 MFT982986 LVX982986 LMB982986 LCF982986 KSJ982986 KIN982986 JYR982986 JOV982986 JEZ982986 IVD982986 ILH982986 IBL982986 HRP982986 HHT982986 GXX982986 GOB982986 GEF982986 FUJ982986 FKN982986 FAR982986 EQV982986 EGZ982986 DXD982986 DNH982986 DDL982986 CTP982986 CJT982986 BZX982986 BQB982986 BGF982986 AWJ982986 AMN982986 ACR982986 SV982986 IZ982986 D982986 WVL917450 WLP917450 WBT917450 VRX917450 VIB917450 UYF917450 UOJ917450 UEN917450 TUR917450 TKV917450 TAZ917450 SRD917450 SHH917450 RXL917450 RNP917450 RDT917450 QTX917450 QKB917450 QAF917450 PQJ917450 PGN917450 OWR917450 OMV917450 OCZ917450 NTD917450 NJH917450 MZL917450 MPP917450 MFT917450 LVX917450 LMB917450 LCF917450 KSJ917450 KIN917450 JYR917450 JOV917450 JEZ917450 IVD917450 ILH917450 IBL917450 HRP917450 HHT917450 GXX917450 GOB917450 GEF917450 FUJ917450 FKN917450 FAR917450 EQV917450 EGZ917450 DXD917450 DNH917450 DDL917450 CTP917450 CJT917450 BZX917450 BQB917450 BGF917450 AWJ917450 AMN917450 ACR917450 SV917450 IZ917450 D917450 WVL851914 WLP851914 WBT851914 VRX851914 VIB851914 UYF851914 UOJ851914 UEN851914 TUR851914 TKV851914 TAZ851914 SRD851914 SHH851914 RXL851914 RNP851914 RDT851914 QTX851914 QKB851914 QAF851914 PQJ851914 PGN851914 OWR851914 OMV851914 OCZ851914 NTD851914 NJH851914 MZL851914 MPP851914 MFT851914 LVX851914 LMB851914 LCF851914 KSJ851914 KIN851914 JYR851914 JOV851914 JEZ851914 IVD851914 ILH851914 IBL851914 HRP851914 HHT851914 GXX851914 GOB851914 GEF851914 FUJ851914 FKN851914 FAR851914 EQV851914 EGZ851914 DXD851914 DNH851914 DDL851914 CTP851914 CJT851914 BZX851914 BQB851914 BGF851914 AWJ851914 AMN851914 ACR851914 SV851914 IZ851914 D851914 WVL786378 WLP786378 WBT786378 VRX786378 VIB786378 UYF786378 UOJ786378 UEN786378 TUR786378 TKV786378 TAZ786378 SRD786378 SHH786378 RXL786378 RNP786378 RDT786378 QTX786378 QKB786378 QAF786378 PQJ786378 PGN786378 OWR786378 OMV786378 OCZ786378 NTD786378 NJH786378 MZL786378 MPP786378 MFT786378 LVX786378 LMB786378 LCF786378 KSJ786378 KIN786378 JYR786378 JOV786378 JEZ786378 IVD786378 ILH786378 IBL786378 HRP786378 HHT786378 GXX786378 GOB786378 GEF786378 FUJ786378 FKN786378 FAR786378 EQV786378 EGZ786378 DXD786378 DNH786378 DDL786378 CTP786378 CJT786378 BZX786378 BQB786378 BGF786378 AWJ786378 AMN786378 ACR786378 SV786378 IZ786378 D786378 WVL720842 WLP720842 WBT720842 VRX720842 VIB720842 UYF720842 UOJ720842 UEN720842 TUR720842 TKV720842 TAZ720842 SRD720842 SHH720842 RXL720842 RNP720842 RDT720842 QTX720842 QKB720842 QAF720842 PQJ720842 PGN720842 OWR720842 OMV720842 OCZ720842 NTD720842 NJH720842 MZL720842 MPP720842 MFT720842 LVX720842 LMB720842 LCF720842 KSJ720842 KIN720842 JYR720842 JOV720842 JEZ720842 IVD720842 ILH720842 IBL720842 HRP720842 HHT720842 GXX720842 GOB720842 GEF720842 FUJ720842 FKN720842 FAR720842 EQV720842 EGZ720842 DXD720842 DNH720842 DDL720842 CTP720842 CJT720842 BZX720842 BQB720842 BGF720842 AWJ720842 AMN720842 ACR720842 SV720842 IZ720842 D720842 WVL655306 WLP655306 WBT655306 VRX655306 VIB655306 UYF655306 UOJ655306 UEN655306 TUR655306 TKV655306 TAZ655306 SRD655306 SHH655306 RXL655306 RNP655306 RDT655306 QTX655306 QKB655306 QAF655306 PQJ655306 PGN655306 OWR655306 OMV655306 OCZ655306 NTD655306 NJH655306 MZL655306 MPP655306 MFT655306 LVX655306 LMB655306 LCF655306 KSJ655306 KIN655306 JYR655306 JOV655306 JEZ655306 IVD655306 ILH655306 IBL655306 HRP655306 HHT655306 GXX655306 GOB655306 GEF655306 FUJ655306 FKN655306 FAR655306 EQV655306 EGZ655306 DXD655306 DNH655306 DDL655306 CTP655306 CJT655306 BZX655306 BQB655306 BGF655306 AWJ655306 AMN655306 ACR655306 SV655306 IZ655306 D655306 WVL589770 WLP589770 WBT589770 VRX589770 VIB589770 UYF589770 UOJ589770 UEN589770 TUR589770 TKV589770 TAZ589770 SRD589770 SHH589770 RXL589770 RNP589770 RDT589770 QTX589770 QKB589770 QAF589770 PQJ589770 PGN589770 OWR589770 OMV589770 OCZ589770 NTD589770 NJH589770 MZL589770 MPP589770 MFT589770 LVX589770 LMB589770 LCF589770 KSJ589770 KIN589770 JYR589770 JOV589770 JEZ589770 IVD589770 ILH589770 IBL589770 HRP589770 HHT589770 GXX589770 GOB589770 GEF589770 FUJ589770 FKN589770 FAR589770 EQV589770 EGZ589770 DXD589770 DNH589770 DDL589770 CTP589770 CJT589770 BZX589770 BQB589770 BGF589770 AWJ589770 AMN589770 ACR589770 SV589770 IZ589770 D589770 WVL524234 WLP524234 WBT524234 VRX524234 VIB524234 UYF524234 UOJ524234 UEN524234 TUR524234 TKV524234 TAZ524234 SRD524234 SHH524234 RXL524234 RNP524234 RDT524234 QTX524234 QKB524234 QAF524234 PQJ524234 PGN524234 OWR524234 OMV524234 OCZ524234 NTD524234 NJH524234 MZL524234 MPP524234 MFT524234 LVX524234 LMB524234 LCF524234 KSJ524234 KIN524234 JYR524234 JOV524234 JEZ524234 IVD524234 ILH524234 IBL524234 HRP524234 HHT524234 GXX524234 GOB524234 GEF524234 FUJ524234 FKN524234 FAR524234 EQV524234 EGZ524234 DXD524234 DNH524234 DDL524234 CTP524234 CJT524234 BZX524234 BQB524234 BGF524234 AWJ524234 AMN524234 ACR524234 SV524234 IZ524234 D524234 WVL458698 WLP458698 WBT458698 VRX458698 VIB458698 UYF458698 UOJ458698 UEN458698 TUR458698 TKV458698 TAZ458698 SRD458698 SHH458698 RXL458698 RNP458698 RDT458698 QTX458698 QKB458698 QAF458698 PQJ458698 PGN458698 OWR458698 OMV458698 OCZ458698 NTD458698 NJH458698 MZL458698 MPP458698 MFT458698 LVX458698 LMB458698 LCF458698 KSJ458698 KIN458698 JYR458698 JOV458698 JEZ458698 IVD458698 ILH458698 IBL458698 HRP458698 HHT458698 GXX458698 GOB458698 GEF458698 FUJ458698 FKN458698 FAR458698 EQV458698 EGZ458698 DXD458698 DNH458698 DDL458698 CTP458698 CJT458698 BZX458698 BQB458698 BGF458698 AWJ458698 AMN458698 ACR458698 SV458698 IZ458698 D458698 WVL393162 WLP393162 WBT393162 VRX393162 VIB393162 UYF393162 UOJ393162 UEN393162 TUR393162 TKV393162 TAZ393162 SRD393162 SHH393162 RXL393162 RNP393162 RDT393162 QTX393162 QKB393162 QAF393162 PQJ393162 PGN393162 OWR393162 OMV393162 OCZ393162 NTD393162 NJH393162 MZL393162 MPP393162 MFT393162 LVX393162 LMB393162 LCF393162 KSJ393162 KIN393162 JYR393162 JOV393162 JEZ393162 IVD393162 ILH393162 IBL393162 HRP393162 HHT393162 GXX393162 GOB393162 GEF393162 FUJ393162 FKN393162 FAR393162 EQV393162 EGZ393162 DXD393162 DNH393162 DDL393162 CTP393162 CJT393162 BZX393162 BQB393162 BGF393162 AWJ393162 AMN393162 ACR393162 SV393162 IZ393162 D393162 WVL327626 WLP327626 WBT327626 VRX327626 VIB327626 UYF327626 UOJ327626 UEN327626 TUR327626 TKV327626 TAZ327626 SRD327626 SHH327626 RXL327626 RNP327626 RDT327626 QTX327626 QKB327626 QAF327626 PQJ327626 PGN327626 OWR327626 OMV327626 OCZ327626 NTD327626 NJH327626 MZL327626 MPP327626 MFT327626 LVX327626 LMB327626 LCF327626 KSJ327626 KIN327626 JYR327626 JOV327626 JEZ327626 IVD327626 ILH327626 IBL327626 HRP327626 HHT327626 GXX327626 GOB327626 GEF327626 FUJ327626 FKN327626 FAR327626 EQV327626 EGZ327626 DXD327626 DNH327626 DDL327626 CTP327626 CJT327626 BZX327626 BQB327626 BGF327626 AWJ327626 AMN327626 ACR327626 SV327626 IZ327626 D327626 WVL262090 WLP262090 WBT262090 VRX262090 VIB262090 UYF262090 UOJ262090 UEN262090 TUR262090 TKV262090 TAZ262090 SRD262090 SHH262090 RXL262090 RNP262090 RDT262090 QTX262090 QKB262090 QAF262090 PQJ262090 PGN262090 OWR262090 OMV262090 OCZ262090 NTD262090 NJH262090 MZL262090 MPP262090 MFT262090 LVX262090 LMB262090 LCF262090 KSJ262090 KIN262090 JYR262090 JOV262090 JEZ262090 IVD262090 ILH262090 IBL262090 HRP262090 HHT262090 GXX262090 GOB262090 GEF262090 FUJ262090 FKN262090 FAR262090 EQV262090 EGZ262090 DXD262090 DNH262090 DDL262090 CTP262090 CJT262090 BZX262090 BQB262090 BGF262090 AWJ262090 AMN262090 ACR262090 SV262090 IZ262090 D262090 WVL196554 WLP196554 WBT196554 VRX196554 VIB196554 UYF196554 UOJ196554 UEN196554 TUR196554 TKV196554 TAZ196554 SRD196554 SHH196554 RXL196554 RNP196554 RDT196554 QTX196554 QKB196554 QAF196554 PQJ196554 PGN196554 OWR196554 OMV196554 OCZ196554 NTD196554 NJH196554 MZL196554 MPP196554 MFT196554 LVX196554 LMB196554 LCF196554 KSJ196554 KIN196554 JYR196554 JOV196554 JEZ196554 IVD196554 ILH196554 IBL196554 HRP196554 HHT196554 GXX196554 GOB196554 GEF196554 FUJ196554 FKN196554 FAR196554 EQV196554 EGZ196554 DXD196554 DNH196554 DDL196554 CTP196554 CJT196554 BZX196554 BQB196554 BGF196554 AWJ196554 AMN196554 ACR196554 SV196554 IZ196554 D196554 WVL131018 WLP131018 WBT131018 VRX131018 VIB131018 UYF131018 UOJ131018 UEN131018 TUR131018 TKV131018 TAZ131018 SRD131018 SHH131018 RXL131018 RNP131018 RDT131018 QTX131018 QKB131018 QAF131018 PQJ131018 PGN131018 OWR131018 OMV131018 OCZ131018 NTD131018 NJH131018 MZL131018 MPP131018 MFT131018 LVX131018 LMB131018 LCF131018 KSJ131018 KIN131018 JYR131018 JOV131018 JEZ131018 IVD131018 ILH131018 IBL131018 HRP131018 HHT131018 GXX131018 GOB131018 GEF131018 FUJ131018 FKN131018 FAR131018 EQV131018 EGZ131018 DXD131018 DNH131018 DDL131018 CTP131018 CJT131018 BZX131018 BQB131018 BGF131018 AWJ131018 AMN131018 ACR131018 SV131018 IZ131018 D131018 WVL65482 WLP65482 WBT65482 VRX65482 VIB65482 UYF65482 UOJ65482 UEN65482 TUR65482 TKV65482 TAZ65482 SRD65482 SHH65482 RXL65482 RNP65482 RDT65482 QTX65482 QKB65482 QAF65482 PQJ65482 PGN65482 OWR65482 OMV65482 OCZ65482 NTD65482 NJH65482 MZL65482 MPP65482 MFT65482 LVX65482 LMB65482 LCF65482 KSJ65482 KIN65482 JYR65482 JOV65482 JEZ65482 IVD65482 ILH65482 IBL65482 HRP65482 HHT65482 GXX65482 GOB65482 GEF65482 FUJ65482 FKN65482 FAR65482 EQV65482 EGZ65482 DXD65482 DNH65482 DDL65482 CTP65482 CJT65482 BZX65482 BQB65482 BGF65482 AWJ65482 AMN65482 ACR65482 SV65482 IZ65482 D65482 WVL983021 WLP983021 WBT983021 VRX983021 VIB983021 UYF983021 UOJ983021 UEN983021 TUR983021 TKV983021 TAZ983021 SRD983021 SHH983021 RXL983021 RNP983021 RDT983021 QTX983021 QKB983021 QAF983021 PQJ983021 PGN983021 OWR983021 OMV983021 OCZ983021 NTD983021 NJH983021 MZL983021 MPP983021 MFT983021 LVX983021 LMB983021 LCF983021 KSJ983021 KIN983021 JYR983021 JOV983021 JEZ983021 IVD983021 ILH983021 IBL983021 HRP983021 HHT983021 GXX983021 GOB983021 GEF983021 FUJ983021 FKN983021 FAR983021 EQV983021 EGZ983021 DXD983021 DNH983021 DDL983021 CTP983021 CJT983021 BZX983021 BQB983021 BGF983021 AWJ983021 AMN983021 ACR983021 SV983021 IZ983021 D983021 WVL917485 WLP917485 WBT917485 VRX917485 VIB917485 UYF917485 UOJ917485 UEN917485 TUR917485 TKV917485 TAZ917485 SRD917485 SHH917485 RXL917485 RNP917485 RDT917485 QTX917485 QKB917485 QAF917485 PQJ917485 PGN917485 OWR917485 OMV917485 OCZ917485 NTD917485 NJH917485 MZL917485 MPP917485 MFT917485 LVX917485 LMB917485 LCF917485 KSJ917485 KIN917485 JYR917485 JOV917485 JEZ917485 IVD917485 ILH917485 IBL917485 HRP917485 HHT917485 GXX917485 GOB917485 GEF917485 FUJ917485 FKN917485 FAR917485 EQV917485 EGZ917485 DXD917485 DNH917485 DDL917485 CTP917485 CJT917485 BZX917485 BQB917485 BGF917485 AWJ917485 AMN917485 ACR917485 SV917485 IZ917485 D917485 WVL851949 WLP851949 WBT851949 VRX851949 VIB851949 UYF851949 UOJ851949 UEN851949 TUR851949 TKV851949 TAZ851949 SRD851949 SHH851949 RXL851949 RNP851949 RDT851949 QTX851949 QKB851949 QAF851949 PQJ851949 PGN851949 OWR851949 OMV851949 OCZ851949 NTD851949 NJH851949 MZL851949 MPP851949 MFT851949 LVX851949 LMB851949 LCF851949 KSJ851949 KIN851949 JYR851949 JOV851949 JEZ851949 IVD851949 ILH851949 IBL851949 HRP851949 HHT851949 GXX851949 GOB851949 GEF851949 FUJ851949 FKN851949 FAR851949 EQV851949 EGZ851949 DXD851949 DNH851949 DDL851949 CTP851949 CJT851949 BZX851949 BQB851949 BGF851949 AWJ851949 AMN851949 ACR851949 SV851949 IZ851949 D851949 WVL786413 WLP786413 WBT786413 VRX786413 VIB786413 UYF786413 UOJ786413 UEN786413 TUR786413 TKV786413 TAZ786413 SRD786413 SHH786413 RXL786413 RNP786413 RDT786413 QTX786413 QKB786413 QAF786413 PQJ786413 PGN786413 OWR786413 OMV786413 OCZ786413 NTD786413 NJH786413 MZL786413 MPP786413 MFT786413 LVX786413 LMB786413 LCF786413 KSJ786413 KIN786413 JYR786413 JOV786413 JEZ786413 IVD786413 ILH786413 IBL786413 HRP786413 HHT786413 GXX786413 GOB786413 GEF786413 FUJ786413 FKN786413 FAR786413 EQV786413 EGZ786413 DXD786413 DNH786413 DDL786413 CTP786413 CJT786413 BZX786413 BQB786413 BGF786413 AWJ786413 AMN786413 ACR786413 SV786413 IZ786413 D786413 WVL720877 WLP720877 WBT720877 VRX720877 VIB720877 UYF720877 UOJ720877 UEN720877 TUR720877 TKV720877 TAZ720877 SRD720877 SHH720877 RXL720877 RNP720877 RDT720877 QTX720877 QKB720877 QAF720877 PQJ720877 PGN720877 OWR720877 OMV720877 OCZ720877 NTD720877 NJH720877 MZL720877 MPP720877 MFT720877 LVX720877 LMB720877 LCF720877 KSJ720877 KIN720877 JYR720877 JOV720877 JEZ720877 IVD720877 ILH720877 IBL720877 HRP720877 HHT720877 GXX720877 GOB720877 GEF720877 FUJ720877 FKN720877 FAR720877 EQV720877 EGZ720877 DXD720877 DNH720877 DDL720877 CTP720877 CJT720877 BZX720877 BQB720877 BGF720877 AWJ720877 AMN720877 ACR720877 SV720877 IZ720877 D720877 WVL655341 WLP655341 WBT655341 VRX655341 VIB655341 UYF655341 UOJ655341 UEN655341 TUR655341 TKV655341 TAZ655341 SRD655341 SHH655341 RXL655341 RNP655341 RDT655341 QTX655341 QKB655341 QAF655341 PQJ655341 PGN655341 OWR655341 OMV655341 OCZ655341 NTD655341 NJH655341 MZL655341 MPP655341 MFT655341 LVX655341 LMB655341 LCF655341 KSJ655341 KIN655341 JYR655341 JOV655341 JEZ655341 IVD655341 ILH655341 IBL655341 HRP655341 HHT655341 GXX655341 GOB655341 GEF655341 FUJ655341 FKN655341 FAR655341 EQV655341 EGZ655341 DXD655341 DNH655341 DDL655341 CTP655341 CJT655341 BZX655341 BQB655341 BGF655341 AWJ655341 AMN655341 ACR655341 SV655341 IZ655341 D655341 WVL589805 WLP589805 WBT589805 VRX589805 VIB589805 UYF589805 UOJ589805 UEN589805 TUR589805 TKV589805 TAZ589805 SRD589805 SHH589805 RXL589805 RNP589805 RDT589805 QTX589805 QKB589805 QAF589805 PQJ589805 PGN589805 OWR589805 OMV589805 OCZ589805 NTD589805 NJH589805 MZL589805 MPP589805 MFT589805 LVX589805 LMB589805 LCF589805 KSJ589805 KIN589805 JYR589805 JOV589805 JEZ589805 IVD589805 ILH589805 IBL589805 HRP589805 HHT589805 GXX589805 GOB589805 GEF589805 FUJ589805 FKN589805 FAR589805 EQV589805 EGZ589805 DXD589805 DNH589805 DDL589805 CTP589805 CJT589805 BZX589805 BQB589805 BGF589805 AWJ589805 AMN589805 ACR589805 SV589805 IZ589805 D589805 WVL524269 WLP524269 WBT524269 VRX524269 VIB524269 UYF524269 UOJ524269 UEN524269 TUR524269 TKV524269 TAZ524269 SRD524269 SHH524269 RXL524269 RNP524269 RDT524269 QTX524269 QKB524269 QAF524269 PQJ524269 PGN524269 OWR524269 OMV524269 OCZ524269 NTD524269 NJH524269 MZL524269 MPP524269 MFT524269 LVX524269 LMB524269 LCF524269 KSJ524269 KIN524269 JYR524269 JOV524269 JEZ524269 IVD524269 ILH524269 IBL524269 HRP524269 HHT524269 GXX524269 GOB524269 GEF524269 FUJ524269 FKN524269 FAR524269 EQV524269 EGZ524269 DXD524269 DNH524269 DDL524269 CTP524269 CJT524269 BZX524269 BQB524269 BGF524269 AWJ524269 AMN524269 ACR524269 SV524269 IZ524269 D524269 WVL458733 WLP458733 WBT458733 VRX458733 VIB458733 UYF458733 UOJ458733 UEN458733 TUR458733 TKV458733 TAZ458733 SRD458733 SHH458733 RXL458733 RNP458733 RDT458733 QTX458733 QKB458733 QAF458733 PQJ458733 PGN458733 OWR458733 OMV458733 OCZ458733 NTD458733 NJH458733 MZL458733 MPP458733 MFT458733 LVX458733 LMB458733 LCF458733 KSJ458733 KIN458733 JYR458733 JOV458733 JEZ458733 IVD458733 ILH458733 IBL458733 HRP458733 HHT458733 GXX458733 GOB458733 GEF458733 FUJ458733 FKN458733 FAR458733 EQV458733 EGZ458733 DXD458733 DNH458733 DDL458733 CTP458733 CJT458733 BZX458733 BQB458733 BGF458733 AWJ458733 AMN458733 ACR458733 SV458733 IZ458733 D458733 WVL393197 WLP393197 WBT393197 VRX393197 VIB393197 UYF393197 UOJ393197 UEN393197 TUR393197 TKV393197 TAZ393197 SRD393197 SHH393197 RXL393197 RNP393197 RDT393197 QTX393197 QKB393197 QAF393197 PQJ393197 PGN393197 OWR393197 OMV393197 OCZ393197 NTD393197 NJH393197 MZL393197 MPP393197 MFT393197 LVX393197 LMB393197 LCF393197 KSJ393197 KIN393197 JYR393197 JOV393197 JEZ393197 IVD393197 ILH393197 IBL393197 HRP393197 HHT393197 GXX393197 GOB393197 GEF393197 FUJ393197 FKN393197 FAR393197 EQV393197 EGZ393197 DXD393197 DNH393197 DDL393197 CTP393197 CJT393197 BZX393197 BQB393197 BGF393197 AWJ393197 AMN393197 ACR393197 SV393197 IZ393197 D393197 WVL327661 WLP327661 WBT327661 VRX327661 VIB327661 UYF327661 UOJ327661 UEN327661 TUR327661 TKV327661 TAZ327661 SRD327661 SHH327661 RXL327661 RNP327661 RDT327661 QTX327661 QKB327661 QAF327661 PQJ327661 PGN327661 OWR327661 OMV327661 OCZ327661 NTD327661 NJH327661 MZL327661 MPP327661 MFT327661 LVX327661 LMB327661 LCF327661 KSJ327661 KIN327661 JYR327661 JOV327661 JEZ327661 IVD327661 ILH327661 IBL327661 HRP327661 HHT327661 GXX327661 GOB327661 GEF327661 FUJ327661 FKN327661 FAR327661 EQV327661 EGZ327661 DXD327661 DNH327661 DDL327661 CTP327661 CJT327661 BZX327661 BQB327661 BGF327661 AWJ327661 AMN327661 ACR327661 SV327661 IZ327661 D327661 WVL262125 WLP262125 WBT262125 VRX262125 VIB262125 UYF262125 UOJ262125 UEN262125 TUR262125 TKV262125 TAZ262125 SRD262125 SHH262125 RXL262125 RNP262125 RDT262125 QTX262125 QKB262125 QAF262125 PQJ262125 PGN262125 OWR262125 OMV262125 OCZ262125 NTD262125 NJH262125 MZL262125 MPP262125 MFT262125 LVX262125 LMB262125 LCF262125 KSJ262125 KIN262125 JYR262125 JOV262125 JEZ262125 IVD262125 ILH262125 IBL262125 HRP262125 HHT262125 GXX262125 GOB262125 GEF262125 FUJ262125 FKN262125 FAR262125 EQV262125 EGZ262125 DXD262125 DNH262125 DDL262125 CTP262125 CJT262125 BZX262125 BQB262125 BGF262125 AWJ262125 AMN262125 ACR262125 SV262125 IZ262125 D262125 WVL196589 WLP196589 WBT196589 VRX196589 VIB196589 UYF196589 UOJ196589 UEN196589 TUR196589 TKV196589 TAZ196589 SRD196589 SHH196589 RXL196589 RNP196589 RDT196589 QTX196589 QKB196589 QAF196589 PQJ196589 PGN196589 OWR196589 OMV196589 OCZ196589 NTD196589 NJH196589 MZL196589 MPP196589 MFT196589 LVX196589 LMB196589 LCF196589 KSJ196589 KIN196589 JYR196589 JOV196589 JEZ196589 IVD196589 ILH196589 IBL196589 HRP196589 HHT196589 GXX196589 GOB196589 GEF196589 FUJ196589 FKN196589 FAR196589 EQV196589 EGZ196589 DXD196589 DNH196589 DDL196589 CTP196589 CJT196589 BZX196589 BQB196589 BGF196589 AWJ196589 AMN196589 ACR196589 SV196589 IZ196589 D196589 WVL131053 WLP131053 WBT131053 VRX131053 VIB131053 UYF131053 UOJ131053 UEN131053 TUR131053 TKV131053 TAZ131053 SRD131053 SHH131053 RXL131053 RNP131053 RDT131053 QTX131053 QKB131053 QAF131053 PQJ131053 PGN131053 OWR131053 OMV131053 OCZ131053 NTD131053 NJH131053 MZL131053 MPP131053 MFT131053 LVX131053 LMB131053 LCF131053 KSJ131053 KIN131053 JYR131053 JOV131053 JEZ131053 IVD131053 ILH131053 IBL131053 HRP131053 HHT131053 GXX131053 GOB131053 GEF131053 FUJ131053 FKN131053 FAR131053 EQV131053 EGZ131053 DXD131053 DNH131053 DDL131053 CTP131053 CJT131053 BZX131053 BQB131053 BGF131053 AWJ131053 AMN131053 ACR131053 SV131053 IZ131053 D131053 WVL65517 WLP65517 WBT65517 VRX65517 VIB65517 UYF65517 UOJ65517 UEN65517 TUR65517 TKV65517 TAZ65517 SRD65517 SHH65517 RXL65517 RNP65517 RDT65517 QTX65517 QKB65517 QAF65517 PQJ65517 PGN65517 OWR65517 OMV65517 OCZ65517 NTD65517 NJH65517 MZL65517 MPP65517 MFT65517 LVX65517 LMB65517 LCF65517 KSJ65517 KIN65517 JYR65517 JOV65517 JEZ65517 IVD65517 ILH65517 IBL65517 HRP65517 HHT65517 GXX65517 GOB65517 GEF65517 FUJ65517 FKN65517 FAR65517 EQV65517 EGZ65517 DXD65517 DNH65517 DDL65517 CTP65517 CJT65517 BZX65517 BQB65517 BGF65517 AWJ65517 AMN65517 ACR65517 SV65517 IZ65517 D65517 WVL982991 WLP982991 WBT982991 VRX982991 VIB982991 UYF982991 UOJ982991 UEN982991 TUR982991 TKV982991 TAZ982991 SRD982991 SHH982991 RXL982991 RNP982991 RDT982991 QTX982991 QKB982991 QAF982991 PQJ982991 PGN982991 OWR982991 OMV982991 OCZ982991 NTD982991 NJH982991 MZL982991 MPP982991 MFT982991 LVX982991 LMB982991 LCF982991 KSJ982991 KIN982991 JYR982991 JOV982991 JEZ982991 IVD982991 ILH982991 IBL982991 HRP982991 HHT982991 GXX982991 GOB982991 GEF982991 FUJ982991 FKN982991 FAR982991 EQV982991 EGZ982991 DXD982991 DNH982991 DDL982991 CTP982991 CJT982991 BZX982991 BQB982991 BGF982991 AWJ982991 AMN982991 ACR982991 SV982991 IZ982991 D982991 WVL917455 WLP917455 WBT917455 VRX917455 VIB917455 UYF917455 UOJ917455 UEN917455 TUR917455 TKV917455 TAZ917455 SRD917455 SHH917455 RXL917455 RNP917455 RDT917455 QTX917455 QKB917455 QAF917455 PQJ917455 PGN917455 OWR917455 OMV917455 OCZ917455 NTD917455 NJH917455 MZL917455 MPP917455 MFT917455 LVX917455 LMB917455 LCF917455 KSJ917455 KIN917455 JYR917455 JOV917455 JEZ917455 IVD917455 ILH917455 IBL917455 HRP917455 HHT917455 GXX917455 GOB917455 GEF917455 FUJ917455 FKN917455 FAR917455 EQV917455 EGZ917455 DXD917455 DNH917455 DDL917455 CTP917455 CJT917455 BZX917455 BQB917455 BGF917455 AWJ917455 AMN917455 ACR917455 SV917455 IZ917455 D917455 WVL851919 WLP851919 WBT851919 VRX851919 VIB851919 UYF851919 UOJ851919 UEN851919 TUR851919 TKV851919 TAZ851919 SRD851919 SHH851919 RXL851919 RNP851919 RDT851919 QTX851919 QKB851919 QAF851919 PQJ851919 PGN851919 OWR851919 OMV851919 OCZ851919 NTD851919 NJH851919 MZL851919 MPP851919 MFT851919 LVX851919 LMB851919 LCF851919 KSJ851919 KIN851919 JYR851919 JOV851919 JEZ851919 IVD851919 ILH851919 IBL851919 HRP851919 HHT851919 GXX851919 GOB851919 GEF851919 FUJ851919 FKN851919 FAR851919 EQV851919 EGZ851919 DXD851919 DNH851919 DDL851919 CTP851919 CJT851919 BZX851919 BQB851919 BGF851919 AWJ851919 AMN851919 ACR851919 SV851919 IZ851919 D851919 WVL786383 WLP786383 WBT786383 VRX786383 VIB786383 UYF786383 UOJ786383 UEN786383 TUR786383 TKV786383 TAZ786383 SRD786383 SHH786383 RXL786383 RNP786383 RDT786383 QTX786383 QKB786383 QAF786383 PQJ786383 PGN786383 OWR786383 OMV786383 OCZ786383 NTD786383 NJH786383 MZL786383 MPP786383 MFT786383 LVX786383 LMB786383 LCF786383 KSJ786383 KIN786383 JYR786383 JOV786383 JEZ786383 IVD786383 ILH786383 IBL786383 HRP786383 HHT786383 GXX786383 GOB786383 GEF786383 FUJ786383 FKN786383 FAR786383 EQV786383 EGZ786383 DXD786383 DNH786383 DDL786383 CTP786383 CJT786383 BZX786383 BQB786383 BGF786383 AWJ786383 AMN786383 ACR786383 SV786383 IZ786383 D786383 WVL720847 WLP720847 WBT720847 VRX720847 VIB720847 UYF720847 UOJ720847 UEN720847 TUR720847 TKV720847 TAZ720847 SRD720847 SHH720847 RXL720847 RNP720847 RDT720847 QTX720847 QKB720847 QAF720847 PQJ720847 PGN720847 OWR720847 OMV720847 OCZ720847 NTD720847 NJH720847 MZL720847 MPP720847 MFT720847 LVX720847 LMB720847 LCF720847 KSJ720847 KIN720847 JYR720847 JOV720847 JEZ720847 IVD720847 ILH720847 IBL720847 HRP720847 HHT720847 GXX720847 GOB720847 GEF720847 FUJ720847 FKN720847 FAR720847 EQV720847 EGZ720847 DXD720847 DNH720847 DDL720847 CTP720847 CJT720847 BZX720847 BQB720847 BGF720847 AWJ720847 AMN720847 ACR720847 SV720847 IZ720847 D720847 WVL655311 WLP655311 WBT655311 VRX655311 VIB655311 UYF655311 UOJ655311 UEN655311 TUR655311 TKV655311 TAZ655311 SRD655311 SHH655311 RXL655311 RNP655311 RDT655311 QTX655311 QKB655311 QAF655311 PQJ655311 PGN655311 OWR655311 OMV655311 OCZ655311 NTD655311 NJH655311 MZL655311 MPP655311 MFT655311 LVX655311 LMB655311 LCF655311 KSJ655311 KIN655311 JYR655311 JOV655311 JEZ655311 IVD655311 ILH655311 IBL655311 HRP655311 HHT655311 GXX655311 GOB655311 GEF655311 FUJ655311 FKN655311 FAR655311 EQV655311 EGZ655311 DXD655311 DNH655311 DDL655311 CTP655311 CJT655311 BZX655311 BQB655311 BGF655311 AWJ655311 AMN655311 ACR655311 SV655311 IZ655311 D655311 WVL589775 WLP589775 WBT589775 VRX589775 VIB589775 UYF589775 UOJ589775 UEN589775 TUR589775 TKV589775 TAZ589775 SRD589775 SHH589775 RXL589775 RNP589775 RDT589775 QTX589775 QKB589775 QAF589775 PQJ589775 PGN589775 OWR589775 OMV589775 OCZ589775 NTD589775 NJH589775 MZL589775 MPP589775 MFT589775 LVX589775 LMB589775 LCF589775 KSJ589775 KIN589775 JYR589775 JOV589775 JEZ589775 IVD589775 ILH589775 IBL589775 HRP589775 HHT589775 GXX589775 GOB589775 GEF589775 FUJ589775 FKN589775 FAR589775 EQV589775 EGZ589775 DXD589775 DNH589775 DDL589775 CTP589775 CJT589775 BZX589775 BQB589775 BGF589775 AWJ589775 AMN589775 ACR589775 SV589775 IZ589775 D589775 WVL524239 WLP524239 WBT524239 VRX524239 VIB524239 UYF524239 UOJ524239 UEN524239 TUR524239 TKV524239 TAZ524239 SRD524239 SHH524239 RXL524239 RNP524239 RDT524239 QTX524239 QKB524239 QAF524239 PQJ524239 PGN524239 OWR524239 OMV524239 OCZ524239 NTD524239 NJH524239 MZL524239 MPP524239 MFT524239 LVX524239 LMB524239 LCF524239 KSJ524239 KIN524239 JYR524239 JOV524239 JEZ524239 IVD524239 ILH524239 IBL524239 HRP524239 HHT524239 GXX524239 GOB524239 GEF524239 FUJ524239 FKN524239 FAR524239 EQV524239 EGZ524239 DXD524239 DNH524239 DDL524239 CTP524239 CJT524239 BZX524239 BQB524239 BGF524239 AWJ524239 AMN524239 ACR524239 SV524239 IZ524239 D524239 WVL458703 WLP458703 WBT458703 VRX458703 VIB458703 UYF458703 UOJ458703 UEN458703 TUR458703 TKV458703 TAZ458703 SRD458703 SHH458703 RXL458703 RNP458703 RDT458703 QTX458703 QKB458703 QAF458703 PQJ458703 PGN458703 OWR458703 OMV458703 OCZ458703 NTD458703 NJH458703 MZL458703 MPP458703 MFT458703 LVX458703 LMB458703 LCF458703 KSJ458703 KIN458703 JYR458703 JOV458703 JEZ458703 IVD458703 ILH458703 IBL458703 HRP458703 HHT458703 GXX458703 GOB458703 GEF458703 FUJ458703 FKN458703 FAR458703 EQV458703 EGZ458703 DXD458703 DNH458703 DDL458703 CTP458703 CJT458703 BZX458703 BQB458703 BGF458703 AWJ458703 AMN458703 ACR458703 SV458703 IZ458703 D458703 WVL393167 WLP393167 WBT393167 VRX393167 VIB393167 UYF393167 UOJ393167 UEN393167 TUR393167 TKV393167 TAZ393167 SRD393167 SHH393167 RXL393167 RNP393167 RDT393167 QTX393167 QKB393167 QAF393167 PQJ393167 PGN393167 OWR393167 OMV393167 OCZ393167 NTD393167 NJH393167 MZL393167 MPP393167 MFT393167 LVX393167 LMB393167 LCF393167 KSJ393167 KIN393167 JYR393167 JOV393167 JEZ393167 IVD393167 ILH393167 IBL393167 HRP393167 HHT393167 GXX393167 GOB393167 GEF393167 FUJ393167 FKN393167 FAR393167 EQV393167 EGZ393167 DXD393167 DNH393167 DDL393167 CTP393167 CJT393167 BZX393167 BQB393167 BGF393167 AWJ393167 AMN393167 ACR393167 SV393167 IZ393167 D393167 WVL327631 WLP327631 WBT327631 VRX327631 VIB327631 UYF327631 UOJ327631 UEN327631 TUR327631 TKV327631 TAZ327631 SRD327631 SHH327631 RXL327631 RNP327631 RDT327631 QTX327631 QKB327631 QAF327631 PQJ327631 PGN327631 OWR327631 OMV327631 OCZ327631 NTD327631 NJH327631 MZL327631 MPP327631 MFT327631 LVX327631 LMB327631 LCF327631 KSJ327631 KIN327631 JYR327631 JOV327631 JEZ327631 IVD327631 ILH327631 IBL327631 HRP327631 HHT327631 GXX327631 GOB327631 GEF327631 FUJ327631 FKN327631 FAR327631 EQV327631 EGZ327631 DXD327631 DNH327631 DDL327631 CTP327631 CJT327631 BZX327631 BQB327631 BGF327631 AWJ327631 AMN327631 ACR327631 SV327631 IZ327631 D327631 WVL262095 WLP262095 WBT262095 VRX262095 VIB262095 UYF262095 UOJ262095 UEN262095 TUR262095 TKV262095 TAZ262095 SRD262095 SHH262095 RXL262095 RNP262095 RDT262095 QTX262095 QKB262095 QAF262095 PQJ262095 PGN262095 OWR262095 OMV262095 OCZ262095 NTD262095 NJH262095 MZL262095 MPP262095 MFT262095 LVX262095 LMB262095 LCF262095 KSJ262095 KIN262095 JYR262095 JOV262095 JEZ262095 IVD262095 ILH262095 IBL262095 HRP262095 HHT262095 GXX262095 GOB262095 GEF262095 FUJ262095 FKN262095 FAR262095 EQV262095 EGZ262095 DXD262095 DNH262095 DDL262095 CTP262095 CJT262095 BZX262095 BQB262095 BGF262095 AWJ262095 AMN262095 ACR262095 SV262095 IZ262095 D262095 WVL196559 WLP196559 WBT196559 VRX196559 VIB196559 UYF196559 UOJ196559 UEN196559 TUR196559 TKV196559 TAZ196559 SRD196559 SHH196559 RXL196559 RNP196559 RDT196559 QTX196559 QKB196559 QAF196559 PQJ196559 PGN196559 OWR196559 OMV196559 OCZ196559 NTD196559 NJH196559 MZL196559 MPP196559 MFT196559 LVX196559 LMB196559 LCF196559 KSJ196559 KIN196559 JYR196559 JOV196559 JEZ196559 IVD196559 ILH196559 IBL196559 HRP196559 HHT196559 GXX196559 GOB196559 GEF196559 FUJ196559 FKN196559 FAR196559 EQV196559 EGZ196559 DXD196559 DNH196559 DDL196559 CTP196559 CJT196559 BZX196559 BQB196559 BGF196559 AWJ196559 AMN196559 ACR196559 SV196559 IZ196559 D196559 WVL131023 WLP131023 WBT131023 VRX131023 VIB131023 UYF131023 UOJ131023 UEN131023 TUR131023 TKV131023 TAZ131023 SRD131023 SHH131023 RXL131023 RNP131023 RDT131023 QTX131023 QKB131023 QAF131023 PQJ131023 PGN131023 OWR131023 OMV131023 OCZ131023 NTD131023 NJH131023 MZL131023 MPP131023 MFT131023 LVX131023 LMB131023 LCF131023 KSJ131023 KIN131023 JYR131023 JOV131023 JEZ131023 IVD131023 ILH131023 IBL131023 HRP131023 HHT131023 GXX131023 GOB131023 GEF131023 FUJ131023 FKN131023 FAR131023 EQV131023 EGZ131023 DXD131023 DNH131023 DDL131023 CTP131023 CJT131023 BZX131023 BQB131023 BGF131023 AWJ131023 AMN131023 ACR131023 SV131023 IZ131023 D131023 WVL65487 WLP65487 WBT65487 VRX65487 VIB65487 UYF65487 UOJ65487 UEN65487 TUR65487 TKV65487 TAZ65487 SRD65487 SHH65487 RXL65487 RNP65487 RDT65487 QTX65487 QKB65487 QAF65487 PQJ65487 PGN65487 OWR65487 OMV65487 OCZ65487 NTD65487 NJH65487 MZL65487 MPP65487 MFT65487 LVX65487 LMB65487 LCF65487 KSJ65487 KIN65487 JYR65487 JOV65487 JEZ65487 IVD65487 ILH65487 IBL65487 HRP65487 HHT65487 GXX65487 GOB65487 GEF65487 FUJ65487 FKN65487 FAR65487 EQV65487 EGZ65487 DXD65487 DNH65487 DDL65487 CTP65487 CJT65487 BZX65487 BQB65487 BGF65487 AWJ65487 AMN65487 ACR65487 SV65487 IZ65487 D65487 WVL983046 WLP983046 WBT983046 VRX983046 VIB983046 UYF983046 UOJ983046 UEN983046 TUR983046 TKV983046 TAZ983046 SRD983046 SHH983046 RXL983046 RNP983046 RDT983046 QTX983046 QKB983046 QAF983046 PQJ983046 PGN983046 OWR983046 OMV983046 OCZ983046 NTD983046 NJH983046 MZL983046 MPP983046 MFT983046 LVX983046 LMB983046 LCF983046 KSJ983046 KIN983046 JYR983046 JOV983046 JEZ983046 IVD983046 ILH983046 IBL983046 HRP983046 HHT983046 GXX983046 GOB983046 GEF983046 FUJ983046 FKN983046 FAR983046 EQV983046 EGZ983046 DXD983046 DNH983046 DDL983046 CTP983046 CJT983046 BZX983046 BQB983046 BGF983046 AWJ983046 AMN983046 ACR983046 SV983046 IZ983046 D983046 WVL917510 WLP917510 WBT917510 VRX917510 VIB917510 UYF917510 UOJ917510 UEN917510 TUR917510 TKV917510 TAZ917510 SRD917510 SHH917510 RXL917510 RNP917510 RDT917510 QTX917510 QKB917510 QAF917510 PQJ917510 PGN917510 OWR917510 OMV917510 OCZ917510 NTD917510 NJH917510 MZL917510 MPP917510 MFT917510 LVX917510 LMB917510 LCF917510 KSJ917510 KIN917510 JYR917510 JOV917510 JEZ917510 IVD917510 ILH917510 IBL917510 HRP917510 HHT917510 GXX917510 GOB917510 GEF917510 FUJ917510 FKN917510 FAR917510 EQV917510 EGZ917510 DXD917510 DNH917510 DDL917510 CTP917510 CJT917510 BZX917510 BQB917510 BGF917510 AWJ917510 AMN917510 ACR917510 SV917510 IZ917510 D917510 WVL851974 WLP851974 WBT851974 VRX851974 VIB851974 UYF851974 UOJ851974 UEN851974 TUR851974 TKV851974 TAZ851974 SRD851974 SHH851974 RXL851974 RNP851974 RDT851974 QTX851974 QKB851974 QAF851974 PQJ851974 PGN851974 OWR851974 OMV851974 OCZ851974 NTD851974 NJH851974 MZL851974 MPP851974 MFT851974 LVX851974 LMB851974 LCF851974 KSJ851974 KIN851974 JYR851974 JOV851974 JEZ851974 IVD851974 ILH851974 IBL851974 HRP851974 HHT851974 GXX851974 GOB851974 GEF851974 FUJ851974 FKN851974 FAR851974 EQV851974 EGZ851974 DXD851974 DNH851974 DDL851974 CTP851974 CJT851974 BZX851974 BQB851974 BGF851974 AWJ851974 AMN851974 ACR851974 SV851974 IZ851974 D851974 WVL786438 WLP786438 WBT786438 VRX786438 VIB786438 UYF786438 UOJ786438 UEN786438 TUR786438 TKV786438 TAZ786438 SRD786438 SHH786438 RXL786438 RNP786438 RDT786438 QTX786438 QKB786438 QAF786438 PQJ786438 PGN786438 OWR786438 OMV786438 OCZ786438 NTD786438 NJH786438 MZL786438 MPP786438 MFT786438 LVX786438 LMB786438 LCF786438 KSJ786438 KIN786438 JYR786438 JOV786438 JEZ786438 IVD786438 ILH786438 IBL786438 HRP786438 HHT786438 GXX786438 GOB786438 GEF786438 FUJ786438 FKN786438 FAR786438 EQV786438 EGZ786438 DXD786438 DNH786438 DDL786438 CTP786438 CJT786438 BZX786438 BQB786438 BGF786438 AWJ786438 AMN786438 ACR786438 SV786438 IZ786438 D786438 WVL720902 WLP720902 WBT720902 VRX720902 VIB720902 UYF720902 UOJ720902 UEN720902 TUR720902 TKV720902 TAZ720902 SRD720902 SHH720902 RXL720902 RNP720902 RDT720902 QTX720902 QKB720902 QAF720902 PQJ720902 PGN720902 OWR720902 OMV720902 OCZ720902 NTD720902 NJH720902 MZL720902 MPP720902 MFT720902 LVX720902 LMB720902 LCF720902 KSJ720902 KIN720902 JYR720902 JOV720902 JEZ720902 IVD720902 ILH720902 IBL720902 HRP720902 HHT720902 GXX720902 GOB720902 GEF720902 FUJ720902 FKN720902 FAR720902 EQV720902 EGZ720902 DXD720902 DNH720902 DDL720902 CTP720902 CJT720902 BZX720902 BQB720902 BGF720902 AWJ720902 AMN720902 ACR720902 SV720902 IZ720902 D720902 WVL655366 WLP655366 WBT655366 VRX655366 VIB655366 UYF655366 UOJ655366 UEN655366 TUR655366 TKV655366 TAZ655366 SRD655366 SHH655366 RXL655366 RNP655366 RDT655366 QTX655366 QKB655366 QAF655366 PQJ655366 PGN655366 OWR655366 OMV655366 OCZ655366 NTD655366 NJH655366 MZL655366 MPP655366 MFT655366 LVX655366 LMB655366 LCF655366 KSJ655366 KIN655366 JYR655366 JOV655366 JEZ655366 IVD655366 ILH655366 IBL655366 HRP655366 HHT655366 GXX655366 GOB655366 GEF655366 FUJ655366 FKN655366 FAR655366 EQV655366 EGZ655366 DXD655366 DNH655366 DDL655366 CTP655366 CJT655366 BZX655366 BQB655366 BGF655366 AWJ655366 AMN655366 ACR655366 SV655366 IZ655366 D655366 WVL589830 WLP589830 WBT589830 VRX589830 VIB589830 UYF589830 UOJ589830 UEN589830 TUR589830 TKV589830 TAZ589830 SRD589830 SHH589830 RXL589830 RNP589830 RDT589830 QTX589830 QKB589830 QAF589830 PQJ589830 PGN589830 OWR589830 OMV589830 OCZ589830 NTD589830 NJH589830 MZL589830 MPP589830 MFT589830 LVX589830 LMB589830 LCF589830 KSJ589830 KIN589830 JYR589830 JOV589830 JEZ589830 IVD589830 ILH589830 IBL589830 HRP589830 HHT589830 GXX589830 GOB589830 GEF589830 FUJ589830 FKN589830 FAR589830 EQV589830 EGZ589830 DXD589830 DNH589830 DDL589830 CTP589830 CJT589830 BZX589830 BQB589830 BGF589830 AWJ589830 AMN589830 ACR589830 SV589830 IZ589830 D589830 WVL524294 WLP524294 WBT524294 VRX524294 VIB524294 UYF524294 UOJ524294 UEN524294 TUR524294 TKV524294 TAZ524294 SRD524294 SHH524294 RXL524294 RNP524294 RDT524294 QTX524294 QKB524294 QAF524294 PQJ524294 PGN524294 OWR524294 OMV524294 OCZ524294 NTD524294 NJH524294 MZL524294 MPP524294 MFT524294 LVX524294 LMB524294 LCF524294 KSJ524294 KIN524294 JYR524294 JOV524294 JEZ524294 IVD524294 ILH524294 IBL524294 HRP524294 HHT524294 GXX524294 GOB524294 GEF524294 FUJ524294 FKN524294 FAR524294 EQV524294 EGZ524294 DXD524294 DNH524294 DDL524294 CTP524294 CJT524294 BZX524294 BQB524294 BGF524294 AWJ524294 AMN524294 ACR524294 SV524294 IZ524294 D524294 WVL458758 WLP458758 WBT458758 VRX458758 VIB458758 UYF458758 UOJ458758 UEN458758 TUR458758 TKV458758 TAZ458758 SRD458758 SHH458758 RXL458758 RNP458758 RDT458758 QTX458758 QKB458758 QAF458758 PQJ458758 PGN458758 OWR458758 OMV458758 OCZ458758 NTD458758 NJH458758 MZL458758 MPP458758 MFT458758 LVX458758 LMB458758 LCF458758 KSJ458758 KIN458758 JYR458758 JOV458758 JEZ458758 IVD458758 ILH458758 IBL458758 HRP458758 HHT458758 GXX458758 GOB458758 GEF458758 FUJ458758 FKN458758 FAR458758 EQV458758 EGZ458758 DXD458758 DNH458758 DDL458758 CTP458758 CJT458758 BZX458758 BQB458758 BGF458758 AWJ458758 AMN458758 ACR458758 SV458758 IZ458758 D458758 WVL393222 WLP393222 WBT393222 VRX393222 VIB393222 UYF393222 UOJ393222 UEN393222 TUR393222 TKV393222 TAZ393222 SRD393222 SHH393222 RXL393222 RNP393222 RDT393222 QTX393222 QKB393222 QAF393222 PQJ393222 PGN393222 OWR393222 OMV393222 OCZ393222 NTD393222 NJH393222 MZL393222 MPP393222 MFT393222 LVX393222 LMB393222 LCF393222 KSJ393222 KIN393222 JYR393222 JOV393222 JEZ393222 IVD393222 ILH393222 IBL393222 HRP393222 HHT393222 GXX393222 GOB393222 GEF393222 FUJ393222 FKN393222 FAR393222 EQV393222 EGZ393222 DXD393222 DNH393222 DDL393222 CTP393222 CJT393222 BZX393222 BQB393222 BGF393222 AWJ393222 AMN393222 ACR393222 SV393222 IZ393222 D393222 WVL327686 WLP327686 WBT327686 VRX327686 VIB327686 UYF327686 UOJ327686 UEN327686 TUR327686 TKV327686 TAZ327686 SRD327686 SHH327686 RXL327686 RNP327686 RDT327686 QTX327686 QKB327686 QAF327686 PQJ327686 PGN327686 OWR327686 OMV327686 OCZ327686 NTD327686 NJH327686 MZL327686 MPP327686 MFT327686 LVX327686 LMB327686 LCF327686 KSJ327686 KIN327686 JYR327686 JOV327686 JEZ327686 IVD327686 ILH327686 IBL327686 HRP327686 HHT327686 GXX327686 GOB327686 GEF327686 FUJ327686 FKN327686 FAR327686 EQV327686 EGZ327686 DXD327686 DNH327686 DDL327686 CTP327686 CJT327686 BZX327686 BQB327686 BGF327686 AWJ327686 AMN327686 ACR327686 SV327686 IZ327686 D327686 WVL262150 WLP262150 WBT262150 VRX262150 VIB262150 UYF262150 UOJ262150 UEN262150 TUR262150 TKV262150 TAZ262150 SRD262150 SHH262150 RXL262150 RNP262150 RDT262150 QTX262150 QKB262150 QAF262150 PQJ262150 PGN262150 OWR262150 OMV262150 OCZ262150 NTD262150 NJH262150 MZL262150 MPP262150 MFT262150 LVX262150 LMB262150 LCF262150 KSJ262150 KIN262150 JYR262150 JOV262150 JEZ262150 IVD262150 ILH262150 IBL262150 HRP262150 HHT262150 GXX262150 GOB262150 GEF262150 FUJ262150 FKN262150 FAR262150 EQV262150 EGZ262150 DXD262150 DNH262150 DDL262150 CTP262150 CJT262150 BZX262150 BQB262150 BGF262150 AWJ262150 AMN262150 ACR262150 SV262150 IZ262150 D262150 WVL196614 WLP196614 WBT196614 VRX196614 VIB196614 UYF196614 UOJ196614 UEN196614 TUR196614 TKV196614 TAZ196614 SRD196614 SHH196614 RXL196614 RNP196614 RDT196614 QTX196614 QKB196614 QAF196614 PQJ196614 PGN196614 OWR196614 OMV196614 OCZ196614 NTD196614 NJH196614 MZL196614 MPP196614 MFT196614 LVX196614 LMB196614 LCF196614 KSJ196614 KIN196614 JYR196614 JOV196614 JEZ196614 IVD196614 ILH196614 IBL196614 HRP196614 HHT196614 GXX196614 GOB196614 GEF196614 FUJ196614 FKN196614 FAR196614 EQV196614 EGZ196614 DXD196614 DNH196614 DDL196614 CTP196614 CJT196614 BZX196614 BQB196614 BGF196614 AWJ196614 AMN196614 ACR196614 SV196614 IZ196614 D196614 WVL131078 WLP131078 WBT131078 VRX131078 VIB131078 UYF131078 UOJ131078 UEN131078 TUR131078 TKV131078 TAZ131078 SRD131078 SHH131078 RXL131078 RNP131078 RDT131078 QTX131078 QKB131078 QAF131078 PQJ131078 PGN131078 OWR131078 OMV131078 OCZ131078 NTD131078 NJH131078 MZL131078 MPP131078 MFT131078 LVX131078 LMB131078 LCF131078 KSJ131078 KIN131078 JYR131078 JOV131078 JEZ131078 IVD131078 ILH131078 IBL131078 HRP131078 HHT131078 GXX131078 GOB131078 GEF131078 FUJ131078 FKN131078 FAR131078 EQV131078 EGZ131078 DXD131078 DNH131078 DDL131078 CTP131078 CJT131078 BZX131078 BQB131078 BGF131078 AWJ131078 AMN131078 ACR131078 SV131078 IZ131078 D131078 WVL65542 WLP65542 WBT65542 VRX65542 VIB65542 UYF65542 UOJ65542 UEN65542 TUR65542 TKV65542 TAZ65542 SRD65542 SHH65542 RXL65542 RNP65542 RDT65542 QTX65542 QKB65542 QAF65542 PQJ65542 PGN65542 OWR65542 OMV65542 OCZ65542 NTD65542 NJH65542 MZL65542 MPP65542 MFT65542 LVX65542 LMB65542 LCF65542 KSJ65542 KIN65542 JYR65542 JOV65542 JEZ65542 IVD65542 ILH65542 IBL65542 HRP65542 HHT65542 GXX65542 GOB65542 GEF65542 FUJ65542 FKN65542 FAR65542 EQV65542 EGZ65542 DXD65542 DNH65542 DDL65542 CTP65542 CJT65542 BZX65542 BQB65542 BGF65542 AWJ65542 AMN65542 ACR65542 SV65542 IZ65542 D65542 WVL982951 WLP982951 WBT982951 VRX982951 VIB982951 UYF982951 UOJ982951 UEN982951 TUR982951 TKV982951 TAZ982951 SRD982951 SHH982951 RXL982951 RNP982951 RDT982951 QTX982951 QKB982951 QAF982951 PQJ982951 PGN982951 OWR982951 OMV982951 OCZ982951 NTD982951 NJH982951 MZL982951 MPP982951 MFT982951 LVX982951 LMB982951 LCF982951 KSJ982951 KIN982951 JYR982951 JOV982951 JEZ982951 IVD982951 ILH982951 IBL982951 HRP982951 HHT982951 GXX982951 GOB982951 GEF982951 FUJ982951 FKN982951 FAR982951 EQV982951 EGZ982951 DXD982951 DNH982951 DDL982951 CTP982951 CJT982951 BZX982951 BQB982951 BGF982951 AWJ982951 AMN982951 ACR982951 SV982951 IZ982951 D982951 WVL917415 WLP917415 WBT917415 VRX917415 VIB917415 UYF917415 UOJ917415 UEN917415 TUR917415 TKV917415 TAZ917415 SRD917415 SHH917415 RXL917415 RNP917415 RDT917415 QTX917415 QKB917415 QAF917415 PQJ917415 PGN917415 OWR917415 OMV917415 OCZ917415 NTD917415 NJH917415 MZL917415 MPP917415 MFT917415 LVX917415 LMB917415 LCF917415 KSJ917415 KIN917415 JYR917415 JOV917415 JEZ917415 IVD917415 ILH917415 IBL917415 HRP917415 HHT917415 GXX917415 GOB917415 GEF917415 FUJ917415 FKN917415 FAR917415 EQV917415 EGZ917415 DXD917415 DNH917415 DDL917415 CTP917415 CJT917415 BZX917415 BQB917415 BGF917415 AWJ917415 AMN917415 ACR917415 SV917415 IZ917415 D917415 WVL851879 WLP851879 WBT851879 VRX851879 VIB851879 UYF851879 UOJ851879 UEN851879 TUR851879 TKV851879 TAZ851879 SRD851879 SHH851879 RXL851879 RNP851879 RDT851879 QTX851879 QKB851879 QAF851879 PQJ851879 PGN851879 OWR851879 OMV851879 OCZ851879 NTD851879 NJH851879 MZL851879 MPP851879 MFT851879 LVX851879 LMB851879 LCF851879 KSJ851879 KIN851879 JYR851879 JOV851879 JEZ851879 IVD851879 ILH851879 IBL851879 HRP851879 HHT851879 GXX851879 GOB851879 GEF851879 FUJ851879 FKN851879 FAR851879 EQV851879 EGZ851879 DXD851879 DNH851879 DDL851879 CTP851879 CJT851879 BZX851879 BQB851879 BGF851879 AWJ851879 AMN851879 ACR851879 SV851879 IZ851879 D851879 WVL786343 WLP786343 WBT786343 VRX786343 VIB786343 UYF786343 UOJ786343 UEN786343 TUR786343 TKV786343 TAZ786343 SRD786343 SHH786343 RXL786343 RNP786343 RDT786343 QTX786343 QKB786343 QAF786343 PQJ786343 PGN786343 OWR786343 OMV786343 OCZ786343 NTD786343 NJH786343 MZL786343 MPP786343 MFT786343 LVX786343 LMB786343 LCF786343 KSJ786343 KIN786343 JYR786343 JOV786343 JEZ786343 IVD786343 ILH786343 IBL786343 HRP786343 HHT786343 GXX786343 GOB786343 GEF786343 FUJ786343 FKN786343 FAR786343 EQV786343 EGZ786343 DXD786343 DNH786343 DDL786343 CTP786343 CJT786343 BZX786343 BQB786343 BGF786343 AWJ786343 AMN786343 ACR786343 SV786343 IZ786343 D786343 WVL720807 WLP720807 WBT720807 VRX720807 VIB720807 UYF720807 UOJ720807 UEN720807 TUR720807 TKV720807 TAZ720807 SRD720807 SHH720807 RXL720807 RNP720807 RDT720807 QTX720807 QKB720807 QAF720807 PQJ720807 PGN720807 OWR720807 OMV720807 OCZ720807 NTD720807 NJH720807 MZL720807 MPP720807 MFT720807 LVX720807 LMB720807 LCF720807 KSJ720807 KIN720807 JYR720807 JOV720807 JEZ720807 IVD720807 ILH720807 IBL720807 HRP720807 HHT720807 GXX720807 GOB720807 GEF720807 FUJ720807 FKN720807 FAR720807 EQV720807 EGZ720807 DXD720807 DNH720807 DDL720807 CTP720807 CJT720807 BZX720807 BQB720807 BGF720807 AWJ720807 AMN720807 ACR720807 SV720807 IZ720807 D720807 WVL655271 WLP655271 WBT655271 VRX655271 VIB655271 UYF655271 UOJ655271 UEN655271 TUR655271 TKV655271 TAZ655271 SRD655271 SHH655271 RXL655271 RNP655271 RDT655271 QTX655271 QKB655271 QAF655271 PQJ655271 PGN655271 OWR655271 OMV655271 OCZ655271 NTD655271 NJH655271 MZL655271 MPP655271 MFT655271 LVX655271 LMB655271 LCF655271 KSJ655271 KIN655271 JYR655271 JOV655271 JEZ655271 IVD655271 ILH655271 IBL655271 HRP655271 HHT655271 GXX655271 GOB655271 GEF655271 FUJ655271 FKN655271 FAR655271 EQV655271 EGZ655271 DXD655271 DNH655271 DDL655271 CTP655271 CJT655271 BZX655271 BQB655271 BGF655271 AWJ655271 AMN655271 ACR655271 SV655271 IZ655271 D655271 WVL589735 WLP589735 WBT589735 VRX589735 VIB589735 UYF589735 UOJ589735 UEN589735 TUR589735 TKV589735 TAZ589735 SRD589735 SHH589735 RXL589735 RNP589735 RDT589735 QTX589735 QKB589735 QAF589735 PQJ589735 PGN589735 OWR589735 OMV589735 OCZ589735 NTD589735 NJH589735 MZL589735 MPP589735 MFT589735 LVX589735 LMB589735 LCF589735 KSJ589735 KIN589735 JYR589735 JOV589735 JEZ589735 IVD589735 ILH589735 IBL589735 HRP589735 HHT589735 GXX589735 GOB589735 GEF589735 FUJ589735 FKN589735 FAR589735 EQV589735 EGZ589735 DXD589735 DNH589735 DDL589735 CTP589735 CJT589735 BZX589735 BQB589735 BGF589735 AWJ589735 AMN589735 ACR589735 SV589735 IZ589735 D589735 WVL524199 WLP524199 WBT524199 VRX524199 VIB524199 UYF524199 UOJ524199 UEN524199 TUR524199 TKV524199 TAZ524199 SRD524199 SHH524199 RXL524199 RNP524199 RDT524199 QTX524199 QKB524199 QAF524199 PQJ524199 PGN524199 OWR524199 OMV524199 OCZ524199 NTD524199 NJH524199 MZL524199 MPP524199 MFT524199 LVX524199 LMB524199 LCF524199 KSJ524199 KIN524199 JYR524199 JOV524199 JEZ524199 IVD524199 ILH524199 IBL524199 HRP524199 HHT524199 GXX524199 GOB524199 GEF524199 FUJ524199 FKN524199 FAR524199 EQV524199 EGZ524199 DXD524199 DNH524199 DDL524199 CTP524199 CJT524199 BZX524199 BQB524199 BGF524199 AWJ524199 AMN524199 ACR524199 SV524199 IZ524199 D524199 WVL458663 WLP458663 WBT458663 VRX458663 VIB458663 UYF458663 UOJ458663 UEN458663 TUR458663 TKV458663 TAZ458663 SRD458663 SHH458663 RXL458663 RNP458663 RDT458663 QTX458663 QKB458663 QAF458663 PQJ458663 PGN458663 OWR458663 OMV458663 OCZ458663 NTD458663 NJH458663 MZL458663 MPP458663 MFT458663 LVX458663 LMB458663 LCF458663 KSJ458663 KIN458663 JYR458663 JOV458663 JEZ458663 IVD458663 ILH458663 IBL458663 HRP458663 HHT458663 GXX458663 GOB458663 GEF458663 FUJ458663 FKN458663 FAR458663 EQV458663 EGZ458663 DXD458663 DNH458663 DDL458663 CTP458663 CJT458663 BZX458663 BQB458663 BGF458663 AWJ458663 AMN458663 ACR458663 SV458663 IZ458663 D458663 WVL393127 WLP393127 WBT393127 VRX393127 VIB393127 UYF393127 UOJ393127 UEN393127 TUR393127 TKV393127 TAZ393127 SRD393127 SHH393127 RXL393127 RNP393127 RDT393127 QTX393127 QKB393127 QAF393127 PQJ393127 PGN393127 OWR393127 OMV393127 OCZ393127 NTD393127 NJH393127 MZL393127 MPP393127 MFT393127 LVX393127 LMB393127 LCF393127 KSJ393127 KIN393127 JYR393127 JOV393127 JEZ393127 IVD393127 ILH393127 IBL393127 HRP393127 HHT393127 GXX393127 GOB393127 GEF393127 FUJ393127 FKN393127 FAR393127 EQV393127 EGZ393127 DXD393127 DNH393127 DDL393127 CTP393127 CJT393127 BZX393127 BQB393127 BGF393127 AWJ393127 AMN393127 ACR393127 SV393127 IZ393127 D393127 WVL327591 WLP327591 WBT327591 VRX327591 VIB327591 UYF327591 UOJ327591 UEN327591 TUR327591 TKV327591 TAZ327591 SRD327591 SHH327591 RXL327591 RNP327591 RDT327591 QTX327591 QKB327591 QAF327591 PQJ327591 PGN327591 OWR327591 OMV327591 OCZ327591 NTD327591 NJH327591 MZL327591 MPP327591 MFT327591 LVX327591 LMB327591 LCF327591 KSJ327591 KIN327591 JYR327591 JOV327591 JEZ327591 IVD327591 ILH327591 IBL327591 HRP327591 HHT327591 GXX327591 GOB327591 GEF327591 FUJ327591 FKN327591 FAR327591 EQV327591 EGZ327591 DXD327591 DNH327591 DDL327591 CTP327591 CJT327591 BZX327591 BQB327591 BGF327591 AWJ327591 AMN327591 ACR327591 SV327591 IZ327591 D327591 WVL262055 WLP262055 WBT262055 VRX262055 VIB262055 UYF262055 UOJ262055 UEN262055 TUR262055 TKV262055 TAZ262055 SRD262055 SHH262055 RXL262055 RNP262055 RDT262055 QTX262055 QKB262055 QAF262055 PQJ262055 PGN262055 OWR262055 OMV262055 OCZ262055 NTD262055 NJH262055 MZL262055 MPP262055 MFT262055 LVX262055 LMB262055 LCF262055 KSJ262055 KIN262055 JYR262055 JOV262055 JEZ262055 IVD262055 ILH262055 IBL262055 HRP262055 HHT262055 GXX262055 GOB262055 GEF262055 FUJ262055 FKN262055 FAR262055 EQV262055 EGZ262055 DXD262055 DNH262055 DDL262055 CTP262055 CJT262055 BZX262055 BQB262055 BGF262055 AWJ262055 AMN262055 ACR262055 SV262055 IZ262055 D262055 WVL196519 WLP196519 WBT196519 VRX196519 VIB196519 UYF196519 UOJ196519 UEN196519 TUR196519 TKV196519 TAZ196519 SRD196519 SHH196519 RXL196519 RNP196519 RDT196519 QTX196519 QKB196519 QAF196519 PQJ196519 PGN196519 OWR196519 OMV196519 OCZ196519 NTD196519 NJH196519 MZL196519 MPP196519 MFT196519 LVX196519 LMB196519 LCF196519 KSJ196519 KIN196519 JYR196519 JOV196519 JEZ196519 IVD196519 ILH196519 IBL196519 HRP196519 HHT196519 GXX196519 GOB196519 GEF196519 FUJ196519 FKN196519 FAR196519 EQV196519 EGZ196519 DXD196519 DNH196519 DDL196519 CTP196519 CJT196519 BZX196519 BQB196519 BGF196519 AWJ196519 AMN196519 ACR196519 SV196519 IZ196519 D196519 WVL130983 WLP130983 WBT130983 VRX130983 VIB130983 UYF130983 UOJ130983 UEN130983 TUR130983 TKV130983 TAZ130983 SRD130983 SHH130983 RXL130983 RNP130983 RDT130983 QTX130983 QKB130983 QAF130983 PQJ130983 PGN130983 OWR130983 OMV130983 OCZ130983 NTD130983 NJH130983 MZL130983 MPP130983 MFT130983 LVX130983 LMB130983 LCF130983 KSJ130983 KIN130983 JYR130983 JOV130983 JEZ130983 IVD130983 ILH130983 IBL130983 HRP130983 HHT130983 GXX130983 GOB130983 GEF130983 FUJ130983 FKN130983 FAR130983 EQV130983 EGZ130983 DXD130983 DNH130983 DDL130983 CTP130983 CJT130983 BZX130983 BQB130983 BGF130983 AWJ130983 AMN130983 ACR130983 SV130983 IZ130983 D130983 WVL65447 WLP65447 WBT65447 VRX65447 VIB65447 UYF65447 UOJ65447 UEN65447 TUR65447 TKV65447 TAZ65447 SRD65447 SHH65447 RXL65447 RNP65447 RDT65447 QTX65447 QKB65447 QAF65447 PQJ65447 PGN65447 OWR65447 OMV65447 OCZ65447 NTD65447 NJH65447 MZL65447 MPP65447 MFT65447 LVX65447 LMB65447 LCF65447 KSJ65447 KIN65447 JYR65447 JOV65447 JEZ65447 IVD65447 ILH65447 IBL65447 HRP65447 HHT65447 GXX65447 GOB65447 GEF65447 FUJ65447 FKN65447 FAR65447 EQV65447 EGZ65447 DXD65447 DNH65447 DDL65447 CTP65447 CJT65447 BZX65447 BQB65447 BGF65447 AWJ65447 AMN65447 ACR65447 SV65447 IZ65447 D65447 WVL982946 WLP982946 WBT982946 VRX982946 VIB982946 UYF982946 UOJ982946 UEN982946 TUR982946 TKV982946 TAZ982946 SRD982946 SHH982946 RXL982946 RNP982946 RDT982946 QTX982946 QKB982946 QAF982946 PQJ982946 PGN982946 OWR982946 OMV982946 OCZ982946 NTD982946 NJH982946 MZL982946 MPP982946 MFT982946 LVX982946 LMB982946 LCF982946 KSJ982946 KIN982946 JYR982946 JOV982946 JEZ982946 IVD982946 ILH982946 IBL982946 HRP982946 HHT982946 GXX982946 GOB982946 GEF982946 FUJ982946 FKN982946 FAR982946 EQV982946 EGZ982946 DXD982946 DNH982946 DDL982946 CTP982946 CJT982946 BZX982946 BQB982946 BGF982946 AWJ982946 AMN982946 ACR982946 SV982946 IZ982946 D982946 WVL917410 WLP917410 WBT917410 VRX917410 VIB917410 UYF917410 UOJ917410 UEN917410 TUR917410 TKV917410 TAZ917410 SRD917410 SHH917410 RXL917410 RNP917410 RDT917410 QTX917410 QKB917410 QAF917410 PQJ917410 PGN917410 OWR917410 OMV917410 OCZ917410 NTD917410 NJH917410 MZL917410 MPP917410 MFT917410 LVX917410 LMB917410 LCF917410 KSJ917410 KIN917410 JYR917410 JOV917410 JEZ917410 IVD917410 ILH917410 IBL917410 HRP917410 HHT917410 GXX917410 GOB917410 GEF917410 FUJ917410 FKN917410 FAR917410 EQV917410 EGZ917410 DXD917410 DNH917410 DDL917410 CTP917410 CJT917410 BZX917410 BQB917410 BGF917410 AWJ917410 AMN917410 ACR917410 SV917410 IZ917410 D917410 WVL851874 WLP851874 WBT851874 VRX851874 VIB851874 UYF851874 UOJ851874 UEN851874 TUR851874 TKV851874 TAZ851874 SRD851874 SHH851874 RXL851874 RNP851874 RDT851874 QTX851874 QKB851874 QAF851874 PQJ851874 PGN851874 OWR851874 OMV851874 OCZ851874 NTD851874 NJH851874 MZL851874 MPP851874 MFT851874 LVX851874 LMB851874 LCF851874 KSJ851874 KIN851874 JYR851874 JOV851874 JEZ851874 IVD851874 ILH851874 IBL851874 HRP851874 HHT851874 GXX851874 GOB851874 GEF851874 FUJ851874 FKN851874 FAR851874 EQV851874 EGZ851874 DXD851874 DNH851874 DDL851874 CTP851874 CJT851874 BZX851874 BQB851874 BGF851874 AWJ851874 AMN851874 ACR851874 SV851874 IZ851874 D851874 WVL786338 WLP786338 WBT786338 VRX786338 VIB786338 UYF786338 UOJ786338 UEN786338 TUR786338 TKV786338 TAZ786338 SRD786338 SHH786338 RXL786338 RNP786338 RDT786338 QTX786338 QKB786338 QAF786338 PQJ786338 PGN786338 OWR786338 OMV786338 OCZ786338 NTD786338 NJH786338 MZL786338 MPP786338 MFT786338 LVX786338 LMB786338 LCF786338 KSJ786338 KIN786338 JYR786338 JOV786338 JEZ786338 IVD786338 ILH786338 IBL786338 HRP786338 HHT786338 GXX786338 GOB786338 GEF786338 FUJ786338 FKN786338 FAR786338 EQV786338 EGZ786338 DXD786338 DNH786338 DDL786338 CTP786338 CJT786338 BZX786338 BQB786338 BGF786338 AWJ786338 AMN786338 ACR786338 SV786338 IZ786338 D786338 WVL720802 WLP720802 WBT720802 VRX720802 VIB720802 UYF720802 UOJ720802 UEN720802 TUR720802 TKV720802 TAZ720802 SRD720802 SHH720802 RXL720802 RNP720802 RDT720802 QTX720802 QKB720802 QAF720802 PQJ720802 PGN720802 OWR720802 OMV720802 OCZ720802 NTD720802 NJH720802 MZL720802 MPP720802 MFT720802 LVX720802 LMB720802 LCF720802 KSJ720802 KIN720802 JYR720802 JOV720802 JEZ720802 IVD720802 ILH720802 IBL720802 HRP720802 HHT720802 GXX720802 GOB720802 GEF720802 FUJ720802 FKN720802 FAR720802 EQV720802 EGZ720802 DXD720802 DNH720802 DDL720802 CTP720802 CJT720802 BZX720802 BQB720802 BGF720802 AWJ720802 AMN720802 ACR720802 SV720802 IZ720802 D720802 WVL655266 WLP655266 WBT655266 VRX655266 VIB655266 UYF655266 UOJ655266 UEN655266 TUR655266 TKV655266 TAZ655266 SRD655266 SHH655266 RXL655266 RNP655266 RDT655266 QTX655266 QKB655266 QAF655266 PQJ655266 PGN655266 OWR655266 OMV655266 OCZ655266 NTD655266 NJH655266 MZL655266 MPP655266 MFT655266 LVX655266 LMB655266 LCF655266 KSJ655266 KIN655266 JYR655266 JOV655266 JEZ655266 IVD655266 ILH655266 IBL655266 HRP655266 HHT655266 GXX655266 GOB655266 GEF655266 FUJ655266 FKN655266 FAR655266 EQV655266 EGZ655266 DXD655266 DNH655266 DDL655266 CTP655266 CJT655266 BZX655266 BQB655266 BGF655266 AWJ655266 AMN655266 ACR655266 SV655266 IZ655266 D655266 WVL589730 WLP589730 WBT589730 VRX589730 VIB589730 UYF589730 UOJ589730 UEN589730 TUR589730 TKV589730 TAZ589730 SRD589730 SHH589730 RXL589730 RNP589730 RDT589730 QTX589730 QKB589730 QAF589730 PQJ589730 PGN589730 OWR589730 OMV589730 OCZ589730 NTD589730 NJH589730 MZL589730 MPP589730 MFT589730 LVX589730 LMB589730 LCF589730 KSJ589730 KIN589730 JYR589730 JOV589730 JEZ589730 IVD589730 ILH589730 IBL589730 HRP589730 HHT589730 GXX589730 GOB589730 GEF589730 FUJ589730 FKN589730 FAR589730 EQV589730 EGZ589730 DXD589730 DNH589730 DDL589730 CTP589730 CJT589730 BZX589730 BQB589730 BGF589730 AWJ589730 AMN589730 ACR589730 SV589730 IZ589730 D589730 WVL524194 WLP524194 WBT524194 VRX524194 VIB524194 UYF524194 UOJ524194 UEN524194 TUR524194 TKV524194 TAZ524194 SRD524194 SHH524194 RXL524194 RNP524194 RDT524194 QTX524194 QKB524194 QAF524194 PQJ524194 PGN524194 OWR524194 OMV524194 OCZ524194 NTD524194 NJH524194 MZL524194 MPP524194 MFT524194 LVX524194 LMB524194 LCF524194 KSJ524194 KIN524194 JYR524194 JOV524194 JEZ524194 IVD524194 ILH524194 IBL524194 HRP524194 HHT524194 GXX524194 GOB524194 GEF524194 FUJ524194 FKN524194 FAR524194 EQV524194 EGZ524194 DXD524194 DNH524194 DDL524194 CTP524194 CJT524194 BZX524194 BQB524194 BGF524194 AWJ524194 AMN524194 ACR524194 SV524194 IZ524194 D524194 WVL458658 WLP458658 WBT458658 VRX458658 VIB458658 UYF458658 UOJ458658 UEN458658 TUR458658 TKV458658 TAZ458658 SRD458658 SHH458658 RXL458658 RNP458658 RDT458658 QTX458658 QKB458658 QAF458658 PQJ458658 PGN458658 OWR458658 OMV458658 OCZ458658 NTD458658 NJH458658 MZL458658 MPP458658 MFT458658 LVX458658 LMB458658 LCF458658 KSJ458658 KIN458658 JYR458658 JOV458658 JEZ458658 IVD458658 ILH458658 IBL458658 HRP458658 HHT458658 GXX458658 GOB458658 GEF458658 FUJ458658 FKN458658 FAR458658 EQV458658 EGZ458658 DXD458658 DNH458658 DDL458658 CTP458658 CJT458658 BZX458658 BQB458658 BGF458658 AWJ458658 AMN458658 ACR458658 SV458658 IZ458658 D458658 WVL393122 WLP393122 WBT393122 VRX393122 VIB393122 UYF393122 UOJ393122 UEN393122 TUR393122 TKV393122 TAZ393122 SRD393122 SHH393122 RXL393122 RNP393122 RDT393122 QTX393122 QKB393122 QAF393122 PQJ393122 PGN393122 OWR393122 OMV393122 OCZ393122 NTD393122 NJH393122 MZL393122 MPP393122 MFT393122 LVX393122 LMB393122 LCF393122 KSJ393122 KIN393122 JYR393122 JOV393122 JEZ393122 IVD393122 ILH393122 IBL393122 HRP393122 HHT393122 GXX393122 GOB393122 GEF393122 FUJ393122 FKN393122 FAR393122 EQV393122 EGZ393122 DXD393122 DNH393122 DDL393122 CTP393122 CJT393122 BZX393122 BQB393122 BGF393122 AWJ393122 AMN393122 ACR393122 SV393122 IZ393122 D393122 WVL327586 WLP327586 WBT327586 VRX327586 VIB327586 UYF327586 UOJ327586 UEN327586 TUR327586 TKV327586 TAZ327586 SRD327586 SHH327586 RXL327586 RNP327586 RDT327586 QTX327586 QKB327586 QAF327586 PQJ327586 PGN327586 OWR327586 OMV327586 OCZ327586 NTD327586 NJH327586 MZL327586 MPP327586 MFT327586 LVX327586 LMB327586 LCF327586 KSJ327586 KIN327586 JYR327586 JOV327586 JEZ327586 IVD327586 ILH327586 IBL327586 HRP327586 HHT327586 GXX327586 GOB327586 GEF327586 FUJ327586 FKN327586 FAR327586 EQV327586 EGZ327586 DXD327586 DNH327586 DDL327586 CTP327586 CJT327586 BZX327586 BQB327586 BGF327586 AWJ327586 AMN327586 ACR327586 SV327586 IZ327586 D327586 WVL262050 WLP262050 WBT262050 VRX262050 VIB262050 UYF262050 UOJ262050 UEN262050 TUR262050 TKV262050 TAZ262050 SRD262050 SHH262050 RXL262050 RNP262050 RDT262050 QTX262050 QKB262050 QAF262050 PQJ262050 PGN262050 OWR262050 OMV262050 OCZ262050 NTD262050 NJH262050 MZL262050 MPP262050 MFT262050 LVX262050 LMB262050 LCF262050 KSJ262050 KIN262050 JYR262050 JOV262050 JEZ262050 IVD262050 ILH262050 IBL262050 HRP262050 HHT262050 GXX262050 GOB262050 GEF262050 FUJ262050 FKN262050 FAR262050 EQV262050 EGZ262050 DXD262050 DNH262050 DDL262050 CTP262050 CJT262050 BZX262050 BQB262050 BGF262050 AWJ262050 AMN262050 ACR262050 SV262050 IZ262050 D262050 WVL196514 WLP196514 WBT196514 VRX196514 VIB196514 UYF196514 UOJ196514 UEN196514 TUR196514 TKV196514 TAZ196514 SRD196514 SHH196514 RXL196514 RNP196514 RDT196514 QTX196514 QKB196514 QAF196514 PQJ196514 PGN196514 OWR196514 OMV196514 OCZ196514 NTD196514 NJH196514 MZL196514 MPP196514 MFT196514 LVX196514 LMB196514 LCF196514 KSJ196514 KIN196514 JYR196514 JOV196514 JEZ196514 IVD196514 ILH196514 IBL196514 HRP196514 HHT196514 GXX196514 GOB196514 GEF196514 FUJ196514 FKN196514 FAR196514 EQV196514 EGZ196514 DXD196514 DNH196514 DDL196514 CTP196514 CJT196514 BZX196514 BQB196514 BGF196514 AWJ196514 AMN196514 ACR196514 SV196514 IZ196514 D196514 WVL130978 WLP130978 WBT130978 VRX130978 VIB130978 UYF130978 UOJ130978 UEN130978 TUR130978 TKV130978 TAZ130978 SRD130978 SHH130978 RXL130978 RNP130978 RDT130978 QTX130978 QKB130978 QAF130978 PQJ130978 PGN130978 OWR130978 OMV130978 OCZ130978 NTD130978 NJH130978 MZL130978 MPP130978 MFT130978 LVX130978 LMB130978 LCF130978 KSJ130978 KIN130978 JYR130978 JOV130978 JEZ130978 IVD130978 ILH130978 IBL130978 HRP130978 HHT130978 GXX130978 GOB130978 GEF130978 FUJ130978 FKN130978 FAR130978 EQV130978 EGZ130978 DXD130978 DNH130978 DDL130978 CTP130978 CJT130978 BZX130978 BQB130978 BGF130978 AWJ130978 AMN130978 ACR130978 SV130978 IZ130978 D130978 WVL65442 WLP65442 WBT65442 VRX65442 VIB65442 UYF65442 UOJ65442 UEN65442 TUR65442 TKV65442 TAZ65442 SRD65442 SHH65442 RXL65442 RNP65442 RDT65442 QTX65442 QKB65442 QAF65442 PQJ65442 PGN65442 OWR65442 OMV65442 OCZ65442 NTD65442 NJH65442 MZL65442 MPP65442 MFT65442 LVX65442 LMB65442 LCF65442 KSJ65442 KIN65442 JYR65442 JOV65442 JEZ65442 IVD65442 ILH65442 IBL65442 HRP65442 HHT65442 GXX65442 GOB65442 GEF65442 FUJ65442 FKN65442 FAR65442 EQV65442 EGZ65442 DXD65442 DNH65442 DDL65442 CTP65442 CJT65442 BZX65442 BQB65442 BGF65442 AWJ65442 AMN65442 ACR65442 SV65442 IZ65442 D65442 WVL982931 WLP982931 WBT982931 VRX982931 VIB982931 UYF982931 UOJ982931 UEN982931 TUR982931 TKV982931 TAZ982931 SRD982931 SHH982931 RXL982931 RNP982931 RDT982931 QTX982931 QKB982931 QAF982931 PQJ982931 PGN982931 OWR982931 OMV982931 OCZ982931 NTD982931 NJH982931 MZL982931 MPP982931 MFT982931 LVX982931 LMB982931 LCF982931 KSJ982931 KIN982931 JYR982931 JOV982931 JEZ982931 IVD982931 ILH982931 IBL982931 HRP982931 HHT982931 GXX982931 GOB982931 GEF982931 FUJ982931 FKN982931 FAR982931 EQV982931 EGZ982931 DXD982931 DNH982931 DDL982931 CTP982931 CJT982931 BZX982931 BQB982931 BGF982931 AWJ982931 AMN982931 ACR982931 SV982931 IZ982931 D982931 WVL917395 WLP917395 WBT917395 VRX917395 VIB917395 UYF917395 UOJ917395 UEN917395 TUR917395 TKV917395 TAZ917395 SRD917395 SHH917395 RXL917395 RNP917395 RDT917395 QTX917395 QKB917395 QAF917395 PQJ917395 PGN917395 OWR917395 OMV917395 OCZ917395 NTD917395 NJH917395 MZL917395 MPP917395 MFT917395 LVX917395 LMB917395 LCF917395 KSJ917395 KIN917395 JYR917395 JOV917395 JEZ917395 IVD917395 ILH917395 IBL917395 HRP917395 HHT917395 GXX917395 GOB917395 GEF917395 FUJ917395 FKN917395 FAR917395 EQV917395 EGZ917395 DXD917395 DNH917395 DDL917395 CTP917395 CJT917395 BZX917395 BQB917395 BGF917395 AWJ917395 AMN917395 ACR917395 SV917395 IZ917395 D917395 WVL851859 WLP851859 WBT851859 VRX851859 VIB851859 UYF851859 UOJ851859 UEN851859 TUR851859 TKV851859 TAZ851859 SRD851859 SHH851859 RXL851859 RNP851859 RDT851859 QTX851859 QKB851859 QAF851859 PQJ851859 PGN851859 OWR851859 OMV851859 OCZ851859 NTD851859 NJH851859 MZL851859 MPP851859 MFT851859 LVX851859 LMB851859 LCF851859 KSJ851859 KIN851859 JYR851859 JOV851859 JEZ851859 IVD851859 ILH851859 IBL851859 HRP851859 HHT851859 GXX851859 GOB851859 GEF851859 FUJ851859 FKN851859 FAR851859 EQV851859 EGZ851859 DXD851859 DNH851859 DDL851859 CTP851859 CJT851859 BZX851859 BQB851859 BGF851859 AWJ851859 AMN851859 ACR851859 SV851859 IZ851859 D851859 WVL786323 WLP786323 WBT786323 VRX786323 VIB786323 UYF786323 UOJ786323 UEN786323 TUR786323 TKV786323 TAZ786323 SRD786323 SHH786323 RXL786323 RNP786323 RDT786323 QTX786323 QKB786323 QAF786323 PQJ786323 PGN786323 OWR786323 OMV786323 OCZ786323 NTD786323 NJH786323 MZL786323 MPP786323 MFT786323 LVX786323 LMB786323 LCF786323 KSJ786323 KIN786323 JYR786323 JOV786323 JEZ786323 IVD786323 ILH786323 IBL786323 HRP786323 HHT786323 GXX786323 GOB786323 GEF786323 FUJ786323 FKN786323 FAR786323 EQV786323 EGZ786323 DXD786323 DNH786323 DDL786323 CTP786323 CJT786323 BZX786323 BQB786323 BGF786323 AWJ786323 AMN786323 ACR786323 SV786323 IZ786323 D786323 WVL720787 WLP720787 WBT720787 VRX720787 VIB720787 UYF720787 UOJ720787 UEN720787 TUR720787 TKV720787 TAZ720787 SRD720787 SHH720787 RXL720787 RNP720787 RDT720787 QTX720787 QKB720787 QAF720787 PQJ720787 PGN720787 OWR720787 OMV720787 OCZ720787 NTD720787 NJH720787 MZL720787 MPP720787 MFT720787 LVX720787 LMB720787 LCF720787 KSJ720787 KIN720787 JYR720787 JOV720787 JEZ720787 IVD720787 ILH720787 IBL720787 HRP720787 HHT720787 GXX720787 GOB720787 GEF720787 FUJ720787 FKN720787 FAR720787 EQV720787 EGZ720787 DXD720787 DNH720787 DDL720787 CTP720787 CJT720787 BZX720787 BQB720787 BGF720787 AWJ720787 AMN720787 ACR720787 SV720787 IZ720787 D720787 WVL655251 WLP655251 WBT655251 VRX655251 VIB655251 UYF655251 UOJ655251 UEN655251 TUR655251 TKV655251 TAZ655251 SRD655251 SHH655251 RXL655251 RNP655251 RDT655251 QTX655251 QKB655251 QAF655251 PQJ655251 PGN655251 OWR655251 OMV655251 OCZ655251 NTD655251 NJH655251 MZL655251 MPP655251 MFT655251 LVX655251 LMB655251 LCF655251 KSJ655251 KIN655251 JYR655251 JOV655251 JEZ655251 IVD655251 ILH655251 IBL655251 HRP655251 HHT655251 GXX655251 GOB655251 GEF655251 FUJ655251 FKN655251 FAR655251 EQV655251 EGZ655251 DXD655251 DNH655251 DDL655251 CTP655251 CJT655251 BZX655251 BQB655251 BGF655251 AWJ655251 AMN655251 ACR655251 SV655251 IZ655251 D655251 WVL589715 WLP589715 WBT589715 VRX589715 VIB589715 UYF589715 UOJ589715 UEN589715 TUR589715 TKV589715 TAZ589715 SRD589715 SHH589715 RXL589715 RNP589715 RDT589715 QTX589715 QKB589715 QAF589715 PQJ589715 PGN589715 OWR589715 OMV589715 OCZ589715 NTD589715 NJH589715 MZL589715 MPP589715 MFT589715 LVX589715 LMB589715 LCF589715 KSJ589715 KIN589715 JYR589715 JOV589715 JEZ589715 IVD589715 ILH589715 IBL589715 HRP589715 HHT589715 GXX589715 GOB589715 GEF589715 FUJ589715 FKN589715 FAR589715 EQV589715 EGZ589715 DXD589715 DNH589715 DDL589715 CTP589715 CJT589715 BZX589715 BQB589715 BGF589715 AWJ589715 AMN589715 ACR589715 SV589715 IZ589715 D589715 WVL524179 WLP524179 WBT524179 VRX524179 VIB524179 UYF524179 UOJ524179 UEN524179 TUR524179 TKV524179 TAZ524179 SRD524179 SHH524179 RXL524179 RNP524179 RDT524179 QTX524179 QKB524179 QAF524179 PQJ524179 PGN524179 OWR524179 OMV524179 OCZ524179 NTD524179 NJH524179 MZL524179 MPP524179 MFT524179 LVX524179 LMB524179 LCF524179 KSJ524179 KIN524179 JYR524179 JOV524179 JEZ524179 IVD524179 ILH524179 IBL524179 HRP524179 HHT524179 GXX524179 GOB524179 GEF524179 FUJ524179 FKN524179 FAR524179 EQV524179 EGZ524179 DXD524179 DNH524179 DDL524179 CTP524179 CJT524179 BZX524179 BQB524179 BGF524179 AWJ524179 AMN524179 ACR524179 SV524179 IZ524179 D524179 WVL458643 WLP458643 WBT458643 VRX458643 VIB458643 UYF458643 UOJ458643 UEN458643 TUR458643 TKV458643 TAZ458643 SRD458643 SHH458643 RXL458643 RNP458643 RDT458643 QTX458643 QKB458643 QAF458643 PQJ458643 PGN458643 OWR458643 OMV458643 OCZ458643 NTD458643 NJH458643 MZL458643 MPP458643 MFT458643 LVX458643 LMB458643 LCF458643 KSJ458643 KIN458643 JYR458643 JOV458643 JEZ458643 IVD458643 ILH458643 IBL458643 HRP458643 HHT458643 GXX458643 GOB458643 GEF458643 FUJ458643 FKN458643 FAR458643 EQV458643 EGZ458643 DXD458643 DNH458643 DDL458643 CTP458643 CJT458643 BZX458643 BQB458643 BGF458643 AWJ458643 AMN458643 ACR458643 SV458643 IZ458643 D458643 WVL393107 WLP393107 WBT393107 VRX393107 VIB393107 UYF393107 UOJ393107 UEN393107 TUR393107 TKV393107 TAZ393107 SRD393107 SHH393107 RXL393107 RNP393107 RDT393107 QTX393107 QKB393107 QAF393107 PQJ393107 PGN393107 OWR393107 OMV393107 OCZ393107 NTD393107 NJH393107 MZL393107 MPP393107 MFT393107 LVX393107 LMB393107 LCF393107 KSJ393107 KIN393107 JYR393107 JOV393107 JEZ393107 IVD393107 ILH393107 IBL393107 HRP393107 HHT393107 GXX393107 GOB393107 GEF393107 FUJ393107 FKN393107 FAR393107 EQV393107 EGZ393107 DXD393107 DNH393107 DDL393107 CTP393107 CJT393107 BZX393107 BQB393107 BGF393107 AWJ393107 AMN393107 ACR393107 SV393107 IZ393107 D393107 WVL327571 WLP327571 WBT327571 VRX327571 VIB327571 UYF327571 UOJ327571 UEN327571 TUR327571 TKV327571 TAZ327571 SRD327571 SHH327571 RXL327571 RNP327571 RDT327571 QTX327571 QKB327571 QAF327571 PQJ327571 PGN327571 OWR327571 OMV327571 OCZ327571 NTD327571 NJH327571 MZL327571 MPP327571 MFT327571 LVX327571 LMB327571 LCF327571 KSJ327571 KIN327571 JYR327571 JOV327571 JEZ327571 IVD327571 ILH327571 IBL327571 HRP327571 HHT327571 GXX327571 GOB327571 GEF327571 FUJ327571 FKN327571 FAR327571 EQV327571 EGZ327571 DXD327571 DNH327571 DDL327571 CTP327571 CJT327571 BZX327571 BQB327571 BGF327571 AWJ327571 AMN327571 ACR327571 SV327571 IZ327571 D327571 WVL262035 WLP262035 WBT262035 VRX262035 VIB262035 UYF262035 UOJ262035 UEN262035 TUR262035 TKV262035 TAZ262035 SRD262035 SHH262035 RXL262035 RNP262035 RDT262035 QTX262035 QKB262035 QAF262035 PQJ262035 PGN262035 OWR262035 OMV262035 OCZ262035 NTD262035 NJH262035 MZL262035 MPP262035 MFT262035 LVX262035 LMB262035 LCF262035 KSJ262035 KIN262035 JYR262035 JOV262035 JEZ262035 IVD262035 ILH262035 IBL262035 HRP262035 HHT262035 GXX262035 GOB262035 GEF262035 FUJ262035 FKN262035 FAR262035 EQV262035 EGZ262035 DXD262035 DNH262035 DDL262035 CTP262035 CJT262035 BZX262035 BQB262035 BGF262035 AWJ262035 AMN262035 ACR262035 SV262035 IZ262035 D262035 WVL196499 WLP196499 WBT196499 VRX196499 VIB196499 UYF196499 UOJ196499 UEN196499 TUR196499 TKV196499 TAZ196499 SRD196499 SHH196499 RXL196499 RNP196499 RDT196499 QTX196499 QKB196499 QAF196499 PQJ196499 PGN196499 OWR196499 OMV196499 OCZ196499 NTD196499 NJH196499 MZL196499 MPP196499 MFT196499 LVX196499 LMB196499 LCF196499 KSJ196499 KIN196499 JYR196499 JOV196499 JEZ196499 IVD196499 ILH196499 IBL196499 HRP196499 HHT196499 GXX196499 GOB196499 GEF196499 FUJ196499 FKN196499 FAR196499 EQV196499 EGZ196499 DXD196499 DNH196499 DDL196499 CTP196499 CJT196499 BZX196499 BQB196499 BGF196499 AWJ196499 AMN196499 ACR196499 SV196499 IZ196499 D196499 WVL130963 WLP130963 WBT130963 VRX130963 VIB130963 UYF130963 UOJ130963 UEN130963 TUR130963 TKV130963 TAZ130963 SRD130963 SHH130963 RXL130963 RNP130963 RDT130963 QTX130963 QKB130963 QAF130963 PQJ130963 PGN130963 OWR130963 OMV130963 OCZ130963 NTD130963 NJH130963 MZL130963 MPP130963 MFT130963 LVX130963 LMB130963 LCF130963 KSJ130963 KIN130963 JYR130963 JOV130963 JEZ130963 IVD130963 ILH130963 IBL130963 HRP130963 HHT130963 GXX130963 GOB130963 GEF130963 FUJ130963 FKN130963 FAR130963 EQV130963 EGZ130963 DXD130963 DNH130963 DDL130963 CTP130963 CJT130963 BZX130963 BQB130963 BGF130963 AWJ130963 AMN130963 ACR130963 SV130963 IZ130963 D130963 WVL65427 WLP65427 WBT65427 VRX65427 VIB65427 UYF65427 UOJ65427 UEN65427 TUR65427 TKV65427 TAZ65427 SRD65427 SHH65427 RXL65427 RNP65427 RDT65427 QTX65427 QKB65427 QAF65427 PQJ65427 PGN65427 OWR65427 OMV65427 OCZ65427 NTD65427 NJH65427 MZL65427 MPP65427 MFT65427 LVX65427 LMB65427 LCF65427 KSJ65427 KIN65427 JYR65427 JOV65427 JEZ65427 IVD65427 ILH65427 IBL65427 HRP65427 HHT65427 GXX65427 GOB65427 GEF65427 FUJ65427 FKN65427 FAR65427 EQV65427 EGZ65427 DXD65427 DNH65427 DDL65427 CTP65427 CJT65427 BZX65427 BQB65427 BGF65427 AWJ65427 AMN65427 ACR65427 SV65427 IZ65427 D65427 WVL982941 WLP982941 WBT982941 VRX982941 VIB982941 UYF982941 UOJ982941 UEN982941 TUR982941 TKV982941 TAZ982941 SRD982941 SHH982941 RXL982941 RNP982941 RDT982941 QTX982941 QKB982941 QAF982941 PQJ982941 PGN982941 OWR982941 OMV982941 OCZ982941 NTD982941 NJH982941 MZL982941 MPP982941 MFT982941 LVX982941 LMB982941 LCF982941 KSJ982941 KIN982941 JYR982941 JOV982941 JEZ982941 IVD982941 ILH982941 IBL982941 HRP982941 HHT982941 GXX982941 GOB982941 GEF982941 FUJ982941 FKN982941 FAR982941 EQV982941 EGZ982941 DXD982941 DNH982941 DDL982941 CTP982941 CJT982941 BZX982941 BQB982941 BGF982941 AWJ982941 AMN982941 ACR982941 SV982941 IZ982941 D982941 WVL917405 WLP917405 WBT917405 VRX917405 VIB917405 UYF917405 UOJ917405 UEN917405 TUR917405 TKV917405 TAZ917405 SRD917405 SHH917405 RXL917405 RNP917405 RDT917405 QTX917405 QKB917405 QAF917405 PQJ917405 PGN917405 OWR917405 OMV917405 OCZ917405 NTD917405 NJH917405 MZL917405 MPP917405 MFT917405 LVX917405 LMB917405 LCF917405 KSJ917405 KIN917405 JYR917405 JOV917405 JEZ917405 IVD917405 ILH917405 IBL917405 HRP917405 HHT917405 GXX917405 GOB917405 GEF917405 FUJ917405 FKN917405 FAR917405 EQV917405 EGZ917405 DXD917405 DNH917405 DDL917405 CTP917405 CJT917405 BZX917405 BQB917405 BGF917405 AWJ917405 AMN917405 ACR917405 SV917405 IZ917405 D917405 WVL851869 WLP851869 WBT851869 VRX851869 VIB851869 UYF851869 UOJ851869 UEN851869 TUR851869 TKV851869 TAZ851869 SRD851869 SHH851869 RXL851869 RNP851869 RDT851869 QTX851869 QKB851869 QAF851869 PQJ851869 PGN851869 OWR851869 OMV851869 OCZ851869 NTD851869 NJH851869 MZL851869 MPP851869 MFT851869 LVX851869 LMB851869 LCF851869 KSJ851869 KIN851869 JYR851869 JOV851869 JEZ851869 IVD851869 ILH851869 IBL851869 HRP851869 HHT851869 GXX851869 GOB851869 GEF851869 FUJ851869 FKN851869 FAR851869 EQV851869 EGZ851869 DXD851869 DNH851869 DDL851869 CTP851869 CJT851869 BZX851869 BQB851869 BGF851869 AWJ851869 AMN851869 ACR851869 SV851869 IZ851869 D851869 WVL786333 WLP786333 WBT786333 VRX786333 VIB786333 UYF786333 UOJ786333 UEN786333 TUR786333 TKV786333 TAZ786333 SRD786333 SHH786333 RXL786333 RNP786333 RDT786333 QTX786333 QKB786333 QAF786333 PQJ786333 PGN786333 OWR786333 OMV786333 OCZ786333 NTD786333 NJH786333 MZL786333 MPP786333 MFT786333 LVX786333 LMB786333 LCF786333 KSJ786333 KIN786333 JYR786333 JOV786333 JEZ786333 IVD786333 ILH786333 IBL786333 HRP786333 HHT786333 GXX786333 GOB786333 GEF786333 FUJ786333 FKN786333 FAR786333 EQV786333 EGZ786333 DXD786333 DNH786333 DDL786333 CTP786333 CJT786333 BZX786333 BQB786333 BGF786333 AWJ786333 AMN786333 ACR786333 SV786333 IZ786333 D786333 WVL720797 WLP720797 WBT720797 VRX720797 VIB720797 UYF720797 UOJ720797 UEN720797 TUR720797 TKV720797 TAZ720797 SRD720797 SHH720797 RXL720797 RNP720797 RDT720797 QTX720797 QKB720797 QAF720797 PQJ720797 PGN720797 OWR720797 OMV720797 OCZ720797 NTD720797 NJH720797 MZL720797 MPP720797 MFT720797 LVX720797 LMB720797 LCF720797 KSJ720797 KIN720797 JYR720797 JOV720797 JEZ720797 IVD720797 ILH720797 IBL720797 HRP720797 HHT720797 GXX720797 GOB720797 GEF720797 FUJ720797 FKN720797 FAR720797 EQV720797 EGZ720797 DXD720797 DNH720797 DDL720797 CTP720797 CJT720797 BZX720797 BQB720797 BGF720797 AWJ720797 AMN720797 ACR720797 SV720797 IZ720797 D720797 WVL655261 WLP655261 WBT655261 VRX655261 VIB655261 UYF655261 UOJ655261 UEN655261 TUR655261 TKV655261 TAZ655261 SRD655261 SHH655261 RXL655261 RNP655261 RDT655261 QTX655261 QKB655261 QAF655261 PQJ655261 PGN655261 OWR655261 OMV655261 OCZ655261 NTD655261 NJH655261 MZL655261 MPP655261 MFT655261 LVX655261 LMB655261 LCF655261 KSJ655261 KIN655261 JYR655261 JOV655261 JEZ655261 IVD655261 ILH655261 IBL655261 HRP655261 HHT655261 GXX655261 GOB655261 GEF655261 FUJ655261 FKN655261 FAR655261 EQV655261 EGZ655261 DXD655261 DNH655261 DDL655261 CTP655261 CJT655261 BZX655261 BQB655261 BGF655261 AWJ655261 AMN655261 ACR655261 SV655261 IZ655261 D655261 WVL589725 WLP589725 WBT589725 VRX589725 VIB589725 UYF589725 UOJ589725 UEN589725 TUR589725 TKV589725 TAZ589725 SRD589725 SHH589725 RXL589725 RNP589725 RDT589725 QTX589725 QKB589725 QAF589725 PQJ589725 PGN589725 OWR589725 OMV589725 OCZ589725 NTD589725 NJH589725 MZL589725 MPP589725 MFT589725 LVX589725 LMB589725 LCF589725 KSJ589725 KIN589725 JYR589725 JOV589725 JEZ589725 IVD589725 ILH589725 IBL589725 HRP589725 HHT589725 GXX589725 GOB589725 GEF589725 FUJ589725 FKN589725 FAR589725 EQV589725 EGZ589725 DXD589725 DNH589725 DDL589725 CTP589725 CJT589725 BZX589725 BQB589725 BGF589725 AWJ589725 AMN589725 ACR589725 SV589725 IZ589725 D589725 WVL524189 WLP524189 WBT524189 VRX524189 VIB524189 UYF524189 UOJ524189 UEN524189 TUR524189 TKV524189 TAZ524189 SRD524189 SHH524189 RXL524189 RNP524189 RDT524189 QTX524189 QKB524189 QAF524189 PQJ524189 PGN524189 OWR524189 OMV524189 OCZ524189 NTD524189 NJH524189 MZL524189 MPP524189 MFT524189 LVX524189 LMB524189 LCF524189 KSJ524189 KIN524189 JYR524189 JOV524189 JEZ524189 IVD524189 ILH524189 IBL524189 HRP524189 HHT524189 GXX524189 GOB524189 GEF524189 FUJ524189 FKN524189 FAR524189 EQV524189 EGZ524189 DXD524189 DNH524189 DDL524189 CTP524189 CJT524189 BZX524189 BQB524189 BGF524189 AWJ524189 AMN524189 ACR524189 SV524189 IZ524189 D524189 WVL458653 WLP458653 WBT458653 VRX458653 VIB458653 UYF458653 UOJ458653 UEN458653 TUR458653 TKV458653 TAZ458653 SRD458653 SHH458653 RXL458653 RNP458653 RDT458653 QTX458653 QKB458653 QAF458653 PQJ458653 PGN458653 OWR458653 OMV458653 OCZ458653 NTD458653 NJH458653 MZL458653 MPP458653 MFT458653 LVX458653 LMB458653 LCF458653 KSJ458653 KIN458653 JYR458653 JOV458653 JEZ458653 IVD458653 ILH458653 IBL458653 HRP458653 HHT458653 GXX458653 GOB458653 GEF458653 FUJ458653 FKN458653 FAR458653 EQV458653 EGZ458653 DXD458653 DNH458653 DDL458653 CTP458653 CJT458653 BZX458653 BQB458653 BGF458653 AWJ458653 AMN458653 ACR458653 SV458653 IZ458653 D458653 WVL393117 WLP393117 WBT393117 VRX393117 VIB393117 UYF393117 UOJ393117 UEN393117 TUR393117 TKV393117 TAZ393117 SRD393117 SHH393117 RXL393117 RNP393117 RDT393117 QTX393117 QKB393117 QAF393117 PQJ393117 PGN393117 OWR393117 OMV393117 OCZ393117 NTD393117 NJH393117 MZL393117 MPP393117 MFT393117 LVX393117 LMB393117 LCF393117 KSJ393117 KIN393117 JYR393117 JOV393117 JEZ393117 IVD393117 ILH393117 IBL393117 HRP393117 HHT393117 GXX393117 GOB393117 GEF393117 FUJ393117 FKN393117 FAR393117 EQV393117 EGZ393117 DXD393117 DNH393117 DDL393117 CTP393117 CJT393117 BZX393117 BQB393117 BGF393117 AWJ393117 AMN393117 ACR393117 SV393117 IZ393117 D393117 WVL327581 WLP327581 WBT327581 VRX327581 VIB327581 UYF327581 UOJ327581 UEN327581 TUR327581 TKV327581 TAZ327581 SRD327581 SHH327581 RXL327581 RNP327581 RDT327581 QTX327581 QKB327581 QAF327581 PQJ327581 PGN327581 OWR327581 OMV327581 OCZ327581 NTD327581 NJH327581 MZL327581 MPP327581 MFT327581 LVX327581 LMB327581 LCF327581 KSJ327581 KIN327581 JYR327581 JOV327581 JEZ327581 IVD327581 ILH327581 IBL327581 HRP327581 HHT327581 GXX327581 GOB327581 GEF327581 FUJ327581 FKN327581 FAR327581 EQV327581 EGZ327581 DXD327581 DNH327581 DDL327581 CTP327581 CJT327581 BZX327581 BQB327581 BGF327581 AWJ327581 AMN327581 ACR327581 SV327581 IZ327581 D327581 WVL262045 WLP262045 WBT262045 VRX262045 VIB262045 UYF262045 UOJ262045 UEN262045 TUR262045 TKV262045 TAZ262045 SRD262045 SHH262045 RXL262045 RNP262045 RDT262045 QTX262045 QKB262045 QAF262045 PQJ262045 PGN262045 OWR262045 OMV262045 OCZ262045 NTD262045 NJH262045 MZL262045 MPP262045 MFT262045 LVX262045 LMB262045 LCF262045 KSJ262045 KIN262045 JYR262045 JOV262045 JEZ262045 IVD262045 ILH262045 IBL262045 HRP262045 HHT262045 GXX262045 GOB262045 GEF262045 FUJ262045 FKN262045 FAR262045 EQV262045 EGZ262045 DXD262045 DNH262045 DDL262045 CTP262045 CJT262045 BZX262045 BQB262045 BGF262045 AWJ262045 AMN262045 ACR262045 SV262045 IZ262045 D262045 WVL196509 WLP196509 WBT196509 VRX196509 VIB196509 UYF196509 UOJ196509 UEN196509 TUR196509 TKV196509 TAZ196509 SRD196509 SHH196509 RXL196509 RNP196509 RDT196509 QTX196509 QKB196509 QAF196509 PQJ196509 PGN196509 OWR196509 OMV196509 OCZ196509 NTD196509 NJH196509 MZL196509 MPP196509 MFT196509 LVX196509 LMB196509 LCF196509 KSJ196509 KIN196509 JYR196509 JOV196509 JEZ196509 IVD196509 ILH196509 IBL196509 HRP196509 HHT196509 GXX196509 GOB196509 GEF196509 FUJ196509 FKN196509 FAR196509 EQV196509 EGZ196509 DXD196509 DNH196509 DDL196509 CTP196509 CJT196509 BZX196509 BQB196509 BGF196509 AWJ196509 AMN196509 ACR196509 SV196509 IZ196509 D196509 WVL130973 WLP130973 WBT130973 VRX130973 VIB130973 UYF130973 UOJ130973 UEN130973 TUR130973 TKV130973 TAZ130973 SRD130973 SHH130973 RXL130973 RNP130973 RDT130973 QTX130973 QKB130973 QAF130973 PQJ130973 PGN130973 OWR130973 OMV130973 OCZ130973 NTD130973 NJH130973 MZL130973 MPP130973 MFT130973 LVX130973 LMB130973 LCF130973 KSJ130973 KIN130973 JYR130973 JOV130973 JEZ130973 IVD130973 ILH130973 IBL130973 HRP130973 HHT130973 GXX130973 GOB130973 GEF130973 FUJ130973 FKN130973 FAR130973 EQV130973 EGZ130973 DXD130973 DNH130973 DDL130973 CTP130973 CJT130973 BZX130973 BQB130973 BGF130973 AWJ130973 AMN130973 ACR130973 SV130973 IZ130973 D130973 WVL65437 WLP65437 WBT65437 VRX65437 VIB65437 UYF65437 UOJ65437 UEN65437 TUR65437 TKV65437 TAZ65437 SRD65437 SHH65437 RXL65437 RNP65437 RDT65437 QTX65437 QKB65437 QAF65437 PQJ65437 PGN65437 OWR65437 OMV65437 OCZ65437 NTD65437 NJH65437 MZL65437 MPP65437 MFT65437 LVX65437 LMB65437 LCF65437 KSJ65437 KIN65437 JYR65437 JOV65437 JEZ65437 IVD65437 ILH65437 IBL65437 HRP65437 HHT65437 GXX65437 GOB65437 GEF65437 FUJ65437 FKN65437 FAR65437 EQV65437 EGZ65437 DXD65437 DNH65437 DDL65437 CTP65437 CJT65437 BZX65437 BQB65437 BGF65437 AWJ65437 AMN65437 ACR65437 SV65437 IZ65437 D65437 WVL982981 WLP982981 WBT982981 VRX982981 VIB982981 UYF982981 UOJ982981 UEN982981 TUR982981 TKV982981 TAZ982981 SRD982981 SHH982981 RXL982981 RNP982981 RDT982981 QTX982981 QKB982981 QAF982981 PQJ982981 PGN982981 OWR982981 OMV982981 OCZ982981 NTD982981 NJH982981 MZL982981 MPP982981 MFT982981 LVX982981 LMB982981 LCF982981 KSJ982981 KIN982981 JYR982981 JOV982981 JEZ982981 IVD982981 ILH982981 IBL982981 HRP982981 HHT982981 GXX982981 GOB982981 GEF982981 FUJ982981 FKN982981 FAR982981 EQV982981 EGZ982981 DXD982981 DNH982981 DDL982981 CTP982981 CJT982981 BZX982981 BQB982981 BGF982981 AWJ982981 AMN982981 ACR982981 SV982981 IZ982981 D982981 WVL917445 WLP917445 WBT917445 VRX917445 VIB917445 UYF917445 UOJ917445 UEN917445 TUR917445 TKV917445 TAZ917445 SRD917445 SHH917445 RXL917445 RNP917445 RDT917445 QTX917445 QKB917445 QAF917445 PQJ917445 PGN917445 OWR917445 OMV917445 OCZ917445 NTD917445 NJH917445 MZL917445 MPP917445 MFT917445 LVX917445 LMB917445 LCF917445 KSJ917445 KIN917445 JYR917445 JOV917445 JEZ917445 IVD917445 ILH917445 IBL917445 HRP917445 HHT917445 GXX917445 GOB917445 GEF917445 FUJ917445 FKN917445 FAR917445 EQV917445 EGZ917445 DXD917445 DNH917445 DDL917445 CTP917445 CJT917445 BZX917445 BQB917445 BGF917445 AWJ917445 AMN917445 ACR917445 SV917445 IZ917445 D917445 WVL851909 WLP851909 WBT851909 VRX851909 VIB851909 UYF851909 UOJ851909 UEN851909 TUR851909 TKV851909 TAZ851909 SRD851909 SHH851909 RXL851909 RNP851909 RDT851909 QTX851909 QKB851909 QAF851909 PQJ851909 PGN851909 OWR851909 OMV851909 OCZ851909 NTD851909 NJH851909 MZL851909 MPP851909 MFT851909 LVX851909 LMB851909 LCF851909 KSJ851909 KIN851909 JYR851909 JOV851909 JEZ851909 IVD851909 ILH851909 IBL851909 HRP851909 HHT851909 GXX851909 GOB851909 GEF851909 FUJ851909 FKN851909 FAR851909 EQV851909 EGZ851909 DXD851909 DNH851909 DDL851909 CTP851909 CJT851909 BZX851909 BQB851909 BGF851909 AWJ851909 AMN851909 ACR851909 SV851909 IZ851909 D851909 WVL786373 WLP786373 WBT786373 VRX786373 VIB786373 UYF786373 UOJ786373 UEN786373 TUR786373 TKV786373 TAZ786373 SRD786373 SHH786373 RXL786373 RNP786373 RDT786373 QTX786373 QKB786373 QAF786373 PQJ786373 PGN786373 OWR786373 OMV786373 OCZ786373 NTD786373 NJH786373 MZL786373 MPP786373 MFT786373 LVX786373 LMB786373 LCF786373 KSJ786373 KIN786373 JYR786373 JOV786373 JEZ786373 IVD786373 ILH786373 IBL786373 HRP786373 HHT786373 GXX786373 GOB786373 GEF786373 FUJ786373 FKN786373 FAR786373 EQV786373 EGZ786373 DXD786373 DNH786373 DDL786373 CTP786373 CJT786373 BZX786373 BQB786373 BGF786373 AWJ786373 AMN786373 ACR786373 SV786373 IZ786373 D786373 WVL720837 WLP720837 WBT720837 VRX720837 VIB720837 UYF720837 UOJ720837 UEN720837 TUR720837 TKV720837 TAZ720837 SRD720837 SHH720837 RXL720837 RNP720837 RDT720837 QTX720837 QKB720837 QAF720837 PQJ720837 PGN720837 OWR720837 OMV720837 OCZ720837 NTD720837 NJH720837 MZL720837 MPP720837 MFT720837 LVX720837 LMB720837 LCF720837 KSJ720837 KIN720837 JYR720837 JOV720837 JEZ720837 IVD720837 ILH720837 IBL720837 HRP720837 HHT720837 GXX720837 GOB720837 GEF720837 FUJ720837 FKN720837 FAR720837 EQV720837 EGZ720837 DXD720837 DNH720837 DDL720837 CTP720837 CJT720837 BZX720837 BQB720837 BGF720837 AWJ720837 AMN720837 ACR720837 SV720837 IZ720837 D720837 WVL655301 WLP655301 WBT655301 VRX655301 VIB655301 UYF655301 UOJ655301 UEN655301 TUR655301 TKV655301 TAZ655301 SRD655301 SHH655301 RXL655301 RNP655301 RDT655301 QTX655301 QKB655301 QAF655301 PQJ655301 PGN655301 OWR655301 OMV655301 OCZ655301 NTD655301 NJH655301 MZL655301 MPP655301 MFT655301 LVX655301 LMB655301 LCF655301 KSJ655301 KIN655301 JYR655301 JOV655301 JEZ655301 IVD655301 ILH655301 IBL655301 HRP655301 HHT655301 GXX655301 GOB655301 GEF655301 FUJ655301 FKN655301 FAR655301 EQV655301 EGZ655301 DXD655301 DNH655301 DDL655301 CTP655301 CJT655301 BZX655301 BQB655301 BGF655301 AWJ655301 AMN655301 ACR655301 SV655301 IZ655301 D655301 WVL589765 WLP589765 WBT589765 VRX589765 VIB589765 UYF589765 UOJ589765 UEN589765 TUR589765 TKV589765 TAZ589765 SRD589765 SHH589765 RXL589765 RNP589765 RDT589765 QTX589765 QKB589765 QAF589765 PQJ589765 PGN589765 OWR589765 OMV589765 OCZ589765 NTD589765 NJH589765 MZL589765 MPP589765 MFT589765 LVX589765 LMB589765 LCF589765 KSJ589765 KIN589765 JYR589765 JOV589765 JEZ589765 IVD589765 ILH589765 IBL589765 HRP589765 HHT589765 GXX589765 GOB589765 GEF589765 FUJ589765 FKN589765 FAR589765 EQV589765 EGZ589765 DXD589765 DNH589765 DDL589765 CTP589765 CJT589765 BZX589765 BQB589765 BGF589765 AWJ589765 AMN589765 ACR589765 SV589765 IZ589765 D589765 WVL524229 WLP524229 WBT524229 VRX524229 VIB524229 UYF524229 UOJ524229 UEN524229 TUR524229 TKV524229 TAZ524229 SRD524229 SHH524229 RXL524229 RNP524229 RDT524229 QTX524229 QKB524229 QAF524229 PQJ524229 PGN524229 OWR524229 OMV524229 OCZ524229 NTD524229 NJH524229 MZL524229 MPP524229 MFT524229 LVX524229 LMB524229 LCF524229 KSJ524229 KIN524229 JYR524229 JOV524229 JEZ524229 IVD524229 ILH524229 IBL524229 HRP524229 HHT524229 GXX524229 GOB524229 GEF524229 FUJ524229 FKN524229 FAR524229 EQV524229 EGZ524229 DXD524229 DNH524229 DDL524229 CTP524229 CJT524229 BZX524229 BQB524229 BGF524229 AWJ524229 AMN524229 ACR524229 SV524229 IZ524229 D524229 WVL458693 WLP458693 WBT458693 VRX458693 VIB458693 UYF458693 UOJ458693 UEN458693 TUR458693 TKV458693 TAZ458693 SRD458693 SHH458693 RXL458693 RNP458693 RDT458693 QTX458693 QKB458693 QAF458693 PQJ458693 PGN458693 OWR458693 OMV458693 OCZ458693 NTD458693 NJH458693 MZL458693 MPP458693 MFT458693 LVX458693 LMB458693 LCF458693 KSJ458693 KIN458693 JYR458693 JOV458693 JEZ458693 IVD458693 ILH458693 IBL458693 HRP458693 HHT458693 GXX458693 GOB458693 GEF458693 FUJ458693 FKN458693 FAR458693 EQV458693 EGZ458693 DXD458693 DNH458693 DDL458693 CTP458693 CJT458693 BZX458693 BQB458693 BGF458693 AWJ458693 AMN458693 ACR458693 SV458693 IZ458693 D458693 WVL393157 WLP393157 WBT393157 VRX393157 VIB393157 UYF393157 UOJ393157 UEN393157 TUR393157 TKV393157 TAZ393157 SRD393157 SHH393157 RXL393157 RNP393157 RDT393157 QTX393157 QKB393157 QAF393157 PQJ393157 PGN393157 OWR393157 OMV393157 OCZ393157 NTD393157 NJH393157 MZL393157 MPP393157 MFT393157 LVX393157 LMB393157 LCF393157 KSJ393157 KIN393157 JYR393157 JOV393157 JEZ393157 IVD393157 ILH393157 IBL393157 HRP393157 HHT393157 GXX393157 GOB393157 GEF393157 FUJ393157 FKN393157 FAR393157 EQV393157 EGZ393157 DXD393157 DNH393157 DDL393157 CTP393157 CJT393157 BZX393157 BQB393157 BGF393157 AWJ393157 AMN393157 ACR393157 SV393157 IZ393157 D393157 WVL327621 WLP327621 WBT327621 VRX327621 VIB327621 UYF327621 UOJ327621 UEN327621 TUR327621 TKV327621 TAZ327621 SRD327621 SHH327621 RXL327621 RNP327621 RDT327621 QTX327621 QKB327621 QAF327621 PQJ327621 PGN327621 OWR327621 OMV327621 OCZ327621 NTD327621 NJH327621 MZL327621 MPP327621 MFT327621 LVX327621 LMB327621 LCF327621 KSJ327621 KIN327621 JYR327621 JOV327621 JEZ327621 IVD327621 ILH327621 IBL327621 HRP327621 HHT327621 GXX327621 GOB327621 GEF327621 FUJ327621 FKN327621 FAR327621 EQV327621 EGZ327621 DXD327621 DNH327621 DDL327621 CTP327621 CJT327621 BZX327621 BQB327621 BGF327621 AWJ327621 AMN327621 ACR327621 SV327621 IZ327621 D327621 WVL262085 WLP262085 WBT262085 VRX262085 VIB262085 UYF262085 UOJ262085 UEN262085 TUR262085 TKV262085 TAZ262085 SRD262085 SHH262085 RXL262085 RNP262085 RDT262085 QTX262085 QKB262085 QAF262085 PQJ262085 PGN262085 OWR262085 OMV262085 OCZ262085 NTD262085 NJH262085 MZL262085 MPP262085 MFT262085 LVX262085 LMB262085 LCF262085 KSJ262085 KIN262085 JYR262085 JOV262085 JEZ262085 IVD262085 ILH262085 IBL262085 HRP262085 HHT262085 GXX262085 GOB262085 GEF262085 FUJ262085 FKN262085 FAR262085 EQV262085 EGZ262085 DXD262085 DNH262085 DDL262085 CTP262085 CJT262085 BZX262085 BQB262085 BGF262085 AWJ262085 AMN262085 ACR262085 SV262085 IZ262085 D262085 WVL196549 WLP196549 WBT196549 VRX196549 VIB196549 UYF196549 UOJ196549 UEN196549 TUR196549 TKV196549 TAZ196549 SRD196549 SHH196549 RXL196549 RNP196549 RDT196549 QTX196549 QKB196549 QAF196549 PQJ196549 PGN196549 OWR196549 OMV196549 OCZ196549 NTD196549 NJH196549 MZL196549 MPP196549 MFT196549 LVX196549 LMB196549 LCF196549 KSJ196549 KIN196549 JYR196549 JOV196549 JEZ196549 IVD196549 ILH196549 IBL196549 HRP196549 HHT196549 GXX196549 GOB196549 GEF196549 FUJ196549 FKN196549 FAR196549 EQV196549 EGZ196549 DXD196549 DNH196549 DDL196549 CTP196549 CJT196549 BZX196549 BQB196549 BGF196549 AWJ196549 AMN196549 ACR196549 SV196549 IZ196549 D196549 WVL131013 WLP131013 WBT131013 VRX131013 VIB131013 UYF131013 UOJ131013 UEN131013 TUR131013 TKV131013 TAZ131013 SRD131013 SHH131013 RXL131013 RNP131013 RDT131013 QTX131013 QKB131013 QAF131013 PQJ131013 PGN131013 OWR131013 OMV131013 OCZ131013 NTD131013 NJH131013 MZL131013 MPP131013 MFT131013 LVX131013 LMB131013 LCF131013 KSJ131013 KIN131013 JYR131013 JOV131013 JEZ131013 IVD131013 ILH131013 IBL131013 HRP131013 HHT131013 GXX131013 GOB131013 GEF131013 FUJ131013 FKN131013 FAR131013 EQV131013 EGZ131013 DXD131013 DNH131013 DDL131013 CTP131013 CJT131013 BZX131013 BQB131013 BGF131013 AWJ131013 AMN131013 ACR131013 SV131013 IZ131013 D131013 WVL65477 WLP65477 WBT65477 VRX65477 VIB65477 UYF65477 UOJ65477 UEN65477 TUR65477 TKV65477 TAZ65477 SRD65477 SHH65477 RXL65477 RNP65477 RDT65477 QTX65477 QKB65477 QAF65477 PQJ65477 PGN65477 OWR65477 OMV65477 OCZ65477 NTD65477 NJH65477 MZL65477 MPP65477 MFT65477 LVX65477 LMB65477 LCF65477 KSJ65477 KIN65477 JYR65477 JOV65477 JEZ65477 IVD65477 ILH65477 IBL65477 HRP65477 HHT65477 GXX65477 GOB65477 GEF65477 FUJ65477 FKN65477 FAR65477 EQV65477 EGZ65477 DXD65477 DNH65477 DDL65477 CTP65477 CJT65477 BZX65477 BQB65477 BGF65477 AWJ65477 AMN65477 ACR65477 SV65477 IZ65477 D65477 WVL983086 WLP983086 WBT983086 VRX983086 VIB983086 UYF983086 UOJ983086 UEN983086 TUR983086 TKV983086 TAZ983086 SRD983086 SHH983086 RXL983086 RNP983086 RDT983086 QTX983086 QKB983086 QAF983086 PQJ983086 PGN983086 OWR983086 OMV983086 OCZ983086 NTD983086 NJH983086 MZL983086 MPP983086 MFT983086 LVX983086 LMB983086 LCF983086 KSJ983086 KIN983086 JYR983086 JOV983086 JEZ983086 IVD983086 ILH983086 IBL983086 HRP983086 HHT983086 GXX983086 GOB983086 GEF983086 FUJ983086 FKN983086 FAR983086 EQV983086 EGZ983086 DXD983086 DNH983086 DDL983086 CTP983086 CJT983086 BZX983086 BQB983086 BGF983086 AWJ983086 AMN983086 ACR983086 SV983086 IZ983086 D983086 WVL917550 WLP917550 WBT917550 VRX917550 VIB917550 UYF917550 UOJ917550 UEN917550 TUR917550 TKV917550 TAZ917550 SRD917550 SHH917550 RXL917550 RNP917550 RDT917550 QTX917550 QKB917550 QAF917550 PQJ917550 PGN917550 OWR917550 OMV917550 OCZ917550 NTD917550 NJH917550 MZL917550 MPP917550 MFT917550 LVX917550 LMB917550 LCF917550 KSJ917550 KIN917550 JYR917550 JOV917550 JEZ917550 IVD917550 ILH917550 IBL917550 HRP917550 HHT917550 GXX917550 GOB917550 GEF917550 FUJ917550 FKN917550 FAR917550 EQV917550 EGZ917550 DXD917550 DNH917550 DDL917550 CTP917550 CJT917550 BZX917550 BQB917550 BGF917550 AWJ917550 AMN917550 ACR917550 SV917550 IZ917550 D917550 WVL852014 WLP852014 WBT852014 VRX852014 VIB852014 UYF852014 UOJ852014 UEN852014 TUR852014 TKV852014 TAZ852014 SRD852014 SHH852014 RXL852014 RNP852014 RDT852014 QTX852014 QKB852014 QAF852014 PQJ852014 PGN852014 OWR852014 OMV852014 OCZ852014 NTD852014 NJH852014 MZL852014 MPP852014 MFT852014 LVX852014 LMB852014 LCF852014 KSJ852014 KIN852014 JYR852014 JOV852014 JEZ852014 IVD852014 ILH852014 IBL852014 HRP852014 HHT852014 GXX852014 GOB852014 GEF852014 FUJ852014 FKN852014 FAR852014 EQV852014 EGZ852014 DXD852014 DNH852014 DDL852014 CTP852014 CJT852014 BZX852014 BQB852014 BGF852014 AWJ852014 AMN852014 ACR852014 SV852014 IZ852014 D852014 WVL786478 WLP786478 WBT786478 VRX786478 VIB786478 UYF786478 UOJ786478 UEN786478 TUR786478 TKV786478 TAZ786478 SRD786478 SHH786478 RXL786478 RNP786478 RDT786478 QTX786478 QKB786478 QAF786478 PQJ786478 PGN786478 OWR786478 OMV786478 OCZ786478 NTD786478 NJH786478 MZL786478 MPP786478 MFT786478 LVX786478 LMB786478 LCF786478 KSJ786478 KIN786478 JYR786478 JOV786478 JEZ786478 IVD786478 ILH786478 IBL786478 HRP786478 HHT786478 GXX786478 GOB786478 GEF786478 FUJ786478 FKN786478 FAR786478 EQV786478 EGZ786478 DXD786478 DNH786478 DDL786478 CTP786478 CJT786478 BZX786478 BQB786478 BGF786478 AWJ786478 AMN786478 ACR786478 SV786478 IZ786478 D786478 WVL720942 WLP720942 WBT720942 VRX720942 VIB720942 UYF720942 UOJ720942 UEN720942 TUR720942 TKV720942 TAZ720942 SRD720942 SHH720942 RXL720942 RNP720942 RDT720942 QTX720942 QKB720942 QAF720942 PQJ720942 PGN720942 OWR720942 OMV720942 OCZ720942 NTD720942 NJH720942 MZL720942 MPP720942 MFT720942 LVX720942 LMB720942 LCF720942 KSJ720942 KIN720942 JYR720942 JOV720942 JEZ720942 IVD720942 ILH720942 IBL720942 HRP720942 HHT720942 GXX720942 GOB720942 GEF720942 FUJ720942 FKN720942 FAR720942 EQV720942 EGZ720942 DXD720942 DNH720942 DDL720942 CTP720942 CJT720942 BZX720942 BQB720942 BGF720942 AWJ720942 AMN720942 ACR720942 SV720942 IZ720942 D720942 WVL655406 WLP655406 WBT655406 VRX655406 VIB655406 UYF655406 UOJ655406 UEN655406 TUR655406 TKV655406 TAZ655406 SRD655406 SHH655406 RXL655406 RNP655406 RDT655406 QTX655406 QKB655406 QAF655406 PQJ655406 PGN655406 OWR655406 OMV655406 OCZ655406 NTD655406 NJH655406 MZL655406 MPP655406 MFT655406 LVX655406 LMB655406 LCF655406 KSJ655406 KIN655406 JYR655406 JOV655406 JEZ655406 IVD655406 ILH655406 IBL655406 HRP655406 HHT655406 GXX655406 GOB655406 GEF655406 FUJ655406 FKN655406 FAR655406 EQV655406 EGZ655406 DXD655406 DNH655406 DDL655406 CTP655406 CJT655406 BZX655406 BQB655406 BGF655406 AWJ655406 AMN655406 ACR655406 SV655406 IZ655406 D655406 WVL589870 WLP589870 WBT589870 VRX589870 VIB589870 UYF589870 UOJ589870 UEN589870 TUR589870 TKV589870 TAZ589870 SRD589870 SHH589870 RXL589870 RNP589870 RDT589870 QTX589870 QKB589870 QAF589870 PQJ589870 PGN589870 OWR589870 OMV589870 OCZ589870 NTD589870 NJH589870 MZL589870 MPP589870 MFT589870 LVX589870 LMB589870 LCF589870 KSJ589870 KIN589870 JYR589870 JOV589870 JEZ589870 IVD589870 ILH589870 IBL589870 HRP589870 HHT589870 GXX589870 GOB589870 GEF589870 FUJ589870 FKN589870 FAR589870 EQV589870 EGZ589870 DXD589870 DNH589870 DDL589870 CTP589870 CJT589870 BZX589870 BQB589870 BGF589870 AWJ589870 AMN589870 ACR589870 SV589870 IZ589870 D589870 WVL524334 WLP524334 WBT524334 VRX524334 VIB524334 UYF524334 UOJ524334 UEN524334 TUR524334 TKV524334 TAZ524334 SRD524334 SHH524334 RXL524334 RNP524334 RDT524334 QTX524334 QKB524334 QAF524334 PQJ524334 PGN524334 OWR524334 OMV524334 OCZ524334 NTD524334 NJH524334 MZL524334 MPP524334 MFT524334 LVX524334 LMB524334 LCF524334 KSJ524334 KIN524334 JYR524334 JOV524334 JEZ524334 IVD524334 ILH524334 IBL524334 HRP524334 HHT524334 GXX524334 GOB524334 GEF524334 FUJ524334 FKN524334 FAR524334 EQV524334 EGZ524334 DXD524334 DNH524334 DDL524334 CTP524334 CJT524334 BZX524334 BQB524334 BGF524334 AWJ524334 AMN524334 ACR524334 SV524334 IZ524334 D524334 WVL458798 WLP458798 WBT458798 VRX458798 VIB458798 UYF458798 UOJ458798 UEN458798 TUR458798 TKV458798 TAZ458798 SRD458798 SHH458798 RXL458798 RNP458798 RDT458798 QTX458798 QKB458798 QAF458798 PQJ458798 PGN458798 OWR458798 OMV458798 OCZ458798 NTD458798 NJH458798 MZL458798 MPP458798 MFT458798 LVX458798 LMB458798 LCF458798 KSJ458798 KIN458798 JYR458798 JOV458798 JEZ458798 IVD458798 ILH458798 IBL458798 HRP458798 HHT458798 GXX458798 GOB458798 GEF458798 FUJ458798 FKN458798 FAR458798 EQV458798 EGZ458798 DXD458798 DNH458798 DDL458798 CTP458798 CJT458798 BZX458798 BQB458798 BGF458798 AWJ458798 AMN458798 ACR458798 SV458798 IZ458798 D458798 WVL393262 WLP393262 WBT393262 VRX393262 VIB393262 UYF393262 UOJ393262 UEN393262 TUR393262 TKV393262 TAZ393262 SRD393262 SHH393262 RXL393262 RNP393262 RDT393262 QTX393262 QKB393262 QAF393262 PQJ393262 PGN393262 OWR393262 OMV393262 OCZ393262 NTD393262 NJH393262 MZL393262 MPP393262 MFT393262 LVX393262 LMB393262 LCF393262 KSJ393262 KIN393262 JYR393262 JOV393262 JEZ393262 IVD393262 ILH393262 IBL393262 HRP393262 HHT393262 GXX393262 GOB393262 GEF393262 FUJ393262 FKN393262 FAR393262 EQV393262 EGZ393262 DXD393262 DNH393262 DDL393262 CTP393262 CJT393262 BZX393262 BQB393262 BGF393262 AWJ393262 AMN393262 ACR393262 SV393262 IZ393262 D393262 WVL327726 WLP327726 WBT327726 VRX327726 VIB327726 UYF327726 UOJ327726 UEN327726 TUR327726 TKV327726 TAZ327726 SRD327726 SHH327726 RXL327726 RNP327726 RDT327726 QTX327726 QKB327726 QAF327726 PQJ327726 PGN327726 OWR327726 OMV327726 OCZ327726 NTD327726 NJH327726 MZL327726 MPP327726 MFT327726 LVX327726 LMB327726 LCF327726 KSJ327726 KIN327726 JYR327726 JOV327726 JEZ327726 IVD327726 ILH327726 IBL327726 HRP327726 HHT327726 GXX327726 GOB327726 GEF327726 FUJ327726 FKN327726 FAR327726 EQV327726 EGZ327726 DXD327726 DNH327726 DDL327726 CTP327726 CJT327726 BZX327726 BQB327726 BGF327726 AWJ327726 AMN327726 ACR327726 SV327726 IZ327726 D327726 WVL262190 WLP262190 WBT262190 VRX262190 VIB262190 UYF262190 UOJ262190 UEN262190 TUR262190 TKV262190 TAZ262190 SRD262190 SHH262190 RXL262190 RNP262190 RDT262190 QTX262190 QKB262190 QAF262190 PQJ262190 PGN262190 OWR262190 OMV262190 OCZ262190 NTD262190 NJH262190 MZL262190 MPP262190 MFT262190 LVX262190 LMB262190 LCF262190 KSJ262190 KIN262190 JYR262190 JOV262190 JEZ262190 IVD262190 ILH262190 IBL262190 HRP262190 HHT262190 GXX262190 GOB262190 GEF262190 FUJ262190 FKN262190 FAR262190 EQV262190 EGZ262190 DXD262190 DNH262190 DDL262190 CTP262190 CJT262190 BZX262190 BQB262190 BGF262190 AWJ262190 AMN262190 ACR262190 SV262190 IZ262190 D262190 WVL196654 WLP196654 WBT196654 VRX196654 VIB196654 UYF196654 UOJ196654 UEN196654 TUR196654 TKV196654 TAZ196654 SRD196654 SHH196654 RXL196654 RNP196654 RDT196654 QTX196654 QKB196654 QAF196654 PQJ196654 PGN196654 OWR196654 OMV196654 OCZ196654 NTD196654 NJH196654 MZL196654 MPP196654 MFT196654 LVX196654 LMB196654 LCF196654 KSJ196654 KIN196654 JYR196654 JOV196654 JEZ196654 IVD196654 ILH196654 IBL196654 HRP196654 HHT196654 GXX196654 GOB196654 GEF196654 FUJ196654 FKN196654 FAR196654 EQV196654 EGZ196654 DXD196654 DNH196654 DDL196654 CTP196654 CJT196654 BZX196654 BQB196654 BGF196654 AWJ196654 AMN196654 ACR196654 SV196654 IZ196654 D196654 WVL131118 WLP131118 WBT131118 VRX131118 VIB131118 UYF131118 UOJ131118 UEN131118 TUR131118 TKV131118 TAZ131118 SRD131118 SHH131118 RXL131118 RNP131118 RDT131118 QTX131118 QKB131118 QAF131118 PQJ131118 PGN131118 OWR131118 OMV131118 OCZ131118 NTD131118 NJH131118 MZL131118 MPP131118 MFT131118 LVX131118 LMB131118 LCF131118 KSJ131118 KIN131118 JYR131118 JOV131118 JEZ131118 IVD131118 ILH131118 IBL131118 HRP131118 HHT131118 GXX131118 GOB131118 GEF131118 FUJ131118 FKN131118 FAR131118 EQV131118 EGZ131118 DXD131118 DNH131118 DDL131118 CTP131118 CJT131118 BZX131118 BQB131118 BGF131118 AWJ131118 AMN131118 ACR131118 SV131118 IZ131118 D131118 WVL65582 WLP65582 WBT65582 VRX65582 VIB65582 UYF65582 UOJ65582 UEN65582 TUR65582 TKV65582 TAZ65582 SRD65582 SHH65582 RXL65582 RNP65582 RDT65582 QTX65582 QKB65582 QAF65582 PQJ65582 PGN65582 OWR65582 OMV65582 OCZ65582 NTD65582 NJH65582 MZL65582 MPP65582 MFT65582 LVX65582 LMB65582 LCF65582 KSJ65582 KIN65582 JYR65582 JOV65582 JEZ65582 IVD65582 ILH65582 IBL65582 HRP65582 HHT65582 GXX65582 GOB65582 GEF65582 FUJ65582 FKN65582 FAR65582 EQV65582 EGZ65582 DXD65582 DNH65582 DDL65582 CTP65582 CJT65582 BZX65582 BQB65582 BGF65582 AWJ65582 AMN65582 ACR65582 SV65582 IZ65582 D65582 WVL983076 WLP983076 WBT983076 VRX983076 VIB983076 UYF983076 UOJ983076 UEN983076 TUR983076 TKV983076 TAZ983076 SRD983076 SHH983076 RXL983076 RNP983076 RDT983076 QTX983076 QKB983076 QAF983076 PQJ983076 PGN983076 OWR983076 OMV983076 OCZ983076 NTD983076 NJH983076 MZL983076 MPP983076 MFT983076 LVX983076 LMB983076 LCF983076 KSJ983076 KIN983076 JYR983076 JOV983076 JEZ983076 IVD983076 ILH983076 IBL983076 HRP983076 HHT983076 GXX983076 GOB983076 GEF983076 FUJ983076 FKN983076 FAR983076 EQV983076 EGZ983076 DXD983076 DNH983076 DDL983076 CTP983076 CJT983076 BZX983076 BQB983076 BGF983076 AWJ983076 AMN983076 ACR983076 SV983076 IZ983076 D983076 WVL917540 WLP917540 WBT917540 VRX917540 VIB917540 UYF917540 UOJ917540 UEN917540 TUR917540 TKV917540 TAZ917540 SRD917540 SHH917540 RXL917540 RNP917540 RDT917540 QTX917540 QKB917540 QAF917540 PQJ917540 PGN917540 OWR917540 OMV917540 OCZ917540 NTD917540 NJH917540 MZL917540 MPP917540 MFT917540 LVX917540 LMB917540 LCF917540 KSJ917540 KIN917540 JYR917540 JOV917540 JEZ917540 IVD917540 ILH917540 IBL917540 HRP917540 HHT917540 GXX917540 GOB917540 GEF917540 FUJ917540 FKN917540 FAR917540 EQV917540 EGZ917540 DXD917540 DNH917540 DDL917540 CTP917540 CJT917540 BZX917540 BQB917540 BGF917540 AWJ917540 AMN917540 ACR917540 SV917540 IZ917540 D917540 WVL852004 WLP852004 WBT852004 VRX852004 VIB852004 UYF852004 UOJ852004 UEN852004 TUR852004 TKV852004 TAZ852004 SRD852004 SHH852004 RXL852004 RNP852004 RDT852004 QTX852004 QKB852004 QAF852004 PQJ852004 PGN852004 OWR852004 OMV852004 OCZ852004 NTD852004 NJH852004 MZL852004 MPP852004 MFT852004 LVX852004 LMB852004 LCF852004 KSJ852004 KIN852004 JYR852004 JOV852004 JEZ852004 IVD852004 ILH852004 IBL852004 HRP852004 HHT852004 GXX852004 GOB852004 GEF852004 FUJ852004 FKN852004 FAR852004 EQV852004 EGZ852004 DXD852004 DNH852004 DDL852004 CTP852004 CJT852004 BZX852004 BQB852004 BGF852004 AWJ852004 AMN852004 ACR852004 SV852004 IZ852004 D852004 WVL786468 WLP786468 WBT786468 VRX786468 VIB786468 UYF786468 UOJ786468 UEN786468 TUR786468 TKV786468 TAZ786468 SRD786468 SHH786468 RXL786468 RNP786468 RDT786468 QTX786468 QKB786468 QAF786468 PQJ786468 PGN786468 OWR786468 OMV786468 OCZ786468 NTD786468 NJH786468 MZL786468 MPP786468 MFT786468 LVX786468 LMB786468 LCF786468 KSJ786468 KIN786468 JYR786468 JOV786468 JEZ786468 IVD786468 ILH786468 IBL786468 HRP786468 HHT786468 GXX786468 GOB786468 GEF786468 FUJ786468 FKN786468 FAR786468 EQV786468 EGZ786468 DXD786468 DNH786468 DDL786468 CTP786468 CJT786468 BZX786468 BQB786468 BGF786468 AWJ786468 AMN786468 ACR786468 SV786468 IZ786468 D786468 WVL720932 WLP720932 WBT720932 VRX720932 VIB720932 UYF720932 UOJ720932 UEN720932 TUR720932 TKV720932 TAZ720932 SRD720932 SHH720932 RXL720932 RNP720932 RDT720932 QTX720932 QKB720932 QAF720932 PQJ720932 PGN720932 OWR720932 OMV720932 OCZ720932 NTD720932 NJH720932 MZL720932 MPP720932 MFT720932 LVX720932 LMB720932 LCF720932 KSJ720932 KIN720932 JYR720932 JOV720932 JEZ720932 IVD720932 ILH720932 IBL720932 HRP720932 HHT720932 GXX720932 GOB720932 GEF720932 FUJ720932 FKN720932 FAR720932 EQV720932 EGZ720932 DXD720932 DNH720932 DDL720932 CTP720932 CJT720932 BZX720932 BQB720932 BGF720932 AWJ720932 AMN720932 ACR720932 SV720932 IZ720932 D720932 WVL655396 WLP655396 WBT655396 VRX655396 VIB655396 UYF655396 UOJ655396 UEN655396 TUR655396 TKV655396 TAZ655396 SRD655396 SHH655396 RXL655396 RNP655396 RDT655396 QTX655396 QKB655396 QAF655396 PQJ655396 PGN655396 OWR655396 OMV655396 OCZ655396 NTD655396 NJH655396 MZL655396 MPP655396 MFT655396 LVX655396 LMB655396 LCF655396 KSJ655396 KIN655396 JYR655396 JOV655396 JEZ655396 IVD655396 ILH655396 IBL655396 HRP655396 HHT655396 GXX655396 GOB655396 GEF655396 FUJ655396 FKN655396 FAR655396 EQV655396 EGZ655396 DXD655396 DNH655396 DDL655396 CTP655396 CJT655396 BZX655396 BQB655396 BGF655396 AWJ655396 AMN655396 ACR655396 SV655396 IZ655396 D655396 WVL589860 WLP589860 WBT589860 VRX589860 VIB589860 UYF589860 UOJ589860 UEN589860 TUR589860 TKV589860 TAZ589860 SRD589860 SHH589860 RXL589860 RNP589860 RDT589860 QTX589860 QKB589860 QAF589860 PQJ589860 PGN589860 OWR589860 OMV589860 OCZ589860 NTD589860 NJH589860 MZL589860 MPP589860 MFT589860 LVX589860 LMB589860 LCF589860 KSJ589860 KIN589860 JYR589860 JOV589860 JEZ589860 IVD589860 ILH589860 IBL589860 HRP589860 HHT589860 GXX589860 GOB589860 GEF589860 FUJ589860 FKN589860 FAR589860 EQV589860 EGZ589860 DXD589860 DNH589860 DDL589860 CTP589860 CJT589860 BZX589860 BQB589860 BGF589860 AWJ589860 AMN589860 ACR589860 SV589860 IZ589860 D589860 WVL524324 WLP524324 WBT524324 VRX524324 VIB524324 UYF524324 UOJ524324 UEN524324 TUR524324 TKV524324 TAZ524324 SRD524324 SHH524324 RXL524324 RNP524324 RDT524324 QTX524324 QKB524324 QAF524324 PQJ524324 PGN524324 OWR524324 OMV524324 OCZ524324 NTD524324 NJH524324 MZL524324 MPP524324 MFT524324 LVX524324 LMB524324 LCF524324 KSJ524324 KIN524324 JYR524324 JOV524324 JEZ524324 IVD524324 ILH524324 IBL524324 HRP524324 HHT524324 GXX524324 GOB524324 GEF524324 FUJ524324 FKN524324 FAR524324 EQV524324 EGZ524324 DXD524324 DNH524324 DDL524324 CTP524324 CJT524324 BZX524324 BQB524324 BGF524324 AWJ524324 AMN524324 ACR524324 SV524324 IZ524324 D524324 WVL458788 WLP458788 WBT458788 VRX458788 VIB458788 UYF458788 UOJ458788 UEN458788 TUR458788 TKV458788 TAZ458788 SRD458788 SHH458788 RXL458788 RNP458788 RDT458788 QTX458788 QKB458788 QAF458788 PQJ458788 PGN458788 OWR458788 OMV458788 OCZ458788 NTD458788 NJH458788 MZL458788 MPP458788 MFT458788 LVX458788 LMB458788 LCF458788 KSJ458788 KIN458788 JYR458788 JOV458788 JEZ458788 IVD458788 ILH458788 IBL458788 HRP458788 HHT458788 GXX458788 GOB458788 GEF458788 FUJ458788 FKN458788 FAR458788 EQV458788 EGZ458788 DXD458788 DNH458788 DDL458788 CTP458788 CJT458788 BZX458788 BQB458788 BGF458788 AWJ458788 AMN458788 ACR458788 SV458788 IZ458788 D458788 WVL393252 WLP393252 WBT393252 VRX393252 VIB393252 UYF393252 UOJ393252 UEN393252 TUR393252 TKV393252 TAZ393252 SRD393252 SHH393252 RXL393252 RNP393252 RDT393252 QTX393252 QKB393252 QAF393252 PQJ393252 PGN393252 OWR393252 OMV393252 OCZ393252 NTD393252 NJH393252 MZL393252 MPP393252 MFT393252 LVX393252 LMB393252 LCF393252 KSJ393252 KIN393252 JYR393252 JOV393252 JEZ393252 IVD393252 ILH393252 IBL393252 HRP393252 HHT393252 GXX393252 GOB393252 GEF393252 FUJ393252 FKN393252 FAR393252 EQV393252 EGZ393252 DXD393252 DNH393252 DDL393252 CTP393252 CJT393252 BZX393252 BQB393252 BGF393252 AWJ393252 AMN393252 ACR393252 SV393252 IZ393252 D393252 WVL327716 WLP327716 WBT327716 VRX327716 VIB327716 UYF327716 UOJ327716 UEN327716 TUR327716 TKV327716 TAZ327716 SRD327716 SHH327716 RXL327716 RNP327716 RDT327716 QTX327716 QKB327716 QAF327716 PQJ327716 PGN327716 OWR327716 OMV327716 OCZ327716 NTD327716 NJH327716 MZL327716 MPP327716 MFT327716 LVX327716 LMB327716 LCF327716 KSJ327716 KIN327716 JYR327716 JOV327716 JEZ327716 IVD327716 ILH327716 IBL327716 HRP327716 HHT327716 GXX327716 GOB327716 GEF327716 FUJ327716 FKN327716 FAR327716 EQV327716 EGZ327716 DXD327716 DNH327716 DDL327716 CTP327716 CJT327716 BZX327716 BQB327716 BGF327716 AWJ327716 AMN327716 ACR327716 SV327716 IZ327716 D327716 WVL262180 WLP262180 WBT262180 VRX262180 VIB262180 UYF262180 UOJ262180 UEN262180 TUR262180 TKV262180 TAZ262180 SRD262180 SHH262180 RXL262180 RNP262180 RDT262180 QTX262180 QKB262180 QAF262180 PQJ262180 PGN262180 OWR262180 OMV262180 OCZ262180 NTD262180 NJH262180 MZL262180 MPP262180 MFT262180 LVX262180 LMB262180 LCF262180 KSJ262180 KIN262180 JYR262180 JOV262180 JEZ262180 IVD262180 ILH262180 IBL262180 HRP262180 HHT262180 GXX262180 GOB262180 GEF262180 FUJ262180 FKN262180 FAR262180 EQV262180 EGZ262180 DXD262180 DNH262180 DDL262180 CTP262180 CJT262180 BZX262180 BQB262180 BGF262180 AWJ262180 AMN262180 ACR262180 SV262180 IZ262180 D262180 WVL196644 WLP196644 WBT196644 VRX196644 VIB196644 UYF196644 UOJ196644 UEN196644 TUR196644 TKV196644 TAZ196644 SRD196644 SHH196644 RXL196644 RNP196644 RDT196644 QTX196644 QKB196644 QAF196644 PQJ196644 PGN196644 OWR196644 OMV196644 OCZ196644 NTD196644 NJH196644 MZL196644 MPP196644 MFT196644 LVX196644 LMB196644 LCF196644 KSJ196644 KIN196644 JYR196644 JOV196644 JEZ196644 IVD196644 ILH196644 IBL196644 HRP196644 HHT196644 GXX196644 GOB196644 GEF196644 FUJ196644 FKN196644 FAR196644 EQV196644 EGZ196644 DXD196644 DNH196644 DDL196644 CTP196644 CJT196644 BZX196644 BQB196644 BGF196644 AWJ196644 AMN196644 ACR196644 SV196644 IZ196644 D196644 WVL131108 WLP131108 WBT131108 VRX131108 VIB131108 UYF131108 UOJ131108 UEN131108 TUR131108 TKV131108 TAZ131108 SRD131108 SHH131108 RXL131108 RNP131108 RDT131108 QTX131108 QKB131108 QAF131108 PQJ131108 PGN131108 OWR131108 OMV131108 OCZ131108 NTD131108 NJH131108 MZL131108 MPP131108 MFT131108 LVX131108 LMB131108 LCF131108 KSJ131108 KIN131108 JYR131108 JOV131108 JEZ131108 IVD131108 ILH131108 IBL131108 HRP131108 HHT131108 GXX131108 GOB131108 GEF131108 FUJ131108 FKN131108 FAR131108 EQV131108 EGZ131108 DXD131108 DNH131108 DDL131108 CTP131108 CJT131108 BZX131108 BQB131108 BGF131108 AWJ131108 AMN131108 ACR131108 SV131108 IZ131108 D131108 WVL65572 WLP65572 WBT65572 VRX65572 VIB65572 UYF65572 UOJ65572 UEN65572 TUR65572 TKV65572 TAZ65572 SRD65572 SHH65572 RXL65572 RNP65572 RDT65572 QTX65572 QKB65572 QAF65572 PQJ65572 PGN65572 OWR65572 OMV65572 OCZ65572 NTD65572 NJH65572 MZL65572 MPP65572 MFT65572 LVX65572 LMB65572 LCF65572 KSJ65572 KIN65572 JYR65572 JOV65572 JEZ65572 IVD65572 ILH65572 IBL65572 HRP65572 HHT65572 GXX65572 GOB65572 GEF65572 FUJ65572 FKN65572 FAR65572 EQV65572 EGZ65572 DXD65572 DNH65572 DDL65572 CTP65572 CJT65572 BZX65572 BQB65572 BGF65572 AWJ65572 AMN65572 ACR65572 SV65572 IZ65572 D65572 WVL983071 WLP983071 WBT983071 VRX983071 VIB983071 UYF983071 UOJ983071 UEN983071 TUR983071 TKV983071 TAZ983071 SRD983071 SHH983071 RXL983071 RNP983071 RDT983071 QTX983071 QKB983071 QAF983071 PQJ983071 PGN983071 OWR983071 OMV983071 OCZ983071 NTD983071 NJH983071 MZL983071 MPP983071 MFT983071 LVX983071 LMB983071 LCF983071 KSJ983071 KIN983071 JYR983071 JOV983071 JEZ983071 IVD983071 ILH983071 IBL983071 HRP983071 HHT983071 GXX983071 GOB983071 GEF983071 FUJ983071 FKN983071 FAR983071 EQV983071 EGZ983071 DXD983071 DNH983071 DDL983071 CTP983071 CJT983071 BZX983071 BQB983071 BGF983071 AWJ983071 AMN983071 ACR983071 SV983071 IZ983071 D983071 WVL917535 WLP917535 WBT917535 VRX917535 VIB917535 UYF917535 UOJ917535 UEN917535 TUR917535 TKV917535 TAZ917535 SRD917535 SHH917535 RXL917535 RNP917535 RDT917535 QTX917535 QKB917535 QAF917535 PQJ917535 PGN917535 OWR917535 OMV917535 OCZ917535 NTD917535 NJH917535 MZL917535 MPP917535 MFT917535 LVX917535 LMB917535 LCF917535 KSJ917535 KIN917535 JYR917535 JOV917535 JEZ917535 IVD917535 ILH917535 IBL917535 HRP917535 HHT917535 GXX917535 GOB917535 GEF917535 FUJ917535 FKN917535 FAR917535 EQV917535 EGZ917535 DXD917535 DNH917535 DDL917535 CTP917535 CJT917535 BZX917535 BQB917535 BGF917535 AWJ917535 AMN917535 ACR917535 SV917535 IZ917535 D917535 WVL851999 WLP851999 WBT851999 VRX851999 VIB851999 UYF851999 UOJ851999 UEN851999 TUR851999 TKV851999 TAZ851999 SRD851999 SHH851999 RXL851999 RNP851999 RDT851999 QTX851999 QKB851999 QAF851999 PQJ851999 PGN851999 OWR851999 OMV851999 OCZ851999 NTD851999 NJH851999 MZL851999 MPP851999 MFT851999 LVX851999 LMB851999 LCF851999 KSJ851999 KIN851999 JYR851999 JOV851999 JEZ851999 IVD851999 ILH851999 IBL851999 HRP851999 HHT851999 GXX851999 GOB851999 GEF851999 FUJ851999 FKN851999 FAR851999 EQV851999 EGZ851999 DXD851999 DNH851999 DDL851999 CTP851999 CJT851999 BZX851999 BQB851999 BGF851999 AWJ851999 AMN851999 ACR851999 SV851999 IZ851999 D851999 WVL786463 WLP786463 WBT786463 VRX786463 VIB786463 UYF786463 UOJ786463 UEN786463 TUR786463 TKV786463 TAZ786463 SRD786463 SHH786463 RXL786463 RNP786463 RDT786463 QTX786463 QKB786463 QAF786463 PQJ786463 PGN786463 OWR786463 OMV786463 OCZ786463 NTD786463 NJH786463 MZL786463 MPP786463 MFT786463 LVX786463 LMB786463 LCF786463 KSJ786463 KIN786463 JYR786463 JOV786463 JEZ786463 IVD786463 ILH786463 IBL786463 HRP786463 HHT786463 GXX786463 GOB786463 GEF786463 FUJ786463 FKN786463 FAR786463 EQV786463 EGZ786463 DXD786463 DNH786463 DDL786463 CTP786463 CJT786463 BZX786463 BQB786463 BGF786463 AWJ786463 AMN786463 ACR786463 SV786463 IZ786463 D786463 WVL720927 WLP720927 WBT720927 VRX720927 VIB720927 UYF720927 UOJ720927 UEN720927 TUR720927 TKV720927 TAZ720927 SRD720927 SHH720927 RXL720927 RNP720927 RDT720927 QTX720927 QKB720927 QAF720927 PQJ720927 PGN720927 OWR720927 OMV720927 OCZ720927 NTD720927 NJH720927 MZL720927 MPP720927 MFT720927 LVX720927 LMB720927 LCF720927 KSJ720927 KIN720927 JYR720927 JOV720927 JEZ720927 IVD720927 ILH720927 IBL720927 HRP720927 HHT720927 GXX720927 GOB720927 GEF720927 FUJ720927 FKN720927 FAR720927 EQV720927 EGZ720927 DXD720927 DNH720927 DDL720927 CTP720927 CJT720927 BZX720927 BQB720927 BGF720927 AWJ720927 AMN720927 ACR720927 SV720927 IZ720927 D720927 WVL655391 WLP655391 WBT655391 VRX655391 VIB655391 UYF655391 UOJ655391 UEN655391 TUR655391 TKV655391 TAZ655391 SRD655391 SHH655391 RXL655391 RNP655391 RDT655391 QTX655391 QKB655391 QAF655391 PQJ655391 PGN655391 OWR655391 OMV655391 OCZ655391 NTD655391 NJH655391 MZL655391 MPP655391 MFT655391 LVX655391 LMB655391 LCF655391 KSJ655391 KIN655391 JYR655391 JOV655391 JEZ655391 IVD655391 ILH655391 IBL655391 HRP655391 HHT655391 GXX655391 GOB655391 GEF655391 FUJ655391 FKN655391 FAR655391 EQV655391 EGZ655391 DXD655391 DNH655391 DDL655391 CTP655391 CJT655391 BZX655391 BQB655391 BGF655391 AWJ655391 AMN655391 ACR655391 SV655391 IZ655391 D655391 WVL589855 WLP589855 WBT589855 VRX589855 VIB589855 UYF589855 UOJ589855 UEN589855 TUR589855 TKV589855 TAZ589855 SRD589855 SHH589855 RXL589855 RNP589855 RDT589855 QTX589855 QKB589855 QAF589855 PQJ589855 PGN589855 OWR589855 OMV589855 OCZ589855 NTD589855 NJH589855 MZL589855 MPP589855 MFT589855 LVX589855 LMB589855 LCF589855 KSJ589855 KIN589855 JYR589855 JOV589855 JEZ589855 IVD589855 ILH589855 IBL589855 HRP589855 HHT589855 GXX589855 GOB589855 GEF589855 FUJ589855 FKN589855 FAR589855 EQV589855 EGZ589855 DXD589855 DNH589855 DDL589855 CTP589855 CJT589855 BZX589855 BQB589855 BGF589855 AWJ589855 AMN589855 ACR589855 SV589855 IZ589855 D589855 WVL524319 WLP524319 WBT524319 VRX524319 VIB524319 UYF524319 UOJ524319 UEN524319 TUR524319 TKV524319 TAZ524319 SRD524319 SHH524319 RXL524319 RNP524319 RDT524319 QTX524319 QKB524319 QAF524319 PQJ524319 PGN524319 OWR524319 OMV524319 OCZ524319 NTD524319 NJH524319 MZL524319 MPP524319 MFT524319 LVX524319 LMB524319 LCF524319 KSJ524319 KIN524319 JYR524319 JOV524319 JEZ524319 IVD524319 ILH524319 IBL524319 HRP524319 HHT524319 GXX524319 GOB524319 GEF524319 FUJ524319 FKN524319 FAR524319 EQV524319 EGZ524319 DXD524319 DNH524319 DDL524319 CTP524319 CJT524319 BZX524319 BQB524319 BGF524319 AWJ524319 AMN524319 ACR524319 SV524319 IZ524319 D524319 WVL458783 WLP458783 WBT458783 VRX458783 VIB458783 UYF458783 UOJ458783 UEN458783 TUR458783 TKV458783 TAZ458783 SRD458783 SHH458783 RXL458783 RNP458783 RDT458783 QTX458783 QKB458783 QAF458783 PQJ458783 PGN458783 OWR458783 OMV458783 OCZ458783 NTD458783 NJH458783 MZL458783 MPP458783 MFT458783 LVX458783 LMB458783 LCF458783 KSJ458783 KIN458783 JYR458783 JOV458783 JEZ458783 IVD458783 ILH458783 IBL458783 HRP458783 HHT458783 GXX458783 GOB458783 GEF458783 FUJ458783 FKN458783 FAR458783 EQV458783 EGZ458783 DXD458783 DNH458783 DDL458783 CTP458783 CJT458783 BZX458783 BQB458783 BGF458783 AWJ458783 AMN458783 ACR458783 SV458783 IZ458783 D458783 WVL393247 WLP393247 WBT393247 VRX393247 VIB393247 UYF393247 UOJ393247 UEN393247 TUR393247 TKV393247 TAZ393247 SRD393247 SHH393247 RXL393247 RNP393247 RDT393247 QTX393247 QKB393247 QAF393247 PQJ393247 PGN393247 OWR393247 OMV393247 OCZ393247 NTD393247 NJH393247 MZL393247 MPP393247 MFT393247 LVX393247 LMB393247 LCF393247 KSJ393247 KIN393247 JYR393247 JOV393247 JEZ393247 IVD393247 ILH393247 IBL393247 HRP393247 HHT393247 GXX393247 GOB393247 GEF393247 FUJ393247 FKN393247 FAR393247 EQV393247 EGZ393247 DXD393247 DNH393247 DDL393247 CTP393247 CJT393247 BZX393247 BQB393247 BGF393247 AWJ393247 AMN393247 ACR393247 SV393247 IZ393247 D393247 WVL327711 WLP327711 WBT327711 VRX327711 VIB327711 UYF327711 UOJ327711 UEN327711 TUR327711 TKV327711 TAZ327711 SRD327711 SHH327711 RXL327711 RNP327711 RDT327711 QTX327711 QKB327711 QAF327711 PQJ327711 PGN327711 OWR327711 OMV327711 OCZ327711 NTD327711 NJH327711 MZL327711 MPP327711 MFT327711 LVX327711 LMB327711 LCF327711 KSJ327711 KIN327711 JYR327711 JOV327711 JEZ327711 IVD327711 ILH327711 IBL327711 HRP327711 HHT327711 GXX327711 GOB327711 GEF327711 FUJ327711 FKN327711 FAR327711 EQV327711 EGZ327711 DXD327711 DNH327711 DDL327711 CTP327711 CJT327711 BZX327711 BQB327711 BGF327711 AWJ327711 AMN327711 ACR327711 SV327711 IZ327711 D327711 WVL262175 WLP262175 WBT262175 VRX262175 VIB262175 UYF262175 UOJ262175 UEN262175 TUR262175 TKV262175 TAZ262175 SRD262175 SHH262175 RXL262175 RNP262175 RDT262175 QTX262175 QKB262175 QAF262175 PQJ262175 PGN262175 OWR262175 OMV262175 OCZ262175 NTD262175 NJH262175 MZL262175 MPP262175 MFT262175 LVX262175 LMB262175 LCF262175 KSJ262175 KIN262175 JYR262175 JOV262175 JEZ262175 IVD262175 ILH262175 IBL262175 HRP262175 HHT262175 GXX262175 GOB262175 GEF262175 FUJ262175 FKN262175 FAR262175 EQV262175 EGZ262175 DXD262175 DNH262175 DDL262175 CTP262175 CJT262175 BZX262175 BQB262175 BGF262175 AWJ262175 AMN262175 ACR262175 SV262175 IZ262175 D262175 WVL196639 WLP196639 WBT196639 VRX196639 VIB196639 UYF196639 UOJ196639 UEN196639 TUR196639 TKV196639 TAZ196639 SRD196639 SHH196639 RXL196639 RNP196639 RDT196639 QTX196639 QKB196639 QAF196639 PQJ196639 PGN196639 OWR196639 OMV196639 OCZ196639 NTD196639 NJH196639 MZL196639 MPP196639 MFT196639 LVX196639 LMB196639 LCF196639 KSJ196639 KIN196639 JYR196639 JOV196639 JEZ196639 IVD196639 ILH196639 IBL196639 HRP196639 HHT196639 GXX196639 GOB196639 GEF196639 FUJ196639 FKN196639 FAR196639 EQV196639 EGZ196639 DXD196639 DNH196639 DDL196639 CTP196639 CJT196639 BZX196639 BQB196639 BGF196639 AWJ196639 AMN196639 ACR196639 SV196639 IZ196639 D196639 WVL131103 WLP131103 WBT131103 VRX131103 VIB131103 UYF131103 UOJ131103 UEN131103 TUR131103 TKV131103 TAZ131103 SRD131103 SHH131103 RXL131103 RNP131103 RDT131103 QTX131103 QKB131103 QAF131103 PQJ131103 PGN131103 OWR131103 OMV131103 OCZ131103 NTD131103 NJH131103 MZL131103 MPP131103 MFT131103 LVX131103 LMB131103 LCF131103 KSJ131103 KIN131103 JYR131103 JOV131103 JEZ131103 IVD131103 ILH131103 IBL131103 HRP131103 HHT131103 GXX131103 GOB131103 GEF131103 FUJ131103 FKN131103 FAR131103 EQV131103 EGZ131103 DXD131103 DNH131103 DDL131103 CTP131103 CJT131103 BZX131103 BQB131103 BGF131103 AWJ131103 AMN131103 ACR131103 SV131103 IZ131103 D131103 WVL65567 WLP65567 WBT65567 VRX65567 VIB65567 UYF65567 UOJ65567 UEN65567 TUR65567 TKV65567 TAZ65567 SRD65567 SHH65567 RXL65567 RNP65567 RDT65567 QTX65567 QKB65567 QAF65567 PQJ65567 PGN65567 OWR65567 OMV65567 OCZ65567 NTD65567 NJH65567 MZL65567 MPP65567 MFT65567 LVX65567 LMB65567 LCF65567 KSJ65567 KIN65567 JYR65567 JOV65567 JEZ65567 IVD65567 ILH65567 IBL65567 HRP65567 HHT65567 GXX65567 GOB65567 GEF65567 FUJ65567 FKN65567 FAR65567 EQV65567 EGZ65567 DXD65567 DNH65567 DDL65567 CTP65567 CJT65567 BZX65567 BQB65567 BGF65567 AWJ65567 AMN65567 ACR65567 SV65567 IZ65567 D65567 WVL983081 WLP983081 WBT983081 VRX983081 VIB983081 UYF983081 UOJ983081 UEN983081 TUR983081 TKV983081 TAZ983081 SRD983081 SHH983081 RXL983081 RNP983081 RDT983081 QTX983081 QKB983081 QAF983081 PQJ983081 PGN983081 OWR983081 OMV983081 OCZ983081 NTD983081 NJH983081 MZL983081 MPP983081 MFT983081 LVX983081 LMB983081 LCF983081 KSJ983081 KIN983081 JYR983081 JOV983081 JEZ983081 IVD983081 ILH983081 IBL983081 HRP983081 HHT983081 GXX983081 GOB983081 GEF983081 FUJ983081 FKN983081 FAR983081 EQV983081 EGZ983081 DXD983081 DNH983081 DDL983081 CTP983081 CJT983081 BZX983081 BQB983081 BGF983081 AWJ983081 AMN983081 ACR983081 SV983081 IZ983081 D983081 WVL917545 WLP917545 WBT917545 VRX917545 VIB917545 UYF917545 UOJ917545 UEN917545 TUR917545 TKV917545 TAZ917545 SRD917545 SHH917545 RXL917545 RNP917545 RDT917545 QTX917545 QKB917545 QAF917545 PQJ917545 PGN917545 OWR917545 OMV917545 OCZ917545 NTD917545 NJH917545 MZL917545 MPP917545 MFT917545 LVX917545 LMB917545 LCF917545 KSJ917545 KIN917545 JYR917545 JOV917545 JEZ917545 IVD917545 ILH917545 IBL917545 HRP917545 HHT917545 GXX917545 GOB917545 GEF917545 FUJ917545 FKN917545 FAR917545 EQV917545 EGZ917545 DXD917545 DNH917545 DDL917545 CTP917545 CJT917545 BZX917545 BQB917545 BGF917545 AWJ917545 AMN917545 ACR917545 SV917545 IZ917545 D917545 WVL852009 WLP852009 WBT852009 VRX852009 VIB852009 UYF852009 UOJ852009 UEN852009 TUR852009 TKV852009 TAZ852009 SRD852009 SHH852009 RXL852009 RNP852009 RDT852009 QTX852009 QKB852009 QAF852009 PQJ852009 PGN852009 OWR852009 OMV852009 OCZ852009 NTD852009 NJH852009 MZL852009 MPP852009 MFT852009 LVX852009 LMB852009 LCF852009 KSJ852009 KIN852009 JYR852009 JOV852009 JEZ852009 IVD852009 ILH852009 IBL852009 HRP852009 HHT852009 GXX852009 GOB852009 GEF852009 FUJ852009 FKN852009 FAR852009 EQV852009 EGZ852009 DXD852009 DNH852009 DDL852009 CTP852009 CJT852009 BZX852009 BQB852009 BGF852009 AWJ852009 AMN852009 ACR852009 SV852009 IZ852009 D852009 WVL786473 WLP786473 WBT786473 VRX786473 VIB786473 UYF786473 UOJ786473 UEN786473 TUR786473 TKV786473 TAZ786473 SRD786473 SHH786473 RXL786473 RNP786473 RDT786473 QTX786473 QKB786473 QAF786473 PQJ786473 PGN786473 OWR786473 OMV786473 OCZ786473 NTD786473 NJH786473 MZL786473 MPP786473 MFT786473 LVX786473 LMB786473 LCF786473 KSJ786473 KIN786473 JYR786473 JOV786473 JEZ786473 IVD786473 ILH786473 IBL786473 HRP786473 HHT786473 GXX786473 GOB786473 GEF786473 FUJ786473 FKN786473 FAR786473 EQV786473 EGZ786473 DXD786473 DNH786473 DDL786473 CTP786473 CJT786473 BZX786473 BQB786473 BGF786473 AWJ786473 AMN786473 ACR786473 SV786473 IZ786473 D786473 WVL720937 WLP720937 WBT720937 VRX720937 VIB720937 UYF720937 UOJ720937 UEN720937 TUR720937 TKV720937 TAZ720937 SRD720937 SHH720937 RXL720937 RNP720937 RDT720937 QTX720937 QKB720937 QAF720937 PQJ720937 PGN720937 OWR720937 OMV720937 OCZ720937 NTD720937 NJH720937 MZL720937 MPP720937 MFT720937 LVX720937 LMB720937 LCF720937 KSJ720937 KIN720937 JYR720937 JOV720937 JEZ720937 IVD720937 ILH720937 IBL720937 HRP720937 HHT720937 GXX720937 GOB720937 GEF720937 FUJ720937 FKN720937 FAR720937 EQV720937 EGZ720937 DXD720937 DNH720937 DDL720937 CTP720937 CJT720937 BZX720937 BQB720937 BGF720937 AWJ720937 AMN720937 ACR720937 SV720937 IZ720937 D720937 WVL655401 WLP655401 WBT655401 VRX655401 VIB655401 UYF655401 UOJ655401 UEN655401 TUR655401 TKV655401 TAZ655401 SRD655401 SHH655401 RXL655401 RNP655401 RDT655401 QTX655401 QKB655401 QAF655401 PQJ655401 PGN655401 OWR655401 OMV655401 OCZ655401 NTD655401 NJH655401 MZL655401 MPP655401 MFT655401 LVX655401 LMB655401 LCF655401 KSJ655401 KIN655401 JYR655401 JOV655401 JEZ655401 IVD655401 ILH655401 IBL655401 HRP655401 HHT655401 GXX655401 GOB655401 GEF655401 FUJ655401 FKN655401 FAR655401 EQV655401 EGZ655401 DXD655401 DNH655401 DDL655401 CTP655401 CJT655401 BZX655401 BQB655401 BGF655401 AWJ655401 AMN655401 ACR655401 SV655401 IZ655401 D655401 WVL589865 WLP589865 WBT589865 VRX589865 VIB589865 UYF589865 UOJ589865 UEN589865 TUR589865 TKV589865 TAZ589865 SRD589865 SHH589865 RXL589865 RNP589865 RDT589865 QTX589865 QKB589865 QAF589865 PQJ589865 PGN589865 OWR589865 OMV589865 OCZ589865 NTD589865 NJH589865 MZL589865 MPP589865 MFT589865 LVX589865 LMB589865 LCF589865 KSJ589865 KIN589865 JYR589865 JOV589865 JEZ589865 IVD589865 ILH589865 IBL589865 HRP589865 HHT589865 GXX589865 GOB589865 GEF589865 FUJ589865 FKN589865 FAR589865 EQV589865 EGZ589865 DXD589865 DNH589865 DDL589865 CTP589865 CJT589865 BZX589865 BQB589865 BGF589865 AWJ589865 AMN589865 ACR589865 SV589865 IZ589865 D589865 WVL524329 WLP524329 WBT524329 VRX524329 VIB524329 UYF524329 UOJ524329 UEN524329 TUR524329 TKV524329 TAZ524329 SRD524329 SHH524329 RXL524329 RNP524329 RDT524329 QTX524329 QKB524329 QAF524329 PQJ524329 PGN524329 OWR524329 OMV524329 OCZ524329 NTD524329 NJH524329 MZL524329 MPP524329 MFT524329 LVX524329 LMB524329 LCF524329 KSJ524329 KIN524329 JYR524329 JOV524329 JEZ524329 IVD524329 ILH524329 IBL524329 HRP524329 HHT524329 GXX524329 GOB524329 GEF524329 FUJ524329 FKN524329 FAR524329 EQV524329 EGZ524329 DXD524329 DNH524329 DDL524329 CTP524329 CJT524329 BZX524329 BQB524329 BGF524329 AWJ524329 AMN524329 ACR524329 SV524329 IZ524329 D524329 WVL458793 WLP458793 WBT458793 VRX458793 VIB458793 UYF458793 UOJ458793 UEN458793 TUR458793 TKV458793 TAZ458793 SRD458793 SHH458793 RXL458793 RNP458793 RDT458793 QTX458793 QKB458793 QAF458793 PQJ458793 PGN458793 OWR458793 OMV458793 OCZ458793 NTD458793 NJH458793 MZL458793 MPP458793 MFT458793 LVX458793 LMB458793 LCF458793 KSJ458793 KIN458793 JYR458793 JOV458793 JEZ458793 IVD458793 ILH458793 IBL458793 HRP458793 HHT458793 GXX458793 GOB458793 GEF458793 FUJ458793 FKN458793 FAR458793 EQV458793 EGZ458793 DXD458793 DNH458793 DDL458793 CTP458793 CJT458793 BZX458793 BQB458793 BGF458793 AWJ458793 AMN458793 ACR458793 SV458793 IZ458793 D458793 WVL393257 WLP393257 WBT393257 VRX393257 VIB393257 UYF393257 UOJ393257 UEN393257 TUR393257 TKV393257 TAZ393257 SRD393257 SHH393257 RXL393257 RNP393257 RDT393257 QTX393257 QKB393257 QAF393257 PQJ393257 PGN393257 OWR393257 OMV393257 OCZ393257 NTD393257 NJH393257 MZL393257 MPP393257 MFT393257 LVX393257 LMB393257 LCF393257 KSJ393257 KIN393257 JYR393257 JOV393257 JEZ393257 IVD393257 ILH393257 IBL393257 HRP393257 HHT393257 GXX393257 GOB393257 GEF393257 FUJ393257 FKN393257 FAR393257 EQV393257 EGZ393257 DXD393257 DNH393257 DDL393257 CTP393257 CJT393257 BZX393257 BQB393257 BGF393257 AWJ393257 AMN393257 ACR393257 SV393257 IZ393257 D393257 WVL327721 WLP327721 WBT327721 VRX327721 VIB327721 UYF327721 UOJ327721 UEN327721 TUR327721 TKV327721 TAZ327721 SRD327721 SHH327721 RXL327721 RNP327721 RDT327721 QTX327721 QKB327721 QAF327721 PQJ327721 PGN327721 OWR327721 OMV327721 OCZ327721 NTD327721 NJH327721 MZL327721 MPP327721 MFT327721 LVX327721 LMB327721 LCF327721 KSJ327721 KIN327721 JYR327721 JOV327721 JEZ327721 IVD327721 ILH327721 IBL327721 HRP327721 HHT327721 GXX327721 GOB327721 GEF327721 FUJ327721 FKN327721 FAR327721 EQV327721 EGZ327721 DXD327721 DNH327721 DDL327721 CTP327721 CJT327721 BZX327721 BQB327721 BGF327721 AWJ327721 AMN327721 ACR327721 SV327721 IZ327721 D327721 WVL262185 WLP262185 WBT262185 VRX262185 VIB262185 UYF262185 UOJ262185 UEN262185 TUR262185 TKV262185 TAZ262185 SRD262185 SHH262185 RXL262185 RNP262185 RDT262185 QTX262185 QKB262185 QAF262185 PQJ262185 PGN262185 OWR262185 OMV262185 OCZ262185 NTD262185 NJH262185 MZL262185 MPP262185 MFT262185 LVX262185 LMB262185 LCF262185 KSJ262185 KIN262185 JYR262185 JOV262185 JEZ262185 IVD262185 ILH262185 IBL262185 HRP262185 HHT262185 GXX262185 GOB262185 GEF262185 FUJ262185 FKN262185 FAR262185 EQV262185 EGZ262185 DXD262185 DNH262185 DDL262185 CTP262185 CJT262185 BZX262185 BQB262185 BGF262185 AWJ262185 AMN262185 ACR262185 SV262185 IZ262185 D262185 WVL196649 WLP196649 WBT196649 VRX196649 VIB196649 UYF196649 UOJ196649 UEN196649 TUR196649 TKV196649 TAZ196649 SRD196649 SHH196649 RXL196649 RNP196649 RDT196649 QTX196649 QKB196649 QAF196649 PQJ196649 PGN196649 OWR196649 OMV196649 OCZ196649 NTD196649 NJH196649 MZL196649 MPP196649 MFT196649 LVX196649 LMB196649 LCF196649 KSJ196649 KIN196649 JYR196649 JOV196649 JEZ196649 IVD196649 ILH196649 IBL196649 HRP196649 HHT196649 GXX196649 GOB196649 GEF196649 FUJ196649 FKN196649 FAR196649 EQV196649 EGZ196649 DXD196649 DNH196649 DDL196649 CTP196649 CJT196649 BZX196649 BQB196649 BGF196649 AWJ196649 AMN196649 ACR196649 SV196649 IZ196649 D196649 WVL131113 WLP131113 WBT131113 VRX131113 VIB131113 UYF131113 UOJ131113 UEN131113 TUR131113 TKV131113 TAZ131113 SRD131113 SHH131113 RXL131113 RNP131113 RDT131113 QTX131113 QKB131113 QAF131113 PQJ131113 PGN131113 OWR131113 OMV131113 OCZ131113 NTD131113 NJH131113 MZL131113 MPP131113 MFT131113 LVX131113 LMB131113 LCF131113 KSJ131113 KIN131113 JYR131113 JOV131113 JEZ131113 IVD131113 ILH131113 IBL131113 HRP131113 HHT131113 GXX131113 GOB131113 GEF131113 FUJ131113 FKN131113 FAR131113 EQV131113 EGZ131113 DXD131113 DNH131113 DDL131113 CTP131113 CJT131113 BZX131113 BQB131113 BGF131113 AWJ131113 AMN131113 ACR131113 SV131113 IZ131113 D131113 WVL65577 WLP65577 WBT65577 VRX65577 VIB65577 UYF65577 UOJ65577 UEN65577 TUR65577 TKV65577 TAZ65577 SRD65577 SHH65577 RXL65577 RNP65577 RDT65577 QTX65577 QKB65577 QAF65577 PQJ65577 PGN65577 OWR65577 OMV65577 OCZ65577 NTD65577 NJH65577 MZL65577 MPP65577 MFT65577 LVX65577 LMB65577 LCF65577 KSJ65577 KIN65577 JYR65577 JOV65577 JEZ65577 IVD65577 ILH65577 IBL65577 HRP65577 HHT65577 GXX65577 GOB65577 GEF65577 FUJ65577 FKN65577 FAR65577 EQV65577 EGZ65577 DXD65577 DNH65577 DDL65577 CTP65577 CJT65577 BZX65577 BQB65577 BGF65577 AWJ65577 AMN65577 ACR65577 SV65577 IZ65577 D65577 WVL983066 WLP983066 WBT983066 VRX983066 VIB983066 UYF983066 UOJ983066 UEN983066 TUR983066 TKV983066 TAZ983066 SRD983066 SHH983066 RXL983066 RNP983066 RDT983066 QTX983066 QKB983066 QAF983066 PQJ983066 PGN983066 OWR983066 OMV983066 OCZ983066 NTD983066 NJH983066 MZL983066 MPP983066 MFT983066 LVX983066 LMB983066 LCF983066 KSJ983066 KIN983066 JYR983066 JOV983066 JEZ983066 IVD983066 ILH983066 IBL983066 HRP983066 HHT983066 GXX983066 GOB983066 GEF983066 FUJ983066 FKN983066 FAR983066 EQV983066 EGZ983066 DXD983066 DNH983066 DDL983066 CTP983066 CJT983066 BZX983066 BQB983066 BGF983066 AWJ983066 AMN983066 ACR983066 SV983066 IZ983066 D983066 WVL917530 WLP917530 WBT917530 VRX917530 VIB917530 UYF917530 UOJ917530 UEN917530 TUR917530 TKV917530 TAZ917530 SRD917530 SHH917530 RXL917530 RNP917530 RDT917530 QTX917530 QKB917530 QAF917530 PQJ917530 PGN917530 OWR917530 OMV917530 OCZ917530 NTD917530 NJH917530 MZL917530 MPP917530 MFT917530 LVX917530 LMB917530 LCF917530 KSJ917530 KIN917530 JYR917530 JOV917530 JEZ917530 IVD917530 ILH917530 IBL917530 HRP917530 HHT917530 GXX917530 GOB917530 GEF917530 FUJ917530 FKN917530 FAR917530 EQV917530 EGZ917530 DXD917530 DNH917530 DDL917530 CTP917530 CJT917530 BZX917530 BQB917530 BGF917530 AWJ917530 AMN917530 ACR917530 SV917530 IZ917530 D917530 WVL851994 WLP851994 WBT851994 VRX851994 VIB851994 UYF851994 UOJ851994 UEN851994 TUR851994 TKV851994 TAZ851994 SRD851994 SHH851994 RXL851994 RNP851994 RDT851994 QTX851994 QKB851994 QAF851994 PQJ851994 PGN851994 OWR851994 OMV851994 OCZ851994 NTD851994 NJH851994 MZL851994 MPP851994 MFT851994 LVX851994 LMB851994 LCF851994 KSJ851994 KIN851994 JYR851994 JOV851994 JEZ851994 IVD851994 ILH851994 IBL851994 HRP851994 HHT851994 GXX851994 GOB851994 GEF851994 FUJ851994 FKN851994 FAR851994 EQV851994 EGZ851994 DXD851994 DNH851994 DDL851994 CTP851994 CJT851994 BZX851994 BQB851994 BGF851994 AWJ851994 AMN851994 ACR851994 SV851994 IZ851994 D851994 WVL786458 WLP786458 WBT786458 VRX786458 VIB786458 UYF786458 UOJ786458 UEN786458 TUR786458 TKV786458 TAZ786458 SRD786458 SHH786458 RXL786458 RNP786458 RDT786458 QTX786458 QKB786458 QAF786458 PQJ786458 PGN786458 OWR786458 OMV786458 OCZ786458 NTD786458 NJH786458 MZL786458 MPP786458 MFT786458 LVX786458 LMB786458 LCF786458 KSJ786458 KIN786458 JYR786458 JOV786458 JEZ786458 IVD786458 ILH786458 IBL786458 HRP786458 HHT786458 GXX786458 GOB786458 GEF786458 FUJ786458 FKN786458 FAR786458 EQV786458 EGZ786458 DXD786458 DNH786458 DDL786458 CTP786458 CJT786458 BZX786458 BQB786458 BGF786458 AWJ786458 AMN786458 ACR786458 SV786458 IZ786458 D786458 WVL720922 WLP720922 WBT720922 VRX720922 VIB720922 UYF720922 UOJ720922 UEN720922 TUR720922 TKV720922 TAZ720922 SRD720922 SHH720922 RXL720922 RNP720922 RDT720922 QTX720922 QKB720922 QAF720922 PQJ720922 PGN720922 OWR720922 OMV720922 OCZ720922 NTD720922 NJH720922 MZL720922 MPP720922 MFT720922 LVX720922 LMB720922 LCF720922 KSJ720922 KIN720922 JYR720922 JOV720922 JEZ720922 IVD720922 ILH720922 IBL720922 HRP720922 HHT720922 GXX720922 GOB720922 GEF720922 FUJ720922 FKN720922 FAR720922 EQV720922 EGZ720922 DXD720922 DNH720922 DDL720922 CTP720922 CJT720922 BZX720922 BQB720922 BGF720922 AWJ720922 AMN720922 ACR720922 SV720922 IZ720922 D720922 WVL655386 WLP655386 WBT655386 VRX655386 VIB655386 UYF655386 UOJ655386 UEN655386 TUR655386 TKV655386 TAZ655386 SRD655386 SHH655386 RXL655386 RNP655386 RDT655386 QTX655386 QKB655386 QAF655386 PQJ655386 PGN655386 OWR655386 OMV655386 OCZ655386 NTD655386 NJH655386 MZL655386 MPP655386 MFT655386 LVX655386 LMB655386 LCF655386 KSJ655386 KIN655386 JYR655386 JOV655386 JEZ655386 IVD655386 ILH655386 IBL655386 HRP655386 HHT655386 GXX655386 GOB655386 GEF655386 FUJ655386 FKN655386 FAR655386 EQV655386 EGZ655386 DXD655386 DNH655386 DDL655386 CTP655386 CJT655386 BZX655386 BQB655386 BGF655386 AWJ655386 AMN655386 ACR655386 SV655386 IZ655386 D655386 WVL589850 WLP589850 WBT589850 VRX589850 VIB589850 UYF589850 UOJ589850 UEN589850 TUR589850 TKV589850 TAZ589850 SRD589850 SHH589850 RXL589850 RNP589850 RDT589850 QTX589850 QKB589850 QAF589850 PQJ589850 PGN589850 OWR589850 OMV589850 OCZ589850 NTD589850 NJH589850 MZL589850 MPP589850 MFT589850 LVX589850 LMB589850 LCF589850 KSJ589850 KIN589850 JYR589850 JOV589850 JEZ589850 IVD589850 ILH589850 IBL589850 HRP589850 HHT589850 GXX589850 GOB589850 GEF589850 FUJ589850 FKN589850 FAR589850 EQV589850 EGZ589850 DXD589850 DNH589850 DDL589850 CTP589850 CJT589850 BZX589850 BQB589850 BGF589850 AWJ589850 AMN589850 ACR589850 SV589850 IZ589850 D589850 WVL524314 WLP524314 WBT524314 VRX524314 VIB524314 UYF524314 UOJ524314 UEN524314 TUR524314 TKV524314 TAZ524314 SRD524314 SHH524314 RXL524314 RNP524314 RDT524314 QTX524314 QKB524314 QAF524314 PQJ524314 PGN524314 OWR524314 OMV524314 OCZ524314 NTD524314 NJH524314 MZL524314 MPP524314 MFT524314 LVX524314 LMB524314 LCF524314 KSJ524314 KIN524314 JYR524314 JOV524314 JEZ524314 IVD524314 ILH524314 IBL524314 HRP524314 HHT524314 GXX524314 GOB524314 GEF524314 FUJ524314 FKN524314 FAR524314 EQV524314 EGZ524314 DXD524314 DNH524314 DDL524314 CTP524314 CJT524314 BZX524314 BQB524314 BGF524314 AWJ524314 AMN524314 ACR524314 SV524314 IZ524314 D524314 WVL458778 WLP458778 WBT458778 VRX458778 VIB458778 UYF458778 UOJ458778 UEN458778 TUR458778 TKV458778 TAZ458778 SRD458778 SHH458778 RXL458778 RNP458778 RDT458778 QTX458778 QKB458778 QAF458778 PQJ458778 PGN458778 OWR458778 OMV458778 OCZ458778 NTD458778 NJH458778 MZL458778 MPP458778 MFT458778 LVX458778 LMB458778 LCF458778 KSJ458778 KIN458778 JYR458778 JOV458778 JEZ458778 IVD458778 ILH458778 IBL458778 HRP458778 HHT458778 GXX458778 GOB458778 GEF458778 FUJ458778 FKN458778 FAR458778 EQV458778 EGZ458778 DXD458778 DNH458778 DDL458778 CTP458778 CJT458778 BZX458778 BQB458778 BGF458778 AWJ458778 AMN458778 ACR458778 SV458778 IZ458778 D458778 WVL393242 WLP393242 WBT393242 VRX393242 VIB393242 UYF393242 UOJ393242 UEN393242 TUR393242 TKV393242 TAZ393242 SRD393242 SHH393242 RXL393242 RNP393242 RDT393242 QTX393242 QKB393242 QAF393242 PQJ393242 PGN393242 OWR393242 OMV393242 OCZ393242 NTD393242 NJH393242 MZL393242 MPP393242 MFT393242 LVX393242 LMB393242 LCF393242 KSJ393242 KIN393242 JYR393242 JOV393242 JEZ393242 IVD393242 ILH393242 IBL393242 HRP393242 HHT393242 GXX393242 GOB393242 GEF393242 FUJ393242 FKN393242 FAR393242 EQV393242 EGZ393242 DXD393242 DNH393242 DDL393242 CTP393242 CJT393242 BZX393242 BQB393242 BGF393242 AWJ393242 AMN393242 ACR393242 SV393242 IZ393242 D393242 WVL327706 WLP327706 WBT327706 VRX327706 VIB327706 UYF327706 UOJ327706 UEN327706 TUR327706 TKV327706 TAZ327706 SRD327706 SHH327706 RXL327706 RNP327706 RDT327706 QTX327706 QKB327706 QAF327706 PQJ327706 PGN327706 OWR327706 OMV327706 OCZ327706 NTD327706 NJH327706 MZL327706 MPP327706 MFT327706 LVX327706 LMB327706 LCF327706 KSJ327706 KIN327706 JYR327706 JOV327706 JEZ327706 IVD327706 ILH327706 IBL327706 HRP327706 HHT327706 GXX327706 GOB327706 GEF327706 FUJ327706 FKN327706 FAR327706 EQV327706 EGZ327706 DXD327706 DNH327706 DDL327706 CTP327706 CJT327706 BZX327706 BQB327706 BGF327706 AWJ327706 AMN327706 ACR327706 SV327706 IZ327706 D327706 WVL262170 WLP262170 WBT262170 VRX262170 VIB262170 UYF262170 UOJ262170 UEN262170 TUR262170 TKV262170 TAZ262170 SRD262170 SHH262170 RXL262170 RNP262170 RDT262170 QTX262170 QKB262170 QAF262170 PQJ262170 PGN262170 OWR262170 OMV262170 OCZ262170 NTD262170 NJH262170 MZL262170 MPP262170 MFT262170 LVX262170 LMB262170 LCF262170 KSJ262170 KIN262170 JYR262170 JOV262170 JEZ262170 IVD262170 ILH262170 IBL262170 HRP262170 HHT262170 GXX262170 GOB262170 GEF262170 FUJ262170 FKN262170 FAR262170 EQV262170 EGZ262170 DXD262170 DNH262170 DDL262170 CTP262170 CJT262170 BZX262170 BQB262170 BGF262170 AWJ262170 AMN262170 ACR262170 SV262170 IZ262170 D262170 WVL196634 WLP196634 WBT196634 VRX196634 VIB196634 UYF196634 UOJ196634 UEN196634 TUR196634 TKV196634 TAZ196634 SRD196634 SHH196634 RXL196634 RNP196634 RDT196634 QTX196634 QKB196634 QAF196634 PQJ196634 PGN196634 OWR196634 OMV196634 OCZ196634 NTD196634 NJH196634 MZL196634 MPP196634 MFT196634 LVX196634 LMB196634 LCF196634 KSJ196634 KIN196634 JYR196634 JOV196634 JEZ196634 IVD196634 ILH196634 IBL196634 HRP196634 HHT196634 GXX196634 GOB196634 GEF196634 FUJ196634 FKN196634 FAR196634 EQV196634 EGZ196634 DXD196634 DNH196634 DDL196634 CTP196634 CJT196634 BZX196634 BQB196634 BGF196634 AWJ196634 AMN196634 ACR196634 SV196634 IZ196634 D196634 WVL131098 WLP131098 WBT131098 VRX131098 VIB131098 UYF131098 UOJ131098 UEN131098 TUR131098 TKV131098 TAZ131098 SRD131098 SHH131098 RXL131098 RNP131098 RDT131098 QTX131098 QKB131098 QAF131098 PQJ131098 PGN131098 OWR131098 OMV131098 OCZ131098 NTD131098 NJH131098 MZL131098 MPP131098 MFT131098 LVX131098 LMB131098 LCF131098 KSJ131098 KIN131098 JYR131098 JOV131098 JEZ131098 IVD131098 ILH131098 IBL131098 HRP131098 HHT131098 GXX131098 GOB131098 GEF131098 FUJ131098 FKN131098 FAR131098 EQV131098 EGZ131098 DXD131098 DNH131098 DDL131098 CTP131098 CJT131098 BZX131098 BQB131098 BGF131098 AWJ131098 AMN131098 ACR131098 SV131098 IZ131098 D131098 WVL65562 WLP65562 WBT65562 VRX65562 VIB65562 UYF65562 UOJ65562 UEN65562 TUR65562 TKV65562 TAZ65562 SRD65562 SHH65562 RXL65562 RNP65562 RDT65562 QTX65562 QKB65562 QAF65562 PQJ65562 PGN65562 OWR65562 OMV65562 OCZ65562 NTD65562 NJH65562 MZL65562 MPP65562 MFT65562 LVX65562 LMB65562 LCF65562 KSJ65562 KIN65562 JYR65562 JOV65562 JEZ65562 IVD65562 ILH65562 IBL65562 HRP65562 HHT65562 GXX65562 GOB65562 GEF65562 FUJ65562 FKN65562 FAR65562 EQV65562 EGZ65562 DXD65562 DNH65562 DDL65562 CTP65562 CJT65562 BZX65562 BQB65562 BGF65562 AWJ65562 AMN65562 ACR65562 SV65562 IZ65562 D65562 WVL983091 WLP983091 WBT983091 VRX983091 VIB983091 UYF983091 UOJ983091 UEN983091 TUR983091 TKV983091 TAZ983091 SRD983091 SHH983091 RXL983091 RNP983091 RDT983091 QTX983091 QKB983091 QAF983091 PQJ983091 PGN983091 OWR983091 OMV983091 OCZ983091 NTD983091 NJH983091 MZL983091 MPP983091 MFT983091 LVX983091 LMB983091 LCF983091 KSJ983091 KIN983091 JYR983091 JOV983091 JEZ983091 IVD983091 ILH983091 IBL983091 HRP983091 HHT983091 GXX983091 GOB983091 GEF983091 FUJ983091 FKN983091 FAR983091 EQV983091 EGZ983091 DXD983091 DNH983091 DDL983091 CTP983091 CJT983091 BZX983091 BQB983091 BGF983091 AWJ983091 AMN983091 ACR983091 SV983091 IZ983091 D983091 WVL917555 WLP917555 WBT917555 VRX917555 VIB917555 UYF917555 UOJ917555 UEN917555 TUR917555 TKV917555 TAZ917555 SRD917555 SHH917555 RXL917555 RNP917555 RDT917555 QTX917555 QKB917555 QAF917555 PQJ917555 PGN917555 OWR917555 OMV917555 OCZ917555 NTD917555 NJH917555 MZL917555 MPP917555 MFT917555 LVX917555 LMB917555 LCF917555 KSJ917555 KIN917555 JYR917555 JOV917555 JEZ917555 IVD917555 ILH917555 IBL917555 HRP917555 HHT917555 GXX917555 GOB917555 GEF917555 FUJ917555 FKN917555 FAR917555 EQV917555 EGZ917555 DXD917555 DNH917555 DDL917555 CTP917555 CJT917555 BZX917555 BQB917555 BGF917555 AWJ917555 AMN917555 ACR917555 SV917555 IZ917555 D917555 WVL852019 WLP852019 WBT852019 VRX852019 VIB852019 UYF852019 UOJ852019 UEN852019 TUR852019 TKV852019 TAZ852019 SRD852019 SHH852019 RXL852019 RNP852019 RDT852019 QTX852019 QKB852019 QAF852019 PQJ852019 PGN852019 OWR852019 OMV852019 OCZ852019 NTD852019 NJH852019 MZL852019 MPP852019 MFT852019 LVX852019 LMB852019 LCF852019 KSJ852019 KIN852019 JYR852019 JOV852019 JEZ852019 IVD852019 ILH852019 IBL852019 HRP852019 HHT852019 GXX852019 GOB852019 GEF852019 FUJ852019 FKN852019 FAR852019 EQV852019 EGZ852019 DXD852019 DNH852019 DDL852019 CTP852019 CJT852019 BZX852019 BQB852019 BGF852019 AWJ852019 AMN852019 ACR852019 SV852019 IZ852019 D852019 WVL786483 WLP786483 WBT786483 VRX786483 VIB786483 UYF786483 UOJ786483 UEN786483 TUR786483 TKV786483 TAZ786483 SRD786483 SHH786483 RXL786483 RNP786483 RDT786483 QTX786483 QKB786483 QAF786483 PQJ786483 PGN786483 OWR786483 OMV786483 OCZ786483 NTD786483 NJH786483 MZL786483 MPP786483 MFT786483 LVX786483 LMB786483 LCF786483 KSJ786483 KIN786483 JYR786483 JOV786483 JEZ786483 IVD786483 ILH786483 IBL786483 HRP786483 HHT786483 GXX786483 GOB786483 GEF786483 FUJ786483 FKN786483 FAR786483 EQV786483 EGZ786483 DXD786483 DNH786483 DDL786483 CTP786483 CJT786483 BZX786483 BQB786483 BGF786483 AWJ786483 AMN786483 ACR786483 SV786483 IZ786483 D786483 WVL720947 WLP720947 WBT720947 VRX720947 VIB720947 UYF720947 UOJ720947 UEN720947 TUR720947 TKV720947 TAZ720947 SRD720947 SHH720947 RXL720947 RNP720947 RDT720947 QTX720947 QKB720947 QAF720947 PQJ720947 PGN720947 OWR720947 OMV720947 OCZ720947 NTD720947 NJH720947 MZL720947 MPP720947 MFT720947 LVX720947 LMB720947 LCF720947 KSJ720947 KIN720947 JYR720947 JOV720947 JEZ720947 IVD720947 ILH720947 IBL720947 HRP720947 HHT720947 GXX720947 GOB720947 GEF720947 FUJ720947 FKN720947 FAR720947 EQV720947 EGZ720947 DXD720947 DNH720947 DDL720947 CTP720947 CJT720947 BZX720947 BQB720947 BGF720947 AWJ720947 AMN720947 ACR720947 SV720947 IZ720947 D720947 WVL655411 WLP655411 WBT655411 VRX655411 VIB655411 UYF655411 UOJ655411 UEN655411 TUR655411 TKV655411 TAZ655411 SRD655411 SHH655411 RXL655411 RNP655411 RDT655411 QTX655411 QKB655411 QAF655411 PQJ655411 PGN655411 OWR655411 OMV655411 OCZ655411 NTD655411 NJH655411 MZL655411 MPP655411 MFT655411 LVX655411 LMB655411 LCF655411 KSJ655411 KIN655411 JYR655411 JOV655411 JEZ655411 IVD655411 ILH655411 IBL655411 HRP655411 HHT655411 GXX655411 GOB655411 GEF655411 FUJ655411 FKN655411 FAR655411 EQV655411 EGZ655411 DXD655411 DNH655411 DDL655411 CTP655411 CJT655411 BZX655411 BQB655411 BGF655411 AWJ655411 AMN655411 ACR655411 SV655411 IZ655411 D655411 WVL589875 WLP589875 WBT589875 VRX589875 VIB589875 UYF589875 UOJ589875 UEN589875 TUR589875 TKV589875 TAZ589875 SRD589875 SHH589875 RXL589875 RNP589875 RDT589875 QTX589875 QKB589875 QAF589875 PQJ589875 PGN589875 OWR589875 OMV589875 OCZ589875 NTD589875 NJH589875 MZL589875 MPP589875 MFT589875 LVX589875 LMB589875 LCF589875 KSJ589875 KIN589875 JYR589875 JOV589875 JEZ589875 IVD589875 ILH589875 IBL589875 HRP589875 HHT589875 GXX589875 GOB589875 GEF589875 FUJ589875 FKN589875 FAR589875 EQV589875 EGZ589875 DXD589875 DNH589875 DDL589875 CTP589875 CJT589875 BZX589875 BQB589875 BGF589875 AWJ589875 AMN589875 ACR589875 SV589875 IZ589875 D589875 WVL524339 WLP524339 WBT524339 VRX524339 VIB524339 UYF524339 UOJ524339 UEN524339 TUR524339 TKV524339 TAZ524339 SRD524339 SHH524339 RXL524339 RNP524339 RDT524339 QTX524339 QKB524339 QAF524339 PQJ524339 PGN524339 OWR524339 OMV524339 OCZ524339 NTD524339 NJH524339 MZL524339 MPP524339 MFT524339 LVX524339 LMB524339 LCF524339 KSJ524339 KIN524339 JYR524339 JOV524339 JEZ524339 IVD524339 ILH524339 IBL524339 HRP524339 HHT524339 GXX524339 GOB524339 GEF524339 FUJ524339 FKN524339 FAR524339 EQV524339 EGZ524339 DXD524339 DNH524339 DDL524339 CTP524339 CJT524339 BZX524339 BQB524339 BGF524339 AWJ524339 AMN524339 ACR524339 SV524339 IZ524339 D524339 WVL458803 WLP458803 WBT458803 VRX458803 VIB458803 UYF458803 UOJ458803 UEN458803 TUR458803 TKV458803 TAZ458803 SRD458803 SHH458803 RXL458803 RNP458803 RDT458803 QTX458803 QKB458803 QAF458803 PQJ458803 PGN458803 OWR458803 OMV458803 OCZ458803 NTD458803 NJH458803 MZL458803 MPP458803 MFT458803 LVX458803 LMB458803 LCF458803 KSJ458803 KIN458803 JYR458803 JOV458803 JEZ458803 IVD458803 ILH458803 IBL458803 HRP458803 HHT458803 GXX458803 GOB458803 GEF458803 FUJ458803 FKN458803 FAR458803 EQV458803 EGZ458803 DXD458803 DNH458803 DDL458803 CTP458803 CJT458803 BZX458803 BQB458803 BGF458803 AWJ458803 AMN458803 ACR458803 SV458803 IZ458803 D458803 WVL393267 WLP393267 WBT393267 VRX393267 VIB393267 UYF393267 UOJ393267 UEN393267 TUR393267 TKV393267 TAZ393267 SRD393267 SHH393267 RXL393267 RNP393267 RDT393267 QTX393267 QKB393267 QAF393267 PQJ393267 PGN393267 OWR393267 OMV393267 OCZ393267 NTD393267 NJH393267 MZL393267 MPP393267 MFT393267 LVX393267 LMB393267 LCF393267 KSJ393267 KIN393267 JYR393267 JOV393267 JEZ393267 IVD393267 ILH393267 IBL393267 HRP393267 HHT393267 GXX393267 GOB393267 GEF393267 FUJ393267 FKN393267 FAR393267 EQV393267 EGZ393267 DXD393267 DNH393267 DDL393267 CTP393267 CJT393267 BZX393267 BQB393267 BGF393267 AWJ393267 AMN393267 ACR393267 SV393267 IZ393267 D393267 WVL327731 WLP327731 WBT327731 VRX327731 VIB327731 UYF327731 UOJ327731 UEN327731 TUR327731 TKV327731 TAZ327731 SRD327731 SHH327731 RXL327731 RNP327731 RDT327731 QTX327731 QKB327731 QAF327731 PQJ327731 PGN327731 OWR327731 OMV327731 OCZ327731 NTD327731 NJH327731 MZL327731 MPP327731 MFT327731 LVX327731 LMB327731 LCF327731 KSJ327731 KIN327731 JYR327731 JOV327731 JEZ327731 IVD327731 ILH327731 IBL327731 HRP327731 HHT327731 GXX327731 GOB327731 GEF327731 FUJ327731 FKN327731 FAR327731 EQV327731 EGZ327731 DXD327731 DNH327731 DDL327731 CTP327731 CJT327731 BZX327731 BQB327731 BGF327731 AWJ327731 AMN327731 ACR327731 SV327731 IZ327731 D327731 WVL262195 WLP262195 WBT262195 VRX262195 VIB262195 UYF262195 UOJ262195 UEN262195 TUR262195 TKV262195 TAZ262195 SRD262195 SHH262195 RXL262195 RNP262195 RDT262195 QTX262195 QKB262195 QAF262195 PQJ262195 PGN262195 OWR262195 OMV262195 OCZ262195 NTD262195 NJH262195 MZL262195 MPP262195 MFT262195 LVX262195 LMB262195 LCF262195 KSJ262195 KIN262195 JYR262195 JOV262195 JEZ262195 IVD262195 ILH262195 IBL262195 HRP262195 HHT262195 GXX262195 GOB262195 GEF262195 FUJ262195 FKN262195 FAR262195 EQV262195 EGZ262195 DXD262195 DNH262195 DDL262195 CTP262195 CJT262195 BZX262195 BQB262195 BGF262195 AWJ262195 AMN262195 ACR262195 SV262195 IZ262195 D262195 WVL196659 WLP196659 WBT196659 VRX196659 VIB196659 UYF196659 UOJ196659 UEN196659 TUR196659 TKV196659 TAZ196659 SRD196659 SHH196659 RXL196659 RNP196659 RDT196659 QTX196659 QKB196659 QAF196659 PQJ196659 PGN196659 OWR196659 OMV196659 OCZ196659 NTD196659 NJH196659 MZL196659 MPP196659 MFT196659 LVX196659 LMB196659 LCF196659 KSJ196659 KIN196659 JYR196659 JOV196659 JEZ196659 IVD196659 ILH196659 IBL196659 HRP196659 HHT196659 GXX196659 GOB196659 GEF196659 FUJ196659 FKN196659 FAR196659 EQV196659 EGZ196659 DXD196659 DNH196659 DDL196659 CTP196659 CJT196659 BZX196659 BQB196659 BGF196659 AWJ196659 AMN196659 ACR196659 SV196659 IZ196659 D196659 WVL131123 WLP131123 WBT131123 VRX131123 VIB131123 UYF131123 UOJ131123 UEN131123 TUR131123 TKV131123 TAZ131123 SRD131123 SHH131123 RXL131123 RNP131123 RDT131123 QTX131123 QKB131123 QAF131123 PQJ131123 PGN131123 OWR131123 OMV131123 OCZ131123 NTD131123 NJH131123 MZL131123 MPP131123 MFT131123 LVX131123 LMB131123 LCF131123 KSJ131123 KIN131123 JYR131123 JOV131123 JEZ131123 IVD131123 ILH131123 IBL131123 HRP131123 HHT131123 GXX131123 GOB131123 GEF131123 FUJ131123 FKN131123 FAR131123 EQV131123 EGZ131123 DXD131123 DNH131123 DDL131123 CTP131123 CJT131123 BZX131123 BQB131123 BGF131123 AWJ131123 AMN131123 ACR131123 SV131123 IZ131123 D131123 WVL65587 WLP65587 WBT65587 VRX65587 VIB65587 UYF65587 UOJ65587 UEN65587 TUR65587 TKV65587 TAZ65587 SRD65587 SHH65587 RXL65587 RNP65587 RDT65587 QTX65587 QKB65587 QAF65587 PQJ65587 PGN65587 OWR65587 OMV65587 OCZ65587 NTD65587 NJH65587 MZL65587 MPP65587 MFT65587 LVX65587 LMB65587 LCF65587 KSJ65587 KIN65587 JYR65587 JOV65587 JEZ65587 IVD65587 ILH65587 IBL65587 HRP65587 HHT65587 GXX65587 GOB65587 GEF65587 FUJ65587 FKN65587 FAR65587 EQV65587 EGZ65587 DXD65587 DNH65587 DDL65587 CTP65587 CJT65587 BZX65587 BQB65587 BGF65587 AWJ65587 AMN65587 ACR65587 SV65587 IZ65587 D65587 WVL982936 WLP982936 WBT982936 VRX982936 VIB982936 UYF982936 UOJ982936 UEN982936 TUR982936 TKV982936 TAZ982936 SRD982936 SHH982936 RXL982936 RNP982936 RDT982936 QTX982936 QKB982936 QAF982936 PQJ982936 PGN982936 OWR982936 OMV982936 OCZ982936 NTD982936 NJH982936 MZL982936 MPP982936 MFT982936 LVX982936 LMB982936 LCF982936 KSJ982936 KIN982936 JYR982936 JOV982936 JEZ982936 IVD982936 ILH982936 IBL982936 HRP982936 HHT982936 GXX982936 GOB982936 GEF982936 FUJ982936 FKN982936 FAR982936 EQV982936 EGZ982936 DXD982936 DNH982936 DDL982936 CTP982936 CJT982936 BZX982936 BQB982936 BGF982936 AWJ982936 AMN982936 ACR982936 SV982936 IZ982936 D982936 WVL917400 WLP917400 WBT917400 VRX917400 VIB917400 UYF917400 UOJ917400 UEN917400 TUR917400 TKV917400 TAZ917400 SRD917400 SHH917400 RXL917400 RNP917400 RDT917400 QTX917400 QKB917400 QAF917400 PQJ917400 PGN917400 OWR917400 OMV917400 OCZ917400 NTD917400 NJH917400 MZL917400 MPP917400 MFT917400 LVX917400 LMB917400 LCF917400 KSJ917400 KIN917400 JYR917400 JOV917400 JEZ917400 IVD917400 ILH917400 IBL917400 HRP917400 HHT917400 GXX917400 GOB917400 GEF917400 FUJ917400 FKN917400 FAR917400 EQV917400 EGZ917400 DXD917400 DNH917400 DDL917400 CTP917400 CJT917400 BZX917400 BQB917400 BGF917400 AWJ917400 AMN917400 ACR917400 SV917400 IZ917400 D917400 WVL851864 WLP851864 WBT851864 VRX851864 VIB851864 UYF851864 UOJ851864 UEN851864 TUR851864 TKV851864 TAZ851864 SRD851864 SHH851864 RXL851864 RNP851864 RDT851864 QTX851864 QKB851864 QAF851864 PQJ851864 PGN851864 OWR851864 OMV851864 OCZ851864 NTD851864 NJH851864 MZL851864 MPP851864 MFT851864 LVX851864 LMB851864 LCF851864 KSJ851864 KIN851864 JYR851864 JOV851864 JEZ851864 IVD851864 ILH851864 IBL851864 HRP851864 HHT851864 GXX851864 GOB851864 GEF851864 FUJ851864 FKN851864 FAR851864 EQV851864 EGZ851864 DXD851864 DNH851864 DDL851864 CTP851864 CJT851864 BZX851864 BQB851864 BGF851864 AWJ851864 AMN851864 ACR851864 SV851864 IZ851864 D851864 WVL786328 WLP786328 WBT786328 VRX786328 VIB786328 UYF786328 UOJ786328 UEN786328 TUR786328 TKV786328 TAZ786328 SRD786328 SHH786328 RXL786328 RNP786328 RDT786328 QTX786328 QKB786328 QAF786328 PQJ786328 PGN786328 OWR786328 OMV786328 OCZ786328 NTD786328 NJH786328 MZL786328 MPP786328 MFT786328 LVX786328 LMB786328 LCF786328 KSJ786328 KIN786328 JYR786328 JOV786328 JEZ786328 IVD786328 ILH786328 IBL786328 HRP786328 HHT786328 GXX786328 GOB786328 GEF786328 FUJ786328 FKN786328 FAR786328 EQV786328 EGZ786328 DXD786328 DNH786328 DDL786328 CTP786328 CJT786328 BZX786328 BQB786328 BGF786328 AWJ786328 AMN786328 ACR786328 SV786328 IZ786328 D786328 WVL720792 WLP720792 WBT720792 VRX720792 VIB720792 UYF720792 UOJ720792 UEN720792 TUR720792 TKV720792 TAZ720792 SRD720792 SHH720792 RXL720792 RNP720792 RDT720792 QTX720792 QKB720792 QAF720792 PQJ720792 PGN720792 OWR720792 OMV720792 OCZ720792 NTD720792 NJH720792 MZL720792 MPP720792 MFT720792 LVX720792 LMB720792 LCF720792 KSJ720792 KIN720792 JYR720792 JOV720792 JEZ720792 IVD720792 ILH720792 IBL720792 HRP720792 HHT720792 GXX720792 GOB720792 GEF720792 FUJ720792 FKN720792 FAR720792 EQV720792 EGZ720792 DXD720792 DNH720792 DDL720792 CTP720792 CJT720792 BZX720792 BQB720792 BGF720792 AWJ720792 AMN720792 ACR720792 SV720792 IZ720792 D720792 WVL655256 WLP655256 WBT655256 VRX655256 VIB655256 UYF655256 UOJ655256 UEN655256 TUR655256 TKV655256 TAZ655256 SRD655256 SHH655256 RXL655256 RNP655256 RDT655256 QTX655256 QKB655256 QAF655256 PQJ655256 PGN655256 OWR655256 OMV655256 OCZ655256 NTD655256 NJH655256 MZL655256 MPP655256 MFT655256 LVX655256 LMB655256 LCF655256 KSJ655256 KIN655256 JYR655256 JOV655256 JEZ655256 IVD655256 ILH655256 IBL655256 HRP655256 HHT655256 GXX655256 GOB655256 GEF655256 FUJ655256 FKN655256 FAR655256 EQV655256 EGZ655256 DXD655256 DNH655256 DDL655256 CTP655256 CJT655256 BZX655256 BQB655256 BGF655256 AWJ655256 AMN655256 ACR655256 SV655256 IZ655256 D655256 WVL589720 WLP589720 WBT589720 VRX589720 VIB589720 UYF589720 UOJ589720 UEN589720 TUR589720 TKV589720 TAZ589720 SRD589720 SHH589720 RXL589720 RNP589720 RDT589720 QTX589720 QKB589720 QAF589720 PQJ589720 PGN589720 OWR589720 OMV589720 OCZ589720 NTD589720 NJH589720 MZL589720 MPP589720 MFT589720 LVX589720 LMB589720 LCF589720 KSJ589720 KIN589720 JYR589720 JOV589720 JEZ589720 IVD589720 ILH589720 IBL589720 HRP589720 HHT589720 GXX589720 GOB589720 GEF589720 FUJ589720 FKN589720 FAR589720 EQV589720 EGZ589720 DXD589720 DNH589720 DDL589720 CTP589720 CJT589720 BZX589720 BQB589720 BGF589720 AWJ589720 AMN589720 ACR589720 SV589720 IZ589720 D589720 WVL524184 WLP524184 WBT524184 VRX524184 VIB524184 UYF524184 UOJ524184 UEN524184 TUR524184 TKV524184 TAZ524184 SRD524184 SHH524184 RXL524184 RNP524184 RDT524184 QTX524184 QKB524184 QAF524184 PQJ524184 PGN524184 OWR524184 OMV524184 OCZ524184 NTD524184 NJH524184 MZL524184 MPP524184 MFT524184 LVX524184 LMB524184 LCF524184 KSJ524184 KIN524184 JYR524184 JOV524184 JEZ524184 IVD524184 ILH524184 IBL524184 HRP524184 HHT524184 GXX524184 GOB524184 GEF524184 FUJ524184 FKN524184 FAR524184 EQV524184 EGZ524184 DXD524184 DNH524184 DDL524184 CTP524184 CJT524184 BZX524184 BQB524184 BGF524184 AWJ524184 AMN524184 ACR524184 SV524184 IZ524184 D524184 WVL458648 WLP458648 WBT458648 VRX458648 VIB458648 UYF458648 UOJ458648 UEN458648 TUR458648 TKV458648 TAZ458648 SRD458648 SHH458648 RXL458648 RNP458648 RDT458648 QTX458648 QKB458648 QAF458648 PQJ458648 PGN458648 OWR458648 OMV458648 OCZ458648 NTD458648 NJH458648 MZL458648 MPP458648 MFT458648 LVX458648 LMB458648 LCF458648 KSJ458648 KIN458648 JYR458648 JOV458648 JEZ458648 IVD458648 ILH458648 IBL458648 HRP458648 HHT458648 GXX458648 GOB458648 GEF458648 FUJ458648 FKN458648 FAR458648 EQV458648 EGZ458648 DXD458648 DNH458648 DDL458648 CTP458648 CJT458648 BZX458648 BQB458648 BGF458648 AWJ458648 AMN458648 ACR458648 SV458648 IZ458648 D458648 WVL393112 WLP393112 WBT393112 VRX393112 VIB393112 UYF393112 UOJ393112 UEN393112 TUR393112 TKV393112 TAZ393112 SRD393112 SHH393112 RXL393112 RNP393112 RDT393112 QTX393112 QKB393112 QAF393112 PQJ393112 PGN393112 OWR393112 OMV393112 OCZ393112 NTD393112 NJH393112 MZL393112 MPP393112 MFT393112 LVX393112 LMB393112 LCF393112 KSJ393112 KIN393112 JYR393112 JOV393112 JEZ393112 IVD393112 ILH393112 IBL393112 HRP393112 HHT393112 GXX393112 GOB393112 GEF393112 FUJ393112 FKN393112 FAR393112 EQV393112 EGZ393112 DXD393112 DNH393112 DDL393112 CTP393112 CJT393112 BZX393112 BQB393112 BGF393112 AWJ393112 AMN393112 ACR393112 SV393112 IZ393112 D393112 WVL327576 WLP327576 WBT327576 VRX327576 VIB327576 UYF327576 UOJ327576 UEN327576 TUR327576 TKV327576 TAZ327576 SRD327576 SHH327576 RXL327576 RNP327576 RDT327576 QTX327576 QKB327576 QAF327576 PQJ327576 PGN327576 OWR327576 OMV327576 OCZ327576 NTD327576 NJH327576 MZL327576 MPP327576 MFT327576 LVX327576 LMB327576 LCF327576 KSJ327576 KIN327576 JYR327576 JOV327576 JEZ327576 IVD327576 ILH327576 IBL327576 HRP327576 HHT327576 GXX327576 GOB327576 GEF327576 FUJ327576 FKN327576 FAR327576 EQV327576 EGZ327576 DXD327576 DNH327576 DDL327576 CTP327576 CJT327576 BZX327576 BQB327576 BGF327576 AWJ327576 AMN327576 ACR327576 SV327576 IZ327576 D327576 WVL262040 WLP262040 WBT262040 VRX262040 VIB262040 UYF262040 UOJ262040 UEN262040 TUR262040 TKV262040 TAZ262040 SRD262040 SHH262040 RXL262040 RNP262040 RDT262040 QTX262040 QKB262040 QAF262040 PQJ262040 PGN262040 OWR262040 OMV262040 OCZ262040 NTD262040 NJH262040 MZL262040 MPP262040 MFT262040 LVX262040 LMB262040 LCF262040 KSJ262040 KIN262040 JYR262040 JOV262040 JEZ262040 IVD262040 ILH262040 IBL262040 HRP262040 HHT262040 GXX262040 GOB262040 GEF262040 FUJ262040 FKN262040 FAR262040 EQV262040 EGZ262040 DXD262040 DNH262040 DDL262040 CTP262040 CJT262040 BZX262040 BQB262040 BGF262040 AWJ262040 AMN262040 ACR262040 SV262040 IZ262040 D262040 WVL196504 WLP196504 WBT196504 VRX196504 VIB196504 UYF196504 UOJ196504 UEN196504 TUR196504 TKV196504 TAZ196504 SRD196504 SHH196504 RXL196504 RNP196504 RDT196504 QTX196504 QKB196504 QAF196504 PQJ196504 PGN196504 OWR196504 OMV196504 OCZ196504 NTD196504 NJH196504 MZL196504 MPP196504 MFT196504 LVX196504 LMB196504 LCF196504 KSJ196504 KIN196504 JYR196504 JOV196504 JEZ196504 IVD196504 ILH196504 IBL196504 HRP196504 HHT196504 GXX196504 GOB196504 GEF196504 FUJ196504 FKN196504 FAR196504 EQV196504 EGZ196504 DXD196504 DNH196504 DDL196504 CTP196504 CJT196504 BZX196504 BQB196504 BGF196504 AWJ196504 AMN196504 ACR196504 SV196504 IZ196504 D196504 WVL130968 WLP130968 WBT130968 VRX130968 VIB130968 UYF130968 UOJ130968 UEN130968 TUR130968 TKV130968 TAZ130968 SRD130968 SHH130968 RXL130968 RNP130968 RDT130968 QTX130968 QKB130968 QAF130968 PQJ130968 PGN130968 OWR130968 OMV130968 OCZ130968 NTD130968 NJH130968 MZL130968 MPP130968 MFT130968 LVX130968 LMB130968 LCF130968 KSJ130968 KIN130968 JYR130968 JOV130968 JEZ130968 IVD130968 ILH130968 IBL130968 HRP130968 HHT130968 GXX130968 GOB130968 GEF130968 FUJ130968 FKN130968 FAR130968 EQV130968 EGZ130968 DXD130968 DNH130968 DDL130968 CTP130968 CJT130968 BZX130968 BQB130968 BGF130968 AWJ130968 AMN130968 ACR130968 SV130968 IZ130968 D130968 WVL65432 WLP65432 WBT65432 VRX65432 VIB65432 UYF65432 UOJ65432 UEN65432 TUR65432 TKV65432 TAZ65432 SRD65432 SHH65432 RXL65432 RNP65432 RDT65432 QTX65432 QKB65432 QAF65432 PQJ65432 PGN65432 OWR65432 OMV65432 OCZ65432 NTD65432 NJH65432 MZL65432 MPP65432 MFT65432 LVX65432 LMB65432 LCF65432 KSJ65432 KIN65432 JYR65432 JOV65432 JEZ65432 IVD65432 ILH65432 IBL65432 HRP65432 HHT65432 GXX65432 GOB65432 GEF65432 FUJ65432 FKN65432 FAR65432 EQV65432 EGZ65432 DXD65432 DNH65432 DDL65432 CTP65432 CJT65432 BZX65432 BQB65432 BGF65432 AWJ65432 AMN65432 ACR65432 SV65432 IZ65432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9"/>
  <sheetViews>
    <sheetView showGridLines="0" view="pageBreakPreview" zoomScale="80" zoomScaleNormal="70" zoomScaleSheetLayoutView="80" zoomScalePageLayoutView="70" workbookViewId="0">
      <pane ySplit="8" topLeftCell="A78" activePane="bottomLeft" state="frozen"/>
      <selection activeCell="F73" sqref="F73:F74"/>
      <selection pane="bottomLeft" activeCell="D104" sqref="D104"/>
    </sheetView>
  </sheetViews>
  <sheetFormatPr baseColWidth="10" defaultColWidth="0" defaultRowHeight="15" x14ac:dyDescent="0.25"/>
  <cols>
    <col min="1" max="1" width="73.7109375" style="59" customWidth="1"/>
    <col min="2" max="2" width="33.7109375" style="59" customWidth="1"/>
    <col min="3" max="3" width="32" style="59" customWidth="1"/>
    <col min="4" max="4" width="27.28515625" style="59" customWidth="1"/>
    <col min="5" max="5" width="24.5703125" style="59" customWidth="1"/>
    <col min="6" max="6" width="54.140625" style="59" customWidth="1"/>
    <col min="7" max="7" width="7" style="29" customWidth="1"/>
    <col min="8" max="8" width="46.28515625" style="29" customWidth="1"/>
    <col min="9" max="9" width="34.85546875" style="15" hidden="1" customWidth="1"/>
    <col min="10" max="12" width="0" style="15" hidden="1" customWidth="1"/>
    <col min="13" max="16384" width="46.28515625" style="15" hidden="1"/>
  </cols>
  <sheetData>
    <row r="1" spans="1:12" s="3" customFormat="1" ht="27" customHeight="1" x14ac:dyDescent="0.2">
      <c r="A1" s="365" t="s">
        <v>79</v>
      </c>
      <c r="B1" s="366"/>
      <c r="C1" s="366"/>
      <c r="D1" s="366"/>
      <c r="E1" s="366"/>
      <c r="F1" s="366"/>
      <c r="G1" s="1"/>
      <c r="H1" s="1"/>
      <c r="I1" s="2"/>
      <c r="J1" s="2"/>
      <c r="K1" s="2"/>
      <c r="L1" s="2"/>
    </row>
    <row r="2" spans="1:12" s="3" customFormat="1" ht="33" customHeight="1" x14ac:dyDescent="0.2">
      <c r="A2" s="4" t="s">
        <v>0</v>
      </c>
      <c r="B2" s="367" t="s">
        <v>78</v>
      </c>
      <c r="C2" s="367"/>
      <c r="D2" s="367"/>
      <c r="E2" s="367"/>
      <c r="F2" s="367"/>
      <c r="G2" s="1"/>
      <c r="H2" s="1"/>
      <c r="I2" s="2"/>
      <c r="J2" s="2"/>
      <c r="K2" s="2"/>
      <c r="L2" s="2"/>
    </row>
    <row r="3" spans="1:12" s="3" customFormat="1" ht="20.25" customHeight="1" thickBot="1" x14ac:dyDescent="0.25">
      <c r="A3" s="5"/>
      <c r="B3" s="6"/>
      <c r="D3" s="6"/>
      <c r="E3" s="6"/>
      <c r="F3" s="7">
        <f ca="1">NOW()</f>
        <v>44188.697958217592</v>
      </c>
      <c r="G3" s="1"/>
      <c r="H3" s="1"/>
      <c r="I3" s="2"/>
      <c r="J3" s="2"/>
      <c r="K3" s="2"/>
      <c r="L3" s="2"/>
    </row>
    <row r="4" spans="1:12" ht="17.25" thickBot="1" x14ac:dyDescent="0.35">
      <c r="A4" s="8" t="s">
        <v>1</v>
      </c>
      <c r="B4" s="9">
        <v>44176</v>
      </c>
      <c r="C4" s="10"/>
      <c r="D4" s="11"/>
      <c r="E4" s="11"/>
      <c r="F4" s="12"/>
      <c r="G4" s="13"/>
      <c r="H4" s="13"/>
      <c r="I4" s="14"/>
      <c r="J4" s="14"/>
      <c r="K4" s="14"/>
      <c r="L4" s="14"/>
    </row>
    <row r="5" spans="1:12" ht="17.25" thickBot="1" x14ac:dyDescent="0.35">
      <c r="A5" s="368" t="s">
        <v>2</v>
      </c>
      <c r="B5" s="16">
        <f>B6/877803</f>
        <v>410.11479796719766</v>
      </c>
      <c r="C5" s="17"/>
      <c r="D5" s="17"/>
      <c r="E5" s="18"/>
      <c r="F5" s="19"/>
      <c r="G5" s="13"/>
      <c r="H5" s="13"/>
      <c r="I5" s="14"/>
      <c r="J5" s="14"/>
      <c r="K5" s="14"/>
      <c r="L5" s="14"/>
    </row>
    <row r="6" spans="1:12" ht="17.25" thickBot="1" x14ac:dyDescent="0.35">
      <c r="A6" s="369"/>
      <c r="B6" s="20">
        <v>360000000</v>
      </c>
      <c r="C6" s="21"/>
      <c r="D6" s="21"/>
      <c r="E6" s="22"/>
      <c r="F6" s="23"/>
      <c r="G6" s="13"/>
      <c r="H6" s="13"/>
      <c r="I6" s="14"/>
      <c r="J6" s="14"/>
      <c r="K6" s="14"/>
      <c r="L6" s="14"/>
    </row>
    <row r="7" spans="1:12" ht="8.25" customHeight="1" thickBot="1" x14ac:dyDescent="0.35">
      <c r="A7" s="24"/>
      <c r="B7" s="24"/>
      <c r="C7" s="24"/>
      <c r="D7" s="370"/>
      <c r="E7" s="371"/>
      <c r="F7" s="372"/>
      <c r="G7" s="25"/>
      <c r="H7" s="25"/>
    </row>
    <row r="8" spans="1:12" ht="21.75" thickBot="1" x14ac:dyDescent="0.4">
      <c r="A8" s="26" t="s">
        <v>3</v>
      </c>
      <c r="B8" s="373" t="s">
        <v>223</v>
      </c>
      <c r="C8" s="374"/>
      <c r="D8" s="374"/>
      <c r="E8" s="374"/>
      <c r="F8" s="375"/>
      <c r="G8" s="13"/>
      <c r="H8" s="13"/>
      <c r="I8" s="14"/>
      <c r="J8" s="14"/>
      <c r="K8" s="14"/>
      <c r="L8" s="14"/>
    </row>
    <row r="9" spans="1:12" ht="18.75" thickBot="1" x14ac:dyDescent="0.3">
      <c r="A9" s="319" t="s">
        <v>87</v>
      </c>
      <c r="B9" s="320"/>
      <c r="C9" s="320"/>
      <c r="D9" s="320"/>
      <c r="E9" s="320"/>
      <c r="F9" s="321"/>
      <c r="G9" s="27"/>
      <c r="H9" s="27"/>
      <c r="I9" s="28"/>
      <c r="J9" s="28"/>
      <c r="K9" s="28"/>
      <c r="L9" s="28"/>
    </row>
    <row r="10" spans="1:12" ht="18" x14ac:dyDescent="0.25">
      <c r="A10" s="358" t="s">
        <v>88</v>
      </c>
      <c r="B10" s="359"/>
      <c r="C10" s="359"/>
      <c r="D10" s="359"/>
      <c r="E10" s="359"/>
      <c r="F10" s="360"/>
      <c r="G10" s="13"/>
      <c r="H10" s="13"/>
      <c r="I10" s="14"/>
      <c r="J10" s="14"/>
      <c r="K10" s="14"/>
      <c r="L10" s="14"/>
    </row>
    <row r="11" spans="1:12" ht="100.5" customHeight="1" thickBot="1" x14ac:dyDescent="0.3">
      <c r="A11" s="361" t="s">
        <v>80</v>
      </c>
      <c r="B11" s="362"/>
      <c r="C11" s="362"/>
      <c r="D11" s="362"/>
      <c r="E11" s="362"/>
      <c r="F11" s="363"/>
      <c r="G11" s="13"/>
      <c r="H11" s="13"/>
      <c r="I11" s="14"/>
      <c r="J11" s="14"/>
      <c r="K11" s="14"/>
      <c r="L11" s="14"/>
    </row>
    <row r="12" spans="1:12" x14ac:dyDescent="0.25">
      <c r="A12" s="342" t="s">
        <v>242</v>
      </c>
      <c r="B12" s="343"/>
      <c r="C12" s="343"/>
      <c r="D12" s="343"/>
      <c r="E12" s="343"/>
      <c r="F12" s="344"/>
    </row>
    <row r="13" spans="1:12" ht="42" customHeight="1" x14ac:dyDescent="0.25">
      <c r="A13" s="30" t="s">
        <v>4</v>
      </c>
      <c r="B13" s="345" t="s">
        <v>224</v>
      </c>
      <c r="C13" s="345"/>
      <c r="D13" s="345"/>
      <c r="E13" s="345"/>
      <c r="F13" s="346"/>
    </row>
    <row r="14" spans="1:12" x14ac:dyDescent="0.25">
      <c r="A14" s="31" t="s">
        <v>5</v>
      </c>
      <c r="B14" s="364" t="s">
        <v>243</v>
      </c>
      <c r="C14" s="347"/>
      <c r="D14" s="347"/>
      <c r="E14" s="347"/>
      <c r="F14" s="348"/>
      <c r="G14" s="32"/>
      <c r="H14" s="32"/>
    </row>
    <row r="15" spans="1:12" ht="15.75" x14ac:dyDescent="0.25">
      <c r="A15" s="33" t="s">
        <v>6</v>
      </c>
      <c r="B15" s="34">
        <v>1</v>
      </c>
      <c r="C15" s="35"/>
      <c r="D15" s="35"/>
      <c r="E15" s="36"/>
      <c r="F15" s="37"/>
    </row>
    <row r="16" spans="1:12" x14ac:dyDescent="0.25">
      <c r="A16" s="38"/>
      <c r="B16" s="39" t="s">
        <v>7</v>
      </c>
      <c r="C16" s="40" t="s">
        <v>8</v>
      </c>
      <c r="D16" s="40" t="s">
        <v>9</v>
      </c>
      <c r="E16" s="40" t="s">
        <v>10</v>
      </c>
      <c r="F16" s="41" t="s">
        <v>11</v>
      </c>
    </row>
    <row r="17" spans="1:8" x14ac:dyDescent="0.25">
      <c r="A17" s="349" t="s">
        <v>12</v>
      </c>
      <c r="B17" s="42">
        <v>72101500</v>
      </c>
      <c r="C17" s="42">
        <v>72101500</v>
      </c>
      <c r="D17" s="44">
        <v>25</v>
      </c>
      <c r="E17" s="353" t="str">
        <f>IF(AND(C17="",C18=""),"PENDIENTE",IF(B18=C18,"CUMPLE",IF(B17=C17,"CUMPLE","NO CUMPLE")))</f>
        <v>CUMPLE</v>
      </c>
      <c r="F17" s="352"/>
    </row>
    <row r="18" spans="1:8" ht="15.75" thickBot="1" x14ac:dyDescent="0.3">
      <c r="A18" s="349"/>
      <c r="B18" s="42">
        <v>72154000</v>
      </c>
      <c r="C18" s="42">
        <v>72154000</v>
      </c>
      <c r="D18" s="154">
        <v>25</v>
      </c>
      <c r="E18" s="353"/>
      <c r="F18" s="352"/>
      <c r="G18" s="32"/>
      <c r="H18" s="32"/>
    </row>
    <row r="19" spans="1:8" ht="16.5" thickBot="1" x14ac:dyDescent="0.3">
      <c r="A19" s="33" t="s">
        <v>13</v>
      </c>
      <c r="B19" s="47"/>
      <c r="C19" s="48">
        <v>43431</v>
      </c>
      <c r="D19" s="35"/>
      <c r="E19" s="49" t="str">
        <f>IF(C19="","PENDIENTE","")</f>
        <v/>
      </c>
      <c r="F19" s="333"/>
      <c r="G19" s="50">
        <f>YEAR(C19)</f>
        <v>2018</v>
      </c>
    </row>
    <row r="20" spans="1:8" ht="15.75" x14ac:dyDescent="0.25">
      <c r="A20" s="33" t="s">
        <v>14</v>
      </c>
      <c r="B20" s="47"/>
      <c r="C20" s="242">
        <v>190353630</v>
      </c>
      <c r="D20" s="35"/>
      <c r="E20" s="49" t="str">
        <f>IF(C20="","PENDIENTE","")</f>
        <v/>
      </c>
      <c r="F20" s="333"/>
    </row>
    <row r="21" spans="1:8" ht="15.75" x14ac:dyDescent="0.25">
      <c r="A21" s="33" t="s">
        <v>15</v>
      </c>
      <c r="B21" s="47"/>
      <c r="C21" s="143">
        <f>+(C20)/VLOOKUP(YEAR(C19),[2]SMMLV!$A$4:$C$23,3,0)</f>
        <v>243.65514142864822</v>
      </c>
      <c r="D21" s="52"/>
      <c r="E21" s="49" t="str">
        <f>IF(C21="PENDIENTE","PENDIENTE",IF(C21&gt;=0,"CUMPLE","NO CUMPLE"))</f>
        <v>CUMPLE</v>
      </c>
      <c r="F21" s="333"/>
      <c r="G21" s="53"/>
    </row>
    <row r="22" spans="1:8" ht="15.75" x14ac:dyDescent="0.25">
      <c r="A22" s="33" t="s">
        <v>16</v>
      </c>
      <c r="B22" s="47"/>
      <c r="C22" s="54">
        <v>43731</v>
      </c>
      <c r="D22" s="52"/>
      <c r="E22" s="49" t="str">
        <f>IF(C22="","PENDIENTE",IF(C22="","",IF(C22&gt;$B$4,"NO CUMPLE","CUMPLE")))</f>
        <v>CUMPLE</v>
      </c>
      <c r="F22" s="333"/>
      <c r="G22" s="53"/>
    </row>
    <row r="23" spans="1:8" ht="84" customHeight="1" x14ac:dyDescent="0.25">
      <c r="A23" s="55" t="s">
        <v>18</v>
      </c>
      <c r="B23" s="58" t="s">
        <v>81</v>
      </c>
      <c r="C23" s="133" t="s">
        <v>17</v>
      </c>
      <c r="D23" s="52"/>
      <c r="E23" s="377" t="str">
        <f>IF(C23="","PENDIENTE",IF(C23="SI","CUMPLE","NO CUMPLE CON LA EXPERIENCIA ESPECÍFICA/PENDIENTE"))</f>
        <v>CUMPLE</v>
      </c>
      <c r="F23" s="378"/>
      <c r="G23" s="57" t="s">
        <v>17</v>
      </c>
      <c r="H23" s="29">
        <f>IF(C23="SI",1,0)</f>
        <v>1</v>
      </c>
    </row>
    <row r="24" spans="1:8" ht="19.5" thickBot="1" x14ac:dyDescent="0.3">
      <c r="A24" s="354" t="s">
        <v>20</v>
      </c>
      <c r="B24" s="355"/>
      <c r="C24" s="355"/>
      <c r="D24" s="355"/>
      <c r="E24" s="356" t="str">
        <f>IF(E17="PENDIENTE","NO HABILITADO",IF(E21="PENDIENTE","NO HABILITADO",IF(E22="PENDIENTE","NO HABILITADO",IF(E23="PENDIENTE","NO HABILITADO","HABILITADO"))))</f>
        <v>HABILITADO</v>
      </c>
      <c r="F24" s="357"/>
      <c r="G24" s="57" t="s">
        <v>19</v>
      </c>
    </row>
    <row r="25" spans="1:8" ht="9" customHeight="1" thickBot="1" x14ac:dyDescent="0.3">
      <c r="A25" s="300"/>
      <c r="B25" s="300"/>
      <c r="C25" s="300"/>
      <c r="D25" s="300"/>
      <c r="E25" s="300"/>
      <c r="F25" s="300"/>
      <c r="G25" s="25"/>
      <c r="H25" s="25"/>
    </row>
    <row r="26" spans="1:8" x14ac:dyDescent="0.25">
      <c r="A26" s="342" t="s">
        <v>244</v>
      </c>
      <c r="B26" s="343"/>
      <c r="C26" s="343"/>
      <c r="D26" s="343"/>
      <c r="E26" s="343"/>
      <c r="F26" s="344"/>
    </row>
    <row r="27" spans="1:8" ht="50.25" customHeight="1" x14ac:dyDescent="0.25">
      <c r="A27" s="30" t="s">
        <v>4</v>
      </c>
      <c r="B27" s="345" t="s">
        <v>225</v>
      </c>
      <c r="C27" s="345"/>
      <c r="D27" s="345"/>
      <c r="E27" s="345"/>
      <c r="F27" s="346"/>
    </row>
    <row r="28" spans="1:8" x14ac:dyDescent="0.25">
      <c r="A28" s="31" t="s">
        <v>5</v>
      </c>
      <c r="B28" s="347"/>
      <c r="C28" s="347"/>
      <c r="D28" s="347"/>
      <c r="E28" s="347"/>
      <c r="F28" s="348"/>
      <c r="G28" s="32"/>
      <c r="H28" s="32"/>
    </row>
    <row r="29" spans="1:8" ht="15.75" x14ac:dyDescent="0.25">
      <c r="A29" s="33" t="s">
        <v>6</v>
      </c>
      <c r="B29" s="34">
        <v>1</v>
      </c>
      <c r="C29" s="35"/>
      <c r="D29" s="35"/>
      <c r="E29" s="36"/>
      <c r="F29" s="37"/>
    </row>
    <row r="30" spans="1:8" x14ac:dyDescent="0.25">
      <c r="A30" s="38"/>
      <c r="B30" s="39" t="s">
        <v>7</v>
      </c>
      <c r="C30" s="40" t="s">
        <v>8</v>
      </c>
      <c r="D30" s="40" t="s">
        <v>9</v>
      </c>
      <c r="E30" s="40" t="s">
        <v>10</v>
      </c>
      <c r="F30" s="41" t="s">
        <v>11</v>
      </c>
    </row>
    <row r="31" spans="1:8" x14ac:dyDescent="0.25">
      <c r="A31" s="349" t="s">
        <v>12</v>
      </c>
      <c r="B31" s="42">
        <v>72101500</v>
      </c>
      <c r="C31" s="42">
        <v>72101500</v>
      </c>
      <c r="D31" s="44">
        <v>34</v>
      </c>
      <c r="E31" s="353" t="str">
        <f>IF(AND(C31="",C32=""),"PENDIENTE",IF(B32=C32,"CUMPLE",IF(B31=C31,"CUMPLE","NO CUMPLE")))</f>
        <v>CUMPLE</v>
      </c>
      <c r="F31" s="379"/>
    </row>
    <row r="32" spans="1:8" ht="15.75" thickBot="1" x14ac:dyDescent="0.3">
      <c r="A32" s="349"/>
      <c r="B32" s="42">
        <v>72154000</v>
      </c>
      <c r="C32" s="42">
        <v>72154000</v>
      </c>
      <c r="D32" s="154">
        <v>34</v>
      </c>
      <c r="E32" s="353"/>
      <c r="F32" s="379"/>
      <c r="G32" s="32"/>
      <c r="H32" s="32"/>
    </row>
    <row r="33" spans="1:8" ht="16.5" thickBot="1" x14ac:dyDescent="0.3">
      <c r="A33" s="33" t="s">
        <v>13</v>
      </c>
      <c r="B33" s="47"/>
      <c r="C33" s="48">
        <v>43434</v>
      </c>
      <c r="D33" s="35"/>
      <c r="E33" s="49" t="str">
        <f>IF(C33="","PENDIENTE","")</f>
        <v/>
      </c>
      <c r="F33" s="333"/>
      <c r="G33" s="50">
        <f>YEAR(C33)</f>
        <v>2018</v>
      </c>
    </row>
    <row r="34" spans="1:8" ht="15.75" x14ac:dyDescent="0.25">
      <c r="A34" s="33" t="s">
        <v>14</v>
      </c>
      <c r="B34" s="47"/>
      <c r="C34" s="51">
        <v>146873520</v>
      </c>
      <c r="D34" s="35"/>
      <c r="E34" s="49" t="str">
        <f>IF(C34="","PENDIENTE","")</f>
        <v/>
      </c>
      <c r="F34" s="333"/>
    </row>
    <row r="35" spans="1:8" ht="15.75" x14ac:dyDescent="0.25">
      <c r="A35" s="33" t="s">
        <v>15</v>
      </c>
      <c r="B35" s="47"/>
      <c r="C35" s="49">
        <f>+(C34)/VLOOKUP(YEAR(C33),[2]SMMLV!$A$4:$C$23,3,0)</f>
        <v>188.00003072031458</v>
      </c>
      <c r="D35" s="52"/>
      <c r="E35" s="49" t="str">
        <f>IF(C35="PENDIENTE","PENDIENTE",IF(C35&gt;=0,"CUMPLE","NO CUMPLE"))</f>
        <v>CUMPLE</v>
      </c>
      <c r="F35" s="333"/>
      <c r="G35" s="53"/>
    </row>
    <row r="36" spans="1:8" ht="15.75" x14ac:dyDescent="0.25">
      <c r="A36" s="33" t="s">
        <v>16</v>
      </c>
      <c r="B36" s="47"/>
      <c r="C36" s="54">
        <v>43738</v>
      </c>
      <c r="D36" s="52"/>
      <c r="E36" s="49" t="str">
        <f>IF(C36="","PENDIENTE",IF(C36="","",IF(C36&gt;$B$4,"NO CUMPLE","CUMPLE")))</f>
        <v>CUMPLE</v>
      </c>
      <c r="F36" s="333"/>
      <c r="G36" s="53"/>
    </row>
    <row r="37" spans="1:8" ht="85.5" customHeight="1" x14ac:dyDescent="0.25">
      <c r="A37" s="55" t="s">
        <v>18</v>
      </c>
      <c r="B37" s="58" t="str">
        <f>+B23</f>
        <v>Mantenimiento preventivo y/o correctivo y/o predictivo de ascensores multimarca, que incluyan dentro de su objeto, alcance o actividades ejecutadas el suministro de repuestos y certificación de los ascensores.</v>
      </c>
      <c r="C37" s="56" t="s">
        <v>19</v>
      </c>
      <c r="D37" s="52"/>
      <c r="E37" s="334" t="str">
        <f>IF(C37="","PENDIENTE",IF(C37="SI","CUMPLE","NO CUMPLE CON LA EXPERIENCIA ESPECÍFICA/PENDIENTE"))</f>
        <v>NO CUMPLE CON LA EXPERIENCIA ESPECÍFICA/PENDIENTE</v>
      </c>
      <c r="F37" s="335"/>
      <c r="G37" s="57" t="s">
        <v>17</v>
      </c>
      <c r="H37" s="29">
        <f>IF(C37="SI",1,0)</f>
        <v>0</v>
      </c>
    </row>
    <row r="38" spans="1:8" ht="19.5" thickBot="1" x14ac:dyDescent="0.3">
      <c r="A38" s="336" t="s">
        <v>20</v>
      </c>
      <c r="B38" s="337"/>
      <c r="C38" s="337"/>
      <c r="D38" s="337"/>
      <c r="E38" s="338" t="str">
        <f>IF(E31="PENDIENTE","NO HABILITADO",IF(E35="PENDIENTE","NO HABILITADO",IF(E36="PENDIENTE","NO HABILITADO",IF(E37="PENDIENTE","NO HABILITADO","HABILITADO"))))</f>
        <v>HABILITADO</v>
      </c>
      <c r="F38" s="339"/>
      <c r="G38" s="57" t="s">
        <v>19</v>
      </c>
    </row>
    <row r="39" spans="1:8" ht="9" customHeight="1" thickBot="1" x14ac:dyDescent="0.3">
      <c r="A39" s="300"/>
      <c r="B39" s="300"/>
      <c r="C39" s="300"/>
      <c r="D39" s="300"/>
      <c r="E39" s="300"/>
      <c r="F39" s="300"/>
      <c r="G39" s="25"/>
      <c r="H39" s="25"/>
    </row>
    <row r="40" spans="1:8" x14ac:dyDescent="0.25">
      <c r="A40" s="342" t="s">
        <v>245</v>
      </c>
      <c r="B40" s="343"/>
      <c r="C40" s="343"/>
      <c r="D40" s="343"/>
      <c r="E40" s="343"/>
      <c r="F40" s="344"/>
    </row>
    <row r="41" spans="1:8" ht="30" customHeight="1" x14ac:dyDescent="0.25">
      <c r="A41" s="30" t="s">
        <v>4</v>
      </c>
      <c r="B41" s="345" t="s">
        <v>226</v>
      </c>
      <c r="C41" s="345"/>
      <c r="D41" s="345"/>
      <c r="E41" s="345"/>
      <c r="F41" s="346"/>
    </row>
    <row r="42" spans="1:8" x14ac:dyDescent="0.25">
      <c r="A42" s="31" t="s">
        <v>5</v>
      </c>
      <c r="B42" s="345" t="s">
        <v>246</v>
      </c>
      <c r="C42" s="345"/>
      <c r="D42" s="345"/>
      <c r="E42" s="345"/>
      <c r="F42" s="346"/>
      <c r="G42" s="32"/>
      <c r="H42" s="32"/>
    </row>
    <row r="43" spans="1:8" ht="15.75" x14ac:dyDescent="0.25">
      <c r="A43" s="33" t="s">
        <v>6</v>
      </c>
      <c r="B43" s="34">
        <v>1</v>
      </c>
      <c r="C43" s="35"/>
      <c r="D43" s="35"/>
      <c r="E43" s="36"/>
      <c r="F43" s="37"/>
    </row>
    <row r="44" spans="1:8" x14ac:dyDescent="0.25">
      <c r="A44" s="38"/>
      <c r="B44" s="39" t="s">
        <v>7</v>
      </c>
      <c r="C44" s="40" t="s">
        <v>8</v>
      </c>
      <c r="D44" s="40" t="s">
        <v>9</v>
      </c>
      <c r="E44" s="40" t="s">
        <v>10</v>
      </c>
      <c r="F44" s="41" t="s">
        <v>11</v>
      </c>
    </row>
    <row r="45" spans="1:8" x14ac:dyDescent="0.25">
      <c r="A45" s="349" t="s">
        <v>12</v>
      </c>
      <c r="B45" s="42">
        <v>72101500</v>
      </c>
      <c r="C45" s="42">
        <v>72101500</v>
      </c>
      <c r="D45" s="44">
        <v>39</v>
      </c>
      <c r="E45" s="353" t="str">
        <f>IF(AND(C45="",C46=""),"PENDIENTE",IF(B46=C46,"CUMPLE",IF(B45=C45,"CUMPLE","NO CUMPLE")))</f>
        <v>CUMPLE</v>
      </c>
      <c r="F45" s="379"/>
    </row>
    <row r="46" spans="1:8" ht="15.75" thickBot="1" x14ac:dyDescent="0.3">
      <c r="A46" s="349"/>
      <c r="B46" s="42">
        <v>72154000</v>
      </c>
      <c r="C46" s="42">
        <v>72154000</v>
      </c>
      <c r="D46" s="46">
        <v>39</v>
      </c>
      <c r="E46" s="353"/>
      <c r="F46" s="379"/>
      <c r="G46" s="32"/>
      <c r="H46" s="32"/>
    </row>
    <row r="47" spans="1:8" ht="16.5" thickBot="1" x14ac:dyDescent="0.3">
      <c r="A47" s="33" t="s">
        <v>13</v>
      </c>
      <c r="B47" s="47"/>
      <c r="C47" s="48">
        <v>43741</v>
      </c>
      <c r="D47" s="35"/>
      <c r="E47" s="49" t="str">
        <f>IF(C47="","PENDIENTE","")</f>
        <v/>
      </c>
      <c r="F47" s="333"/>
      <c r="G47" s="50">
        <f>YEAR(C47)</f>
        <v>2019</v>
      </c>
    </row>
    <row r="48" spans="1:8" ht="15.75" x14ac:dyDescent="0.25">
      <c r="A48" s="33" t="s">
        <v>14</v>
      </c>
      <c r="B48" s="47"/>
      <c r="C48" s="51">
        <v>85000000</v>
      </c>
      <c r="D48" s="35"/>
      <c r="E48" s="49" t="str">
        <f>IF(C48="","PENDIENTE","")</f>
        <v/>
      </c>
      <c r="F48" s="333"/>
    </row>
    <row r="49" spans="1:8" ht="15.75" x14ac:dyDescent="0.25">
      <c r="A49" s="33" t="s">
        <v>15</v>
      </c>
      <c r="B49" s="47"/>
      <c r="C49" s="49">
        <f>+(C48)/VLOOKUP(YEAR(C47),[2]SMMLV!$A$4:$C$23,3,0)</f>
        <v>102.64262494626357</v>
      </c>
      <c r="D49" s="52"/>
      <c r="E49" s="49" t="str">
        <f>IF(C49="PENDIENTE","PENDIENTE",IF(C49&gt;=0,"CUMPLE","NO CUMPLE"))</f>
        <v>CUMPLE</v>
      </c>
      <c r="F49" s="333"/>
      <c r="G49" s="53"/>
    </row>
    <row r="50" spans="1:8" ht="15.75" x14ac:dyDescent="0.25">
      <c r="A50" s="33" t="s">
        <v>16</v>
      </c>
      <c r="B50" s="47"/>
      <c r="C50" s="54">
        <v>43830</v>
      </c>
      <c r="D50" s="52"/>
      <c r="E50" s="49" t="str">
        <f>IF(C50="","PENDIENTE",IF(C50="","",IF(C50&gt;$B$4,"NO CUMPLE","CUMPLE")))</f>
        <v>CUMPLE</v>
      </c>
      <c r="F50" s="333"/>
      <c r="G50" s="53"/>
    </row>
    <row r="51" spans="1:8" ht="85.5" customHeight="1" x14ac:dyDescent="0.25">
      <c r="A51" s="55" t="s">
        <v>18</v>
      </c>
      <c r="B51" s="58" t="str">
        <f>+B37</f>
        <v>Mantenimiento preventivo y/o correctivo y/o predictivo de ascensores multimarca, que incluyan dentro de su objeto, alcance o actividades ejecutadas el suministro de repuestos y certificación de los ascensores.</v>
      </c>
      <c r="C51" s="133" t="s">
        <v>19</v>
      </c>
      <c r="D51" s="52"/>
      <c r="E51" s="334" t="str">
        <f>IF(C51="","PENDIENTE",IF(C51="SI","CUMPLE","NO CUMPLE CON LA EXPERIENCIA ESPECÍFICA/PENDIENTE"))</f>
        <v>NO CUMPLE CON LA EXPERIENCIA ESPECÍFICA/PENDIENTE</v>
      </c>
      <c r="F51" s="335"/>
      <c r="G51" s="57" t="s">
        <v>17</v>
      </c>
      <c r="H51" s="29">
        <f>IF(C51="SI",1,0)</f>
        <v>0</v>
      </c>
    </row>
    <row r="52" spans="1:8" ht="19.5" thickBot="1" x14ac:dyDescent="0.3">
      <c r="A52" s="336" t="s">
        <v>20</v>
      </c>
      <c r="B52" s="337"/>
      <c r="C52" s="337"/>
      <c r="D52" s="337"/>
      <c r="E52" s="338" t="str">
        <f>IF(E45="PENDIENTE","NO HABILITADO",IF(E49="PENDIENTE","NO HABILITADO",IF(E50="PENDIENTE","NO HABILITADO",IF(E51="PENDIENTE","NO HABILITADO","HABILITADO"))))</f>
        <v>HABILITADO</v>
      </c>
      <c r="F52" s="339"/>
      <c r="G52" s="57" t="s">
        <v>19</v>
      </c>
    </row>
    <row r="53" spans="1:8" ht="9" customHeight="1" thickBot="1" x14ac:dyDescent="0.3">
      <c r="A53" s="300"/>
      <c r="B53" s="300"/>
      <c r="C53" s="300"/>
      <c r="D53" s="300"/>
      <c r="E53" s="300"/>
      <c r="F53" s="300"/>
      <c r="G53" s="25"/>
      <c r="H53" s="25"/>
    </row>
    <row r="54" spans="1:8" x14ac:dyDescent="0.25">
      <c r="A54" s="342" t="s">
        <v>247</v>
      </c>
      <c r="B54" s="343"/>
      <c r="C54" s="343"/>
      <c r="D54" s="343"/>
      <c r="E54" s="343"/>
      <c r="F54" s="344"/>
    </row>
    <row r="55" spans="1:8" ht="39" customHeight="1" x14ac:dyDescent="0.25">
      <c r="A55" s="30" t="s">
        <v>4</v>
      </c>
      <c r="B55" s="345" t="s">
        <v>227</v>
      </c>
      <c r="C55" s="345"/>
      <c r="D55" s="345"/>
      <c r="E55" s="345"/>
      <c r="F55" s="346"/>
    </row>
    <row r="56" spans="1:8" x14ac:dyDescent="0.25">
      <c r="A56" s="31" t="s">
        <v>5</v>
      </c>
      <c r="B56" s="345" t="s">
        <v>248</v>
      </c>
      <c r="C56" s="345"/>
      <c r="D56" s="345"/>
      <c r="E56" s="345"/>
      <c r="F56" s="346"/>
      <c r="G56" s="32"/>
      <c r="H56" s="32"/>
    </row>
    <row r="57" spans="1:8" ht="15.75" x14ac:dyDescent="0.25">
      <c r="A57" s="33" t="s">
        <v>6</v>
      </c>
      <c r="B57" s="34">
        <v>1</v>
      </c>
      <c r="C57" s="35"/>
      <c r="D57" s="35"/>
      <c r="E57" s="36"/>
      <c r="F57" s="37"/>
    </row>
    <row r="58" spans="1:8" ht="14.25" customHeight="1" x14ac:dyDescent="0.25">
      <c r="A58" s="38"/>
      <c r="B58" s="39" t="s">
        <v>7</v>
      </c>
      <c r="C58" s="40" t="s">
        <v>8</v>
      </c>
      <c r="D58" s="40" t="s">
        <v>9</v>
      </c>
      <c r="E58" s="40" t="s">
        <v>10</v>
      </c>
      <c r="F58" s="41" t="s">
        <v>11</v>
      </c>
    </row>
    <row r="59" spans="1:8" x14ac:dyDescent="0.25">
      <c r="A59" s="349" t="s">
        <v>12</v>
      </c>
      <c r="B59" s="42">
        <v>72101500</v>
      </c>
      <c r="C59" s="42">
        <v>72101500</v>
      </c>
      <c r="D59" s="44">
        <v>26</v>
      </c>
      <c r="E59" s="353" t="str">
        <f>IF(AND(C59="",C60=""),"PENDIENTE",IF(B60=C60,"CUMPLE",IF(B59=C59,"CUMPLE","NO CUMPLE")))</f>
        <v>CUMPLE</v>
      </c>
      <c r="F59" s="379"/>
    </row>
    <row r="60" spans="1:8" ht="15.75" thickBot="1" x14ac:dyDescent="0.3">
      <c r="A60" s="349"/>
      <c r="B60" s="42">
        <v>72154000</v>
      </c>
      <c r="C60" s="42">
        <v>72154000</v>
      </c>
      <c r="D60" s="46">
        <v>26</v>
      </c>
      <c r="E60" s="353"/>
      <c r="F60" s="379"/>
      <c r="G60" s="32"/>
      <c r="H60" s="32"/>
    </row>
    <row r="61" spans="1:8" ht="17.25" customHeight="1" thickBot="1" x14ac:dyDescent="0.3">
      <c r="A61" s="33" t="s">
        <v>13</v>
      </c>
      <c r="B61" s="47"/>
      <c r="C61" s="48">
        <v>42401</v>
      </c>
      <c r="D61" s="35"/>
      <c r="E61" s="49" t="str">
        <f>IF(C61="","PENDIENTE","")</f>
        <v/>
      </c>
      <c r="F61" s="333"/>
      <c r="G61" s="50">
        <f>YEAR(C61)</f>
        <v>2016</v>
      </c>
    </row>
    <row r="62" spans="1:8" ht="15.75" x14ac:dyDescent="0.25">
      <c r="A62" s="33" t="s">
        <v>14</v>
      </c>
      <c r="B62" s="47"/>
      <c r="C62" s="51">
        <v>127263878.94</v>
      </c>
      <c r="D62" s="35"/>
      <c r="E62" s="49" t="str">
        <f>IF(C62="","PENDIENTE","")</f>
        <v/>
      </c>
      <c r="F62" s="333"/>
    </row>
    <row r="63" spans="1:8" ht="15.75" x14ac:dyDescent="0.25">
      <c r="A63" s="33" t="s">
        <v>15</v>
      </c>
      <c r="B63" s="47"/>
      <c r="C63" s="49">
        <f>+(C62)/VLOOKUP(YEAR(C61),[2]SMMLV!$A$4:$C$23,3,0)</f>
        <v>184.5862006077264</v>
      </c>
      <c r="D63" s="52"/>
      <c r="E63" s="49" t="str">
        <f>IF(C63="PENDIENTE","PENDIENTE",IF(C63&gt;=0,"CUMPLE","NO CUMPLE"))</f>
        <v>CUMPLE</v>
      </c>
      <c r="F63" s="333"/>
      <c r="G63" s="53"/>
    </row>
    <row r="64" spans="1:8" ht="15.75" x14ac:dyDescent="0.25">
      <c r="A64" s="33" t="s">
        <v>16</v>
      </c>
      <c r="B64" s="47"/>
      <c r="C64" s="48"/>
      <c r="D64" s="52"/>
      <c r="E64" s="49" t="str">
        <f>IF(C64="","PENDIENTE",IF(C64="","",IF(C64&gt;$B$4,"NO CUMPLE","CUMPLE")))</f>
        <v>PENDIENTE</v>
      </c>
      <c r="F64" s="333"/>
      <c r="G64" s="53"/>
    </row>
    <row r="65" spans="1:8" ht="87" customHeight="1" x14ac:dyDescent="0.25">
      <c r="A65" s="55" t="s">
        <v>18</v>
      </c>
      <c r="B65" s="58" t="str">
        <f>+B51</f>
        <v>Mantenimiento preventivo y/o correctivo y/o predictivo de ascensores multimarca, que incluyan dentro de su objeto, alcance o actividades ejecutadas el suministro de repuestos y certificación de los ascensores.</v>
      </c>
      <c r="C65" s="133" t="s">
        <v>19</v>
      </c>
      <c r="D65" s="52"/>
      <c r="E65" s="334" t="str">
        <f>IF(C65="","PENDIENTE",IF(C65="SI","CUMPLE","NO CUMPLE CON LA EXPERIENCIA ESPECÍFICA/PENDIENTE"))</f>
        <v>NO CUMPLE CON LA EXPERIENCIA ESPECÍFICA/PENDIENTE</v>
      </c>
      <c r="F65" s="335"/>
      <c r="G65" s="57" t="s">
        <v>17</v>
      </c>
      <c r="H65" s="29">
        <f>IF(C65="SI",1,0)</f>
        <v>0</v>
      </c>
    </row>
    <row r="66" spans="1:8" ht="19.5" thickBot="1" x14ac:dyDescent="0.3">
      <c r="A66" s="336" t="s">
        <v>20</v>
      </c>
      <c r="B66" s="337"/>
      <c r="C66" s="337"/>
      <c r="D66" s="337"/>
      <c r="E66" s="338" t="str">
        <f>IF(E59="PENDIENTE","NO HABILITADO",IF(E63="PENDIENTE","NO HABILITADO",IF(E64="PENDIENTE","NO HABILITADO",IF(E65="PENDIENTE","NO HABILITADO","HABILITADO"))))</f>
        <v>NO HABILITADO</v>
      </c>
      <c r="F66" s="339"/>
      <c r="G66" s="57" t="s">
        <v>19</v>
      </c>
    </row>
    <row r="67" spans="1:8" ht="9" customHeight="1" thickBot="1" x14ac:dyDescent="0.3">
      <c r="A67" s="300"/>
      <c r="B67" s="300"/>
      <c r="C67" s="300"/>
      <c r="D67" s="300"/>
      <c r="E67" s="300"/>
      <c r="F67" s="300"/>
      <c r="G67" s="25"/>
      <c r="H67" s="25"/>
    </row>
    <row r="68" spans="1:8" x14ac:dyDescent="0.25">
      <c r="A68" s="342" t="s">
        <v>86</v>
      </c>
      <c r="B68" s="343"/>
      <c r="C68" s="343"/>
      <c r="D68" s="343"/>
      <c r="E68" s="343"/>
      <c r="F68" s="344"/>
    </row>
    <row r="69" spans="1:8" x14ac:dyDescent="0.25">
      <c r="A69" s="30" t="s">
        <v>4</v>
      </c>
      <c r="B69" s="345"/>
      <c r="C69" s="345"/>
      <c r="D69" s="345"/>
      <c r="E69" s="345"/>
      <c r="F69" s="346"/>
    </row>
    <row r="70" spans="1:8" x14ac:dyDescent="0.25">
      <c r="A70" s="31" t="s">
        <v>5</v>
      </c>
      <c r="B70" s="347"/>
      <c r="C70" s="347"/>
      <c r="D70" s="347"/>
      <c r="E70" s="347"/>
      <c r="F70" s="348"/>
      <c r="G70" s="32"/>
      <c r="H70" s="32"/>
    </row>
    <row r="71" spans="1:8" ht="15.75" x14ac:dyDescent="0.25">
      <c r="A71" s="33" t="s">
        <v>6</v>
      </c>
      <c r="B71" s="34"/>
      <c r="C71" s="35"/>
      <c r="D71" s="35"/>
      <c r="E71" s="36"/>
      <c r="F71" s="37"/>
    </row>
    <row r="72" spans="1:8" x14ac:dyDescent="0.25">
      <c r="A72" s="38"/>
      <c r="B72" s="39" t="s">
        <v>7</v>
      </c>
      <c r="C72" s="40" t="s">
        <v>8</v>
      </c>
      <c r="D72" s="40" t="s">
        <v>9</v>
      </c>
      <c r="E72" s="40" t="s">
        <v>10</v>
      </c>
      <c r="F72" s="41" t="s">
        <v>11</v>
      </c>
    </row>
    <row r="73" spans="1:8" x14ac:dyDescent="0.25">
      <c r="A73" s="349" t="s">
        <v>12</v>
      </c>
      <c r="B73" s="42">
        <v>72101500</v>
      </c>
      <c r="C73" s="43"/>
      <c r="D73" s="44"/>
      <c r="E73" s="350" t="str">
        <f>IF(AND(C73="",C74=""),"PENDIENTE",IF(B74=C74,"CUMPLE",IF(B73=C73,"CUMPLE","NO CUMPLE")))</f>
        <v>PENDIENTE</v>
      </c>
      <c r="F73" s="352"/>
    </row>
    <row r="74" spans="1:8" ht="15.75" thickBot="1" x14ac:dyDescent="0.3">
      <c r="A74" s="349"/>
      <c r="B74" s="42">
        <v>72154000</v>
      </c>
      <c r="C74" s="45"/>
      <c r="D74" s="46"/>
      <c r="E74" s="350"/>
      <c r="F74" s="352"/>
      <c r="G74" s="32"/>
      <c r="H74" s="32"/>
    </row>
    <row r="75" spans="1:8" ht="16.5" thickBot="1" x14ac:dyDescent="0.3">
      <c r="A75" s="33" t="s">
        <v>13</v>
      </c>
      <c r="B75" s="47"/>
      <c r="C75" s="48"/>
      <c r="D75" s="35"/>
      <c r="E75" s="49" t="str">
        <f>IF(C75="","PENDIENTE","")</f>
        <v>PENDIENTE</v>
      </c>
      <c r="F75" s="376"/>
      <c r="G75" s="50">
        <f>YEAR(C75)</f>
        <v>1900</v>
      </c>
    </row>
    <row r="76" spans="1:8" ht="15.75" x14ac:dyDescent="0.25">
      <c r="A76" s="33" t="s">
        <v>14</v>
      </c>
      <c r="B76" s="47"/>
      <c r="C76" s="51"/>
      <c r="D76" s="35"/>
      <c r="E76" s="49" t="str">
        <f>IF(C76="","PENDIENTE","")</f>
        <v>PENDIENTE</v>
      </c>
      <c r="F76" s="376"/>
    </row>
    <row r="77" spans="1:8" ht="15.75" x14ac:dyDescent="0.25">
      <c r="A77" s="33" t="s">
        <v>15</v>
      </c>
      <c r="B77" s="47"/>
      <c r="C77" s="49" t="e">
        <f>+(C76)/VLOOKUP(YEAR(C75),[2]SMMLV!$A$4:$C$23,3,0)</f>
        <v>#N/A</v>
      </c>
      <c r="D77" s="52"/>
      <c r="E77" s="49" t="e">
        <f>IF(C77="PENDIENTE","PENDIENTE",IF(C77&gt;=0,"CUMPLE","NO CUMPLE"))</f>
        <v>#N/A</v>
      </c>
      <c r="F77" s="376"/>
      <c r="G77" s="53"/>
    </row>
    <row r="78" spans="1:8" ht="15.75" x14ac:dyDescent="0.25">
      <c r="A78" s="33" t="s">
        <v>16</v>
      </c>
      <c r="B78" s="47"/>
      <c r="C78" s="54"/>
      <c r="D78" s="52"/>
      <c r="E78" s="49" t="str">
        <f>IF(C78="","PENDIENTE",IF(C78="","",IF(C78&gt;$B$4,"NO CUMPLE","CUMPLE")))</f>
        <v>PENDIENTE</v>
      </c>
      <c r="F78" s="376"/>
      <c r="G78" s="53"/>
    </row>
    <row r="79" spans="1:8" ht="80.25" customHeight="1" x14ac:dyDescent="0.25">
      <c r="A79" s="55" t="s">
        <v>18</v>
      </c>
      <c r="B79" s="58" t="str">
        <f>+B65</f>
        <v>Mantenimiento preventivo y/o correctivo y/o predictivo de ascensores multimarca, que incluyan dentro de su objeto, alcance o actividades ejecutadas el suministro de repuestos y certificación de los ascensores.</v>
      </c>
      <c r="C79" s="56" t="s">
        <v>19</v>
      </c>
      <c r="D79" s="52"/>
      <c r="E79" s="377" t="str">
        <f>IF(C79="","PENDIENTE",IF(C79="SI","CUMPLE","NO CUMPLE CON LA EXPERIENCIA ESPECÍFICA/PENDIENTE"))</f>
        <v>NO CUMPLE CON LA EXPERIENCIA ESPECÍFICA/PENDIENTE</v>
      </c>
      <c r="F79" s="378"/>
      <c r="G79" s="57" t="s">
        <v>17</v>
      </c>
      <c r="H79" s="29">
        <f>IF(C79="SI",1,0)</f>
        <v>0</v>
      </c>
    </row>
    <row r="80" spans="1:8" ht="19.5" thickBot="1" x14ac:dyDescent="0.3">
      <c r="A80" s="336" t="s">
        <v>20</v>
      </c>
      <c r="B80" s="337"/>
      <c r="C80" s="337"/>
      <c r="D80" s="337"/>
      <c r="E80" s="338" t="str">
        <f>IF(E73="PENDIENTE","NO HABILITADO",IF(E77="PENDIENTE","NO HABILITADO",IF(E78="PENDIENTE","NO HABILITADO",IF(E79="PENDIENTE","NO HABILITADO","HABILITADO"))))</f>
        <v>NO HABILITADO</v>
      </c>
      <c r="F80" s="339"/>
      <c r="G80" s="57" t="s">
        <v>19</v>
      </c>
    </row>
    <row r="81" spans="1:10" ht="9" customHeight="1" x14ac:dyDescent="0.25">
      <c r="A81" s="24"/>
      <c r="B81" s="24"/>
      <c r="C81" s="24"/>
      <c r="D81" s="24"/>
      <c r="E81" s="24"/>
      <c r="F81" s="24"/>
      <c r="G81" s="25"/>
      <c r="H81" s="25"/>
    </row>
    <row r="82" spans="1:10" ht="8.25" customHeight="1" thickBot="1" x14ac:dyDescent="0.3">
      <c r="H82" s="60"/>
      <c r="I82" s="61"/>
      <c r="J82" s="61"/>
    </row>
    <row r="83" spans="1:10" ht="26.25" customHeight="1" thickBot="1" x14ac:dyDescent="0.3">
      <c r="A83" s="340" t="s">
        <v>101</v>
      </c>
      <c r="B83" s="341"/>
      <c r="C83" s="341"/>
      <c r="D83" s="341"/>
      <c r="E83" s="341"/>
      <c r="F83" s="62">
        <f>SUM(H23,H37,H51,H65,H79)</f>
        <v>1</v>
      </c>
      <c r="G83" s="15" t="s">
        <v>21</v>
      </c>
      <c r="H83" s="63" t="e">
        <f>SUM(#REF!,#REF!)</f>
        <v>#REF!</v>
      </c>
      <c r="I83" s="64"/>
      <c r="J83" s="61"/>
    </row>
    <row r="84" spans="1:10" ht="15.75" thickBot="1" x14ac:dyDescent="0.3">
      <c r="A84" s="65"/>
      <c r="B84" s="66"/>
      <c r="C84" s="66"/>
      <c r="D84" s="66"/>
      <c r="E84" s="66"/>
      <c r="F84" s="67" t="str">
        <f>IF(F83="","",IF(F83&gt;=2,"CUMPLE","NO CUMPLE"))</f>
        <v>NO CUMPLE</v>
      </c>
      <c r="G84" s="15"/>
      <c r="H84" s="68"/>
    </row>
    <row r="85" spans="1:10" ht="9.75" customHeight="1" thickBot="1" x14ac:dyDescent="0.3">
      <c r="A85" s="69"/>
      <c r="B85" s="69"/>
      <c r="C85" s="69"/>
      <c r="D85" s="69"/>
      <c r="E85" s="69"/>
      <c r="G85" s="15"/>
      <c r="H85" s="68"/>
    </row>
    <row r="86" spans="1:10" ht="15.75" thickBot="1" x14ac:dyDescent="0.3">
      <c r="A86" s="340" t="s">
        <v>22</v>
      </c>
      <c r="B86" s="341"/>
      <c r="C86" s="341"/>
      <c r="D86" s="341"/>
      <c r="E86" s="341"/>
      <c r="F86" s="62">
        <f>+(C21+C35+C49+C63)</f>
        <v>718.8839977029528</v>
      </c>
      <c r="G86" s="15" t="s">
        <v>23</v>
      </c>
      <c r="H86" s="63" t="e">
        <f>SUM(#REF!,#REF!)</f>
        <v>#REF!</v>
      </c>
    </row>
    <row r="87" spans="1:10" ht="15.75" thickBot="1" x14ac:dyDescent="0.3">
      <c r="A87" s="70"/>
      <c r="B87" s="71"/>
      <c r="C87" s="71"/>
      <c r="D87" s="71"/>
      <c r="E87" s="71"/>
      <c r="F87" s="67" t="str">
        <f>IF(F86="","",IF(F86&gt;=B5,"CUMPLE","NO CUMPLE"))</f>
        <v>CUMPLE</v>
      </c>
    </row>
    <row r="88" spans="1:10" ht="15.75" thickBot="1" x14ac:dyDescent="0.3">
      <c r="A88" s="72"/>
      <c r="B88" s="72"/>
      <c r="C88" s="72"/>
      <c r="D88" s="72"/>
      <c r="E88" s="72"/>
      <c r="F88" s="73"/>
    </row>
    <row r="89" spans="1:10" ht="19.5" thickBot="1" x14ac:dyDescent="0.35">
      <c r="A89" s="327" t="s">
        <v>24</v>
      </c>
      <c r="B89" s="327"/>
      <c r="C89" s="327"/>
      <c r="D89" s="327"/>
      <c r="E89" s="327"/>
      <c r="F89" s="74" t="str">
        <f>IF(F83&lt;2,"NO HABILITADO",IF(F87="NO CUMPLE","NO HABILITADO",IF(F86&gt;=B5,"HABILITADO","NO HABILITADO")))</f>
        <v>NO HABILITADO</v>
      </c>
    </row>
    <row r="90" spans="1:10" x14ac:dyDescent="0.25">
      <c r="B90" s="328"/>
      <c r="C90" s="328"/>
      <c r="D90" s="328"/>
      <c r="E90" s="328"/>
      <c r="F90" s="75"/>
    </row>
    <row r="91" spans="1:10" s="61" customFormat="1" ht="8.25" customHeight="1" thickBot="1" x14ac:dyDescent="0.3">
      <c r="A91" s="329"/>
      <c r="B91" s="330"/>
      <c r="C91" s="330"/>
      <c r="D91" s="330"/>
      <c r="E91" s="330"/>
      <c r="F91" s="331"/>
      <c r="G91" s="77"/>
      <c r="H91" s="77"/>
    </row>
    <row r="92" spans="1:10" ht="18.75" thickBot="1" x14ac:dyDescent="0.3">
      <c r="A92" s="319" t="s">
        <v>89</v>
      </c>
      <c r="B92" s="320"/>
      <c r="C92" s="320"/>
      <c r="D92" s="320"/>
      <c r="E92" s="320"/>
      <c r="F92" s="321"/>
    </row>
    <row r="94" spans="1:10" ht="16.5" x14ac:dyDescent="0.25">
      <c r="A94" s="322" t="s">
        <v>105</v>
      </c>
      <c r="B94" s="322"/>
      <c r="C94" s="322"/>
      <c r="D94" s="322"/>
      <c r="E94" s="322"/>
      <c r="F94" s="322"/>
    </row>
    <row r="95" spans="1:10" ht="39" customHeight="1" thickBot="1" x14ac:dyDescent="0.3">
      <c r="A95" s="332" t="s">
        <v>90</v>
      </c>
      <c r="B95" s="332"/>
      <c r="C95" s="332"/>
      <c r="D95" s="332"/>
      <c r="E95" s="332"/>
      <c r="F95" s="332"/>
    </row>
    <row r="96" spans="1:10" ht="30.75" thickBot="1" x14ac:dyDescent="0.3">
      <c r="A96" s="313" t="s">
        <v>93</v>
      </c>
      <c r="B96" s="314"/>
      <c r="C96" s="314"/>
      <c r="D96" s="315"/>
      <c r="E96" s="78" t="s">
        <v>92</v>
      </c>
      <c r="F96" s="79" t="s">
        <v>25</v>
      </c>
    </row>
    <row r="97" spans="1:12" ht="48" customHeight="1" thickBot="1" x14ac:dyDescent="0.3">
      <c r="A97" s="316" t="s">
        <v>91</v>
      </c>
      <c r="B97" s="317"/>
      <c r="C97" s="317"/>
      <c r="D97" s="318"/>
      <c r="E97" s="133" t="s">
        <v>19</v>
      </c>
      <c r="F97" s="140" t="str">
        <f>+IF(E97="SI","CUMPLE",IF(E97="NO","NO CUMPLE","PENDIENTE"))</f>
        <v>NO CUMPLE</v>
      </c>
    </row>
    <row r="98" spans="1:12" ht="44.25" customHeight="1" thickBot="1" x14ac:dyDescent="0.3">
      <c r="F98" s="207" t="s">
        <v>249</v>
      </c>
    </row>
    <row r="99" spans="1:12" ht="18.75" thickBot="1" x14ac:dyDescent="0.3">
      <c r="A99" s="319" t="s">
        <v>94</v>
      </c>
      <c r="B99" s="320"/>
      <c r="C99" s="320"/>
      <c r="D99" s="320"/>
      <c r="E99" s="320"/>
      <c r="F99" s="321"/>
    </row>
    <row r="100" spans="1:12" ht="10.5" customHeight="1" x14ac:dyDescent="0.25">
      <c r="A100" s="134"/>
      <c r="B100" s="134"/>
      <c r="C100" s="134"/>
      <c r="D100" s="134"/>
      <c r="E100" s="134"/>
      <c r="F100" s="134"/>
    </row>
    <row r="101" spans="1:12" ht="16.5" x14ac:dyDescent="0.25">
      <c r="A101" s="322" t="s">
        <v>97</v>
      </c>
      <c r="B101" s="322"/>
      <c r="C101" s="322"/>
      <c r="D101" s="322"/>
      <c r="E101" s="322"/>
      <c r="F101" s="322"/>
    </row>
    <row r="102" spans="1:12" ht="15" customHeight="1" thickBot="1" x14ac:dyDescent="0.3"/>
    <row r="103" spans="1:12" ht="36.75" customHeight="1" x14ac:dyDescent="0.25">
      <c r="A103" s="137" t="s">
        <v>103</v>
      </c>
      <c r="B103" s="323" t="s">
        <v>104</v>
      </c>
      <c r="C103" s="324"/>
      <c r="D103" s="138" t="s">
        <v>26</v>
      </c>
      <c r="E103" s="138" t="s">
        <v>100</v>
      </c>
      <c r="F103" s="139" t="s">
        <v>28</v>
      </c>
      <c r="G103" s="59"/>
      <c r="I103" s="29"/>
    </row>
    <row r="104" spans="1:12" ht="140.25" customHeight="1" x14ac:dyDescent="0.25">
      <c r="A104" s="141" t="s">
        <v>95</v>
      </c>
      <c r="B104" s="325" t="s">
        <v>96</v>
      </c>
      <c r="C104" s="325"/>
      <c r="D104" s="201">
        <f>+'Ponderación de Garantías'!D6</f>
        <v>2.1052631578947363</v>
      </c>
      <c r="E104" s="136" t="s">
        <v>17</v>
      </c>
      <c r="F104" s="326">
        <f>+IF(E104="si",D104,0)+IF(E105="si",D105,0)</f>
        <v>22.105263157894736</v>
      </c>
      <c r="G104" s="59"/>
      <c r="H104" s="29">
        <v>1</v>
      </c>
      <c r="I104" s="29"/>
    </row>
    <row r="105" spans="1:12" ht="132" customHeight="1" x14ac:dyDescent="0.25">
      <c r="A105" s="141" t="s">
        <v>98</v>
      </c>
      <c r="B105" s="325" t="s">
        <v>99</v>
      </c>
      <c r="C105" s="325"/>
      <c r="D105" s="135">
        <v>20</v>
      </c>
      <c r="E105" s="136" t="s">
        <v>17</v>
      </c>
      <c r="F105" s="326"/>
      <c r="G105" s="59"/>
      <c r="H105" s="29">
        <v>2</v>
      </c>
      <c r="I105" s="29"/>
    </row>
    <row r="106" spans="1:12" ht="9.75" customHeight="1" x14ac:dyDescent="0.25"/>
    <row r="107" spans="1:12" ht="8.25" customHeight="1" thickBot="1" x14ac:dyDescent="0.3"/>
    <row r="108" spans="1:12" ht="8.25" customHeight="1" thickBot="1" x14ac:dyDescent="0.3">
      <c r="A108" s="300"/>
      <c r="B108" s="300"/>
      <c r="C108" s="300"/>
      <c r="D108" s="300"/>
      <c r="E108" s="300"/>
      <c r="F108" s="300"/>
    </row>
    <row r="109" spans="1:12" ht="18.75" thickBot="1" x14ac:dyDescent="0.3">
      <c r="A109" s="302" t="s">
        <v>102</v>
      </c>
      <c r="B109" s="303"/>
      <c r="C109" s="303"/>
      <c r="D109" s="303"/>
      <c r="E109" s="303"/>
      <c r="F109" s="304"/>
    </row>
    <row r="110" spans="1:12" ht="12" customHeight="1" thickBot="1" x14ac:dyDescent="0.3">
      <c r="A110" s="80"/>
      <c r="B110" s="81"/>
      <c r="C110" s="82"/>
      <c r="D110" s="82"/>
      <c r="E110" s="82"/>
      <c r="F110" s="82"/>
      <c r="G110" s="13"/>
      <c r="H110" s="13"/>
      <c r="I110" s="14"/>
      <c r="J110" s="14"/>
      <c r="K110" s="14"/>
      <c r="L110" s="14"/>
    </row>
    <row r="111" spans="1:12" ht="27.75" customHeight="1" x14ac:dyDescent="0.25">
      <c r="A111" s="83" t="s">
        <v>29</v>
      </c>
      <c r="B111" s="305" t="s">
        <v>30</v>
      </c>
      <c r="C111" s="305"/>
      <c r="D111" s="305"/>
      <c r="E111" s="84" t="s">
        <v>31</v>
      </c>
      <c r="F111" s="85" t="s">
        <v>32</v>
      </c>
      <c r="G111" s="13"/>
      <c r="H111" s="13"/>
      <c r="I111" s="14"/>
      <c r="J111" s="14"/>
      <c r="K111" s="14"/>
      <c r="L111" s="14"/>
    </row>
    <row r="112" spans="1:12" ht="45" customHeight="1" x14ac:dyDescent="0.25">
      <c r="A112" s="86" t="s">
        <v>33</v>
      </c>
      <c r="B112" s="306" t="s">
        <v>34</v>
      </c>
      <c r="C112" s="306"/>
      <c r="D112" s="306"/>
      <c r="E112" s="307">
        <v>10</v>
      </c>
      <c r="F112" s="309"/>
      <c r="G112" s="76">
        <v>10</v>
      </c>
    </row>
    <row r="113" spans="1:256" ht="45" customHeight="1" x14ac:dyDescent="0.25">
      <c r="A113" s="87" t="s">
        <v>35</v>
      </c>
      <c r="B113" s="311" t="s">
        <v>36</v>
      </c>
      <c r="C113" s="311"/>
      <c r="D113" s="311"/>
      <c r="E113" s="307"/>
      <c r="F113" s="309"/>
      <c r="G113" s="76">
        <v>5</v>
      </c>
    </row>
    <row r="114" spans="1:256" ht="45" customHeight="1" thickBot="1" x14ac:dyDescent="0.3">
      <c r="A114" s="88" t="s">
        <v>37</v>
      </c>
      <c r="B114" s="312" t="s">
        <v>38</v>
      </c>
      <c r="C114" s="312"/>
      <c r="D114" s="312"/>
      <c r="E114" s="308"/>
      <c r="F114" s="310"/>
      <c r="G114" s="76">
        <v>0</v>
      </c>
    </row>
    <row r="115" spans="1:256" ht="11.25" customHeight="1" thickBot="1" x14ac:dyDescent="0.3">
      <c r="A115" s="300"/>
      <c r="B115" s="300"/>
      <c r="C115" s="300"/>
      <c r="D115" s="300"/>
      <c r="E115" s="300"/>
      <c r="F115" s="300"/>
      <c r="G115" s="300"/>
      <c r="H115" s="300"/>
      <c r="I115" s="300"/>
      <c r="J115" s="300"/>
      <c r="K115" s="300"/>
      <c r="L115" s="300"/>
      <c r="M115" s="300"/>
      <c r="N115" s="300"/>
      <c r="O115" s="300"/>
      <c r="P115" s="300"/>
      <c r="Q115" s="300"/>
      <c r="R115" s="300"/>
      <c r="S115" s="300"/>
      <c r="T115" s="300"/>
      <c r="U115" s="300"/>
      <c r="V115" s="300"/>
      <c r="W115" s="300"/>
      <c r="X115" s="300"/>
      <c r="Y115" s="300"/>
      <c r="Z115" s="300"/>
      <c r="AA115" s="300"/>
      <c r="AB115" s="300"/>
      <c r="AC115" s="300"/>
      <c r="AD115" s="300"/>
      <c r="AE115" s="300"/>
      <c r="AF115" s="300"/>
      <c r="AG115" s="300"/>
      <c r="AH115" s="300"/>
      <c r="AI115" s="300"/>
      <c r="AJ115" s="300"/>
      <c r="AK115" s="300"/>
      <c r="AL115" s="300"/>
      <c r="AM115" s="300"/>
      <c r="AN115" s="300"/>
      <c r="AO115" s="300"/>
      <c r="AP115" s="300"/>
      <c r="AQ115" s="300"/>
      <c r="AR115" s="300"/>
      <c r="AS115" s="300"/>
      <c r="AT115" s="300"/>
      <c r="AU115" s="300"/>
      <c r="AV115" s="300"/>
      <c r="AW115" s="300"/>
      <c r="AX115" s="300"/>
      <c r="AY115" s="300"/>
      <c r="AZ115" s="300"/>
      <c r="BA115" s="300"/>
      <c r="BB115" s="300"/>
      <c r="BC115" s="300"/>
      <c r="BD115" s="300"/>
      <c r="BE115" s="300"/>
      <c r="BF115" s="300"/>
      <c r="BG115" s="300"/>
      <c r="BH115" s="300"/>
      <c r="BI115" s="300"/>
      <c r="BJ115" s="300"/>
      <c r="BK115" s="300"/>
      <c r="BL115" s="300"/>
      <c r="BM115" s="300"/>
      <c r="BN115" s="300"/>
      <c r="BO115" s="300"/>
      <c r="BP115" s="300"/>
      <c r="BQ115" s="300"/>
      <c r="BR115" s="300"/>
      <c r="BS115" s="300"/>
      <c r="BT115" s="300"/>
      <c r="BU115" s="300"/>
      <c r="BV115" s="300"/>
      <c r="BW115" s="300"/>
      <c r="BX115" s="300"/>
      <c r="BY115" s="300"/>
      <c r="BZ115" s="300"/>
      <c r="CA115" s="300"/>
      <c r="CB115" s="300"/>
      <c r="CC115" s="300"/>
      <c r="CD115" s="300"/>
      <c r="CE115" s="300"/>
      <c r="CF115" s="300"/>
      <c r="CG115" s="300"/>
      <c r="CH115" s="300"/>
      <c r="CI115" s="300"/>
      <c r="CJ115" s="300"/>
      <c r="CK115" s="300"/>
      <c r="CL115" s="300"/>
      <c r="CM115" s="300"/>
      <c r="CN115" s="300"/>
      <c r="CO115" s="300"/>
      <c r="CP115" s="300"/>
      <c r="CQ115" s="300"/>
      <c r="CR115" s="300"/>
      <c r="CS115" s="300"/>
      <c r="CT115" s="300"/>
      <c r="CU115" s="300"/>
      <c r="CV115" s="300"/>
      <c r="CW115" s="300"/>
      <c r="CX115" s="300"/>
      <c r="CY115" s="300"/>
      <c r="CZ115" s="300"/>
      <c r="DA115" s="300"/>
      <c r="DB115" s="300"/>
      <c r="DC115" s="300"/>
      <c r="DD115" s="300"/>
      <c r="DE115" s="300"/>
      <c r="DF115" s="300"/>
      <c r="DG115" s="300"/>
      <c r="DH115" s="300"/>
      <c r="DI115" s="300"/>
      <c r="DJ115" s="300"/>
      <c r="DK115" s="300"/>
      <c r="DL115" s="300"/>
      <c r="DM115" s="300"/>
      <c r="DN115" s="300"/>
      <c r="DO115" s="300"/>
      <c r="DP115" s="300"/>
      <c r="DQ115" s="300"/>
      <c r="DR115" s="300"/>
      <c r="DS115" s="300"/>
      <c r="DT115" s="300"/>
      <c r="DU115" s="300"/>
      <c r="DV115" s="300"/>
      <c r="DW115" s="300"/>
      <c r="DX115" s="300"/>
      <c r="DY115" s="300"/>
      <c r="DZ115" s="300"/>
      <c r="EA115" s="300"/>
      <c r="EB115" s="300"/>
      <c r="EC115" s="300"/>
      <c r="ED115" s="300"/>
      <c r="EE115" s="300"/>
      <c r="EF115" s="300"/>
      <c r="EG115" s="300"/>
      <c r="EH115" s="300"/>
      <c r="EI115" s="300"/>
      <c r="EJ115" s="300"/>
      <c r="EK115" s="300"/>
      <c r="EL115" s="300"/>
      <c r="EM115" s="300"/>
      <c r="EN115" s="300"/>
      <c r="EO115" s="300"/>
      <c r="EP115" s="300"/>
      <c r="EQ115" s="300"/>
      <c r="ER115" s="300"/>
      <c r="ES115" s="300"/>
      <c r="ET115" s="300"/>
      <c r="EU115" s="300"/>
      <c r="EV115" s="300"/>
      <c r="EW115" s="300"/>
      <c r="EX115" s="300"/>
      <c r="EY115" s="300"/>
      <c r="EZ115" s="300"/>
      <c r="FA115" s="300"/>
      <c r="FB115" s="300"/>
      <c r="FC115" s="300"/>
      <c r="FD115" s="300"/>
      <c r="FE115" s="300"/>
      <c r="FF115" s="300"/>
      <c r="FG115" s="300"/>
      <c r="FH115" s="300"/>
      <c r="FI115" s="300"/>
      <c r="FJ115" s="300"/>
      <c r="FK115" s="300"/>
      <c r="FL115" s="300"/>
      <c r="FM115" s="300"/>
      <c r="FN115" s="300"/>
      <c r="FO115" s="300"/>
      <c r="FP115" s="300"/>
      <c r="FQ115" s="300"/>
      <c r="FR115" s="300"/>
      <c r="FS115" s="300"/>
      <c r="FT115" s="300"/>
      <c r="FU115" s="300"/>
      <c r="FV115" s="300"/>
      <c r="FW115" s="300"/>
      <c r="FX115" s="300"/>
      <c r="FY115" s="300"/>
      <c r="FZ115" s="300"/>
      <c r="GA115" s="300"/>
      <c r="GB115" s="300"/>
      <c r="GC115" s="300"/>
      <c r="GD115" s="300"/>
      <c r="GE115" s="300"/>
      <c r="GF115" s="300"/>
      <c r="GG115" s="300"/>
      <c r="GH115" s="300"/>
      <c r="GI115" s="300"/>
      <c r="GJ115" s="300"/>
      <c r="GK115" s="300"/>
      <c r="GL115" s="300"/>
      <c r="GM115" s="300"/>
      <c r="GN115" s="300"/>
      <c r="GO115" s="300"/>
      <c r="GP115" s="300"/>
      <c r="GQ115" s="300"/>
      <c r="GR115" s="300"/>
      <c r="GS115" s="300"/>
      <c r="GT115" s="300"/>
      <c r="GU115" s="300"/>
      <c r="GV115" s="300"/>
      <c r="GW115" s="300"/>
      <c r="GX115" s="300"/>
      <c r="GY115" s="300"/>
      <c r="GZ115" s="300"/>
      <c r="HA115" s="300"/>
      <c r="HB115" s="300"/>
      <c r="HC115" s="300"/>
      <c r="HD115" s="300"/>
      <c r="HE115" s="300"/>
      <c r="HF115" s="300"/>
      <c r="HG115" s="300"/>
      <c r="HH115" s="300"/>
      <c r="HI115" s="300"/>
      <c r="HJ115" s="300"/>
      <c r="HK115" s="300"/>
      <c r="HL115" s="300"/>
      <c r="HM115" s="300"/>
      <c r="HN115" s="300"/>
      <c r="HO115" s="300"/>
      <c r="HP115" s="300"/>
      <c r="HQ115" s="300"/>
      <c r="HR115" s="300"/>
      <c r="HS115" s="300"/>
      <c r="HT115" s="300"/>
      <c r="HU115" s="300"/>
      <c r="HV115" s="300"/>
      <c r="HW115" s="300"/>
      <c r="HX115" s="300"/>
      <c r="HY115" s="300"/>
      <c r="HZ115" s="300"/>
      <c r="IA115" s="300"/>
      <c r="IB115" s="300"/>
      <c r="IC115" s="300"/>
      <c r="ID115" s="300"/>
      <c r="IE115" s="300"/>
      <c r="IF115" s="300"/>
      <c r="IG115" s="300"/>
      <c r="IH115" s="300"/>
      <c r="II115" s="300"/>
      <c r="IJ115" s="300"/>
      <c r="IK115" s="300"/>
      <c r="IL115" s="300"/>
      <c r="IM115" s="300"/>
      <c r="IN115" s="300"/>
      <c r="IO115" s="300"/>
      <c r="IP115" s="300"/>
      <c r="IQ115" s="300"/>
      <c r="IR115" s="300"/>
      <c r="IS115" s="300"/>
      <c r="IT115" s="300"/>
      <c r="IU115" s="300"/>
      <c r="IV115" s="300"/>
    </row>
    <row r="116" spans="1:256" x14ac:dyDescent="0.25">
      <c r="F116" s="89"/>
    </row>
    <row r="117" spans="1:256" s="29" customFormat="1" ht="23.25" x14ac:dyDescent="0.35">
      <c r="A117" s="301" t="s">
        <v>39</v>
      </c>
      <c r="B117" s="301"/>
      <c r="C117" s="301"/>
      <c r="D117" s="301"/>
      <c r="E117" s="205">
        <f>+E112+F104</f>
        <v>32.10526315789474</v>
      </c>
      <c r="F117" s="89"/>
      <c r="I117" s="15"/>
      <c r="J117" s="15"/>
      <c r="K117" s="15"/>
      <c r="L117" s="15"/>
    </row>
    <row r="118" spans="1:256" x14ac:dyDescent="0.25">
      <c r="F118" s="89"/>
    </row>
    <row r="119" spans="1:256" x14ac:dyDescent="0.25">
      <c r="F119" s="91"/>
    </row>
  </sheetData>
  <sheetProtection selectLockedCells="1" selectUnlockedCells="1"/>
  <mergeCells count="130">
    <mergeCell ref="A10:F10"/>
    <mergeCell ref="A11:F11"/>
    <mergeCell ref="A12:F12"/>
    <mergeCell ref="B13:F13"/>
    <mergeCell ref="B14:F14"/>
    <mergeCell ref="A17:A18"/>
    <mergeCell ref="E17:E18"/>
    <mergeCell ref="F17:F18"/>
    <mergeCell ref="A1:F1"/>
    <mergeCell ref="B2:F2"/>
    <mergeCell ref="A5:A6"/>
    <mergeCell ref="D7:F7"/>
    <mergeCell ref="B8:F8"/>
    <mergeCell ref="A9:F9"/>
    <mergeCell ref="B27:F27"/>
    <mergeCell ref="B28:F28"/>
    <mergeCell ref="A31:A32"/>
    <mergeCell ref="E31:E32"/>
    <mergeCell ref="F31:F32"/>
    <mergeCell ref="F33:F36"/>
    <mergeCell ref="F19:F22"/>
    <mergeCell ref="E23:F23"/>
    <mergeCell ref="A24:D24"/>
    <mergeCell ref="E24:F24"/>
    <mergeCell ref="A25:F25"/>
    <mergeCell ref="A26:F26"/>
    <mergeCell ref="B42:F42"/>
    <mergeCell ref="A45:A46"/>
    <mergeCell ref="E45:E46"/>
    <mergeCell ref="F45:F46"/>
    <mergeCell ref="F47:F50"/>
    <mergeCell ref="E51:F51"/>
    <mergeCell ref="E37:F37"/>
    <mergeCell ref="A38:D38"/>
    <mergeCell ref="E38:F38"/>
    <mergeCell ref="A39:F39"/>
    <mergeCell ref="A40:F40"/>
    <mergeCell ref="B41:F41"/>
    <mergeCell ref="A59:A60"/>
    <mergeCell ref="E59:E60"/>
    <mergeCell ref="F59:F60"/>
    <mergeCell ref="F61:F64"/>
    <mergeCell ref="E65:F65"/>
    <mergeCell ref="A66:D66"/>
    <mergeCell ref="E66:F66"/>
    <mergeCell ref="A52:D52"/>
    <mergeCell ref="E52:F52"/>
    <mergeCell ref="A53:F53"/>
    <mergeCell ref="A54:F54"/>
    <mergeCell ref="B55:F55"/>
    <mergeCell ref="B56:F56"/>
    <mergeCell ref="F75:F78"/>
    <mergeCell ref="E79:F79"/>
    <mergeCell ref="A80:D80"/>
    <mergeCell ref="E80:F80"/>
    <mergeCell ref="A83:E83"/>
    <mergeCell ref="A86:E86"/>
    <mergeCell ref="A67:F67"/>
    <mergeCell ref="A68:F68"/>
    <mergeCell ref="B69:F69"/>
    <mergeCell ref="B70:F70"/>
    <mergeCell ref="A73:A74"/>
    <mergeCell ref="E73:E74"/>
    <mergeCell ref="F73:F74"/>
    <mergeCell ref="A96:D96"/>
    <mergeCell ref="A97:D97"/>
    <mergeCell ref="A99:F99"/>
    <mergeCell ref="A101:F101"/>
    <mergeCell ref="B103:C103"/>
    <mergeCell ref="B104:C104"/>
    <mergeCell ref="F104:F105"/>
    <mergeCell ref="B105:C105"/>
    <mergeCell ref="A89:E89"/>
    <mergeCell ref="B90:E90"/>
    <mergeCell ref="A91:F91"/>
    <mergeCell ref="A92:F92"/>
    <mergeCell ref="A94:F94"/>
    <mergeCell ref="A95:F95"/>
    <mergeCell ref="A115:F115"/>
    <mergeCell ref="G115:L115"/>
    <mergeCell ref="M115:R115"/>
    <mergeCell ref="S115:X115"/>
    <mergeCell ref="Y115:AD115"/>
    <mergeCell ref="AE115:AJ115"/>
    <mergeCell ref="A108:F108"/>
    <mergeCell ref="A109:F109"/>
    <mergeCell ref="B111:D111"/>
    <mergeCell ref="B112:D112"/>
    <mergeCell ref="E112:E114"/>
    <mergeCell ref="F112:F114"/>
    <mergeCell ref="B113:D113"/>
    <mergeCell ref="B114:D114"/>
    <mergeCell ref="EC115:EH115"/>
    <mergeCell ref="EI115:EN115"/>
    <mergeCell ref="BU115:BZ115"/>
    <mergeCell ref="CA115:CF115"/>
    <mergeCell ref="CG115:CL115"/>
    <mergeCell ref="CM115:CR115"/>
    <mergeCell ref="CS115:CX115"/>
    <mergeCell ref="CY115:DD115"/>
    <mergeCell ref="AK115:AP115"/>
    <mergeCell ref="AQ115:AV115"/>
    <mergeCell ref="AW115:BB115"/>
    <mergeCell ref="BC115:BH115"/>
    <mergeCell ref="BI115:BN115"/>
    <mergeCell ref="BO115:BT115"/>
    <mergeCell ref="IS115:IV115"/>
    <mergeCell ref="A117:D117"/>
    <mergeCell ref="HI115:HN115"/>
    <mergeCell ref="HO115:HT115"/>
    <mergeCell ref="HU115:HZ115"/>
    <mergeCell ref="IA115:IF115"/>
    <mergeCell ref="IG115:IL115"/>
    <mergeCell ref="IM115:IR115"/>
    <mergeCell ref="FY115:GD115"/>
    <mergeCell ref="GE115:GJ115"/>
    <mergeCell ref="GK115:GP115"/>
    <mergeCell ref="GQ115:GV115"/>
    <mergeCell ref="GW115:HB115"/>
    <mergeCell ref="HC115:HH115"/>
    <mergeCell ref="EO115:ET115"/>
    <mergeCell ref="EU115:EZ115"/>
    <mergeCell ref="FA115:FF115"/>
    <mergeCell ref="FG115:FL115"/>
    <mergeCell ref="FM115:FR115"/>
    <mergeCell ref="FS115:FX115"/>
    <mergeCell ref="DE115:DJ115"/>
    <mergeCell ref="DK115:DP115"/>
    <mergeCell ref="DQ115:DV115"/>
    <mergeCell ref="DW115:EB115"/>
  </mergeCells>
  <dataValidations count="11">
    <dataValidation type="list" allowBlank="1" showInputMessage="1" showErrorMessage="1" sqref="E111:E113 WVM983144:WVM983146 WLQ983144:WLQ983146 WBU983144:WBU983146 VRY983144:VRY983146 VIC983144:VIC983146 UYG983144:UYG983146 UOK983144:UOK983146 UEO983144:UEO983146 TUS983144:TUS983146 TKW983144:TKW983146 TBA983144:TBA983146 SRE983144:SRE983146 SHI983144:SHI983146 RXM983144:RXM983146 RNQ983144:RNQ983146 RDU983144:RDU983146 QTY983144:QTY983146 QKC983144:QKC983146 QAG983144:QAG983146 PQK983144:PQK983146 PGO983144:PGO983146 OWS983144:OWS983146 OMW983144:OMW983146 ODA983144:ODA983146 NTE983144:NTE983146 NJI983144:NJI983146 MZM983144:MZM983146 MPQ983144:MPQ983146 MFU983144:MFU983146 LVY983144:LVY983146 LMC983144:LMC983146 LCG983144:LCG983146 KSK983144:KSK983146 KIO983144:KIO983146 JYS983144:JYS983146 JOW983144:JOW983146 JFA983144:JFA983146 IVE983144:IVE983146 ILI983144:ILI983146 IBM983144:IBM983146 HRQ983144:HRQ983146 HHU983144:HHU983146 GXY983144:GXY983146 GOC983144:GOC983146 GEG983144:GEG983146 FUK983144:FUK983146 FKO983144:FKO983146 FAS983144:FAS983146 EQW983144:EQW983146 EHA983144:EHA983146 DXE983144:DXE983146 DNI983144:DNI983146 DDM983144:DDM983146 CTQ983144:CTQ983146 CJU983144:CJU983146 BZY983144:BZY983146 BQC983144:BQC983146 BGG983144:BGG983146 AWK983144:AWK983146 AMO983144:AMO983146 ACS983144:ACS983146 SW983144:SW983146 JA983144:JA983146 E983144:E983146 WVM917608:WVM917610 WLQ917608:WLQ917610 WBU917608:WBU917610 VRY917608:VRY917610 VIC917608:VIC917610 UYG917608:UYG917610 UOK917608:UOK917610 UEO917608:UEO917610 TUS917608:TUS917610 TKW917608:TKW917610 TBA917608:TBA917610 SRE917608:SRE917610 SHI917608:SHI917610 RXM917608:RXM917610 RNQ917608:RNQ917610 RDU917608:RDU917610 QTY917608:QTY917610 QKC917608:QKC917610 QAG917608:QAG917610 PQK917608:PQK917610 PGO917608:PGO917610 OWS917608:OWS917610 OMW917608:OMW917610 ODA917608:ODA917610 NTE917608:NTE917610 NJI917608:NJI917610 MZM917608:MZM917610 MPQ917608:MPQ917610 MFU917608:MFU917610 LVY917608:LVY917610 LMC917608:LMC917610 LCG917608:LCG917610 KSK917608:KSK917610 KIO917608:KIO917610 JYS917608:JYS917610 JOW917608:JOW917610 JFA917608:JFA917610 IVE917608:IVE917610 ILI917608:ILI917610 IBM917608:IBM917610 HRQ917608:HRQ917610 HHU917608:HHU917610 GXY917608:GXY917610 GOC917608:GOC917610 GEG917608:GEG917610 FUK917608:FUK917610 FKO917608:FKO917610 FAS917608:FAS917610 EQW917608:EQW917610 EHA917608:EHA917610 DXE917608:DXE917610 DNI917608:DNI917610 DDM917608:DDM917610 CTQ917608:CTQ917610 CJU917608:CJU917610 BZY917608:BZY917610 BQC917608:BQC917610 BGG917608:BGG917610 AWK917608:AWK917610 AMO917608:AMO917610 ACS917608:ACS917610 SW917608:SW917610 JA917608:JA917610 E917608:E917610 WVM852072:WVM852074 WLQ852072:WLQ852074 WBU852072:WBU852074 VRY852072:VRY852074 VIC852072:VIC852074 UYG852072:UYG852074 UOK852072:UOK852074 UEO852072:UEO852074 TUS852072:TUS852074 TKW852072:TKW852074 TBA852072:TBA852074 SRE852072:SRE852074 SHI852072:SHI852074 RXM852072:RXM852074 RNQ852072:RNQ852074 RDU852072:RDU852074 QTY852072:QTY852074 QKC852072:QKC852074 QAG852072:QAG852074 PQK852072:PQK852074 PGO852072:PGO852074 OWS852072:OWS852074 OMW852072:OMW852074 ODA852072:ODA852074 NTE852072:NTE852074 NJI852072:NJI852074 MZM852072:MZM852074 MPQ852072:MPQ852074 MFU852072:MFU852074 LVY852072:LVY852074 LMC852072:LMC852074 LCG852072:LCG852074 KSK852072:KSK852074 KIO852072:KIO852074 JYS852072:JYS852074 JOW852072:JOW852074 JFA852072:JFA852074 IVE852072:IVE852074 ILI852072:ILI852074 IBM852072:IBM852074 HRQ852072:HRQ852074 HHU852072:HHU852074 GXY852072:GXY852074 GOC852072:GOC852074 GEG852072:GEG852074 FUK852072:FUK852074 FKO852072:FKO852074 FAS852072:FAS852074 EQW852072:EQW852074 EHA852072:EHA852074 DXE852072:DXE852074 DNI852072:DNI852074 DDM852072:DDM852074 CTQ852072:CTQ852074 CJU852072:CJU852074 BZY852072:BZY852074 BQC852072:BQC852074 BGG852072:BGG852074 AWK852072:AWK852074 AMO852072:AMO852074 ACS852072:ACS852074 SW852072:SW852074 JA852072:JA852074 E852072:E852074 WVM786536:WVM786538 WLQ786536:WLQ786538 WBU786536:WBU786538 VRY786536:VRY786538 VIC786536:VIC786538 UYG786536:UYG786538 UOK786536:UOK786538 UEO786536:UEO786538 TUS786536:TUS786538 TKW786536:TKW786538 TBA786536:TBA786538 SRE786536:SRE786538 SHI786536:SHI786538 RXM786536:RXM786538 RNQ786536:RNQ786538 RDU786536:RDU786538 QTY786536:QTY786538 QKC786536:QKC786538 QAG786536:QAG786538 PQK786536:PQK786538 PGO786536:PGO786538 OWS786536:OWS786538 OMW786536:OMW786538 ODA786536:ODA786538 NTE786536:NTE786538 NJI786536:NJI786538 MZM786536:MZM786538 MPQ786536:MPQ786538 MFU786536:MFU786538 LVY786536:LVY786538 LMC786536:LMC786538 LCG786536:LCG786538 KSK786536:KSK786538 KIO786536:KIO786538 JYS786536:JYS786538 JOW786536:JOW786538 JFA786536:JFA786538 IVE786536:IVE786538 ILI786536:ILI786538 IBM786536:IBM786538 HRQ786536:HRQ786538 HHU786536:HHU786538 GXY786536:GXY786538 GOC786536:GOC786538 GEG786536:GEG786538 FUK786536:FUK786538 FKO786536:FKO786538 FAS786536:FAS786538 EQW786536:EQW786538 EHA786536:EHA786538 DXE786536:DXE786538 DNI786536:DNI786538 DDM786536:DDM786538 CTQ786536:CTQ786538 CJU786536:CJU786538 BZY786536:BZY786538 BQC786536:BQC786538 BGG786536:BGG786538 AWK786536:AWK786538 AMO786536:AMO786538 ACS786536:ACS786538 SW786536:SW786538 JA786536:JA786538 E786536:E786538 WVM721000:WVM721002 WLQ721000:WLQ721002 WBU721000:WBU721002 VRY721000:VRY721002 VIC721000:VIC721002 UYG721000:UYG721002 UOK721000:UOK721002 UEO721000:UEO721002 TUS721000:TUS721002 TKW721000:TKW721002 TBA721000:TBA721002 SRE721000:SRE721002 SHI721000:SHI721002 RXM721000:RXM721002 RNQ721000:RNQ721002 RDU721000:RDU721002 QTY721000:QTY721002 QKC721000:QKC721002 QAG721000:QAG721002 PQK721000:PQK721002 PGO721000:PGO721002 OWS721000:OWS721002 OMW721000:OMW721002 ODA721000:ODA721002 NTE721000:NTE721002 NJI721000:NJI721002 MZM721000:MZM721002 MPQ721000:MPQ721002 MFU721000:MFU721002 LVY721000:LVY721002 LMC721000:LMC721002 LCG721000:LCG721002 KSK721000:KSK721002 KIO721000:KIO721002 JYS721000:JYS721002 JOW721000:JOW721002 JFA721000:JFA721002 IVE721000:IVE721002 ILI721000:ILI721002 IBM721000:IBM721002 HRQ721000:HRQ721002 HHU721000:HHU721002 GXY721000:GXY721002 GOC721000:GOC721002 GEG721000:GEG721002 FUK721000:FUK721002 FKO721000:FKO721002 FAS721000:FAS721002 EQW721000:EQW721002 EHA721000:EHA721002 DXE721000:DXE721002 DNI721000:DNI721002 DDM721000:DDM721002 CTQ721000:CTQ721002 CJU721000:CJU721002 BZY721000:BZY721002 BQC721000:BQC721002 BGG721000:BGG721002 AWK721000:AWK721002 AMO721000:AMO721002 ACS721000:ACS721002 SW721000:SW721002 JA721000:JA721002 E721000:E721002 WVM655464:WVM655466 WLQ655464:WLQ655466 WBU655464:WBU655466 VRY655464:VRY655466 VIC655464:VIC655466 UYG655464:UYG655466 UOK655464:UOK655466 UEO655464:UEO655466 TUS655464:TUS655466 TKW655464:TKW655466 TBA655464:TBA655466 SRE655464:SRE655466 SHI655464:SHI655466 RXM655464:RXM655466 RNQ655464:RNQ655466 RDU655464:RDU655466 QTY655464:QTY655466 QKC655464:QKC655466 QAG655464:QAG655466 PQK655464:PQK655466 PGO655464:PGO655466 OWS655464:OWS655466 OMW655464:OMW655466 ODA655464:ODA655466 NTE655464:NTE655466 NJI655464:NJI655466 MZM655464:MZM655466 MPQ655464:MPQ655466 MFU655464:MFU655466 LVY655464:LVY655466 LMC655464:LMC655466 LCG655464:LCG655466 KSK655464:KSK655466 KIO655464:KIO655466 JYS655464:JYS655466 JOW655464:JOW655466 JFA655464:JFA655466 IVE655464:IVE655466 ILI655464:ILI655466 IBM655464:IBM655466 HRQ655464:HRQ655466 HHU655464:HHU655466 GXY655464:GXY655466 GOC655464:GOC655466 GEG655464:GEG655466 FUK655464:FUK655466 FKO655464:FKO655466 FAS655464:FAS655466 EQW655464:EQW655466 EHA655464:EHA655466 DXE655464:DXE655466 DNI655464:DNI655466 DDM655464:DDM655466 CTQ655464:CTQ655466 CJU655464:CJU655466 BZY655464:BZY655466 BQC655464:BQC655466 BGG655464:BGG655466 AWK655464:AWK655466 AMO655464:AMO655466 ACS655464:ACS655466 SW655464:SW655466 JA655464:JA655466 E655464:E655466 WVM589928:WVM589930 WLQ589928:WLQ589930 WBU589928:WBU589930 VRY589928:VRY589930 VIC589928:VIC589930 UYG589928:UYG589930 UOK589928:UOK589930 UEO589928:UEO589930 TUS589928:TUS589930 TKW589928:TKW589930 TBA589928:TBA589930 SRE589928:SRE589930 SHI589928:SHI589930 RXM589928:RXM589930 RNQ589928:RNQ589930 RDU589928:RDU589930 QTY589928:QTY589930 QKC589928:QKC589930 QAG589928:QAG589930 PQK589928:PQK589930 PGO589928:PGO589930 OWS589928:OWS589930 OMW589928:OMW589930 ODA589928:ODA589930 NTE589928:NTE589930 NJI589928:NJI589930 MZM589928:MZM589930 MPQ589928:MPQ589930 MFU589928:MFU589930 LVY589928:LVY589930 LMC589928:LMC589930 LCG589928:LCG589930 KSK589928:KSK589930 KIO589928:KIO589930 JYS589928:JYS589930 JOW589928:JOW589930 JFA589928:JFA589930 IVE589928:IVE589930 ILI589928:ILI589930 IBM589928:IBM589930 HRQ589928:HRQ589930 HHU589928:HHU589930 GXY589928:GXY589930 GOC589928:GOC589930 GEG589928:GEG589930 FUK589928:FUK589930 FKO589928:FKO589930 FAS589928:FAS589930 EQW589928:EQW589930 EHA589928:EHA589930 DXE589928:DXE589930 DNI589928:DNI589930 DDM589928:DDM589930 CTQ589928:CTQ589930 CJU589928:CJU589930 BZY589928:BZY589930 BQC589928:BQC589930 BGG589928:BGG589930 AWK589928:AWK589930 AMO589928:AMO589930 ACS589928:ACS589930 SW589928:SW589930 JA589928:JA589930 E589928:E589930 WVM524392:WVM524394 WLQ524392:WLQ524394 WBU524392:WBU524394 VRY524392:VRY524394 VIC524392:VIC524394 UYG524392:UYG524394 UOK524392:UOK524394 UEO524392:UEO524394 TUS524392:TUS524394 TKW524392:TKW524394 TBA524392:TBA524394 SRE524392:SRE524394 SHI524392:SHI524394 RXM524392:RXM524394 RNQ524392:RNQ524394 RDU524392:RDU524394 QTY524392:QTY524394 QKC524392:QKC524394 QAG524392:QAG524394 PQK524392:PQK524394 PGO524392:PGO524394 OWS524392:OWS524394 OMW524392:OMW524394 ODA524392:ODA524394 NTE524392:NTE524394 NJI524392:NJI524394 MZM524392:MZM524394 MPQ524392:MPQ524394 MFU524392:MFU524394 LVY524392:LVY524394 LMC524392:LMC524394 LCG524392:LCG524394 KSK524392:KSK524394 KIO524392:KIO524394 JYS524392:JYS524394 JOW524392:JOW524394 JFA524392:JFA524394 IVE524392:IVE524394 ILI524392:ILI524394 IBM524392:IBM524394 HRQ524392:HRQ524394 HHU524392:HHU524394 GXY524392:GXY524394 GOC524392:GOC524394 GEG524392:GEG524394 FUK524392:FUK524394 FKO524392:FKO524394 FAS524392:FAS524394 EQW524392:EQW524394 EHA524392:EHA524394 DXE524392:DXE524394 DNI524392:DNI524394 DDM524392:DDM524394 CTQ524392:CTQ524394 CJU524392:CJU524394 BZY524392:BZY524394 BQC524392:BQC524394 BGG524392:BGG524394 AWK524392:AWK524394 AMO524392:AMO524394 ACS524392:ACS524394 SW524392:SW524394 JA524392:JA524394 E524392:E524394 WVM458856:WVM458858 WLQ458856:WLQ458858 WBU458856:WBU458858 VRY458856:VRY458858 VIC458856:VIC458858 UYG458856:UYG458858 UOK458856:UOK458858 UEO458856:UEO458858 TUS458856:TUS458858 TKW458856:TKW458858 TBA458856:TBA458858 SRE458856:SRE458858 SHI458856:SHI458858 RXM458856:RXM458858 RNQ458856:RNQ458858 RDU458856:RDU458858 QTY458856:QTY458858 QKC458856:QKC458858 QAG458856:QAG458858 PQK458856:PQK458858 PGO458856:PGO458858 OWS458856:OWS458858 OMW458856:OMW458858 ODA458856:ODA458858 NTE458856:NTE458858 NJI458856:NJI458858 MZM458856:MZM458858 MPQ458856:MPQ458858 MFU458856:MFU458858 LVY458856:LVY458858 LMC458856:LMC458858 LCG458856:LCG458858 KSK458856:KSK458858 KIO458856:KIO458858 JYS458856:JYS458858 JOW458856:JOW458858 JFA458856:JFA458858 IVE458856:IVE458858 ILI458856:ILI458858 IBM458856:IBM458858 HRQ458856:HRQ458858 HHU458856:HHU458858 GXY458856:GXY458858 GOC458856:GOC458858 GEG458856:GEG458858 FUK458856:FUK458858 FKO458856:FKO458858 FAS458856:FAS458858 EQW458856:EQW458858 EHA458856:EHA458858 DXE458856:DXE458858 DNI458856:DNI458858 DDM458856:DDM458858 CTQ458856:CTQ458858 CJU458856:CJU458858 BZY458856:BZY458858 BQC458856:BQC458858 BGG458856:BGG458858 AWK458856:AWK458858 AMO458856:AMO458858 ACS458856:ACS458858 SW458856:SW458858 JA458856:JA458858 E458856:E458858 WVM393320:WVM393322 WLQ393320:WLQ393322 WBU393320:WBU393322 VRY393320:VRY393322 VIC393320:VIC393322 UYG393320:UYG393322 UOK393320:UOK393322 UEO393320:UEO393322 TUS393320:TUS393322 TKW393320:TKW393322 TBA393320:TBA393322 SRE393320:SRE393322 SHI393320:SHI393322 RXM393320:RXM393322 RNQ393320:RNQ393322 RDU393320:RDU393322 QTY393320:QTY393322 QKC393320:QKC393322 QAG393320:QAG393322 PQK393320:PQK393322 PGO393320:PGO393322 OWS393320:OWS393322 OMW393320:OMW393322 ODA393320:ODA393322 NTE393320:NTE393322 NJI393320:NJI393322 MZM393320:MZM393322 MPQ393320:MPQ393322 MFU393320:MFU393322 LVY393320:LVY393322 LMC393320:LMC393322 LCG393320:LCG393322 KSK393320:KSK393322 KIO393320:KIO393322 JYS393320:JYS393322 JOW393320:JOW393322 JFA393320:JFA393322 IVE393320:IVE393322 ILI393320:ILI393322 IBM393320:IBM393322 HRQ393320:HRQ393322 HHU393320:HHU393322 GXY393320:GXY393322 GOC393320:GOC393322 GEG393320:GEG393322 FUK393320:FUK393322 FKO393320:FKO393322 FAS393320:FAS393322 EQW393320:EQW393322 EHA393320:EHA393322 DXE393320:DXE393322 DNI393320:DNI393322 DDM393320:DDM393322 CTQ393320:CTQ393322 CJU393320:CJU393322 BZY393320:BZY393322 BQC393320:BQC393322 BGG393320:BGG393322 AWK393320:AWK393322 AMO393320:AMO393322 ACS393320:ACS393322 SW393320:SW393322 JA393320:JA393322 E393320:E393322 WVM327784:WVM327786 WLQ327784:WLQ327786 WBU327784:WBU327786 VRY327784:VRY327786 VIC327784:VIC327786 UYG327784:UYG327786 UOK327784:UOK327786 UEO327784:UEO327786 TUS327784:TUS327786 TKW327784:TKW327786 TBA327784:TBA327786 SRE327784:SRE327786 SHI327784:SHI327786 RXM327784:RXM327786 RNQ327784:RNQ327786 RDU327784:RDU327786 QTY327784:QTY327786 QKC327784:QKC327786 QAG327784:QAG327786 PQK327784:PQK327786 PGO327784:PGO327786 OWS327784:OWS327786 OMW327784:OMW327786 ODA327784:ODA327786 NTE327784:NTE327786 NJI327784:NJI327786 MZM327784:MZM327786 MPQ327784:MPQ327786 MFU327784:MFU327786 LVY327784:LVY327786 LMC327784:LMC327786 LCG327784:LCG327786 KSK327784:KSK327786 KIO327784:KIO327786 JYS327784:JYS327786 JOW327784:JOW327786 JFA327784:JFA327786 IVE327784:IVE327786 ILI327784:ILI327786 IBM327784:IBM327786 HRQ327784:HRQ327786 HHU327784:HHU327786 GXY327784:GXY327786 GOC327784:GOC327786 GEG327784:GEG327786 FUK327784:FUK327786 FKO327784:FKO327786 FAS327784:FAS327786 EQW327784:EQW327786 EHA327784:EHA327786 DXE327784:DXE327786 DNI327784:DNI327786 DDM327784:DDM327786 CTQ327784:CTQ327786 CJU327784:CJU327786 BZY327784:BZY327786 BQC327784:BQC327786 BGG327784:BGG327786 AWK327784:AWK327786 AMO327784:AMO327786 ACS327784:ACS327786 SW327784:SW327786 JA327784:JA327786 E327784:E327786 WVM262248:WVM262250 WLQ262248:WLQ262250 WBU262248:WBU262250 VRY262248:VRY262250 VIC262248:VIC262250 UYG262248:UYG262250 UOK262248:UOK262250 UEO262248:UEO262250 TUS262248:TUS262250 TKW262248:TKW262250 TBA262248:TBA262250 SRE262248:SRE262250 SHI262248:SHI262250 RXM262248:RXM262250 RNQ262248:RNQ262250 RDU262248:RDU262250 QTY262248:QTY262250 QKC262248:QKC262250 QAG262248:QAG262250 PQK262248:PQK262250 PGO262248:PGO262250 OWS262248:OWS262250 OMW262248:OMW262250 ODA262248:ODA262250 NTE262248:NTE262250 NJI262248:NJI262250 MZM262248:MZM262250 MPQ262248:MPQ262250 MFU262248:MFU262250 LVY262248:LVY262250 LMC262248:LMC262250 LCG262248:LCG262250 KSK262248:KSK262250 KIO262248:KIO262250 JYS262248:JYS262250 JOW262248:JOW262250 JFA262248:JFA262250 IVE262248:IVE262250 ILI262248:ILI262250 IBM262248:IBM262250 HRQ262248:HRQ262250 HHU262248:HHU262250 GXY262248:GXY262250 GOC262248:GOC262250 GEG262248:GEG262250 FUK262248:FUK262250 FKO262248:FKO262250 FAS262248:FAS262250 EQW262248:EQW262250 EHA262248:EHA262250 DXE262248:DXE262250 DNI262248:DNI262250 DDM262248:DDM262250 CTQ262248:CTQ262250 CJU262248:CJU262250 BZY262248:BZY262250 BQC262248:BQC262250 BGG262248:BGG262250 AWK262248:AWK262250 AMO262248:AMO262250 ACS262248:ACS262250 SW262248:SW262250 JA262248:JA262250 E262248:E262250 WVM196712:WVM196714 WLQ196712:WLQ196714 WBU196712:WBU196714 VRY196712:VRY196714 VIC196712:VIC196714 UYG196712:UYG196714 UOK196712:UOK196714 UEO196712:UEO196714 TUS196712:TUS196714 TKW196712:TKW196714 TBA196712:TBA196714 SRE196712:SRE196714 SHI196712:SHI196714 RXM196712:RXM196714 RNQ196712:RNQ196714 RDU196712:RDU196714 QTY196712:QTY196714 QKC196712:QKC196714 QAG196712:QAG196714 PQK196712:PQK196714 PGO196712:PGO196714 OWS196712:OWS196714 OMW196712:OMW196714 ODA196712:ODA196714 NTE196712:NTE196714 NJI196712:NJI196714 MZM196712:MZM196714 MPQ196712:MPQ196714 MFU196712:MFU196714 LVY196712:LVY196714 LMC196712:LMC196714 LCG196712:LCG196714 KSK196712:KSK196714 KIO196712:KIO196714 JYS196712:JYS196714 JOW196712:JOW196714 JFA196712:JFA196714 IVE196712:IVE196714 ILI196712:ILI196714 IBM196712:IBM196714 HRQ196712:HRQ196714 HHU196712:HHU196714 GXY196712:GXY196714 GOC196712:GOC196714 GEG196712:GEG196714 FUK196712:FUK196714 FKO196712:FKO196714 FAS196712:FAS196714 EQW196712:EQW196714 EHA196712:EHA196714 DXE196712:DXE196714 DNI196712:DNI196714 DDM196712:DDM196714 CTQ196712:CTQ196714 CJU196712:CJU196714 BZY196712:BZY196714 BQC196712:BQC196714 BGG196712:BGG196714 AWK196712:AWK196714 AMO196712:AMO196714 ACS196712:ACS196714 SW196712:SW196714 JA196712:JA196714 E196712:E196714 WVM131176:WVM131178 WLQ131176:WLQ131178 WBU131176:WBU131178 VRY131176:VRY131178 VIC131176:VIC131178 UYG131176:UYG131178 UOK131176:UOK131178 UEO131176:UEO131178 TUS131176:TUS131178 TKW131176:TKW131178 TBA131176:TBA131178 SRE131176:SRE131178 SHI131176:SHI131178 RXM131176:RXM131178 RNQ131176:RNQ131178 RDU131176:RDU131178 QTY131176:QTY131178 QKC131176:QKC131178 QAG131176:QAG131178 PQK131176:PQK131178 PGO131176:PGO131178 OWS131176:OWS131178 OMW131176:OMW131178 ODA131176:ODA131178 NTE131176:NTE131178 NJI131176:NJI131178 MZM131176:MZM131178 MPQ131176:MPQ131178 MFU131176:MFU131178 LVY131176:LVY131178 LMC131176:LMC131178 LCG131176:LCG131178 KSK131176:KSK131178 KIO131176:KIO131178 JYS131176:JYS131178 JOW131176:JOW131178 JFA131176:JFA131178 IVE131176:IVE131178 ILI131176:ILI131178 IBM131176:IBM131178 HRQ131176:HRQ131178 HHU131176:HHU131178 GXY131176:GXY131178 GOC131176:GOC131178 GEG131176:GEG131178 FUK131176:FUK131178 FKO131176:FKO131178 FAS131176:FAS131178 EQW131176:EQW131178 EHA131176:EHA131178 DXE131176:DXE131178 DNI131176:DNI131178 DDM131176:DDM131178 CTQ131176:CTQ131178 CJU131176:CJU131178 BZY131176:BZY131178 BQC131176:BQC131178 BGG131176:BGG131178 AWK131176:AWK131178 AMO131176:AMO131178 ACS131176:ACS131178 SW131176:SW131178 JA131176:JA131178 E131176:E131178 WVM65640:WVM65642 WLQ65640:WLQ65642 WBU65640:WBU65642 VRY65640:VRY65642 VIC65640:VIC65642 UYG65640:UYG65642 UOK65640:UOK65642 UEO65640:UEO65642 TUS65640:TUS65642 TKW65640:TKW65642 TBA65640:TBA65642 SRE65640:SRE65642 SHI65640:SHI65642 RXM65640:RXM65642 RNQ65640:RNQ65642 RDU65640:RDU65642 QTY65640:QTY65642 QKC65640:QKC65642 QAG65640:QAG65642 PQK65640:PQK65642 PGO65640:PGO65642 OWS65640:OWS65642 OMW65640:OMW65642 ODA65640:ODA65642 NTE65640:NTE65642 NJI65640:NJI65642 MZM65640:MZM65642 MPQ65640:MPQ65642 MFU65640:MFU65642 LVY65640:LVY65642 LMC65640:LMC65642 LCG65640:LCG65642 KSK65640:KSK65642 KIO65640:KIO65642 JYS65640:JYS65642 JOW65640:JOW65642 JFA65640:JFA65642 IVE65640:IVE65642 ILI65640:ILI65642 IBM65640:IBM65642 HRQ65640:HRQ65642 HHU65640:HHU65642 GXY65640:GXY65642 GOC65640:GOC65642 GEG65640:GEG65642 FUK65640:FUK65642 FKO65640:FKO65642 FAS65640:FAS65642 EQW65640:EQW65642 EHA65640:EHA65642 DXE65640:DXE65642 DNI65640:DNI65642 DDM65640:DDM65642 CTQ65640:CTQ65642 CJU65640:CJU65642 BZY65640:BZY65642 BQC65640:BQC65642 BGG65640:BGG65642 AWK65640:AWK65642 AMO65640:AMO65642 ACS65640:ACS65642 SW65640:SW65642 JA65640:JA65642 E65640:E65642 WVM111:WVM113 WLQ111:WLQ113 WBU111:WBU113 VRY111:VRY113 VIC111:VIC113 UYG111:UYG113 UOK111:UOK113 UEO111:UEO113 TUS111:TUS113 TKW111:TKW113 TBA111:TBA113 SRE111:SRE113 SHI111:SHI113 RXM111:RXM113 RNQ111:RNQ113 RDU111:RDU113 QTY111:QTY113 QKC111:QKC113 QAG111:QAG113 PQK111:PQK113 PGO111:PGO113 OWS111:OWS113 OMW111:OMW113 ODA111:ODA113 NTE111:NTE113 NJI111:NJI113 MZM111:MZM113 MPQ111:MPQ113 MFU111:MFU113 LVY111:LVY113 LMC111:LMC113 LCG111:LCG113 KSK111:KSK113 KIO111:KIO113 JYS111:JYS113 JOW111:JOW113 JFA111:JFA113 IVE111:IVE113 ILI111:ILI113 IBM111:IBM113 HRQ111:HRQ113 HHU111:HHU113 GXY111:GXY113 GOC111:GOC113 GEG111:GEG113 FUK111:FUK113 FKO111:FKO113 FAS111:FAS113 EQW111:EQW113 EHA111:EHA113 DXE111:DXE113 DNI111:DNI113 DDM111:DDM113 CTQ111:CTQ113 CJU111:CJU113 BZY111:BZY113 BQC111:BQC113 BGG111:BGG113 AWK111:AWK113 AMO111:AMO113 ACS111:ACS113 SW111:SW113 JA111:JA113">
      <formula1>$G$111:$G$113</formula1>
    </dataValidation>
    <dataValidation type="list" allowBlank="1" showInputMessage="1" showErrorMessage="1" errorTitle="oferta el personal adicional?" error="SI/NO" sqref="E65634:E65635 WVM983138:WVM983139 WLQ983138:WLQ983139 WBU983138:WBU983139 VRY983138:VRY983139 VIC983138:VIC983139 UYG983138:UYG983139 UOK983138:UOK983139 UEO983138:UEO983139 TUS983138:TUS983139 TKW983138:TKW983139 TBA983138:TBA983139 SRE983138:SRE983139 SHI983138:SHI983139 RXM983138:RXM983139 RNQ983138:RNQ983139 RDU983138:RDU983139 QTY983138:QTY983139 QKC983138:QKC983139 QAG983138:QAG983139 PQK983138:PQK983139 PGO983138:PGO983139 OWS983138:OWS983139 OMW983138:OMW983139 ODA983138:ODA983139 NTE983138:NTE983139 NJI983138:NJI983139 MZM983138:MZM983139 MPQ983138:MPQ983139 MFU983138:MFU983139 LVY983138:LVY983139 LMC983138:LMC983139 LCG983138:LCG983139 KSK983138:KSK983139 KIO983138:KIO983139 JYS983138:JYS983139 JOW983138:JOW983139 JFA983138:JFA983139 IVE983138:IVE983139 ILI983138:ILI983139 IBM983138:IBM983139 HRQ983138:HRQ983139 HHU983138:HHU983139 GXY983138:GXY983139 GOC983138:GOC983139 GEG983138:GEG983139 FUK983138:FUK983139 FKO983138:FKO983139 FAS983138:FAS983139 EQW983138:EQW983139 EHA983138:EHA983139 DXE983138:DXE983139 DNI983138:DNI983139 DDM983138:DDM983139 CTQ983138:CTQ983139 CJU983138:CJU983139 BZY983138:BZY983139 BQC983138:BQC983139 BGG983138:BGG983139 AWK983138:AWK983139 AMO983138:AMO983139 ACS983138:ACS983139 SW983138:SW983139 JA983138:JA983139 E983138:E983139 WVM917602:WVM917603 WLQ917602:WLQ917603 WBU917602:WBU917603 VRY917602:VRY917603 VIC917602:VIC917603 UYG917602:UYG917603 UOK917602:UOK917603 UEO917602:UEO917603 TUS917602:TUS917603 TKW917602:TKW917603 TBA917602:TBA917603 SRE917602:SRE917603 SHI917602:SHI917603 RXM917602:RXM917603 RNQ917602:RNQ917603 RDU917602:RDU917603 QTY917602:QTY917603 QKC917602:QKC917603 QAG917602:QAG917603 PQK917602:PQK917603 PGO917602:PGO917603 OWS917602:OWS917603 OMW917602:OMW917603 ODA917602:ODA917603 NTE917602:NTE917603 NJI917602:NJI917603 MZM917602:MZM917603 MPQ917602:MPQ917603 MFU917602:MFU917603 LVY917602:LVY917603 LMC917602:LMC917603 LCG917602:LCG917603 KSK917602:KSK917603 KIO917602:KIO917603 JYS917602:JYS917603 JOW917602:JOW917603 JFA917602:JFA917603 IVE917602:IVE917603 ILI917602:ILI917603 IBM917602:IBM917603 HRQ917602:HRQ917603 HHU917602:HHU917603 GXY917602:GXY917603 GOC917602:GOC917603 GEG917602:GEG917603 FUK917602:FUK917603 FKO917602:FKO917603 FAS917602:FAS917603 EQW917602:EQW917603 EHA917602:EHA917603 DXE917602:DXE917603 DNI917602:DNI917603 DDM917602:DDM917603 CTQ917602:CTQ917603 CJU917602:CJU917603 BZY917602:BZY917603 BQC917602:BQC917603 BGG917602:BGG917603 AWK917602:AWK917603 AMO917602:AMO917603 ACS917602:ACS917603 SW917602:SW917603 JA917602:JA917603 E917602:E917603 WVM852066:WVM852067 WLQ852066:WLQ852067 WBU852066:WBU852067 VRY852066:VRY852067 VIC852066:VIC852067 UYG852066:UYG852067 UOK852066:UOK852067 UEO852066:UEO852067 TUS852066:TUS852067 TKW852066:TKW852067 TBA852066:TBA852067 SRE852066:SRE852067 SHI852066:SHI852067 RXM852066:RXM852067 RNQ852066:RNQ852067 RDU852066:RDU852067 QTY852066:QTY852067 QKC852066:QKC852067 QAG852066:QAG852067 PQK852066:PQK852067 PGO852066:PGO852067 OWS852066:OWS852067 OMW852066:OMW852067 ODA852066:ODA852067 NTE852066:NTE852067 NJI852066:NJI852067 MZM852066:MZM852067 MPQ852066:MPQ852067 MFU852066:MFU852067 LVY852066:LVY852067 LMC852066:LMC852067 LCG852066:LCG852067 KSK852066:KSK852067 KIO852066:KIO852067 JYS852066:JYS852067 JOW852066:JOW852067 JFA852066:JFA852067 IVE852066:IVE852067 ILI852066:ILI852067 IBM852066:IBM852067 HRQ852066:HRQ852067 HHU852066:HHU852067 GXY852066:GXY852067 GOC852066:GOC852067 GEG852066:GEG852067 FUK852066:FUK852067 FKO852066:FKO852067 FAS852066:FAS852067 EQW852066:EQW852067 EHA852066:EHA852067 DXE852066:DXE852067 DNI852066:DNI852067 DDM852066:DDM852067 CTQ852066:CTQ852067 CJU852066:CJU852067 BZY852066:BZY852067 BQC852066:BQC852067 BGG852066:BGG852067 AWK852066:AWK852067 AMO852066:AMO852067 ACS852066:ACS852067 SW852066:SW852067 JA852066:JA852067 E852066:E852067 WVM786530:WVM786531 WLQ786530:WLQ786531 WBU786530:WBU786531 VRY786530:VRY786531 VIC786530:VIC786531 UYG786530:UYG786531 UOK786530:UOK786531 UEO786530:UEO786531 TUS786530:TUS786531 TKW786530:TKW786531 TBA786530:TBA786531 SRE786530:SRE786531 SHI786530:SHI786531 RXM786530:RXM786531 RNQ786530:RNQ786531 RDU786530:RDU786531 QTY786530:QTY786531 QKC786530:QKC786531 QAG786530:QAG786531 PQK786530:PQK786531 PGO786530:PGO786531 OWS786530:OWS786531 OMW786530:OMW786531 ODA786530:ODA786531 NTE786530:NTE786531 NJI786530:NJI786531 MZM786530:MZM786531 MPQ786530:MPQ786531 MFU786530:MFU786531 LVY786530:LVY786531 LMC786530:LMC786531 LCG786530:LCG786531 KSK786530:KSK786531 KIO786530:KIO786531 JYS786530:JYS786531 JOW786530:JOW786531 JFA786530:JFA786531 IVE786530:IVE786531 ILI786530:ILI786531 IBM786530:IBM786531 HRQ786530:HRQ786531 HHU786530:HHU786531 GXY786530:GXY786531 GOC786530:GOC786531 GEG786530:GEG786531 FUK786530:FUK786531 FKO786530:FKO786531 FAS786530:FAS786531 EQW786530:EQW786531 EHA786530:EHA786531 DXE786530:DXE786531 DNI786530:DNI786531 DDM786530:DDM786531 CTQ786530:CTQ786531 CJU786530:CJU786531 BZY786530:BZY786531 BQC786530:BQC786531 BGG786530:BGG786531 AWK786530:AWK786531 AMO786530:AMO786531 ACS786530:ACS786531 SW786530:SW786531 JA786530:JA786531 E786530:E786531 WVM720994:WVM720995 WLQ720994:WLQ720995 WBU720994:WBU720995 VRY720994:VRY720995 VIC720994:VIC720995 UYG720994:UYG720995 UOK720994:UOK720995 UEO720994:UEO720995 TUS720994:TUS720995 TKW720994:TKW720995 TBA720994:TBA720995 SRE720994:SRE720995 SHI720994:SHI720995 RXM720994:RXM720995 RNQ720994:RNQ720995 RDU720994:RDU720995 QTY720994:QTY720995 QKC720994:QKC720995 QAG720994:QAG720995 PQK720994:PQK720995 PGO720994:PGO720995 OWS720994:OWS720995 OMW720994:OMW720995 ODA720994:ODA720995 NTE720994:NTE720995 NJI720994:NJI720995 MZM720994:MZM720995 MPQ720994:MPQ720995 MFU720994:MFU720995 LVY720994:LVY720995 LMC720994:LMC720995 LCG720994:LCG720995 KSK720994:KSK720995 KIO720994:KIO720995 JYS720994:JYS720995 JOW720994:JOW720995 JFA720994:JFA720995 IVE720994:IVE720995 ILI720994:ILI720995 IBM720994:IBM720995 HRQ720994:HRQ720995 HHU720994:HHU720995 GXY720994:GXY720995 GOC720994:GOC720995 GEG720994:GEG720995 FUK720994:FUK720995 FKO720994:FKO720995 FAS720994:FAS720995 EQW720994:EQW720995 EHA720994:EHA720995 DXE720994:DXE720995 DNI720994:DNI720995 DDM720994:DDM720995 CTQ720994:CTQ720995 CJU720994:CJU720995 BZY720994:BZY720995 BQC720994:BQC720995 BGG720994:BGG720995 AWK720994:AWK720995 AMO720994:AMO720995 ACS720994:ACS720995 SW720994:SW720995 JA720994:JA720995 E720994:E720995 WVM655458:WVM655459 WLQ655458:WLQ655459 WBU655458:WBU655459 VRY655458:VRY655459 VIC655458:VIC655459 UYG655458:UYG655459 UOK655458:UOK655459 UEO655458:UEO655459 TUS655458:TUS655459 TKW655458:TKW655459 TBA655458:TBA655459 SRE655458:SRE655459 SHI655458:SHI655459 RXM655458:RXM655459 RNQ655458:RNQ655459 RDU655458:RDU655459 QTY655458:QTY655459 QKC655458:QKC655459 QAG655458:QAG655459 PQK655458:PQK655459 PGO655458:PGO655459 OWS655458:OWS655459 OMW655458:OMW655459 ODA655458:ODA655459 NTE655458:NTE655459 NJI655458:NJI655459 MZM655458:MZM655459 MPQ655458:MPQ655459 MFU655458:MFU655459 LVY655458:LVY655459 LMC655458:LMC655459 LCG655458:LCG655459 KSK655458:KSK655459 KIO655458:KIO655459 JYS655458:JYS655459 JOW655458:JOW655459 JFA655458:JFA655459 IVE655458:IVE655459 ILI655458:ILI655459 IBM655458:IBM655459 HRQ655458:HRQ655459 HHU655458:HHU655459 GXY655458:GXY655459 GOC655458:GOC655459 GEG655458:GEG655459 FUK655458:FUK655459 FKO655458:FKO655459 FAS655458:FAS655459 EQW655458:EQW655459 EHA655458:EHA655459 DXE655458:DXE655459 DNI655458:DNI655459 DDM655458:DDM655459 CTQ655458:CTQ655459 CJU655458:CJU655459 BZY655458:BZY655459 BQC655458:BQC655459 BGG655458:BGG655459 AWK655458:AWK655459 AMO655458:AMO655459 ACS655458:ACS655459 SW655458:SW655459 JA655458:JA655459 E655458:E655459 WVM589922:WVM589923 WLQ589922:WLQ589923 WBU589922:WBU589923 VRY589922:VRY589923 VIC589922:VIC589923 UYG589922:UYG589923 UOK589922:UOK589923 UEO589922:UEO589923 TUS589922:TUS589923 TKW589922:TKW589923 TBA589922:TBA589923 SRE589922:SRE589923 SHI589922:SHI589923 RXM589922:RXM589923 RNQ589922:RNQ589923 RDU589922:RDU589923 QTY589922:QTY589923 QKC589922:QKC589923 QAG589922:QAG589923 PQK589922:PQK589923 PGO589922:PGO589923 OWS589922:OWS589923 OMW589922:OMW589923 ODA589922:ODA589923 NTE589922:NTE589923 NJI589922:NJI589923 MZM589922:MZM589923 MPQ589922:MPQ589923 MFU589922:MFU589923 LVY589922:LVY589923 LMC589922:LMC589923 LCG589922:LCG589923 KSK589922:KSK589923 KIO589922:KIO589923 JYS589922:JYS589923 JOW589922:JOW589923 JFA589922:JFA589923 IVE589922:IVE589923 ILI589922:ILI589923 IBM589922:IBM589923 HRQ589922:HRQ589923 HHU589922:HHU589923 GXY589922:GXY589923 GOC589922:GOC589923 GEG589922:GEG589923 FUK589922:FUK589923 FKO589922:FKO589923 FAS589922:FAS589923 EQW589922:EQW589923 EHA589922:EHA589923 DXE589922:DXE589923 DNI589922:DNI589923 DDM589922:DDM589923 CTQ589922:CTQ589923 CJU589922:CJU589923 BZY589922:BZY589923 BQC589922:BQC589923 BGG589922:BGG589923 AWK589922:AWK589923 AMO589922:AMO589923 ACS589922:ACS589923 SW589922:SW589923 JA589922:JA589923 E589922:E589923 WVM524386:WVM524387 WLQ524386:WLQ524387 WBU524386:WBU524387 VRY524386:VRY524387 VIC524386:VIC524387 UYG524386:UYG524387 UOK524386:UOK524387 UEO524386:UEO524387 TUS524386:TUS524387 TKW524386:TKW524387 TBA524386:TBA524387 SRE524386:SRE524387 SHI524386:SHI524387 RXM524386:RXM524387 RNQ524386:RNQ524387 RDU524386:RDU524387 QTY524386:QTY524387 QKC524386:QKC524387 QAG524386:QAG524387 PQK524386:PQK524387 PGO524386:PGO524387 OWS524386:OWS524387 OMW524386:OMW524387 ODA524386:ODA524387 NTE524386:NTE524387 NJI524386:NJI524387 MZM524386:MZM524387 MPQ524386:MPQ524387 MFU524386:MFU524387 LVY524386:LVY524387 LMC524386:LMC524387 LCG524386:LCG524387 KSK524386:KSK524387 KIO524386:KIO524387 JYS524386:JYS524387 JOW524386:JOW524387 JFA524386:JFA524387 IVE524386:IVE524387 ILI524386:ILI524387 IBM524386:IBM524387 HRQ524386:HRQ524387 HHU524386:HHU524387 GXY524386:GXY524387 GOC524386:GOC524387 GEG524386:GEG524387 FUK524386:FUK524387 FKO524386:FKO524387 FAS524386:FAS524387 EQW524386:EQW524387 EHA524386:EHA524387 DXE524386:DXE524387 DNI524386:DNI524387 DDM524386:DDM524387 CTQ524386:CTQ524387 CJU524386:CJU524387 BZY524386:BZY524387 BQC524386:BQC524387 BGG524386:BGG524387 AWK524386:AWK524387 AMO524386:AMO524387 ACS524386:ACS524387 SW524386:SW524387 JA524386:JA524387 E524386:E524387 WVM458850:WVM458851 WLQ458850:WLQ458851 WBU458850:WBU458851 VRY458850:VRY458851 VIC458850:VIC458851 UYG458850:UYG458851 UOK458850:UOK458851 UEO458850:UEO458851 TUS458850:TUS458851 TKW458850:TKW458851 TBA458850:TBA458851 SRE458850:SRE458851 SHI458850:SHI458851 RXM458850:RXM458851 RNQ458850:RNQ458851 RDU458850:RDU458851 QTY458850:QTY458851 QKC458850:QKC458851 QAG458850:QAG458851 PQK458850:PQK458851 PGO458850:PGO458851 OWS458850:OWS458851 OMW458850:OMW458851 ODA458850:ODA458851 NTE458850:NTE458851 NJI458850:NJI458851 MZM458850:MZM458851 MPQ458850:MPQ458851 MFU458850:MFU458851 LVY458850:LVY458851 LMC458850:LMC458851 LCG458850:LCG458851 KSK458850:KSK458851 KIO458850:KIO458851 JYS458850:JYS458851 JOW458850:JOW458851 JFA458850:JFA458851 IVE458850:IVE458851 ILI458850:ILI458851 IBM458850:IBM458851 HRQ458850:HRQ458851 HHU458850:HHU458851 GXY458850:GXY458851 GOC458850:GOC458851 GEG458850:GEG458851 FUK458850:FUK458851 FKO458850:FKO458851 FAS458850:FAS458851 EQW458850:EQW458851 EHA458850:EHA458851 DXE458850:DXE458851 DNI458850:DNI458851 DDM458850:DDM458851 CTQ458850:CTQ458851 CJU458850:CJU458851 BZY458850:BZY458851 BQC458850:BQC458851 BGG458850:BGG458851 AWK458850:AWK458851 AMO458850:AMO458851 ACS458850:ACS458851 SW458850:SW458851 JA458850:JA458851 E458850:E458851 WVM393314:WVM393315 WLQ393314:WLQ393315 WBU393314:WBU393315 VRY393314:VRY393315 VIC393314:VIC393315 UYG393314:UYG393315 UOK393314:UOK393315 UEO393314:UEO393315 TUS393314:TUS393315 TKW393314:TKW393315 TBA393314:TBA393315 SRE393314:SRE393315 SHI393314:SHI393315 RXM393314:RXM393315 RNQ393314:RNQ393315 RDU393314:RDU393315 QTY393314:QTY393315 QKC393314:QKC393315 QAG393314:QAG393315 PQK393314:PQK393315 PGO393314:PGO393315 OWS393314:OWS393315 OMW393314:OMW393315 ODA393314:ODA393315 NTE393314:NTE393315 NJI393314:NJI393315 MZM393314:MZM393315 MPQ393314:MPQ393315 MFU393314:MFU393315 LVY393314:LVY393315 LMC393314:LMC393315 LCG393314:LCG393315 KSK393314:KSK393315 KIO393314:KIO393315 JYS393314:JYS393315 JOW393314:JOW393315 JFA393314:JFA393315 IVE393314:IVE393315 ILI393314:ILI393315 IBM393314:IBM393315 HRQ393314:HRQ393315 HHU393314:HHU393315 GXY393314:GXY393315 GOC393314:GOC393315 GEG393314:GEG393315 FUK393314:FUK393315 FKO393314:FKO393315 FAS393314:FAS393315 EQW393314:EQW393315 EHA393314:EHA393315 DXE393314:DXE393315 DNI393314:DNI393315 DDM393314:DDM393315 CTQ393314:CTQ393315 CJU393314:CJU393315 BZY393314:BZY393315 BQC393314:BQC393315 BGG393314:BGG393315 AWK393314:AWK393315 AMO393314:AMO393315 ACS393314:ACS393315 SW393314:SW393315 JA393314:JA393315 E393314:E393315 WVM327778:WVM327779 WLQ327778:WLQ327779 WBU327778:WBU327779 VRY327778:VRY327779 VIC327778:VIC327779 UYG327778:UYG327779 UOK327778:UOK327779 UEO327778:UEO327779 TUS327778:TUS327779 TKW327778:TKW327779 TBA327778:TBA327779 SRE327778:SRE327779 SHI327778:SHI327779 RXM327778:RXM327779 RNQ327778:RNQ327779 RDU327778:RDU327779 QTY327778:QTY327779 QKC327778:QKC327779 QAG327778:QAG327779 PQK327778:PQK327779 PGO327778:PGO327779 OWS327778:OWS327779 OMW327778:OMW327779 ODA327778:ODA327779 NTE327778:NTE327779 NJI327778:NJI327779 MZM327778:MZM327779 MPQ327778:MPQ327779 MFU327778:MFU327779 LVY327778:LVY327779 LMC327778:LMC327779 LCG327778:LCG327779 KSK327778:KSK327779 KIO327778:KIO327779 JYS327778:JYS327779 JOW327778:JOW327779 JFA327778:JFA327779 IVE327778:IVE327779 ILI327778:ILI327779 IBM327778:IBM327779 HRQ327778:HRQ327779 HHU327778:HHU327779 GXY327778:GXY327779 GOC327778:GOC327779 GEG327778:GEG327779 FUK327778:FUK327779 FKO327778:FKO327779 FAS327778:FAS327779 EQW327778:EQW327779 EHA327778:EHA327779 DXE327778:DXE327779 DNI327778:DNI327779 DDM327778:DDM327779 CTQ327778:CTQ327779 CJU327778:CJU327779 BZY327778:BZY327779 BQC327778:BQC327779 BGG327778:BGG327779 AWK327778:AWK327779 AMO327778:AMO327779 ACS327778:ACS327779 SW327778:SW327779 JA327778:JA327779 E327778:E327779 WVM262242:WVM262243 WLQ262242:WLQ262243 WBU262242:WBU262243 VRY262242:VRY262243 VIC262242:VIC262243 UYG262242:UYG262243 UOK262242:UOK262243 UEO262242:UEO262243 TUS262242:TUS262243 TKW262242:TKW262243 TBA262242:TBA262243 SRE262242:SRE262243 SHI262242:SHI262243 RXM262242:RXM262243 RNQ262242:RNQ262243 RDU262242:RDU262243 QTY262242:QTY262243 QKC262242:QKC262243 QAG262242:QAG262243 PQK262242:PQK262243 PGO262242:PGO262243 OWS262242:OWS262243 OMW262242:OMW262243 ODA262242:ODA262243 NTE262242:NTE262243 NJI262242:NJI262243 MZM262242:MZM262243 MPQ262242:MPQ262243 MFU262242:MFU262243 LVY262242:LVY262243 LMC262242:LMC262243 LCG262242:LCG262243 KSK262242:KSK262243 KIO262242:KIO262243 JYS262242:JYS262243 JOW262242:JOW262243 JFA262242:JFA262243 IVE262242:IVE262243 ILI262242:ILI262243 IBM262242:IBM262243 HRQ262242:HRQ262243 HHU262242:HHU262243 GXY262242:GXY262243 GOC262242:GOC262243 GEG262242:GEG262243 FUK262242:FUK262243 FKO262242:FKO262243 FAS262242:FAS262243 EQW262242:EQW262243 EHA262242:EHA262243 DXE262242:DXE262243 DNI262242:DNI262243 DDM262242:DDM262243 CTQ262242:CTQ262243 CJU262242:CJU262243 BZY262242:BZY262243 BQC262242:BQC262243 BGG262242:BGG262243 AWK262242:AWK262243 AMO262242:AMO262243 ACS262242:ACS262243 SW262242:SW262243 JA262242:JA262243 E262242:E262243 WVM196706:WVM196707 WLQ196706:WLQ196707 WBU196706:WBU196707 VRY196706:VRY196707 VIC196706:VIC196707 UYG196706:UYG196707 UOK196706:UOK196707 UEO196706:UEO196707 TUS196706:TUS196707 TKW196706:TKW196707 TBA196706:TBA196707 SRE196706:SRE196707 SHI196706:SHI196707 RXM196706:RXM196707 RNQ196706:RNQ196707 RDU196706:RDU196707 QTY196706:QTY196707 QKC196706:QKC196707 QAG196706:QAG196707 PQK196706:PQK196707 PGO196706:PGO196707 OWS196706:OWS196707 OMW196706:OMW196707 ODA196706:ODA196707 NTE196706:NTE196707 NJI196706:NJI196707 MZM196706:MZM196707 MPQ196706:MPQ196707 MFU196706:MFU196707 LVY196706:LVY196707 LMC196706:LMC196707 LCG196706:LCG196707 KSK196706:KSK196707 KIO196706:KIO196707 JYS196706:JYS196707 JOW196706:JOW196707 JFA196706:JFA196707 IVE196706:IVE196707 ILI196706:ILI196707 IBM196706:IBM196707 HRQ196706:HRQ196707 HHU196706:HHU196707 GXY196706:GXY196707 GOC196706:GOC196707 GEG196706:GEG196707 FUK196706:FUK196707 FKO196706:FKO196707 FAS196706:FAS196707 EQW196706:EQW196707 EHA196706:EHA196707 DXE196706:DXE196707 DNI196706:DNI196707 DDM196706:DDM196707 CTQ196706:CTQ196707 CJU196706:CJU196707 BZY196706:BZY196707 BQC196706:BQC196707 BGG196706:BGG196707 AWK196706:AWK196707 AMO196706:AMO196707 ACS196706:ACS196707 SW196706:SW196707 JA196706:JA196707 E196706:E196707 WVM131170:WVM131171 WLQ131170:WLQ131171 WBU131170:WBU131171 VRY131170:VRY131171 VIC131170:VIC131171 UYG131170:UYG131171 UOK131170:UOK131171 UEO131170:UEO131171 TUS131170:TUS131171 TKW131170:TKW131171 TBA131170:TBA131171 SRE131170:SRE131171 SHI131170:SHI131171 RXM131170:RXM131171 RNQ131170:RNQ131171 RDU131170:RDU131171 QTY131170:QTY131171 QKC131170:QKC131171 QAG131170:QAG131171 PQK131170:PQK131171 PGO131170:PGO131171 OWS131170:OWS131171 OMW131170:OMW131171 ODA131170:ODA131171 NTE131170:NTE131171 NJI131170:NJI131171 MZM131170:MZM131171 MPQ131170:MPQ131171 MFU131170:MFU131171 LVY131170:LVY131171 LMC131170:LMC131171 LCG131170:LCG131171 KSK131170:KSK131171 KIO131170:KIO131171 JYS131170:JYS131171 JOW131170:JOW131171 JFA131170:JFA131171 IVE131170:IVE131171 ILI131170:ILI131171 IBM131170:IBM131171 HRQ131170:HRQ131171 HHU131170:HHU131171 GXY131170:GXY131171 GOC131170:GOC131171 GEG131170:GEG131171 FUK131170:FUK131171 FKO131170:FKO131171 FAS131170:FAS131171 EQW131170:EQW131171 EHA131170:EHA131171 DXE131170:DXE131171 DNI131170:DNI131171 DDM131170:DDM131171 CTQ131170:CTQ131171 CJU131170:CJU131171 BZY131170:BZY131171 BQC131170:BQC131171 BGG131170:BGG131171 AWK131170:AWK131171 AMO131170:AMO131171 ACS131170:ACS131171 SW131170:SW131171 JA131170:JA131171 E131170:E131171 WVM65634:WVM65635 WLQ65634:WLQ65635 WBU65634:WBU65635 VRY65634:VRY65635 VIC65634:VIC65635 UYG65634:UYG65635 UOK65634:UOK65635 UEO65634:UEO65635 TUS65634:TUS65635 TKW65634:TKW65635 TBA65634:TBA65635 SRE65634:SRE65635 SHI65634:SHI65635 RXM65634:RXM65635 RNQ65634:RNQ65635 RDU65634:RDU65635 QTY65634:QTY65635 QKC65634:QKC65635 QAG65634:QAG65635 PQK65634:PQK65635 PGO65634:PGO65635 OWS65634:OWS65635 OMW65634:OMW65635 ODA65634:ODA65635 NTE65634:NTE65635 NJI65634:NJI65635 MZM65634:MZM65635 MPQ65634:MPQ65635 MFU65634:MFU65635 LVY65634:LVY65635 LMC65634:LMC65635 LCG65634:LCG65635 KSK65634:KSK65635 KIO65634:KIO65635 JYS65634:JYS65635 JOW65634:JOW65635 JFA65634:JFA65635 IVE65634:IVE65635 ILI65634:ILI65635 IBM65634:IBM65635 HRQ65634:HRQ65635 HHU65634:HHU65635 GXY65634:GXY65635 GOC65634:GOC65635 GEG65634:GEG65635 FUK65634:FUK65635 FKO65634:FKO65635 FAS65634:FAS65635 EQW65634:EQW65635 EHA65634:EHA65635 DXE65634:DXE65635 DNI65634:DNI65635 DDM65634:DDM65635 CTQ65634:CTQ65635 CJU65634:CJU65635 BZY65634:BZY65635 BQC65634:BQC65635 BGG65634:BGG65635 AWK65634:AWK65635 AMO65634:AMO65635 ACS65634:ACS65635 SW65634:SW65635 JA65634:JA65635">
      <formula1>#REF!</formula1>
    </dataValidation>
    <dataValidation type="date" allowBlank="1" showInputMessage="1" showErrorMessage="1" errorTitle="E R R O R" error="LA FECHA DE SUSCRIPCIÓN DEL CONTRATO DEBE SER MENOR A LA FECHA DE CIERRE DE PROCESO" sqref="WVK982903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C65324 IY65324 SU65324 ACQ65324 AMM65324 AWI65324 BGE65324 BQA65324 BZW65324 CJS65324 CTO65324 DDK65324 DNG65324 DXC65324 EGY65324 EQU65324 FAQ65324 FKM65324 FUI65324 GEE65324 GOA65324 GXW65324 HHS65324 HRO65324 IBK65324 ILG65324 IVC65324 JEY65324 JOU65324 JYQ65324 KIM65324 KSI65324 LCE65324 LMA65324 LVW65324 MFS65324 MPO65324 MZK65324 NJG65324 NTC65324 OCY65324 OMU65324 OWQ65324 PGM65324 PQI65324 QAE65324 QKA65324 QTW65324 RDS65324 RNO65324 RXK65324 SHG65324 SRC65324 TAY65324 TKU65324 TUQ65324 UEM65324 UOI65324 UYE65324 VIA65324 VRW65324 WBS65324 WLO65324 WVK65324 C130860 IY130860 SU130860 ACQ130860 AMM130860 AWI130860 BGE130860 BQA130860 BZW130860 CJS130860 CTO130860 DDK130860 DNG130860 DXC130860 EGY130860 EQU130860 FAQ130860 FKM130860 FUI130860 GEE130860 GOA130860 GXW130860 HHS130860 HRO130860 IBK130860 ILG130860 IVC130860 JEY130860 JOU130860 JYQ130860 KIM130860 KSI130860 LCE130860 LMA130860 LVW130860 MFS130860 MPO130860 MZK130860 NJG130860 NTC130860 OCY130860 OMU130860 OWQ130860 PGM130860 PQI130860 QAE130860 QKA130860 QTW130860 RDS130860 RNO130860 RXK130860 SHG130860 SRC130860 TAY130860 TKU130860 TUQ130860 UEM130860 UOI130860 UYE130860 VIA130860 VRW130860 WBS130860 WLO130860 WVK130860 C196396 IY196396 SU196396 ACQ196396 AMM196396 AWI196396 BGE196396 BQA196396 BZW196396 CJS196396 CTO196396 DDK196396 DNG196396 DXC196396 EGY196396 EQU196396 FAQ196396 FKM196396 FUI196396 GEE196396 GOA196396 GXW196396 HHS196396 HRO196396 IBK196396 ILG196396 IVC196396 JEY196396 JOU196396 JYQ196396 KIM196396 KSI196396 LCE196396 LMA196396 LVW196396 MFS196396 MPO196396 MZK196396 NJG196396 NTC196396 OCY196396 OMU196396 OWQ196396 PGM196396 PQI196396 QAE196396 QKA196396 QTW196396 RDS196396 RNO196396 RXK196396 SHG196396 SRC196396 TAY196396 TKU196396 TUQ196396 UEM196396 UOI196396 UYE196396 VIA196396 VRW196396 WBS196396 WLO196396 WVK196396 C261932 IY261932 SU261932 ACQ261932 AMM261932 AWI261932 BGE261932 BQA261932 BZW261932 CJS261932 CTO261932 DDK261932 DNG261932 DXC261932 EGY261932 EQU261932 FAQ261932 FKM261932 FUI261932 GEE261932 GOA261932 GXW261932 HHS261932 HRO261932 IBK261932 ILG261932 IVC261932 JEY261932 JOU261932 JYQ261932 KIM261932 KSI261932 LCE261932 LMA261932 LVW261932 MFS261932 MPO261932 MZK261932 NJG261932 NTC261932 OCY261932 OMU261932 OWQ261932 PGM261932 PQI261932 QAE261932 QKA261932 QTW261932 RDS261932 RNO261932 RXK261932 SHG261932 SRC261932 TAY261932 TKU261932 TUQ261932 UEM261932 UOI261932 UYE261932 VIA261932 VRW261932 WBS261932 WLO261932 WVK261932 C327468 IY327468 SU327468 ACQ327468 AMM327468 AWI327468 BGE327468 BQA327468 BZW327468 CJS327468 CTO327468 DDK327468 DNG327468 DXC327468 EGY327468 EQU327468 FAQ327468 FKM327468 FUI327468 GEE327468 GOA327468 GXW327468 HHS327468 HRO327468 IBK327468 ILG327468 IVC327468 JEY327468 JOU327468 JYQ327468 KIM327468 KSI327468 LCE327468 LMA327468 LVW327468 MFS327468 MPO327468 MZK327468 NJG327468 NTC327468 OCY327468 OMU327468 OWQ327468 PGM327468 PQI327468 QAE327468 QKA327468 QTW327468 RDS327468 RNO327468 RXK327468 SHG327468 SRC327468 TAY327468 TKU327468 TUQ327468 UEM327468 UOI327468 UYE327468 VIA327468 VRW327468 WBS327468 WLO327468 WVK327468 C393004 IY393004 SU393004 ACQ393004 AMM393004 AWI393004 BGE393004 BQA393004 BZW393004 CJS393004 CTO393004 DDK393004 DNG393004 DXC393004 EGY393004 EQU393004 FAQ393004 FKM393004 FUI393004 GEE393004 GOA393004 GXW393004 HHS393004 HRO393004 IBK393004 ILG393004 IVC393004 JEY393004 JOU393004 JYQ393004 KIM393004 KSI393004 LCE393004 LMA393004 LVW393004 MFS393004 MPO393004 MZK393004 NJG393004 NTC393004 OCY393004 OMU393004 OWQ393004 PGM393004 PQI393004 QAE393004 QKA393004 QTW393004 RDS393004 RNO393004 RXK393004 SHG393004 SRC393004 TAY393004 TKU393004 TUQ393004 UEM393004 UOI393004 UYE393004 VIA393004 VRW393004 WBS393004 WLO393004 WVK393004 C458540 IY458540 SU458540 ACQ458540 AMM458540 AWI458540 BGE458540 BQA458540 BZW458540 CJS458540 CTO458540 DDK458540 DNG458540 DXC458540 EGY458540 EQU458540 FAQ458540 FKM458540 FUI458540 GEE458540 GOA458540 GXW458540 HHS458540 HRO458540 IBK458540 ILG458540 IVC458540 JEY458540 JOU458540 JYQ458540 KIM458540 KSI458540 LCE458540 LMA458540 LVW458540 MFS458540 MPO458540 MZK458540 NJG458540 NTC458540 OCY458540 OMU458540 OWQ458540 PGM458540 PQI458540 QAE458540 QKA458540 QTW458540 RDS458540 RNO458540 RXK458540 SHG458540 SRC458540 TAY458540 TKU458540 TUQ458540 UEM458540 UOI458540 UYE458540 VIA458540 VRW458540 WBS458540 WLO458540 WVK458540 C524076 IY524076 SU524076 ACQ524076 AMM524076 AWI524076 BGE524076 BQA524076 BZW524076 CJS524076 CTO524076 DDK524076 DNG524076 DXC524076 EGY524076 EQU524076 FAQ524076 FKM524076 FUI524076 GEE524076 GOA524076 GXW524076 HHS524076 HRO524076 IBK524076 ILG524076 IVC524076 JEY524076 JOU524076 JYQ524076 KIM524076 KSI524076 LCE524076 LMA524076 LVW524076 MFS524076 MPO524076 MZK524076 NJG524076 NTC524076 OCY524076 OMU524076 OWQ524076 PGM524076 PQI524076 QAE524076 QKA524076 QTW524076 RDS524076 RNO524076 RXK524076 SHG524076 SRC524076 TAY524076 TKU524076 TUQ524076 UEM524076 UOI524076 UYE524076 VIA524076 VRW524076 WBS524076 WLO524076 WVK524076 C589612 IY589612 SU589612 ACQ589612 AMM589612 AWI589612 BGE589612 BQA589612 BZW589612 CJS589612 CTO589612 DDK589612 DNG589612 DXC589612 EGY589612 EQU589612 FAQ589612 FKM589612 FUI589612 GEE589612 GOA589612 GXW589612 HHS589612 HRO589612 IBK589612 ILG589612 IVC589612 JEY589612 JOU589612 JYQ589612 KIM589612 KSI589612 LCE589612 LMA589612 LVW589612 MFS589612 MPO589612 MZK589612 NJG589612 NTC589612 OCY589612 OMU589612 OWQ589612 PGM589612 PQI589612 QAE589612 QKA589612 QTW589612 RDS589612 RNO589612 RXK589612 SHG589612 SRC589612 TAY589612 TKU589612 TUQ589612 UEM589612 UOI589612 UYE589612 VIA589612 VRW589612 WBS589612 WLO589612 WVK589612 C655148 IY655148 SU655148 ACQ655148 AMM655148 AWI655148 BGE655148 BQA655148 BZW655148 CJS655148 CTO655148 DDK655148 DNG655148 DXC655148 EGY655148 EQU655148 FAQ655148 FKM655148 FUI655148 GEE655148 GOA655148 GXW655148 HHS655148 HRO655148 IBK655148 ILG655148 IVC655148 JEY655148 JOU655148 JYQ655148 KIM655148 KSI655148 LCE655148 LMA655148 LVW655148 MFS655148 MPO655148 MZK655148 NJG655148 NTC655148 OCY655148 OMU655148 OWQ655148 PGM655148 PQI655148 QAE655148 QKA655148 QTW655148 RDS655148 RNO655148 RXK655148 SHG655148 SRC655148 TAY655148 TKU655148 TUQ655148 UEM655148 UOI655148 UYE655148 VIA655148 VRW655148 WBS655148 WLO655148 WVK655148 C720684 IY720684 SU720684 ACQ720684 AMM720684 AWI720684 BGE720684 BQA720684 BZW720684 CJS720684 CTO720684 DDK720684 DNG720684 DXC720684 EGY720684 EQU720684 FAQ720684 FKM720684 FUI720684 GEE720684 GOA720684 GXW720684 HHS720684 HRO720684 IBK720684 ILG720684 IVC720684 JEY720684 JOU720684 JYQ720684 KIM720684 KSI720684 LCE720684 LMA720684 LVW720684 MFS720684 MPO720684 MZK720684 NJG720684 NTC720684 OCY720684 OMU720684 OWQ720684 PGM720684 PQI720684 QAE720684 QKA720684 QTW720684 RDS720684 RNO720684 RXK720684 SHG720684 SRC720684 TAY720684 TKU720684 TUQ720684 UEM720684 UOI720684 UYE720684 VIA720684 VRW720684 WBS720684 WLO720684 WVK720684 C786220 IY786220 SU786220 ACQ786220 AMM786220 AWI786220 BGE786220 BQA786220 BZW786220 CJS786220 CTO786220 DDK786220 DNG786220 DXC786220 EGY786220 EQU786220 FAQ786220 FKM786220 FUI786220 GEE786220 GOA786220 GXW786220 HHS786220 HRO786220 IBK786220 ILG786220 IVC786220 JEY786220 JOU786220 JYQ786220 KIM786220 KSI786220 LCE786220 LMA786220 LVW786220 MFS786220 MPO786220 MZK786220 NJG786220 NTC786220 OCY786220 OMU786220 OWQ786220 PGM786220 PQI786220 QAE786220 QKA786220 QTW786220 RDS786220 RNO786220 RXK786220 SHG786220 SRC786220 TAY786220 TKU786220 TUQ786220 UEM786220 UOI786220 UYE786220 VIA786220 VRW786220 WBS786220 WLO786220 WVK786220 C851756 IY851756 SU851756 ACQ851756 AMM851756 AWI851756 BGE851756 BQA851756 BZW851756 CJS851756 CTO851756 DDK851756 DNG851756 DXC851756 EGY851756 EQU851756 FAQ851756 FKM851756 FUI851756 GEE851756 GOA851756 GXW851756 HHS851756 HRO851756 IBK851756 ILG851756 IVC851756 JEY851756 JOU851756 JYQ851756 KIM851756 KSI851756 LCE851756 LMA851756 LVW851756 MFS851756 MPO851756 MZK851756 NJG851756 NTC851756 OCY851756 OMU851756 OWQ851756 PGM851756 PQI851756 QAE851756 QKA851756 QTW851756 RDS851756 RNO851756 RXK851756 SHG851756 SRC851756 TAY851756 TKU851756 TUQ851756 UEM851756 UOI851756 UYE851756 VIA851756 VRW851756 WBS851756 WLO851756 WVK851756 C917292 IY917292 SU917292 ACQ917292 AMM917292 AWI917292 BGE917292 BQA917292 BZW917292 CJS917292 CTO917292 DDK917292 DNG917292 DXC917292 EGY917292 EQU917292 FAQ917292 FKM917292 FUI917292 GEE917292 GOA917292 GXW917292 HHS917292 HRO917292 IBK917292 ILG917292 IVC917292 JEY917292 JOU917292 JYQ917292 KIM917292 KSI917292 LCE917292 LMA917292 LVW917292 MFS917292 MPO917292 MZK917292 NJG917292 NTC917292 OCY917292 OMU917292 OWQ917292 PGM917292 PQI917292 QAE917292 QKA917292 QTW917292 RDS917292 RNO917292 RXK917292 SHG917292 SRC917292 TAY917292 TKU917292 TUQ917292 UEM917292 UOI917292 UYE917292 VIA917292 VRW917292 WBS917292 WLO917292 WVK917292 C982828 IY982828 SU982828 ACQ982828 AMM982828 AWI982828 BGE982828 BQA982828 BZW982828 CJS982828 CTO982828 DDK982828 DNG982828 DXC982828 EGY982828 EQU982828 FAQ982828 FKM982828 FUI982828 GEE982828 GOA982828 GXW982828 HHS982828 HRO982828 IBK982828 ILG982828 IVC982828 JEY982828 JOU982828 JYQ982828 KIM982828 KSI982828 LCE982828 LMA982828 LVW982828 MFS982828 MPO982828 MZK982828 NJG982828 NTC982828 OCY982828 OMU982828 OWQ982828 PGM982828 PQI982828 QAE982828 QKA982828 QTW982828 RDS982828 RNO982828 RXK982828 SHG982828 SRC982828 TAY982828 TKU982828 TUQ982828 UEM982828 UOI982828 UYE982828 VIA982828 VRW982828 WBS982828 WLO982828 WVK982828 WLO982903 IY46 SU46 ACQ46 AMM46 AWI46 BGE46 BQA46 BZW46 CJS46 CTO46 DDK46 DNG46 DXC46 EGY46 EQU46 FAQ46 FKM46 FUI46 GEE46 GOA46 GXW46 HHS46 HRO46 IBK46 ILG46 IVC46 JEY46 JOU46 JYQ46 KIM46 KSI46 LCE46 LMA46 LVW46 MFS46 MPO46 MZK46 NJG46 NTC46 OCY46 OMU46 OWQ46 PGM46 PQI46 QAE46 QKA46 QTW46 RDS46 RNO46 RXK46 SHG46 SRC46 TAY46 TKU46 TUQ46 UEM46 UOI46 UYE46 VIA46 VRW46 WBS46 WLO46 WVK46 C65339 IY65339 SU65339 ACQ65339 AMM65339 AWI65339 BGE65339 BQA65339 BZW65339 CJS65339 CTO65339 DDK65339 DNG65339 DXC65339 EGY65339 EQU65339 FAQ65339 FKM65339 FUI65339 GEE65339 GOA65339 GXW65339 HHS65339 HRO65339 IBK65339 ILG65339 IVC65339 JEY65339 JOU65339 JYQ65339 KIM65339 KSI65339 LCE65339 LMA65339 LVW65339 MFS65339 MPO65339 MZK65339 NJG65339 NTC65339 OCY65339 OMU65339 OWQ65339 PGM65339 PQI65339 QAE65339 QKA65339 QTW65339 RDS65339 RNO65339 RXK65339 SHG65339 SRC65339 TAY65339 TKU65339 TUQ65339 UEM65339 UOI65339 UYE65339 VIA65339 VRW65339 WBS65339 WLO65339 WVK65339 C130875 IY130875 SU130875 ACQ130875 AMM130875 AWI130875 BGE130875 BQA130875 BZW130875 CJS130875 CTO130875 DDK130875 DNG130875 DXC130875 EGY130875 EQU130875 FAQ130875 FKM130875 FUI130875 GEE130875 GOA130875 GXW130875 HHS130875 HRO130875 IBK130875 ILG130875 IVC130875 JEY130875 JOU130875 JYQ130875 KIM130875 KSI130875 LCE130875 LMA130875 LVW130875 MFS130875 MPO130875 MZK130875 NJG130875 NTC130875 OCY130875 OMU130875 OWQ130875 PGM130875 PQI130875 QAE130875 QKA130875 QTW130875 RDS130875 RNO130875 RXK130875 SHG130875 SRC130875 TAY130875 TKU130875 TUQ130875 UEM130875 UOI130875 UYE130875 VIA130875 VRW130875 WBS130875 WLO130875 WVK130875 C196411 IY196411 SU196411 ACQ196411 AMM196411 AWI196411 BGE196411 BQA196411 BZW196411 CJS196411 CTO196411 DDK196411 DNG196411 DXC196411 EGY196411 EQU196411 FAQ196411 FKM196411 FUI196411 GEE196411 GOA196411 GXW196411 HHS196411 HRO196411 IBK196411 ILG196411 IVC196411 JEY196411 JOU196411 JYQ196411 KIM196411 KSI196411 LCE196411 LMA196411 LVW196411 MFS196411 MPO196411 MZK196411 NJG196411 NTC196411 OCY196411 OMU196411 OWQ196411 PGM196411 PQI196411 QAE196411 QKA196411 QTW196411 RDS196411 RNO196411 RXK196411 SHG196411 SRC196411 TAY196411 TKU196411 TUQ196411 UEM196411 UOI196411 UYE196411 VIA196411 VRW196411 WBS196411 WLO196411 WVK196411 C261947 IY261947 SU261947 ACQ261947 AMM261947 AWI261947 BGE261947 BQA261947 BZW261947 CJS261947 CTO261947 DDK261947 DNG261947 DXC261947 EGY261947 EQU261947 FAQ261947 FKM261947 FUI261947 GEE261947 GOA261947 GXW261947 HHS261947 HRO261947 IBK261947 ILG261947 IVC261947 JEY261947 JOU261947 JYQ261947 KIM261947 KSI261947 LCE261947 LMA261947 LVW261947 MFS261947 MPO261947 MZK261947 NJG261947 NTC261947 OCY261947 OMU261947 OWQ261947 PGM261947 PQI261947 QAE261947 QKA261947 QTW261947 RDS261947 RNO261947 RXK261947 SHG261947 SRC261947 TAY261947 TKU261947 TUQ261947 UEM261947 UOI261947 UYE261947 VIA261947 VRW261947 WBS261947 WLO261947 WVK261947 C327483 IY327483 SU327483 ACQ327483 AMM327483 AWI327483 BGE327483 BQA327483 BZW327483 CJS327483 CTO327483 DDK327483 DNG327483 DXC327483 EGY327483 EQU327483 FAQ327483 FKM327483 FUI327483 GEE327483 GOA327483 GXW327483 HHS327483 HRO327483 IBK327483 ILG327483 IVC327483 JEY327483 JOU327483 JYQ327483 KIM327483 KSI327483 LCE327483 LMA327483 LVW327483 MFS327483 MPO327483 MZK327483 NJG327483 NTC327483 OCY327483 OMU327483 OWQ327483 PGM327483 PQI327483 QAE327483 QKA327483 QTW327483 RDS327483 RNO327483 RXK327483 SHG327483 SRC327483 TAY327483 TKU327483 TUQ327483 UEM327483 UOI327483 UYE327483 VIA327483 VRW327483 WBS327483 WLO327483 WVK327483 C393019 IY393019 SU393019 ACQ393019 AMM393019 AWI393019 BGE393019 BQA393019 BZW393019 CJS393019 CTO393019 DDK393019 DNG393019 DXC393019 EGY393019 EQU393019 FAQ393019 FKM393019 FUI393019 GEE393019 GOA393019 GXW393019 HHS393019 HRO393019 IBK393019 ILG393019 IVC393019 JEY393019 JOU393019 JYQ393019 KIM393019 KSI393019 LCE393019 LMA393019 LVW393019 MFS393019 MPO393019 MZK393019 NJG393019 NTC393019 OCY393019 OMU393019 OWQ393019 PGM393019 PQI393019 QAE393019 QKA393019 QTW393019 RDS393019 RNO393019 RXK393019 SHG393019 SRC393019 TAY393019 TKU393019 TUQ393019 UEM393019 UOI393019 UYE393019 VIA393019 VRW393019 WBS393019 WLO393019 WVK393019 C458555 IY458555 SU458555 ACQ458555 AMM458555 AWI458555 BGE458555 BQA458555 BZW458555 CJS458555 CTO458555 DDK458555 DNG458555 DXC458555 EGY458555 EQU458555 FAQ458555 FKM458555 FUI458555 GEE458555 GOA458555 GXW458555 HHS458555 HRO458555 IBK458555 ILG458555 IVC458555 JEY458555 JOU458555 JYQ458555 KIM458555 KSI458555 LCE458555 LMA458555 LVW458555 MFS458555 MPO458555 MZK458555 NJG458555 NTC458555 OCY458555 OMU458555 OWQ458555 PGM458555 PQI458555 QAE458555 QKA458555 QTW458555 RDS458555 RNO458555 RXK458555 SHG458555 SRC458555 TAY458555 TKU458555 TUQ458555 UEM458555 UOI458555 UYE458555 VIA458555 VRW458555 WBS458555 WLO458555 WVK458555 C524091 IY524091 SU524091 ACQ524091 AMM524091 AWI524091 BGE524091 BQA524091 BZW524091 CJS524091 CTO524091 DDK524091 DNG524091 DXC524091 EGY524091 EQU524091 FAQ524091 FKM524091 FUI524091 GEE524091 GOA524091 GXW524091 HHS524091 HRO524091 IBK524091 ILG524091 IVC524091 JEY524091 JOU524091 JYQ524091 KIM524091 KSI524091 LCE524091 LMA524091 LVW524091 MFS524091 MPO524091 MZK524091 NJG524091 NTC524091 OCY524091 OMU524091 OWQ524091 PGM524091 PQI524091 QAE524091 QKA524091 QTW524091 RDS524091 RNO524091 RXK524091 SHG524091 SRC524091 TAY524091 TKU524091 TUQ524091 UEM524091 UOI524091 UYE524091 VIA524091 VRW524091 WBS524091 WLO524091 WVK524091 C589627 IY589627 SU589627 ACQ589627 AMM589627 AWI589627 BGE589627 BQA589627 BZW589627 CJS589627 CTO589627 DDK589627 DNG589627 DXC589627 EGY589627 EQU589627 FAQ589627 FKM589627 FUI589627 GEE589627 GOA589627 GXW589627 HHS589627 HRO589627 IBK589627 ILG589627 IVC589627 JEY589627 JOU589627 JYQ589627 KIM589627 KSI589627 LCE589627 LMA589627 LVW589627 MFS589627 MPO589627 MZK589627 NJG589627 NTC589627 OCY589627 OMU589627 OWQ589627 PGM589627 PQI589627 QAE589627 QKA589627 QTW589627 RDS589627 RNO589627 RXK589627 SHG589627 SRC589627 TAY589627 TKU589627 TUQ589627 UEM589627 UOI589627 UYE589627 VIA589627 VRW589627 WBS589627 WLO589627 WVK589627 C655163 IY655163 SU655163 ACQ655163 AMM655163 AWI655163 BGE655163 BQA655163 BZW655163 CJS655163 CTO655163 DDK655163 DNG655163 DXC655163 EGY655163 EQU655163 FAQ655163 FKM655163 FUI655163 GEE655163 GOA655163 GXW655163 HHS655163 HRO655163 IBK655163 ILG655163 IVC655163 JEY655163 JOU655163 JYQ655163 KIM655163 KSI655163 LCE655163 LMA655163 LVW655163 MFS655163 MPO655163 MZK655163 NJG655163 NTC655163 OCY655163 OMU655163 OWQ655163 PGM655163 PQI655163 QAE655163 QKA655163 QTW655163 RDS655163 RNO655163 RXK655163 SHG655163 SRC655163 TAY655163 TKU655163 TUQ655163 UEM655163 UOI655163 UYE655163 VIA655163 VRW655163 WBS655163 WLO655163 WVK655163 C720699 IY720699 SU720699 ACQ720699 AMM720699 AWI720699 BGE720699 BQA720699 BZW720699 CJS720699 CTO720699 DDK720699 DNG720699 DXC720699 EGY720699 EQU720699 FAQ720699 FKM720699 FUI720699 GEE720699 GOA720699 GXW720699 HHS720699 HRO720699 IBK720699 ILG720699 IVC720699 JEY720699 JOU720699 JYQ720699 KIM720699 KSI720699 LCE720699 LMA720699 LVW720699 MFS720699 MPO720699 MZK720699 NJG720699 NTC720699 OCY720699 OMU720699 OWQ720699 PGM720699 PQI720699 QAE720699 QKA720699 QTW720699 RDS720699 RNO720699 RXK720699 SHG720699 SRC720699 TAY720699 TKU720699 TUQ720699 UEM720699 UOI720699 UYE720699 VIA720699 VRW720699 WBS720699 WLO720699 WVK720699 C786235 IY786235 SU786235 ACQ786235 AMM786235 AWI786235 BGE786235 BQA786235 BZW786235 CJS786235 CTO786235 DDK786235 DNG786235 DXC786235 EGY786235 EQU786235 FAQ786235 FKM786235 FUI786235 GEE786235 GOA786235 GXW786235 HHS786235 HRO786235 IBK786235 ILG786235 IVC786235 JEY786235 JOU786235 JYQ786235 KIM786235 KSI786235 LCE786235 LMA786235 LVW786235 MFS786235 MPO786235 MZK786235 NJG786235 NTC786235 OCY786235 OMU786235 OWQ786235 PGM786235 PQI786235 QAE786235 QKA786235 QTW786235 RDS786235 RNO786235 RXK786235 SHG786235 SRC786235 TAY786235 TKU786235 TUQ786235 UEM786235 UOI786235 UYE786235 VIA786235 VRW786235 WBS786235 WLO786235 WVK786235 C851771 IY851771 SU851771 ACQ851771 AMM851771 AWI851771 BGE851771 BQA851771 BZW851771 CJS851771 CTO851771 DDK851771 DNG851771 DXC851771 EGY851771 EQU851771 FAQ851771 FKM851771 FUI851771 GEE851771 GOA851771 GXW851771 HHS851771 HRO851771 IBK851771 ILG851771 IVC851771 JEY851771 JOU851771 JYQ851771 KIM851771 KSI851771 LCE851771 LMA851771 LVW851771 MFS851771 MPO851771 MZK851771 NJG851771 NTC851771 OCY851771 OMU851771 OWQ851771 PGM851771 PQI851771 QAE851771 QKA851771 QTW851771 RDS851771 RNO851771 RXK851771 SHG851771 SRC851771 TAY851771 TKU851771 TUQ851771 UEM851771 UOI851771 UYE851771 VIA851771 VRW851771 WBS851771 WLO851771 WVK851771 C917307 IY917307 SU917307 ACQ917307 AMM917307 AWI917307 BGE917307 BQA917307 BZW917307 CJS917307 CTO917307 DDK917307 DNG917307 DXC917307 EGY917307 EQU917307 FAQ917307 FKM917307 FUI917307 GEE917307 GOA917307 GXW917307 HHS917307 HRO917307 IBK917307 ILG917307 IVC917307 JEY917307 JOU917307 JYQ917307 KIM917307 KSI917307 LCE917307 LMA917307 LVW917307 MFS917307 MPO917307 MZK917307 NJG917307 NTC917307 OCY917307 OMU917307 OWQ917307 PGM917307 PQI917307 QAE917307 QKA917307 QTW917307 RDS917307 RNO917307 RXK917307 SHG917307 SRC917307 TAY917307 TKU917307 TUQ917307 UEM917307 UOI917307 UYE917307 VIA917307 VRW917307 WBS917307 WLO917307 WVK917307 C982843 IY982843 SU982843 ACQ982843 AMM982843 AWI982843 BGE982843 BQA982843 BZW982843 CJS982843 CTO982843 DDK982843 DNG982843 DXC982843 EGY982843 EQU982843 FAQ982843 FKM982843 FUI982843 GEE982843 GOA982843 GXW982843 HHS982843 HRO982843 IBK982843 ILG982843 IVC982843 JEY982843 JOU982843 JYQ982843 KIM982843 KSI982843 LCE982843 LMA982843 LVW982843 MFS982843 MPO982843 MZK982843 NJG982843 NTC982843 OCY982843 OMU982843 OWQ982843 PGM982843 PQI982843 QAE982843 QKA982843 QTW982843 RDS982843 RNO982843 RXK982843 SHG982843 SRC982843 TAY982843 TKU982843 TUQ982843 UEM982843 UOI982843 UYE982843 VIA982843 VRW982843 WBS982843 WLO982843 WVK982843 WBS982903 IY60 SU60 ACQ60 AMM60 AWI60 BGE60 BQA60 BZW60 CJS60 CTO60 DDK60 DNG60 DXC60 EGY60 EQU60 FAQ60 FKM60 FUI60 GEE60 GOA60 GXW60 HHS60 HRO60 IBK60 ILG60 IVC60 JEY60 JOU60 JYQ60 KIM60 KSI60 LCE60 LMA60 LVW60 MFS60 MPO60 MZK60 NJG60 NTC60 OCY60 OMU60 OWQ60 PGM60 PQI60 QAE60 QKA60 QTW60 RDS60 RNO60 RXK60 SHG60 SRC60 TAY60 TKU60 TUQ60 UEM60 UOI60 UYE60 VIA60 VRW60 WBS60 WLO60 WVK60 C65354 IY65354 SU65354 ACQ65354 AMM65354 AWI65354 BGE65354 BQA65354 BZW65354 CJS65354 CTO65354 DDK65354 DNG65354 DXC65354 EGY65354 EQU65354 FAQ65354 FKM65354 FUI65354 GEE65354 GOA65354 GXW65354 HHS65354 HRO65354 IBK65354 ILG65354 IVC65354 JEY65354 JOU65354 JYQ65354 KIM65354 KSI65354 LCE65354 LMA65354 LVW65354 MFS65354 MPO65354 MZK65354 NJG65354 NTC65354 OCY65354 OMU65354 OWQ65354 PGM65354 PQI65354 QAE65354 QKA65354 QTW65354 RDS65354 RNO65354 RXK65354 SHG65354 SRC65354 TAY65354 TKU65354 TUQ65354 UEM65354 UOI65354 UYE65354 VIA65354 VRW65354 WBS65354 WLO65354 WVK65354 C130890 IY130890 SU130890 ACQ130890 AMM130890 AWI130890 BGE130890 BQA130890 BZW130890 CJS130890 CTO130890 DDK130890 DNG130890 DXC130890 EGY130890 EQU130890 FAQ130890 FKM130890 FUI130890 GEE130890 GOA130890 GXW130890 HHS130890 HRO130890 IBK130890 ILG130890 IVC130890 JEY130890 JOU130890 JYQ130890 KIM130890 KSI130890 LCE130890 LMA130890 LVW130890 MFS130890 MPO130890 MZK130890 NJG130890 NTC130890 OCY130890 OMU130890 OWQ130890 PGM130890 PQI130890 QAE130890 QKA130890 QTW130890 RDS130890 RNO130890 RXK130890 SHG130890 SRC130890 TAY130890 TKU130890 TUQ130890 UEM130890 UOI130890 UYE130890 VIA130890 VRW130890 WBS130890 WLO130890 WVK130890 C196426 IY196426 SU196426 ACQ196426 AMM196426 AWI196426 BGE196426 BQA196426 BZW196426 CJS196426 CTO196426 DDK196426 DNG196426 DXC196426 EGY196426 EQU196426 FAQ196426 FKM196426 FUI196426 GEE196426 GOA196426 GXW196426 HHS196426 HRO196426 IBK196426 ILG196426 IVC196426 JEY196426 JOU196426 JYQ196426 KIM196426 KSI196426 LCE196426 LMA196426 LVW196426 MFS196426 MPO196426 MZK196426 NJG196426 NTC196426 OCY196426 OMU196426 OWQ196426 PGM196426 PQI196426 QAE196426 QKA196426 QTW196426 RDS196426 RNO196426 RXK196426 SHG196426 SRC196426 TAY196426 TKU196426 TUQ196426 UEM196426 UOI196426 UYE196426 VIA196426 VRW196426 WBS196426 WLO196426 WVK196426 C261962 IY261962 SU261962 ACQ261962 AMM261962 AWI261962 BGE261962 BQA261962 BZW261962 CJS261962 CTO261962 DDK261962 DNG261962 DXC261962 EGY261962 EQU261962 FAQ261962 FKM261962 FUI261962 GEE261962 GOA261962 GXW261962 HHS261962 HRO261962 IBK261962 ILG261962 IVC261962 JEY261962 JOU261962 JYQ261962 KIM261962 KSI261962 LCE261962 LMA261962 LVW261962 MFS261962 MPO261962 MZK261962 NJG261962 NTC261962 OCY261962 OMU261962 OWQ261962 PGM261962 PQI261962 QAE261962 QKA261962 QTW261962 RDS261962 RNO261962 RXK261962 SHG261962 SRC261962 TAY261962 TKU261962 TUQ261962 UEM261962 UOI261962 UYE261962 VIA261962 VRW261962 WBS261962 WLO261962 WVK261962 C327498 IY327498 SU327498 ACQ327498 AMM327498 AWI327498 BGE327498 BQA327498 BZW327498 CJS327498 CTO327498 DDK327498 DNG327498 DXC327498 EGY327498 EQU327498 FAQ327498 FKM327498 FUI327498 GEE327498 GOA327498 GXW327498 HHS327498 HRO327498 IBK327498 ILG327498 IVC327498 JEY327498 JOU327498 JYQ327498 KIM327498 KSI327498 LCE327498 LMA327498 LVW327498 MFS327498 MPO327498 MZK327498 NJG327498 NTC327498 OCY327498 OMU327498 OWQ327498 PGM327498 PQI327498 QAE327498 QKA327498 QTW327498 RDS327498 RNO327498 RXK327498 SHG327498 SRC327498 TAY327498 TKU327498 TUQ327498 UEM327498 UOI327498 UYE327498 VIA327498 VRW327498 WBS327498 WLO327498 WVK327498 C393034 IY393034 SU393034 ACQ393034 AMM393034 AWI393034 BGE393034 BQA393034 BZW393034 CJS393034 CTO393034 DDK393034 DNG393034 DXC393034 EGY393034 EQU393034 FAQ393034 FKM393034 FUI393034 GEE393034 GOA393034 GXW393034 HHS393034 HRO393034 IBK393034 ILG393034 IVC393034 JEY393034 JOU393034 JYQ393034 KIM393034 KSI393034 LCE393034 LMA393034 LVW393034 MFS393034 MPO393034 MZK393034 NJG393034 NTC393034 OCY393034 OMU393034 OWQ393034 PGM393034 PQI393034 QAE393034 QKA393034 QTW393034 RDS393034 RNO393034 RXK393034 SHG393034 SRC393034 TAY393034 TKU393034 TUQ393034 UEM393034 UOI393034 UYE393034 VIA393034 VRW393034 WBS393034 WLO393034 WVK393034 C458570 IY458570 SU458570 ACQ458570 AMM458570 AWI458570 BGE458570 BQA458570 BZW458570 CJS458570 CTO458570 DDK458570 DNG458570 DXC458570 EGY458570 EQU458570 FAQ458570 FKM458570 FUI458570 GEE458570 GOA458570 GXW458570 HHS458570 HRO458570 IBK458570 ILG458570 IVC458570 JEY458570 JOU458570 JYQ458570 KIM458570 KSI458570 LCE458570 LMA458570 LVW458570 MFS458570 MPO458570 MZK458570 NJG458570 NTC458570 OCY458570 OMU458570 OWQ458570 PGM458570 PQI458570 QAE458570 QKA458570 QTW458570 RDS458570 RNO458570 RXK458570 SHG458570 SRC458570 TAY458570 TKU458570 TUQ458570 UEM458570 UOI458570 UYE458570 VIA458570 VRW458570 WBS458570 WLO458570 WVK458570 C524106 IY524106 SU524106 ACQ524106 AMM524106 AWI524106 BGE524106 BQA524106 BZW524106 CJS524106 CTO524106 DDK524106 DNG524106 DXC524106 EGY524106 EQU524106 FAQ524106 FKM524106 FUI524106 GEE524106 GOA524106 GXW524106 HHS524106 HRO524106 IBK524106 ILG524106 IVC524106 JEY524106 JOU524106 JYQ524106 KIM524106 KSI524106 LCE524106 LMA524106 LVW524106 MFS524106 MPO524106 MZK524106 NJG524106 NTC524106 OCY524106 OMU524106 OWQ524106 PGM524106 PQI524106 QAE524106 QKA524106 QTW524106 RDS524106 RNO524106 RXK524106 SHG524106 SRC524106 TAY524106 TKU524106 TUQ524106 UEM524106 UOI524106 UYE524106 VIA524106 VRW524106 WBS524106 WLO524106 WVK524106 C589642 IY589642 SU589642 ACQ589642 AMM589642 AWI589642 BGE589642 BQA589642 BZW589642 CJS589642 CTO589642 DDK589642 DNG589642 DXC589642 EGY589642 EQU589642 FAQ589642 FKM589642 FUI589642 GEE589642 GOA589642 GXW589642 HHS589642 HRO589642 IBK589642 ILG589642 IVC589642 JEY589642 JOU589642 JYQ589642 KIM589642 KSI589642 LCE589642 LMA589642 LVW589642 MFS589642 MPO589642 MZK589642 NJG589642 NTC589642 OCY589642 OMU589642 OWQ589642 PGM589642 PQI589642 QAE589642 QKA589642 QTW589642 RDS589642 RNO589642 RXK589642 SHG589642 SRC589642 TAY589642 TKU589642 TUQ589642 UEM589642 UOI589642 UYE589642 VIA589642 VRW589642 WBS589642 WLO589642 WVK589642 C655178 IY655178 SU655178 ACQ655178 AMM655178 AWI655178 BGE655178 BQA655178 BZW655178 CJS655178 CTO655178 DDK655178 DNG655178 DXC655178 EGY655178 EQU655178 FAQ655178 FKM655178 FUI655178 GEE655178 GOA655178 GXW655178 HHS655178 HRO655178 IBK655178 ILG655178 IVC655178 JEY655178 JOU655178 JYQ655178 KIM655178 KSI655178 LCE655178 LMA655178 LVW655178 MFS655178 MPO655178 MZK655178 NJG655178 NTC655178 OCY655178 OMU655178 OWQ655178 PGM655178 PQI655178 QAE655178 QKA655178 QTW655178 RDS655178 RNO655178 RXK655178 SHG655178 SRC655178 TAY655178 TKU655178 TUQ655178 UEM655178 UOI655178 UYE655178 VIA655178 VRW655178 WBS655178 WLO655178 WVK655178 C720714 IY720714 SU720714 ACQ720714 AMM720714 AWI720714 BGE720714 BQA720714 BZW720714 CJS720714 CTO720714 DDK720714 DNG720714 DXC720714 EGY720714 EQU720714 FAQ720714 FKM720714 FUI720714 GEE720714 GOA720714 GXW720714 HHS720714 HRO720714 IBK720714 ILG720714 IVC720714 JEY720714 JOU720714 JYQ720714 KIM720714 KSI720714 LCE720714 LMA720714 LVW720714 MFS720714 MPO720714 MZK720714 NJG720714 NTC720714 OCY720714 OMU720714 OWQ720714 PGM720714 PQI720714 QAE720714 QKA720714 QTW720714 RDS720714 RNO720714 RXK720714 SHG720714 SRC720714 TAY720714 TKU720714 TUQ720714 UEM720714 UOI720714 UYE720714 VIA720714 VRW720714 WBS720714 WLO720714 WVK720714 C786250 IY786250 SU786250 ACQ786250 AMM786250 AWI786250 BGE786250 BQA786250 BZW786250 CJS786250 CTO786250 DDK786250 DNG786250 DXC786250 EGY786250 EQU786250 FAQ786250 FKM786250 FUI786250 GEE786250 GOA786250 GXW786250 HHS786250 HRO786250 IBK786250 ILG786250 IVC786250 JEY786250 JOU786250 JYQ786250 KIM786250 KSI786250 LCE786250 LMA786250 LVW786250 MFS786250 MPO786250 MZK786250 NJG786250 NTC786250 OCY786250 OMU786250 OWQ786250 PGM786250 PQI786250 QAE786250 QKA786250 QTW786250 RDS786250 RNO786250 RXK786250 SHG786250 SRC786250 TAY786250 TKU786250 TUQ786250 UEM786250 UOI786250 UYE786250 VIA786250 VRW786250 WBS786250 WLO786250 WVK786250 C851786 IY851786 SU851786 ACQ851786 AMM851786 AWI851786 BGE851786 BQA851786 BZW851786 CJS851786 CTO851786 DDK851786 DNG851786 DXC851786 EGY851786 EQU851786 FAQ851786 FKM851786 FUI851786 GEE851786 GOA851786 GXW851786 HHS851786 HRO851786 IBK851786 ILG851786 IVC851786 JEY851786 JOU851786 JYQ851786 KIM851786 KSI851786 LCE851786 LMA851786 LVW851786 MFS851786 MPO851786 MZK851786 NJG851786 NTC851786 OCY851786 OMU851786 OWQ851786 PGM851786 PQI851786 QAE851786 QKA851786 QTW851786 RDS851786 RNO851786 RXK851786 SHG851786 SRC851786 TAY851786 TKU851786 TUQ851786 UEM851786 UOI851786 UYE851786 VIA851786 VRW851786 WBS851786 WLO851786 WVK851786 C917322 IY917322 SU917322 ACQ917322 AMM917322 AWI917322 BGE917322 BQA917322 BZW917322 CJS917322 CTO917322 DDK917322 DNG917322 DXC917322 EGY917322 EQU917322 FAQ917322 FKM917322 FUI917322 GEE917322 GOA917322 GXW917322 HHS917322 HRO917322 IBK917322 ILG917322 IVC917322 JEY917322 JOU917322 JYQ917322 KIM917322 KSI917322 LCE917322 LMA917322 LVW917322 MFS917322 MPO917322 MZK917322 NJG917322 NTC917322 OCY917322 OMU917322 OWQ917322 PGM917322 PQI917322 QAE917322 QKA917322 QTW917322 RDS917322 RNO917322 RXK917322 SHG917322 SRC917322 TAY917322 TKU917322 TUQ917322 UEM917322 UOI917322 UYE917322 VIA917322 VRW917322 WBS917322 WLO917322 WVK917322 C982858 IY982858 SU982858 ACQ982858 AMM982858 AWI982858 BGE982858 BQA982858 BZW982858 CJS982858 CTO982858 DDK982858 DNG982858 DXC982858 EGY982858 EQU982858 FAQ982858 FKM982858 FUI982858 GEE982858 GOA982858 GXW982858 HHS982858 HRO982858 IBK982858 ILG982858 IVC982858 JEY982858 JOU982858 JYQ982858 KIM982858 KSI982858 LCE982858 LMA982858 LVW982858 MFS982858 MPO982858 MZK982858 NJG982858 NTC982858 OCY982858 OMU982858 OWQ982858 PGM982858 PQI982858 QAE982858 QKA982858 QTW982858 RDS982858 RNO982858 RXK982858 SHG982858 SRC982858 TAY982858 TKU982858 TUQ982858 UEM982858 UOI982858 UYE982858 VIA982858 VRW982858 WBS982858 WLO982858 WVK982858 C74 IY74 SU74 ACQ74 AMM74 AWI74 BGE74 BQA74 BZW74 CJS74 CTO74 DDK74 DNG74 DXC74 EGY74 EQU74 FAQ74 FKM74 FUI74 GEE74 GOA74 GXW74 HHS74 HRO74 IBK74 ILG74 IVC74 JEY74 JOU74 JYQ74 KIM74 KSI74 LCE74 LMA74 LVW74 MFS74 MPO74 MZK74 NJG74 NTC74 OCY74 OMU74 OWQ74 PGM74 PQI74 QAE74 QKA74 QTW74 RDS74 RNO74 RXK74 SHG74 SRC74 TAY74 TKU74 TUQ74 UEM74 UOI74 UYE74 VIA74 VRW74 WBS74 WLO74 WVK74 C65369 IY65369 SU65369 ACQ65369 AMM65369 AWI65369 BGE65369 BQA65369 BZW65369 CJS65369 CTO65369 DDK65369 DNG65369 DXC65369 EGY65369 EQU65369 FAQ65369 FKM65369 FUI65369 GEE65369 GOA65369 GXW65369 HHS65369 HRO65369 IBK65369 ILG65369 IVC65369 JEY65369 JOU65369 JYQ65369 KIM65369 KSI65369 LCE65369 LMA65369 LVW65369 MFS65369 MPO65369 MZK65369 NJG65369 NTC65369 OCY65369 OMU65369 OWQ65369 PGM65369 PQI65369 QAE65369 QKA65369 QTW65369 RDS65369 RNO65369 RXK65369 SHG65369 SRC65369 TAY65369 TKU65369 TUQ65369 UEM65369 UOI65369 UYE65369 VIA65369 VRW65369 WBS65369 WLO65369 WVK65369 C130905 IY130905 SU130905 ACQ130905 AMM130905 AWI130905 BGE130905 BQA130905 BZW130905 CJS130905 CTO130905 DDK130905 DNG130905 DXC130905 EGY130905 EQU130905 FAQ130905 FKM130905 FUI130905 GEE130905 GOA130905 GXW130905 HHS130905 HRO130905 IBK130905 ILG130905 IVC130905 JEY130905 JOU130905 JYQ130905 KIM130905 KSI130905 LCE130905 LMA130905 LVW130905 MFS130905 MPO130905 MZK130905 NJG130905 NTC130905 OCY130905 OMU130905 OWQ130905 PGM130905 PQI130905 QAE130905 QKA130905 QTW130905 RDS130905 RNO130905 RXK130905 SHG130905 SRC130905 TAY130905 TKU130905 TUQ130905 UEM130905 UOI130905 UYE130905 VIA130905 VRW130905 WBS130905 WLO130905 WVK130905 C196441 IY196441 SU196441 ACQ196441 AMM196441 AWI196441 BGE196441 BQA196441 BZW196441 CJS196441 CTO196441 DDK196441 DNG196441 DXC196441 EGY196441 EQU196441 FAQ196441 FKM196441 FUI196441 GEE196441 GOA196441 GXW196441 HHS196441 HRO196441 IBK196441 ILG196441 IVC196441 JEY196441 JOU196441 JYQ196441 KIM196441 KSI196441 LCE196441 LMA196441 LVW196441 MFS196441 MPO196441 MZK196441 NJG196441 NTC196441 OCY196441 OMU196441 OWQ196441 PGM196441 PQI196441 QAE196441 QKA196441 QTW196441 RDS196441 RNO196441 RXK196441 SHG196441 SRC196441 TAY196441 TKU196441 TUQ196441 UEM196441 UOI196441 UYE196441 VIA196441 VRW196441 WBS196441 WLO196441 WVK196441 C261977 IY261977 SU261977 ACQ261977 AMM261977 AWI261977 BGE261977 BQA261977 BZW261977 CJS261977 CTO261977 DDK261977 DNG261977 DXC261977 EGY261977 EQU261977 FAQ261977 FKM261977 FUI261977 GEE261977 GOA261977 GXW261977 HHS261977 HRO261977 IBK261977 ILG261977 IVC261977 JEY261977 JOU261977 JYQ261977 KIM261977 KSI261977 LCE261977 LMA261977 LVW261977 MFS261977 MPO261977 MZK261977 NJG261977 NTC261977 OCY261977 OMU261977 OWQ261977 PGM261977 PQI261977 QAE261977 QKA261977 QTW261977 RDS261977 RNO261977 RXK261977 SHG261977 SRC261977 TAY261977 TKU261977 TUQ261977 UEM261977 UOI261977 UYE261977 VIA261977 VRW261977 WBS261977 WLO261977 WVK261977 C327513 IY327513 SU327513 ACQ327513 AMM327513 AWI327513 BGE327513 BQA327513 BZW327513 CJS327513 CTO327513 DDK327513 DNG327513 DXC327513 EGY327513 EQU327513 FAQ327513 FKM327513 FUI327513 GEE327513 GOA327513 GXW327513 HHS327513 HRO327513 IBK327513 ILG327513 IVC327513 JEY327513 JOU327513 JYQ327513 KIM327513 KSI327513 LCE327513 LMA327513 LVW327513 MFS327513 MPO327513 MZK327513 NJG327513 NTC327513 OCY327513 OMU327513 OWQ327513 PGM327513 PQI327513 QAE327513 QKA327513 QTW327513 RDS327513 RNO327513 RXK327513 SHG327513 SRC327513 TAY327513 TKU327513 TUQ327513 UEM327513 UOI327513 UYE327513 VIA327513 VRW327513 WBS327513 WLO327513 WVK327513 C393049 IY393049 SU393049 ACQ393049 AMM393049 AWI393049 BGE393049 BQA393049 BZW393049 CJS393049 CTO393049 DDK393049 DNG393049 DXC393049 EGY393049 EQU393049 FAQ393049 FKM393049 FUI393049 GEE393049 GOA393049 GXW393049 HHS393049 HRO393049 IBK393049 ILG393049 IVC393049 JEY393049 JOU393049 JYQ393049 KIM393049 KSI393049 LCE393049 LMA393049 LVW393049 MFS393049 MPO393049 MZK393049 NJG393049 NTC393049 OCY393049 OMU393049 OWQ393049 PGM393049 PQI393049 QAE393049 QKA393049 QTW393049 RDS393049 RNO393049 RXK393049 SHG393049 SRC393049 TAY393049 TKU393049 TUQ393049 UEM393049 UOI393049 UYE393049 VIA393049 VRW393049 WBS393049 WLO393049 WVK393049 C458585 IY458585 SU458585 ACQ458585 AMM458585 AWI458585 BGE458585 BQA458585 BZW458585 CJS458585 CTO458585 DDK458585 DNG458585 DXC458585 EGY458585 EQU458585 FAQ458585 FKM458585 FUI458585 GEE458585 GOA458585 GXW458585 HHS458585 HRO458585 IBK458585 ILG458585 IVC458585 JEY458585 JOU458585 JYQ458585 KIM458585 KSI458585 LCE458585 LMA458585 LVW458585 MFS458585 MPO458585 MZK458585 NJG458585 NTC458585 OCY458585 OMU458585 OWQ458585 PGM458585 PQI458585 QAE458585 QKA458585 QTW458585 RDS458585 RNO458585 RXK458585 SHG458585 SRC458585 TAY458585 TKU458585 TUQ458585 UEM458585 UOI458585 UYE458585 VIA458585 VRW458585 WBS458585 WLO458585 WVK458585 C524121 IY524121 SU524121 ACQ524121 AMM524121 AWI524121 BGE524121 BQA524121 BZW524121 CJS524121 CTO524121 DDK524121 DNG524121 DXC524121 EGY524121 EQU524121 FAQ524121 FKM524121 FUI524121 GEE524121 GOA524121 GXW524121 HHS524121 HRO524121 IBK524121 ILG524121 IVC524121 JEY524121 JOU524121 JYQ524121 KIM524121 KSI524121 LCE524121 LMA524121 LVW524121 MFS524121 MPO524121 MZK524121 NJG524121 NTC524121 OCY524121 OMU524121 OWQ524121 PGM524121 PQI524121 QAE524121 QKA524121 QTW524121 RDS524121 RNO524121 RXK524121 SHG524121 SRC524121 TAY524121 TKU524121 TUQ524121 UEM524121 UOI524121 UYE524121 VIA524121 VRW524121 WBS524121 WLO524121 WVK524121 C589657 IY589657 SU589657 ACQ589657 AMM589657 AWI589657 BGE589657 BQA589657 BZW589657 CJS589657 CTO589657 DDK589657 DNG589657 DXC589657 EGY589657 EQU589657 FAQ589657 FKM589657 FUI589657 GEE589657 GOA589657 GXW589657 HHS589657 HRO589657 IBK589657 ILG589657 IVC589657 JEY589657 JOU589657 JYQ589657 KIM589657 KSI589657 LCE589657 LMA589657 LVW589657 MFS589657 MPO589657 MZK589657 NJG589657 NTC589657 OCY589657 OMU589657 OWQ589657 PGM589657 PQI589657 QAE589657 QKA589657 QTW589657 RDS589657 RNO589657 RXK589657 SHG589657 SRC589657 TAY589657 TKU589657 TUQ589657 UEM589657 UOI589657 UYE589657 VIA589657 VRW589657 WBS589657 WLO589657 WVK589657 C655193 IY655193 SU655193 ACQ655193 AMM655193 AWI655193 BGE655193 BQA655193 BZW655193 CJS655193 CTO655193 DDK655193 DNG655193 DXC655193 EGY655193 EQU655193 FAQ655193 FKM655193 FUI655193 GEE655193 GOA655193 GXW655193 HHS655193 HRO655193 IBK655193 ILG655193 IVC655193 JEY655193 JOU655193 JYQ655193 KIM655193 KSI655193 LCE655193 LMA655193 LVW655193 MFS655193 MPO655193 MZK655193 NJG655193 NTC655193 OCY655193 OMU655193 OWQ655193 PGM655193 PQI655193 QAE655193 QKA655193 QTW655193 RDS655193 RNO655193 RXK655193 SHG655193 SRC655193 TAY655193 TKU655193 TUQ655193 UEM655193 UOI655193 UYE655193 VIA655193 VRW655193 WBS655193 WLO655193 WVK655193 C720729 IY720729 SU720729 ACQ720729 AMM720729 AWI720729 BGE720729 BQA720729 BZW720729 CJS720729 CTO720729 DDK720729 DNG720729 DXC720729 EGY720729 EQU720729 FAQ720729 FKM720729 FUI720729 GEE720729 GOA720729 GXW720729 HHS720729 HRO720729 IBK720729 ILG720729 IVC720729 JEY720729 JOU720729 JYQ720729 KIM720729 KSI720729 LCE720729 LMA720729 LVW720729 MFS720729 MPO720729 MZK720729 NJG720729 NTC720729 OCY720729 OMU720729 OWQ720729 PGM720729 PQI720729 QAE720729 QKA720729 QTW720729 RDS720729 RNO720729 RXK720729 SHG720729 SRC720729 TAY720729 TKU720729 TUQ720729 UEM720729 UOI720729 UYE720729 VIA720729 VRW720729 WBS720729 WLO720729 WVK720729 C786265 IY786265 SU786265 ACQ786265 AMM786265 AWI786265 BGE786265 BQA786265 BZW786265 CJS786265 CTO786265 DDK786265 DNG786265 DXC786265 EGY786265 EQU786265 FAQ786265 FKM786265 FUI786265 GEE786265 GOA786265 GXW786265 HHS786265 HRO786265 IBK786265 ILG786265 IVC786265 JEY786265 JOU786265 JYQ786265 KIM786265 KSI786265 LCE786265 LMA786265 LVW786265 MFS786265 MPO786265 MZK786265 NJG786265 NTC786265 OCY786265 OMU786265 OWQ786265 PGM786265 PQI786265 QAE786265 QKA786265 QTW786265 RDS786265 RNO786265 RXK786265 SHG786265 SRC786265 TAY786265 TKU786265 TUQ786265 UEM786265 UOI786265 UYE786265 VIA786265 VRW786265 WBS786265 WLO786265 WVK786265 C851801 IY851801 SU851801 ACQ851801 AMM851801 AWI851801 BGE851801 BQA851801 BZW851801 CJS851801 CTO851801 DDK851801 DNG851801 DXC851801 EGY851801 EQU851801 FAQ851801 FKM851801 FUI851801 GEE851801 GOA851801 GXW851801 HHS851801 HRO851801 IBK851801 ILG851801 IVC851801 JEY851801 JOU851801 JYQ851801 KIM851801 KSI851801 LCE851801 LMA851801 LVW851801 MFS851801 MPO851801 MZK851801 NJG851801 NTC851801 OCY851801 OMU851801 OWQ851801 PGM851801 PQI851801 QAE851801 QKA851801 QTW851801 RDS851801 RNO851801 RXK851801 SHG851801 SRC851801 TAY851801 TKU851801 TUQ851801 UEM851801 UOI851801 UYE851801 VIA851801 VRW851801 WBS851801 WLO851801 WVK851801 C917337 IY917337 SU917337 ACQ917337 AMM917337 AWI917337 BGE917337 BQA917337 BZW917337 CJS917337 CTO917337 DDK917337 DNG917337 DXC917337 EGY917337 EQU917337 FAQ917337 FKM917337 FUI917337 GEE917337 GOA917337 GXW917337 HHS917337 HRO917337 IBK917337 ILG917337 IVC917337 JEY917337 JOU917337 JYQ917337 KIM917337 KSI917337 LCE917337 LMA917337 LVW917337 MFS917337 MPO917337 MZK917337 NJG917337 NTC917337 OCY917337 OMU917337 OWQ917337 PGM917337 PQI917337 QAE917337 QKA917337 QTW917337 RDS917337 RNO917337 RXK917337 SHG917337 SRC917337 TAY917337 TKU917337 TUQ917337 UEM917337 UOI917337 UYE917337 VIA917337 VRW917337 WBS917337 WLO917337 WVK917337 C982873 IY982873 SU982873 ACQ982873 AMM982873 AWI982873 BGE982873 BQA982873 BZW982873 CJS982873 CTO982873 DDK982873 DNG982873 DXC982873 EGY982873 EQU982873 FAQ982873 FKM982873 FUI982873 GEE982873 GOA982873 GXW982873 HHS982873 HRO982873 IBK982873 ILG982873 IVC982873 JEY982873 JOU982873 JYQ982873 KIM982873 KSI982873 LCE982873 LMA982873 LVW982873 MFS982873 MPO982873 MZK982873 NJG982873 NTC982873 OCY982873 OMU982873 OWQ982873 PGM982873 PQI982873 QAE982873 QKA982873 QTW982873 RDS982873 RNO982873 RXK982873 SHG982873 SRC982873 TAY982873 TKU982873 TUQ982873 UEM982873 UOI982873 UYE982873 VIA982873 VRW982873 WBS982873 WLO982873 WVK982873 C65384 IY65384 SU65384 ACQ65384 AMM65384 AWI65384 BGE65384 BQA65384 BZW65384 CJS65384 CTO65384 DDK65384 DNG65384 DXC65384 EGY65384 EQU65384 FAQ65384 FKM65384 FUI65384 GEE65384 GOA65384 GXW65384 HHS65384 HRO65384 IBK65384 ILG65384 IVC65384 JEY65384 JOU65384 JYQ65384 KIM65384 KSI65384 LCE65384 LMA65384 LVW65384 MFS65384 MPO65384 MZK65384 NJG65384 NTC65384 OCY65384 OMU65384 OWQ65384 PGM65384 PQI65384 QAE65384 QKA65384 QTW65384 RDS65384 RNO65384 RXK65384 SHG65384 SRC65384 TAY65384 TKU65384 TUQ65384 UEM65384 UOI65384 UYE65384 VIA65384 VRW65384 WBS65384 WLO65384 WVK65384 C130920 IY130920 SU130920 ACQ130920 AMM130920 AWI130920 BGE130920 BQA130920 BZW130920 CJS130920 CTO130920 DDK130920 DNG130920 DXC130920 EGY130920 EQU130920 FAQ130920 FKM130920 FUI130920 GEE130920 GOA130920 GXW130920 HHS130920 HRO130920 IBK130920 ILG130920 IVC130920 JEY130920 JOU130920 JYQ130920 KIM130920 KSI130920 LCE130920 LMA130920 LVW130920 MFS130920 MPO130920 MZK130920 NJG130920 NTC130920 OCY130920 OMU130920 OWQ130920 PGM130920 PQI130920 QAE130920 QKA130920 QTW130920 RDS130920 RNO130920 RXK130920 SHG130920 SRC130920 TAY130920 TKU130920 TUQ130920 UEM130920 UOI130920 UYE130920 VIA130920 VRW130920 WBS130920 WLO130920 WVK130920 C196456 IY196456 SU196456 ACQ196456 AMM196456 AWI196456 BGE196456 BQA196456 BZW196456 CJS196456 CTO196456 DDK196456 DNG196456 DXC196456 EGY196456 EQU196456 FAQ196456 FKM196456 FUI196456 GEE196456 GOA196456 GXW196456 HHS196456 HRO196456 IBK196456 ILG196456 IVC196456 JEY196456 JOU196456 JYQ196456 KIM196456 KSI196456 LCE196456 LMA196456 LVW196456 MFS196456 MPO196456 MZK196456 NJG196456 NTC196456 OCY196456 OMU196456 OWQ196456 PGM196456 PQI196456 QAE196456 QKA196456 QTW196456 RDS196456 RNO196456 RXK196456 SHG196456 SRC196456 TAY196456 TKU196456 TUQ196456 UEM196456 UOI196456 UYE196456 VIA196456 VRW196456 WBS196456 WLO196456 WVK196456 C261992 IY261992 SU261992 ACQ261992 AMM261992 AWI261992 BGE261992 BQA261992 BZW261992 CJS261992 CTO261992 DDK261992 DNG261992 DXC261992 EGY261992 EQU261992 FAQ261992 FKM261992 FUI261992 GEE261992 GOA261992 GXW261992 HHS261992 HRO261992 IBK261992 ILG261992 IVC261992 JEY261992 JOU261992 JYQ261992 KIM261992 KSI261992 LCE261992 LMA261992 LVW261992 MFS261992 MPO261992 MZK261992 NJG261992 NTC261992 OCY261992 OMU261992 OWQ261992 PGM261992 PQI261992 QAE261992 QKA261992 QTW261992 RDS261992 RNO261992 RXK261992 SHG261992 SRC261992 TAY261992 TKU261992 TUQ261992 UEM261992 UOI261992 UYE261992 VIA261992 VRW261992 WBS261992 WLO261992 WVK261992 C327528 IY327528 SU327528 ACQ327528 AMM327528 AWI327528 BGE327528 BQA327528 BZW327528 CJS327528 CTO327528 DDK327528 DNG327528 DXC327528 EGY327528 EQU327528 FAQ327528 FKM327528 FUI327528 GEE327528 GOA327528 GXW327528 HHS327528 HRO327528 IBK327528 ILG327528 IVC327528 JEY327528 JOU327528 JYQ327528 KIM327528 KSI327528 LCE327528 LMA327528 LVW327528 MFS327528 MPO327528 MZK327528 NJG327528 NTC327528 OCY327528 OMU327528 OWQ327528 PGM327528 PQI327528 QAE327528 QKA327528 QTW327528 RDS327528 RNO327528 RXK327528 SHG327528 SRC327528 TAY327528 TKU327528 TUQ327528 UEM327528 UOI327528 UYE327528 VIA327528 VRW327528 WBS327528 WLO327528 WVK327528 C393064 IY393064 SU393064 ACQ393064 AMM393064 AWI393064 BGE393064 BQA393064 BZW393064 CJS393064 CTO393064 DDK393064 DNG393064 DXC393064 EGY393064 EQU393064 FAQ393064 FKM393064 FUI393064 GEE393064 GOA393064 GXW393064 HHS393064 HRO393064 IBK393064 ILG393064 IVC393064 JEY393064 JOU393064 JYQ393064 KIM393064 KSI393064 LCE393064 LMA393064 LVW393064 MFS393064 MPO393064 MZK393064 NJG393064 NTC393064 OCY393064 OMU393064 OWQ393064 PGM393064 PQI393064 QAE393064 QKA393064 QTW393064 RDS393064 RNO393064 RXK393064 SHG393064 SRC393064 TAY393064 TKU393064 TUQ393064 UEM393064 UOI393064 UYE393064 VIA393064 VRW393064 WBS393064 WLO393064 WVK393064 C458600 IY458600 SU458600 ACQ458600 AMM458600 AWI458600 BGE458600 BQA458600 BZW458600 CJS458600 CTO458600 DDK458600 DNG458600 DXC458600 EGY458600 EQU458600 FAQ458600 FKM458600 FUI458600 GEE458600 GOA458600 GXW458600 HHS458600 HRO458600 IBK458600 ILG458600 IVC458600 JEY458600 JOU458600 JYQ458600 KIM458600 KSI458600 LCE458600 LMA458600 LVW458600 MFS458600 MPO458600 MZK458600 NJG458600 NTC458600 OCY458600 OMU458600 OWQ458600 PGM458600 PQI458600 QAE458600 QKA458600 QTW458600 RDS458600 RNO458600 RXK458600 SHG458600 SRC458600 TAY458600 TKU458600 TUQ458600 UEM458600 UOI458600 UYE458600 VIA458600 VRW458600 WBS458600 WLO458600 WVK458600 C524136 IY524136 SU524136 ACQ524136 AMM524136 AWI524136 BGE524136 BQA524136 BZW524136 CJS524136 CTO524136 DDK524136 DNG524136 DXC524136 EGY524136 EQU524136 FAQ524136 FKM524136 FUI524136 GEE524136 GOA524136 GXW524136 HHS524136 HRO524136 IBK524136 ILG524136 IVC524136 JEY524136 JOU524136 JYQ524136 KIM524136 KSI524136 LCE524136 LMA524136 LVW524136 MFS524136 MPO524136 MZK524136 NJG524136 NTC524136 OCY524136 OMU524136 OWQ524136 PGM524136 PQI524136 QAE524136 QKA524136 QTW524136 RDS524136 RNO524136 RXK524136 SHG524136 SRC524136 TAY524136 TKU524136 TUQ524136 UEM524136 UOI524136 UYE524136 VIA524136 VRW524136 WBS524136 WLO524136 WVK524136 C589672 IY589672 SU589672 ACQ589672 AMM589672 AWI589672 BGE589672 BQA589672 BZW589672 CJS589672 CTO589672 DDK589672 DNG589672 DXC589672 EGY589672 EQU589672 FAQ589672 FKM589672 FUI589672 GEE589672 GOA589672 GXW589672 HHS589672 HRO589672 IBK589672 ILG589672 IVC589672 JEY589672 JOU589672 JYQ589672 KIM589672 KSI589672 LCE589672 LMA589672 LVW589672 MFS589672 MPO589672 MZK589672 NJG589672 NTC589672 OCY589672 OMU589672 OWQ589672 PGM589672 PQI589672 QAE589672 QKA589672 QTW589672 RDS589672 RNO589672 RXK589672 SHG589672 SRC589672 TAY589672 TKU589672 TUQ589672 UEM589672 UOI589672 UYE589672 VIA589672 VRW589672 WBS589672 WLO589672 WVK589672 C655208 IY655208 SU655208 ACQ655208 AMM655208 AWI655208 BGE655208 BQA655208 BZW655208 CJS655208 CTO655208 DDK655208 DNG655208 DXC655208 EGY655208 EQU655208 FAQ655208 FKM655208 FUI655208 GEE655208 GOA655208 GXW655208 HHS655208 HRO655208 IBK655208 ILG655208 IVC655208 JEY655208 JOU655208 JYQ655208 KIM655208 KSI655208 LCE655208 LMA655208 LVW655208 MFS655208 MPO655208 MZK655208 NJG655208 NTC655208 OCY655208 OMU655208 OWQ655208 PGM655208 PQI655208 QAE655208 QKA655208 QTW655208 RDS655208 RNO655208 RXK655208 SHG655208 SRC655208 TAY655208 TKU655208 TUQ655208 UEM655208 UOI655208 UYE655208 VIA655208 VRW655208 WBS655208 WLO655208 WVK655208 C720744 IY720744 SU720744 ACQ720744 AMM720744 AWI720744 BGE720744 BQA720744 BZW720744 CJS720744 CTO720744 DDK720744 DNG720744 DXC720744 EGY720744 EQU720744 FAQ720744 FKM720744 FUI720744 GEE720744 GOA720744 GXW720744 HHS720744 HRO720744 IBK720744 ILG720744 IVC720744 JEY720744 JOU720744 JYQ720744 KIM720744 KSI720744 LCE720744 LMA720744 LVW720744 MFS720744 MPO720744 MZK720744 NJG720744 NTC720744 OCY720744 OMU720744 OWQ720744 PGM720744 PQI720744 QAE720744 QKA720744 QTW720744 RDS720744 RNO720744 RXK720744 SHG720744 SRC720744 TAY720744 TKU720744 TUQ720744 UEM720744 UOI720744 UYE720744 VIA720744 VRW720744 WBS720744 WLO720744 WVK720744 C786280 IY786280 SU786280 ACQ786280 AMM786280 AWI786280 BGE786280 BQA786280 BZW786280 CJS786280 CTO786280 DDK786280 DNG786280 DXC786280 EGY786280 EQU786280 FAQ786280 FKM786280 FUI786280 GEE786280 GOA786280 GXW786280 HHS786280 HRO786280 IBK786280 ILG786280 IVC786280 JEY786280 JOU786280 JYQ786280 KIM786280 KSI786280 LCE786280 LMA786280 LVW786280 MFS786280 MPO786280 MZK786280 NJG786280 NTC786280 OCY786280 OMU786280 OWQ786280 PGM786280 PQI786280 QAE786280 QKA786280 QTW786280 RDS786280 RNO786280 RXK786280 SHG786280 SRC786280 TAY786280 TKU786280 TUQ786280 UEM786280 UOI786280 UYE786280 VIA786280 VRW786280 WBS786280 WLO786280 WVK786280 C851816 IY851816 SU851816 ACQ851816 AMM851816 AWI851816 BGE851816 BQA851816 BZW851816 CJS851816 CTO851816 DDK851816 DNG851816 DXC851816 EGY851816 EQU851816 FAQ851816 FKM851816 FUI851816 GEE851816 GOA851816 GXW851816 HHS851816 HRO851816 IBK851816 ILG851816 IVC851816 JEY851816 JOU851816 JYQ851816 KIM851816 KSI851816 LCE851816 LMA851816 LVW851816 MFS851816 MPO851816 MZK851816 NJG851816 NTC851816 OCY851816 OMU851816 OWQ851816 PGM851816 PQI851816 QAE851816 QKA851816 QTW851816 RDS851816 RNO851816 RXK851816 SHG851816 SRC851816 TAY851816 TKU851816 TUQ851816 UEM851816 UOI851816 UYE851816 VIA851816 VRW851816 WBS851816 WLO851816 WVK851816 C917352 IY917352 SU917352 ACQ917352 AMM917352 AWI917352 BGE917352 BQA917352 BZW917352 CJS917352 CTO917352 DDK917352 DNG917352 DXC917352 EGY917352 EQU917352 FAQ917352 FKM917352 FUI917352 GEE917352 GOA917352 GXW917352 HHS917352 HRO917352 IBK917352 ILG917352 IVC917352 JEY917352 JOU917352 JYQ917352 KIM917352 KSI917352 LCE917352 LMA917352 LVW917352 MFS917352 MPO917352 MZK917352 NJG917352 NTC917352 OCY917352 OMU917352 OWQ917352 PGM917352 PQI917352 QAE917352 QKA917352 QTW917352 RDS917352 RNO917352 RXK917352 SHG917352 SRC917352 TAY917352 TKU917352 TUQ917352 UEM917352 UOI917352 UYE917352 VIA917352 VRW917352 WBS917352 WLO917352 WVK917352 C982888 IY982888 SU982888 ACQ982888 AMM982888 AWI982888 BGE982888 BQA982888 BZW982888 CJS982888 CTO982888 DDK982888 DNG982888 DXC982888 EGY982888 EQU982888 FAQ982888 FKM982888 FUI982888 GEE982888 GOA982888 GXW982888 HHS982888 HRO982888 IBK982888 ILG982888 IVC982888 JEY982888 JOU982888 JYQ982888 KIM982888 KSI982888 LCE982888 LMA982888 LVW982888 MFS982888 MPO982888 MZK982888 NJG982888 NTC982888 OCY982888 OMU982888 OWQ982888 PGM982888 PQI982888 QAE982888 QKA982888 QTW982888 RDS982888 RNO982888 RXK982888 SHG982888 SRC982888 TAY982888 TKU982888 TUQ982888 UEM982888 UOI982888 UYE982888 VIA982888 VRW982888 WBS982888 WLO982888 WVK982888 C65399 IY65399 SU65399 ACQ65399 AMM65399 AWI65399 BGE65399 BQA65399 BZW65399 CJS65399 CTO65399 DDK65399 DNG65399 DXC65399 EGY65399 EQU65399 FAQ65399 FKM65399 FUI65399 GEE65399 GOA65399 GXW65399 HHS65399 HRO65399 IBK65399 ILG65399 IVC65399 JEY65399 JOU65399 JYQ65399 KIM65399 KSI65399 LCE65399 LMA65399 LVW65399 MFS65399 MPO65399 MZK65399 NJG65399 NTC65399 OCY65399 OMU65399 OWQ65399 PGM65399 PQI65399 QAE65399 QKA65399 QTW65399 RDS65399 RNO65399 RXK65399 SHG65399 SRC65399 TAY65399 TKU65399 TUQ65399 UEM65399 UOI65399 UYE65399 VIA65399 VRW65399 WBS65399 WLO65399 WVK65399 C130935 IY130935 SU130935 ACQ130935 AMM130935 AWI130935 BGE130935 BQA130935 BZW130935 CJS130935 CTO130935 DDK130935 DNG130935 DXC130935 EGY130935 EQU130935 FAQ130935 FKM130935 FUI130935 GEE130935 GOA130935 GXW130935 HHS130935 HRO130935 IBK130935 ILG130935 IVC130935 JEY130935 JOU130935 JYQ130935 KIM130935 KSI130935 LCE130935 LMA130935 LVW130935 MFS130935 MPO130935 MZK130935 NJG130935 NTC130935 OCY130935 OMU130935 OWQ130935 PGM130935 PQI130935 QAE130935 QKA130935 QTW130935 RDS130935 RNO130935 RXK130935 SHG130935 SRC130935 TAY130935 TKU130935 TUQ130935 UEM130935 UOI130935 UYE130935 VIA130935 VRW130935 WBS130935 WLO130935 WVK130935 C196471 IY196471 SU196471 ACQ196471 AMM196471 AWI196471 BGE196471 BQA196471 BZW196471 CJS196471 CTO196471 DDK196471 DNG196471 DXC196471 EGY196471 EQU196471 FAQ196471 FKM196471 FUI196471 GEE196471 GOA196471 GXW196471 HHS196471 HRO196471 IBK196471 ILG196471 IVC196471 JEY196471 JOU196471 JYQ196471 KIM196471 KSI196471 LCE196471 LMA196471 LVW196471 MFS196471 MPO196471 MZK196471 NJG196471 NTC196471 OCY196471 OMU196471 OWQ196471 PGM196471 PQI196471 QAE196471 QKA196471 QTW196471 RDS196471 RNO196471 RXK196471 SHG196471 SRC196471 TAY196471 TKU196471 TUQ196471 UEM196471 UOI196471 UYE196471 VIA196471 VRW196471 WBS196471 WLO196471 WVK196471 C262007 IY262007 SU262007 ACQ262007 AMM262007 AWI262007 BGE262007 BQA262007 BZW262007 CJS262007 CTO262007 DDK262007 DNG262007 DXC262007 EGY262007 EQU262007 FAQ262007 FKM262007 FUI262007 GEE262007 GOA262007 GXW262007 HHS262007 HRO262007 IBK262007 ILG262007 IVC262007 JEY262007 JOU262007 JYQ262007 KIM262007 KSI262007 LCE262007 LMA262007 LVW262007 MFS262007 MPO262007 MZK262007 NJG262007 NTC262007 OCY262007 OMU262007 OWQ262007 PGM262007 PQI262007 QAE262007 QKA262007 QTW262007 RDS262007 RNO262007 RXK262007 SHG262007 SRC262007 TAY262007 TKU262007 TUQ262007 UEM262007 UOI262007 UYE262007 VIA262007 VRW262007 WBS262007 WLO262007 WVK262007 C327543 IY327543 SU327543 ACQ327543 AMM327543 AWI327543 BGE327543 BQA327543 BZW327543 CJS327543 CTO327543 DDK327543 DNG327543 DXC327543 EGY327543 EQU327543 FAQ327543 FKM327543 FUI327543 GEE327543 GOA327543 GXW327543 HHS327543 HRO327543 IBK327543 ILG327543 IVC327543 JEY327543 JOU327543 JYQ327543 KIM327543 KSI327543 LCE327543 LMA327543 LVW327543 MFS327543 MPO327543 MZK327543 NJG327543 NTC327543 OCY327543 OMU327543 OWQ327543 PGM327543 PQI327543 QAE327543 QKA327543 QTW327543 RDS327543 RNO327543 RXK327543 SHG327543 SRC327543 TAY327543 TKU327543 TUQ327543 UEM327543 UOI327543 UYE327543 VIA327543 VRW327543 WBS327543 WLO327543 WVK327543 C393079 IY393079 SU393079 ACQ393079 AMM393079 AWI393079 BGE393079 BQA393079 BZW393079 CJS393079 CTO393079 DDK393079 DNG393079 DXC393079 EGY393079 EQU393079 FAQ393079 FKM393079 FUI393079 GEE393079 GOA393079 GXW393079 HHS393079 HRO393079 IBK393079 ILG393079 IVC393079 JEY393079 JOU393079 JYQ393079 KIM393079 KSI393079 LCE393079 LMA393079 LVW393079 MFS393079 MPO393079 MZK393079 NJG393079 NTC393079 OCY393079 OMU393079 OWQ393079 PGM393079 PQI393079 QAE393079 QKA393079 QTW393079 RDS393079 RNO393079 RXK393079 SHG393079 SRC393079 TAY393079 TKU393079 TUQ393079 UEM393079 UOI393079 UYE393079 VIA393079 VRW393079 WBS393079 WLO393079 WVK393079 C458615 IY458615 SU458615 ACQ458615 AMM458615 AWI458615 BGE458615 BQA458615 BZW458615 CJS458615 CTO458615 DDK458615 DNG458615 DXC458615 EGY458615 EQU458615 FAQ458615 FKM458615 FUI458615 GEE458615 GOA458615 GXW458615 HHS458615 HRO458615 IBK458615 ILG458615 IVC458615 JEY458615 JOU458615 JYQ458615 KIM458615 KSI458615 LCE458615 LMA458615 LVW458615 MFS458615 MPO458615 MZK458615 NJG458615 NTC458615 OCY458615 OMU458615 OWQ458615 PGM458615 PQI458615 QAE458615 QKA458615 QTW458615 RDS458615 RNO458615 RXK458615 SHG458615 SRC458615 TAY458615 TKU458615 TUQ458615 UEM458615 UOI458615 UYE458615 VIA458615 VRW458615 WBS458615 WLO458615 WVK458615 C524151 IY524151 SU524151 ACQ524151 AMM524151 AWI524151 BGE524151 BQA524151 BZW524151 CJS524151 CTO524151 DDK524151 DNG524151 DXC524151 EGY524151 EQU524151 FAQ524151 FKM524151 FUI524151 GEE524151 GOA524151 GXW524151 HHS524151 HRO524151 IBK524151 ILG524151 IVC524151 JEY524151 JOU524151 JYQ524151 KIM524151 KSI524151 LCE524151 LMA524151 LVW524151 MFS524151 MPO524151 MZK524151 NJG524151 NTC524151 OCY524151 OMU524151 OWQ524151 PGM524151 PQI524151 QAE524151 QKA524151 QTW524151 RDS524151 RNO524151 RXK524151 SHG524151 SRC524151 TAY524151 TKU524151 TUQ524151 UEM524151 UOI524151 UYE524151 VIA524151 VRW524151 WBS524151 WLO524151 WVK524151 C589687 IY589687 SU589687 ACQ589687 AMM589687 AWI589687 BGE589687 BQA589687 BZW589687 CJS589687 CTO589687 DDK589687 DNG589687 DXC589687 EGY589687 EQU589687 FAQ589687 FKM589687 FUI589687 GEE589687 GOA589687 GXW589687 HHS589687 HRO589687 IBK589687 ILG589687 IVC589687 JEY589687 JOU589687 JYQ589687 KIM589687 KSI589687 LCE589687 LMA589687 LVW589687 MFS589687 MPO589687 MZK589687 NJG589687 NTC589687 OCY589687 OMU589687 OWQ589687 PGM589687 PQI589687 QAE589687 QKA589687 QTW589687 RDS589687 RNO589687 RXK589687 SHG589687 SRC589687 TAY589687 TKU589687 TUQ589687 UEM589687 UOI589687 UYE589687 VIA589687 VRW589687 WBS589687 WLO589687 WVK589687 C655223 IY655223 SU655223 ACQ655223 AMM655223 AWI655223 BGE655223 BQA655223 BZW655223 CJS655223 CTO655223 DDK655223 DNG655223 DXC655223 EGY655223 EQU655223 FAQ655223 FKM655223 FUI655223 GEE655223 GOA655223 GXW655223 HHS655223 HRO655223 IBK655223 ILG655223 IVC655223 JEY655223 JOU655223 JYQ655223 KIM655223 KSI655223 LCE655223 LMA655223 LVW655223 MFS655223 MPO655223 MZK655223 NJG655223 NTC655223 OCY655223 OMU655223 OWQ655223 PGM655223 PQI655223 QAE655223 QKA655223 QTW655223 RDS655223 RNO655223 RXK655223 SHG655223 SRC655223 TAY655223 TKU655223 TUQ655223 UEM655223 UOI655223 UYE655223 VIA655223 VRW655223 WBS655223 WLO655223 WVK655223 C720759 IY720759 SU720759 ACQ720759 AMM720759 AWI720759 BGE720759 BQA720759 BZW720759 CJS720759 CTO720759 DDK720759 DNG720759 DXC720759 EGY720759 EQU720759 FAQ720759 FKM720759 FUI720759 GEE720759 GOA720759 GXW720759 HHS720759 HRO720759 IBK720759 ILG720759 IVC720759 JEY720759 JOU720759 JYQ720759 KIM720759 KSI720759 LCE720759 LMA720759 LVW720759 MFS720759 MPO720759 MZK720759 NJG720759 NTC720759 OCY720759 OMU720759 OWQ720759 PGM720759 PQI720759 QAE720759 QKA720759 QTW720759 RDS720759 RNO720759 RXK720759 SHG720759 SRC720759 TAY720759 TKU720759 TUQ720759 UEM720759 UOI720759 UYE720759 VIA720759 VRW720759 WBS720759 WLO720759 WVK720759 C786295 IY786295 SU786295 ACQ786295 AMM786295 AWI786295 BGE786295 BQA786295 BZW786295 CJS786295 CTO786295 DDK786295 DNG786295 DXC786295 EGY786295 EQU786295 FAQ786295 FKM786295 FUI786295 GEE786295 GOA786295 GXW786295 HHS786295 HRO786295 IBK786295 ILG786295 IVC786295 JEY786295 JOU786295 JYQ786295 KIM786295 KSI786295 LCE786295 LMA786295 LVW786295 MFS786295 MPO786295 MZK786295 NJG786295 NTC786295 OCY786295 OMU786295 OWQ786295 PGM786295 PQI786295 QAE786295 QKA786295 QTW786295 RDS786295 RNO786295 RXK786295 SHG786295 SRC786295 TAY786295 TKU786295 TUQ786295 UEM786295 UOI786295 UYE786295 VIA786295 VRW786295 WBS786295 WLO786295 WVK786295 C851831 IY851831 SU851831 ACQ851831 AMM851831 AWI851831 BGE851831 BQA851831 BZW851831 CJS851831 CTO851831 DDK851831 DNG851831 DXC851831 EGY851831 EQU851831 FAQ851831 FKM851831 FUI851831 GEE851831 GOA851831 GXW851831 HHS851831 HRO851831 IBK851831 ILG851831 IVC851831 JEY851831 JOU851831 JYQ851831 KIM851831 KSI851831 LCE851831 LMA851831 LVW851831 MFS851831 MPO851831 MZK851831 NJG851831 NTC851831 OCY851831 OMU851831 OWQ851831 PGM851831 PQI851831 QAE851831 QKA851831 QTW851831 RDS851831 RNO851831 RXK851831 SHG851831 SRC851831 TAY851831 TKU851831 TUQ851831 UEM851831 UOI851831 UYE851831 VIA851831 VRW851831 WBS851831 WLO851831 WVK851831 C917367 IY917367 SU917367 ACQ917367 AMM917367 AWI917367 BGE917367 BQA917367 BZW917367 CJS917367 CTO917367 DDK917367 DNG917367 DXC917367 EGY917367 EQU917367 FAQ917367 FKM917367 FUI917367 GEE917367 GOA917367 GXW917367 HHS917367 HRO917367 IBK917367 ILG917367 IVC917367 JEY917367 JOU917367 JYQ917367 KIM917367 KSI917367 LCE917367 LMA917367 LVW917367 MFS917367 MPO917367 MZK917367 NJG917367 NTC917367 OCY917367 OMU917367 OWQ917367 PGM917367 PQI917367 QAE917367 QKA917367 QTW917367 RDS917367 RNO917367 RXK917367 SHG917367 SRC917367 TAY917367 TKU917367 TUQ917367 UEM917367 UOI917367 UYE917367 VIA917367 VRW917367 WBS917367 WLO917367 WVK917367 C982903 IY982903 SU982903 ACQ982903 AMM982903 AWI982903 BGE982903 BQA982903 BZW982903 CJS982903 CTO982903 DDK982903 DNG982903 DXC982903 EGY982903 EQU982903 FAQ982903 FKM982903 FUI982903 GEE982903 GOA982903 GXW982903 HHS982903 HRO982903 IBK982903 ILG982903 IVC982903 JEY982903 JOU982903 JYQ982903 KIM982903 KSI982903 LCE982903 LMA982903 LVW982903 MFS982903 MPO982903 MZK982903 NJG982903 NTC982903 OCY982903 OMU982903 OWQ982903 PGM982903 PQI982903 QAE982903 QKA982903 QTW982903 RDS982903 RNO982903 RXK982903 SHG982903 SRC982903 TAY982903 TKU982903 TUQ982903 UEM982903 UOI982903 UYE982903 VIA982903 VRW982903">
      <formula1>18264</formula1>
      <formula2>43544</formula2>
    </dataValidation>
    <dataValidation type="date" allowBlank="1" showInputMessage="1" showErrorMessage="1" errorTitle="ERROR" error="LA FECHA DE INICIO DE CONTRATO DEBE SER MENOS QUE LA FECHA DE CIERRE DEL PROCESO" sqref="WVK982813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309 IY65309 SU65309 ACQ65309 AMM65309 AWI65309 BGE65309 BQA65309 BZW65309 CJS65309 CTO65309 DDK65309 DNG65309 DXC65309 EGY65309 EQU65309 FAQ65309 FKM65309 FUI65309 GEE65309 GOA65309 GXW65309 HHS65309 HRO65309 IBK65309 ILG65309 IVC65309 JEY65309 JOU65309 JYQ65309 KIM65309 KSI65309 LCE65309 LMA65309 LVW65309 MFS65309 MPO65309 MZK65309 NJG65309 NTC65309 OCY65309 OMU65309 OWQ65309 PGM65309 PQI65309 QAE65309 QKA65309 QTW65309 RDS65309 RNO65309 RXK65309 SHG65309 SRC65309 TAY65309 TKU65309 TUQ65309 UEM65309 UOI65309 UYE65309 VIA65309 VRW65309 WBS65309 WLO65309 WVK65309 C130845 IY130845 SU130845 ACQ130845 AMM130845 AWI130845 BGE130845 BQA130845 BZW130845 CJS130845 CTO130845 DDK130845 DNG130845 DXC130845 EGY130845 EQU130845 FAQ130845 FKM130845 FUI130845 GEE130845 GOA130845 GXW130845 HHS130845 HRO130845 IBK130845 ILG130845 IVC130845 JEY130845 JOU130845 JYQ130845 KIM130845 KSI130845 LCE130845 LMA130845 LVW130845 MFS130845 MPO130845 MZK130845 NJG130845 NTC130845 OCY130845 OMU130845 OWQ130845 PGM130845 PQI130845 QAE130845 QKA130845 QTW130845 RDS130845 RNO130845 RXK130845 SHG130845 SRC130845 TAY130845 TKU130845 TUQ130845 UEM130845 UOI130845 UYE130845 VIA130845 VRW130845 WBS130845 WLO130845 WVK130845 C196381 IY196381 SU196381 ACQ196381 AMM196381 AWI196381 BGE196381 BQA196381 BZW196381 CJS196381 CTO196381 DDK196381 DNG196381 DXC196381 EGY196381 EQU196381 FAQ196381 FKM196381 FUI196381 GEE196381 GOA196381 GXW196381 HHS196381 HRO196381 IBK196381 ILG196381 IVC196381 JEY196381 JOU196381 JYQ196381 KIM196381 KSI196381 LCE196381 LMA196381 LVW196381 MFS196381 MPO196381 MZK196381 NJG196381 NTC196381 OCY196381 OMU196381 OWQ196381 PGM196381 PQI196381 QAE196381 QKA196381 QTW196381 RDS196381 RNO196381 RXK196381 SHG196381 SRC196381 TAY196381 TKU196381 TUQ196381 UEM196381 UOI196381 UYE196381 VIA196381 VRW196381 WBS196381 WLO196381 WVK196381 C261917 IY261917 SU261917 ACQ261917 AMM261917 AWI261917 BGE261917 BQA261917 BZW261917 CJS261917 CTO261917 DDK261917 DNG261917 DXC261917 EGY261917 EQU261917 FAQ261917 FKM261917 FUI261917 GEE261917 GOA261917 GXW261917 HHS261917 HRO261917 IBK261917 ILG261917 IVC261917 JEY261917 JOU261917 JYQ261917 KIM261917 KSI261917 LCE261917 LMA261917 LVW261917 MFS261917 MPO261917 MZK261917 NJG261917 NTC261917 OCY261917 OMU261917 OWQ261917 PGM261917 PQI261917 QAE261917 QKA261917 QTW261917 RDS261917 RNO261917 RXK261917 SHG261917 SRC261917 TAY261917 TKU261917 TUQ261917 UEM261917 UOI261917 UYE261917 VIA261917 VRW261917 WBS261917 WLO261917 WVK261917 C327453 IY327453 SU327453 ACQ327453 AMM327453 AWI327453 BGE327453 BQA327453 BZW327453 CJS327453 CTO327453 DDK327453 DNG327453 DXC327453 EGY327453 EQU327453 FAQ327453 FKM327453 FUI327453 GEE327453 GOA327453 GXW327453 HHS327453 HRO327453 IBK327453 ILG327453 IVC327453 JEY327453 JOU327453 JYQ327453 KIM327453 KSI327453 LCE327453 LMA327453 LVW327453 MFS327453 MPO327453 MZK327453 NJG327453 NTC327453 OCY327453 OMU327453 OWQ327453 PGM327453 PQI327453 QAE327453 QKA327453 QTW327453 RDS327453 RNO327453 RXK327453 SHG327453 SRC327453 TAY327453 TKU327453 TUQ327453 UEM327453 UOI327453 UYE327453 VIA327453 VRW327453 WBS327453 WLO327453 WVK327453 C392989 IY392989 SU392989 ACQ392989 AMM392989 AWI392989 BGE392989 BQA392989 BZW392989 CJS392989 CTO392989 DDK392989 DNG392989 DXC392989 EGY392989 EQU392989 FAQ392989 FKM392989 FUI392989 GEE392989 GOA392989 GXW392989 HHS392989 HRO392989 IBK392989 ILG392989 IVC392989 JEY392989 JOU392989 JYQ392989 KIM392989 KSI392989 LCE392989 LMA392989 LVW392989 MFS392989 MPO392989 MZK392989 NJG392989 NTC392989 OCY392989 OMU392989 OWQ392989 PGM392989 PQI392989 QAE392989 QKA392989 QTW392989 RDS392989 RNO392989 RXK392989 SHG392989 SRC392989 TAY392989 TKU392989 TUQ392989 UEM392989 UOI392989 UYE392989 VIA392989 VRW392989 WBS392989 WLO392989 WVK392989 C458525 IY458525 SU458525 ACQ458525 AMM458525 AWI458525 BGE458525 BQA458525 BZW458525 CJS458525 CTO458525 DDK458525 DNG458525 DXC458525 EGY458525 EQU458525 FAQ458525 FKM458525 FUI458525 GEE458525 GOA458525 GXW458525 HHS458525 HRO458525 IBK458525 ILG458525 IVC458525 JEY458525 JOU458525 JYQ458525 KIM458525 KSI458525 LCE458525 LMA458525 LVW458525 MFS458525 MPO458525 MZK458525 NJG458525 NTC458525 OCY458525 OMU458525 OWQ458525 PGM458525 PQI458525 QAE458525 QKA458525 QTW458525 RDS458525 RNO458525 RXK458525 SHG458525 SRC458525 TAY458525 TKU458525 TUQ458525 UEM458525 UOI458525 UYE458525 VIA458525 VRW458525 WBS458525 WLO458525 WVK458525 C524061 IY524061 SU524061 ACQ524061 AMM524061 AWI524061 BGE524061 BQA524061 BZW524061 CJS524061 CTO524061 DDK524061 DNG524061 DXC524061 EGY524061 EQU524061 FAQ524061 FKM524061 FUI524061 GEE524061 GOA524061 GXW524061 HHS524061 HRO524061 IBK524061 ILG524061 IVC524061 JEY524061 JOU524061 JYQ524061 KIM524061 KSI524061 LCE524061 LMA524061 LVW524061 MFS524061 MPO524061 MZK524061 NJG524061 NTC524061 OCY524061 OMU524061 OWQ524061 PGM524061 PQI524061 QAE524061 QKA524061 QTW524061 RDS524061 RNO524061 RXK524061 SHG524061 SRC524061 TAY524061 TKU524061 TUQ524061 UEM524061 UOI524061 UYE524061 VIA524061 VRW524061 WBS524061 WLO524061 WVK524061 C589597 IY589597 SU589597 ACQ589597 AMM589597 AWI589597 BGE589597 BQA589597 BZW589597 CJS589597 CTO589597 DDK589597 DNG589597 DXC589597 EGY589597 EQU589597 FAQ589597 FKM589597 FUI589597 GEE589597 GOA589597 GXW589597 HHS589597 HRO589597 IBK589597 ILG589597 IVC589597 JEY589597 JOU589597 JYQ589597 KIM589597 KSI589597 LCE589597 LMA589597 LVW589597 MFS589597 MPO589597 MZK589597 NJG589597 NTC589597 OCY589597 OMU589597 OWQ589597 PGM589597 PQI589597 QAE589597 QKA589597 QTW589597 RDS589597 RNO589597 RXK589597 SHG589597 SRC589597 TAY589597 TKU589597 TUQ589597 UEM589597 UOI589597 UYE589597 VIA589597 VRW589597 WBS589597 WLO589597 WVK589597 C655133 IY655133 SU655133 ACQ655133 AMM655133 AWI655133 BGE655133 BQA655133 BZW655133 CJS655133 CTO655133 DDK655133 DNG655133 DXC655133 EGY655133 EQU655133 FAQ655133 FKM655133 FUI655133 GEE655133 GOA655133 GXW655133 HHS655133 HRO655133 IBK655133 ILG655133 IVC655133 JEY655133 JOU655133 JYQ655133 KIM655133 KSI655133 LCE655133 LMA655133 LVW655133 MFS655133 MPO655133 MZK655133 NJG655133 NTC655133 OCY655133 OMU655133 OWQ655133 PGM655133 PQI655133 QAE655133 QKA655133 QTW655133 RDS655133 RNO655133 RXK655133 SHG655133 SRC655133 TAY655133 TKU655133 TUQ655133 UEM655133 UOI655133 UYE655133 VIA655133 VRW655133 WBS655133 WLO655133 WVK655133 C720669 IY720669 SU720669 ACQ720669 AMM720669 AWI720669 BGE720669 BQA720669 BZW720669 CJS720669 CTO720669 DDK720669 DNG720669 DXC720669 EGY720669 EQU720669 FAQ720669 FKM720669 FUI720669 GEE720669 GOA720669 GXW720669 HHS720669 HRO720669 IBK720669 ILG720669 IVC720669 JEY720669 JOU720669 JYQ720669 KIM720669 KSI720669 LCE720669 LMA720669 LVW720669 MFS720669 MPO720669 MZK720669 NJG720669 NTC720669 OCY720669 OMU720669 OWQ720669 PGM720669 PQI720669 QAE720669 QKA720669 QTW720669 RDS720669 RNO720669 RXK720669 SHG720669 SRC720669 TAY720669 TKU720669 TUQ720669 UEM720669 UOI720669 UYE720669 VIA720669 VRW720669 WBS720669 WLO720669 WVK720669 C786205 IY786205 SU786205 ACQ786205 AMM786205 AWI786205 BGE786205 BQA786205 BZW786205 CJS786205 CTO786205 DDK786205 DNG786205 DXC786205 EGY786205 EQU786205 FAQ786205 FKM786205 FUI786205 GEE786205 GOA786205 GXW786205 HHS786205 HRO786205 IBK786205 ILG786205 IVC786205 JEY786205 JOU786205 JYQ786205 KIM786205 KSI786205 LCE786205 LMA786205 LVW786205 MFS786205 MPO786205 MZK786205 NJG786205 NTC786205 OCY786205 OMU786205 OWQ786205 PGM786205 PQI786205 QAE786205 QKA786205 QTW786205 RDS786205 RNO786205 RXK786205 SHG786205 SRC786205 TAY786205 TKU786205 TUQ786205 UEM786205 UOI786205 UYE786205 VIA786205 VRW786205 WBS786205 WLO786205 WVK786205 C851741 IY851741 SU851741 ACQ851741 AMM851741 AWI851741 BGE851741 BQA851741 BZW851741 CJS851741 CTO851741 DDK851741 DNG851741 DXC851741 EGY851741 EQU851741 FAQ851741 FKM851741 FUI851741 GEE851741 GOA851741 GXW851741 HHS851741 HRO851741 IBK851741 ILG851741 IVC851741 JEY851741 JOU851741 JYQ851741 KIM851741 KSI851741 LCE851741 LMA851741 LVW851741 MFS851741 MPO851741 MZK851741 NJG851741 NTC851741 OCY851741 OMU851741 OWQ851741 PGM851741 PQI851741 QAE851741 QKA851741 QTW851741 RDS851741 RNO851741 RXK851741 SHG851741 SRC851741 TAY851741 TKU851741 TUQ851741 UEM851741 UOI851741 UYE851741 VIA851741 VRW851741 WBS851741 WLO851741 WVK851741 C917277 IY917277 SU917277 ACQ917277 AMM917277 AWI917277 BGE917277 BQA917277 BZW917277 CJS917277 CTO917277 DDK917277 DNG917277 DXC917277 EGY917277 EQU917277 FAQ917277 FKM917277 FUI917277 GEE917277 GOA917277 GXW917277 HHS917277 HRO917277 IBK917277 ILG917277 IVC917277 JEY917277 JOU917277 JYQ917277 KIM917277 KSI917277 LCE917277 LMA917277 LVW917277 MFS917277 MPO917277 MZK917277 NJG917277 NTC917277 OCY917277 OMU917277 OWQ917277 PGM917277 PQI917277 QAE917277 QKA917277 QTW917277 RDS917277 RNO917277 RXK917277 SHG917277 SRC917277 TAY917277 TKU917277 TUQ917277 UEM917277 UOI917277 UYE917277 VIA917277 VRW917277 WBS917277 WLO917277 WVK917277 C982813 IY982813 SU982813 ACQ982813 AMM982813 AWI982813 BGE982813 BQA982813 BZW982813 CJS982813 CTO982813 DDK982813 DNG982813 DXC982813 EGY982813 EQU982813 FAQ982813 FKM982813 FUI982813 GEE982813 GOA982813 GXW982813 HHS982813 HRO982813 IBK982813 ILG982813 IVC982813 JEY982813 JOU982813 JYQ982813 KIM982813 KSI982813 LCE982813 LMA982813 LVW982813 MFS982813 MPO982813 MZK982813 NJG982813 NTC982813 OCY982813 OMU982813 OWQ982813 PGM982813 PQI982813 QAE982813 QKA982813 QTW982813 RDS982813 RNO982813 RXK982813 SHG982813 SRC982813 TAY982813 TKU982813 TUQ982813 UEM982813 UOI982813 UYE982813 VIA982813 VRW982813 WBS982813 WLO982813">
      <formula1>18264</formula1>
      <formula2>43544</formula2>
    </dataValidation>
    <dataValidation type="list" showInputMessage="1" showErrorMessage="1" errorTitle="   ELEGIR UN POSGRADO" sqref="D65422 WVL982926 WLP982926 WBT982926 VRX982926 VIB982926 UYF982926 UOJ982926 UEN982926 TUR982926 TKV982926 TAZ982926 SRD982926 SHH982926 RXL982926 RNP982926 RDT982926 QTX982926 QKB982926 QAF982926 PQJ982926 PGN982926 OWR982926 OMV982926 OCZ982926 NTD982926 NJH982926 MZL982926 MPP982926 MFT982926 LVX982926 LMB982926 LCF982926 KSJ982926 KIN982926 JYR982926 JOV982926 JEZ982926 IVD982926 ILH982926 IBL982926 HRP982926 HHT982926 GXX982926 GOB982926 GEF982926 FUJ982926 FKN982926 FAR982926 EQV982926 EGZ982926 DXD982926 DNH982926 DDL982926 CTP982926 CJT982926 BZX982926 BQB982926 BGF982926 AWJ982926 AMN982926 ACR982926 SV982926 IZ982926 D982926 WVL917390 WLP917390 WBT917390 VRX917390 VIB917390 UYF917390 UOJ917390 UEN917390 TUR917390 TKV917390 TAZ917390 SRD917390 SHH917390 RXL917390 RNP917390 RDT917390 QTX917390 QKB917390 QAF917390 PQJ917390 PGN917390 OWR917390 OMV917390 OCZ917390 NTD917390 NJH917390 MZL917390 MPP917390 MFT917390 LVX917390 LMB917390 LCF917390 KSJ917390 KIN917390 JYR917390 JOV917390 JEZ917390 IVD917390 ILH917390 IBL917390 HRP917390 HHT917390 GXX917390 GOB917390 GEF917390 FUJ917390 FKN917390 FAR917390 EQV917390 EGZ917390 DXD917390 DNH917390 DDL917390 CTP917390 CJT917390 BZX917390 BQB917390 BGF917390 AWJ917390 AMN917390 ACR917390 SV917390 IZ917390 D917390 WVL851854 WLP851854 WBT851854 VRX851854 VIB851854 UYF851854 UOJ851854 UEN851854 TUR851854 TKV851854 TAZ851854 SRD851854 SHH851854 RXL851854 RNP851854 RDT851854 QTX851854 QKB851854 QAF851854 PQJ851854 PGN851854 OWR851854 OMV851854 OCZ851854 NTD851854 NJH851854 MZL851854 MPP851854 MFT851854 LVX851854 LMB851854 LCF851854 KSJ851854 KIN851854 JYR851854 JOV851854 JEZ851854 IVD851854 ILH851854 IBL851854 HRP851854 HHT851854 GXX851854 GOB851854 GEF851854 FUJ851854 FKN851854 FAR851854 EQV851854 EGZ851854 DXD851854 DNH851854 DDL851854 CTP851854 CJT851854 BZX851854 BQB851854 BGF851854 AWJ851854 AMN851854 ACR851854 SV851854 IZ851854 D851854 WVL786318 WLP786318 WBT786318 VRX786318 VIB786318 UYF786318 UOJ786318 UEN786318 TUR786318 TKV786318 TAZ786318 SRD786318 SHH786318 RXL786318 RNP786318 RDT786318 QTX786318 QKB786318 QAF786318 PQJ786318 PGN786318 OWR786318 OMV786318 OCZ786318 NTD786318 NJH786318 MZL786318 MPP786318 MFT786318 LVX786318 LMB786318 LCF786318 KSJ786318 KIN786318 JYR786318 JOV786318 JEZ786318 IVD786318 ILH786318 IBL786318 HRP786318 HHT786318 GXX786318 GOB786318 GEF786318 FUJ786318 FKN786318 FAR786318 EQV786318 EGZ786318 DXD786318 DNH786318 DDL786318 CTP786318 CJT786318 BZX786318 BQB786318 BGF786318 AWJ786318 AMN786318 ACR786318 SV786318 IZ786318 D786318 WVL720782 WLP720782 WBT720782 VRX720782 VIB720782 UYF720782 UOJ720782 UEN720782 TUR720782 TKV720782 TAZ720782 SRD720782 SHH720782 RXL720782 RNP720782 RDT720782 QTX720782 QKB720782 QAF720782 PQJ720782 PGN720782 OWR720782 OMV720782 OCZ720782 NTD720782 NJH720782 MZL720782 MPP720782 MFT720782 LVX720782 LMB720782 LCF720782 KSJ720782 KIN720782 JYR720782 JOV720782 JEZ720782 IVD720782 ILH720782 IBL720782 HRP720782 HHT720782 GXX720782 GOB720782 GEF720782 FUJ720782 FKN720782 FAR720782 EQV720782 EGZ720782 DXD720782 DNH720782 DDL720782 CTP720782 CJT720782 BZX720782 BQB720782 BGF720782 AWJ720782 AMN720782 ACR720782 SV720782 IZ720782 D720782 WVL655246 WLP655246 WBT655246 VRX655246 VIB655246 UYF655246 UOJ655246 UEN655246 TUR655246 TKV655246 TAZ655246 SRD655246 SHH655246 RXL655246 RNP655246 RDT655246 QTX655246 QKB655246 QAF655246 PQJ655246 PGN655246 OWR655246 OMV655246 OCZ655246 NTD655246 NJH655246 MZL655246 MPP655246 MFT655246 LVX655246 LMB655246 LCF655246 KSJ655246 KIN655246 JYR655246 JOV655246 JEZ655246 IVD655246 ILH655246 IBL655246 HRP655246 HHT655246 GXX655246 GOB655246 GEF655246 FUJ655246 FKN655246 FAR655246 EQV655246 EGZ655246 DXD655246 DNH655246 DDL655246 CTP655246 CJT655246 BZX655246 BQB655246 BGF655246 AWJ655246 AMN655246 ACR655246 SV655246 IZ655246 D655246 WVL589710 WLP589710 WBT589710 VRX589710 VIB589710 UYF589710 UOJ589710 UEN589710 TUR589710 TKV589710 TAZ589710 SRD589710 SHH589710 RXL589710 RNP589710 RDT589710 QTX589710 QKB589710 QAF589710 PQJ589710 PGN589710 OWR589710 OMV589710 OCZ589710 NTD589710 NJH589710 MZL589710 MPP589710 MFT589710 LVX589710 LMB589710 LCF589710 KSJ589710 KIN589710 JYR589710 JOV589710 JEZ589710 IVD589710 ILH589710 IBL589710 HRP589710 HHT589710 GXX589710 GOB589710 GEF589710 FUJ589710 FKN589710 FAR589710 EQV589710 EGZ589710 DXD589710 DNH589710 DDL589710 CTP589710 CJT589710 BZX589710 BQB589710 BGF589710 AWJ589710 AMN589710 ACR589710 SV589710 IZ589710 D589710 WVL524174 WLP524174 WBT524174 VRX524174 VIB524174 UYF524174 UOJ524174 UEN524174 TUR524174 TKV524174 TAZ524174 SRD524174 SHH524174 RXL524174 RNP524174 RDT524174 QTX524174 QKB524174 QAF524174 PQJ524174 PGN524174 OWR524174 OMV524174 OCZ524174 NTD524174 NJH524174 MZL524174 MPP524174 MFT524174 LVX524174 LMB524174 LCF524174 KSJ524174 KIN524174 JYR524174 JOV524174 JEZ524174 IVD524174 ILH524174 IBL524174 HRP524174 HHT524174 GXX524174 GOB524174 GEF524174 FUJ524174 FKN524174 FAR524174 EQV524174 EGZ524174 DXD524174 DNH524174 DDL524174 CTP524174 CJT524174 BZX524174 BQB524174 BGF524174 AWJ524174 AMN524174 ACR524174 SV524174 IZ524174 D524174 WVL458638 WLP458638 WBT458638 VRX458638 VIB458638 UYF458638 UOJ458638 UEN458638 TUR458638 TKV458638 TAZ458638 SRD458638 SHH458638 RXL458638 RNP458638 RDT458638 QTX458638 QKB458638 QAF458638 PQJ458638 PGN458638 OWR458638 OMV458638 OCZ458638 NTD458638 NJH458638 MZL458638 MPP458638 MFT458638 LVX458638 LMB458638 LCF458638 KSJ458638 KIN458638 JYR458638 JOV458638 JEZ458638 IVD458638 ILH458638 IBL458638 HRP458638 HHT458638 GXX458638 GOB458638 GEF458638 FUJ458638 FKN458638 FAR458638 EQV458638 EGZ458638 DXD458638 DNH458638 DDL458638 CTP458638 CJT458638 BZX458638 BQB458638 BGF458638 AWJ458638 AMN458638 ACR458638 SV458638 IZ458638 D458638 WVL393102 WLP393102 WBT393102 VRX393102 VIB393102 UYF393102 UOJ393102 UEN393102 TUR393102 TKV393102 TAZ393102 SRD393102 SHH393102 RXL393102 RNP393102 RDT393102 QTX393102 QKB393102 QAF393102 PQJ393102 PGN393102 OWR393102 OMV393102 OCZ393102 NTD393102 NJH393102 MZL393102 MPP393102 MFT393102 LVX393102 LMB393102 LCF393102 KSJ393102 KIN393102 JYR393102 JOV393102 JEZ393102 IVD393102 ILH393102 IBL393102 HRP393102 HHT393102 GXX393102 GOB393102 GEF393102 FUJ393102 FKN393102 FAR393102 EQV393102 EGZ393102 DXD393102 DNH393102 DDL393102 CTP393102 CJT393102 BZX393102 BQB393102 BGF393102 AWJ393102 AMN393102 ACR393102 SV393102 IZ393102 D393102 WVL327566 WLP327566 WBT327566 VRX327566 VIB327566 UYF327566 UOJ327566 UEN327566 TUR327566 TKV327566 TAZ327566 SRD327566 SHH327566 RXL327566 RNP327566 RDT327566 QTX327566 QKB327566 QAF327566 PQJ327566 PGN327566 OWR327566 OMV327566 OCZ327566 NTD327566 NJH327566 MZL327566 MPP327566 MFT327566 LVX327566 LMB327566 LCF327566 KSJ327566 KIN327566 JYR327566 JOV327566 JEZ327566 IVD327566 ILH327566 IBL327566 HRP327566 HHT327566 GXX327566 GOB327566 GEF327566 FUJ327566 FKN327566 FAR327566 EQV327566 EGZ327566 DXD327566 DNH327566 DDL327566 CTP327566 CJT327566 BZX327566 BQB327566 BGF327566 AWJ327566 AMN327566 ACR327566 SV327566 IZ327566 D327566 WVL262030 WLP262030 WBT262030 VRX262030 VIB262030 UYF262030 UOJ262030 UEN262030 TUR262030 TKV262030 TAZ262030 SRD262030 SHH262030 RXL262030 RNP262030 RDT262030 QTX262030 QKB262030 QAF262030 PQJ262030 PGN262030 OWR262030 OMV262030 OCZ262030 NTD262030 NJH262030 MZL262030 MPP262030 MFT262030 LVX262030 LMB262030 LCF262030 KSJ262030 KIN262030 JYR262030 JOV262030 JEZ262030 IVD262030 ILH262030 IBL262030 HRP262030 HHT262030 GXX262030 GOB262030 GEF262030 FUJ262030 FKN262030 FAR262030 EQV262030 EGZ262030 DXD262030 DNH262030 DDL262030 CTP262030 CJT262030 BZX262030 BQB262030 BGF262030 AWJ262030 AMN262030 ACR262030 SV262030 IZ262030 D262030 WVL196494 WLP196494 WBT196494 VRX196494 VIB196494 UYF196494 UOJ196494 UEN196494 TUR196494 TKV196494 TAZ196494 SRD196494 SHH196494 RXL196494 RNP196494 RDT196494 QTX196494 QKB196494 QAF196494 PQJ196494 PGN196494 OWR196494 OMV196494 OCZ196494 NTD196494 NJH196494 MZL196494 MPP196494 MFT196494 LVX196494 LMB196494 LCF196494 KSJ196494 KIN196494 JYR196494 JOV196494 JEZ196494 IVD196494 ILH196494 IBL196494 HRP196494 HHT196494 GXX196494 GOB196494 GEF196494 FUJ196494 FKN196494 FAR196494 EQV196494 EGZ196494 DXD196494 DNH196494 DDL196494 CTP196494 CJT196494 BZX196494 BQB196494 BGF196494 AWJ196494 AMN196494 ACR196494 SV196494 IZ196494 D196494 WVL130958 WLP130958 WBT130958 VRX130958 VIB130958 UYF130958 UOJ130958 UEN130958 TUR130958 TKV130958 TAZ130958 SRD130958 SHH130958 RXL130958 RNP130958 RDT130958 QTX130958 QKB130958 QAF130958 PQJ130958 PGN130958 OWR130958 OMV130958 OCZ130958 NTD130958 NJH130958 MZL130958 MPP130958 MFT130958 LVX130958 LMB130958 LCF130958 KSJ130958 KIN130958 JYR130958 JOV130958 JEZ130958 IVD130958 ILH130958 IBL130958 HRP130958 HHT130958 GXX130958 GOB130958 GEF130958 FUJ130958 FKN130958 FAR130958 EQV130958 EGZ130958 DXD130958 DNH130958 DDL130958 CTP130958 CJT130958 BZX130958 BQB130958 BGF130958 AWJ130958 AMN130958 ACR130958 SV130958 IZ130958 D130958 WVL65422 WLP65422 WBT65422 VRX65422 VIB65422 UYF65422 UOJ65422 UEN65422 TUR65422 TKV65422 TAZ65422 SRD65422 SHH65422 RXL65422 RNP65422 RDT65422 QTX65422 QKB65422 QAF65422 PQJ65422 PGN65422 OWR65422 OMV65422 OCZ65422 NTD65422 NJH65422 MZL65422 MPP65422 MFT65422 LVX65422 LMB65422 LCF65422 KSJ65422 KIN65422 JYR65422 JOV65422 JEZ65422 IVD65422 ILH65422 IBL65422 HRP65422 HHT65422 GXX65422 GOB65422 GEF65422 FUJ65422 FKN65422 FAR65422 EQV65422 EGZ65422 DXD65422 DNH65422 DDL65422 CTP65422 CJT65422 BZX65422 BQB65422 BGF65422 AWJ65422 AMN65422 ACR65422 SV65422 IZ65422">
      <formula1>#REF!</formula1>
    </dataValidation>
    <dataValidation type="date" errorStyle="information" operator="lessThan" allowBlank="1" showInputMessage="1" showErrorMessage="1" errorTitle="   NO CUMPLE" error="6 años (Contados a partir de la expedicion de la Matricula Profesional)" sqref="D65515 IZ65515 SV65515 ACR65515 AMN65515 AWJ65515 BGF65515 BQB65515 BZX65515 CJT65515 CTP65515 DDL65515 DNH65515 DXD65515 EGZ65515 EQV65515 FAR65515 FKN65515 FUJ65515 GEF65515 GOB65515 GXX65515 HHT65515 HRP65515 IBL65515 ILH65515 IVD65515 JEZ65515 JOV65515 JYR65515 KIN65515 KSJ65515 LCF65515 LMB65515 LVX65515 MFT65515 MPP65515 MZL65515 NJH65515 NTD65515 OCZ65515 OMV65515 OWR65515 PGN65515 PQJ65515 QAF65515 QKB65515 QTX65515 RDT65515 RNP65515 RXL65515 SHH65515 SRD65515 TAZ65515 TKV65515 TUR65515 UEN65515 UOJ65515 UYF65515 VIB65515 VRX65515 WBT65515 WLP65515 WVL65515 D131051 IZ131051 SV131051 ACR131051 AMN131051 AWJ131051 BGF131051 BQB131051 BZX131051 CJT131051 CTP131051 DDL131051 DNH131051 DXD131051 EGZ131051 EQV131051 FAR131051 FKN131051 FUJ131051 GEF131051 GOB131051 GXX131051 HHT131051 HRP131051 IBL131051 ILH131051 IVD131051 JEZ131051 JOV131051 JYR131051 KIN131051 KSJ131051 LCF131051 LMB131051 LVX131051 MFT131051 MPP131051 MZL131051 NJH131051 NTD131051 OCZ131051 OMV131051 OWR131051 PGN131051 PQJ131051 QAF131051 QKB131051 QTX131051 RDT131051 RNP131051 RXL131051 SHH131051 SRD131051 TAZ131051 TKV131051 TUR131051 UEN131051 UOJ131051 UYF131051 VIB131051 VRX131051 WBT131051 WLP131051 WVL131051 D196587 IZ196587 SV196587 ACR196587 AMN196587 AWJ196587 BGF196587 BQB196587 BZX196587 CJT196587 CTP196587 DDL196587 DNH196587 DXD196587 EGZ196587 EQV196587 FAR196587 FKN196587 FUJ196587 GEF196587 GOB196587 GXX196587 HHT196587 HRP196587 IBL196587 ILH196587 IVD196587 JEZ196587 JOV196587 JYR196587 KIN196587 KSJ196587 LCF196587 LMB196587 LVX196587 MFT196587 MPP196587 MZL196587 NJH196587 NTD196587 OCZ196587 OMV196587 OWR196587 PGN196587 PQJ196587 QAF196587 QKB196587 QTX196587 RDT196587 RNP196587 RXL196587 SHH196587 SRD196587 TAZ196587 TKV196587 TUR196587 UEN196587 UOJ196587 UYF196587 VIB196587 VRX196587 WBT196587 WLP196587 WVL196587 D262123 IZ262123 SV262123 ACR262123 AMN262123 AWJ262123 BGF262123 BQB262123 BZX262123 CJT262123 CTP262123 DDL262123 DNH262123 DXD262123 EGZ262123 EQV262123 FAR262123 FKN262123 FUJ262123 GEF262123 GOB262123 GXX262123 HHT262123 HRP262123 IBL262123 ILH262123 IVD262123 JEZ262123 JOV262123 JYR262123 KIN262123 KSJ262123 LCF262123 LMB262123 LVX262123 MFT262123 MPP262123 MZL262123 NJH262123 NTD262123 OCZ262123 OMV262123 OWR262123 PGN262123 PQJ262123 QAF262123 QKB262123 QTX262123 RDT262123 RNP262123 RXL262123 SHH262123 SRD262123 TAZ262123 TKV262123 TUR262123 UEN262123 UOJ262123 UYF262123 VIB262123 VRX262123 WBT262123 WLP262123 WVL262123 D327659 IZ327659 SV327659 ACR327659 AMN327659 AWJ327659 BGF327659 BQB327659 BZX327659 CJT327659 CTP327659 DDL327659 DNH327659 DXD327659 EGZ327659 EQV327659 FAR327659 FKN327659 FUJ327659 GEF327659 GOB327659 GXX327659 HHT327659 HRP327659 IBL327659 ILH327659 IVD327659 JEZ327659 JOV327659 JYR327659 KIN327659 KSJ327659 LCF327659 LMB327659 LVX327659 MFT327659 MPP327659 MZL327659 NJH327659 NTD327659 OCZ327659 OMV327659 OWR327659 PGN327659 PQJ327659 QAF327659 QKB327659 QTX327659 RDT327659 RNP327659 RXL327659 SHH327659 SRD327659 TAZ327659 TKV327659 TUR327659 UEN327659 UOJ327659 UYF327659 VIB327659 VRX327659 WBT327659 WLP327659 WVL327659 D393195 IZ393195 SV393195 ACR393195 AMN393195 AWJ393195 BGF393195 BQB393195 BZX393195 CJT393195 CTP393195 DDL393195 DNH393195 DXD393195 EGZ393195 EQV393195 FAR393195 FKN393195 FUJ393195 GEF393195 GOB393195 GXX393195 HHT393195 HRP393195 IBL393195 ILH393195 IVD393195 JEZ393195 JOV393195 JYR393195 KIN393195 KSJ393195 LCF393195 LMB393195 LVX393195 MFT393195 MPP393195 MZL393195 NJH393195 NTD393195 OCZ393195 OMV393195 OWR393195 PGN393195 PQJ393195 QAF393195 QKB393195 QTX393195 RDT393195 RNP393195 RXL393195 SHH393195 SRD393195 TAZ393195 TKV393195 TUR393195 UEN393195 UOJ393195 UYF393195 VIB393195 VRX393195 WBT393195 WLP393195 WVL393195 D458731 IZ458731 SV458731 ACR458731 AMN458731 AWJ458731 BGF458731 BQB458731 BZX458731 CJT458731 CTP458731 DDL458731 DNH458731 DXD458731 EGZ458731 EQV458731 FAR458731 FKN458731 FUJ458731 GEF458731 GOB458731 GXX458731 HHT458731 HRP458731 IBL458731 ILH458731 IVD458731 JEZ458731 JOV458731 JYR458731 KIN458731 KSJ458731 LCF458731 LMB458731 LVX458731 MFT458731 MPP458731 MZL458731 NJH458731 NTD458731 OCZ458731 OMV458731 OWR458731 PGN458731 PQJ458731 QAF458731 QKB458731 QTX458731 RDT458731 RNP458731 RXL458731 SHH458731 SRD458731 TAZ458731 TKV458731 TUR458731 UEN458731 UOJ458731 UYF458731 VIB458731 VRX458731 WBT458731 WLP458731 WVL458731 D524267 IZ524267 SV524267 ACR524267 AMN524267 AWJ524267 BGF524267 BQB524267 BZX524267 CJT524267 CTP524267 DDL524267 DNH524267 DXD524267 EGZ524267 EQV524267 FAR524267 FKN524267 FUJ524267 GEF524267 GOB524267 GXX524267 HHT524267 HRP524267 IBL524267 ILH524267 IVD524267 JEZ524267 JOV524267 JYR524267 KIN524267 KSJ524267 LCF524267 LMB524267 LVX524267 MFT524267 MPP524267 MZL524267 NJH524267 NTD524267 OCZ524267 OMV524267 OWR524267 PGN524267 PQJ524267 QAF524267 QKB524267 QTX524267 RDT524267 RNP524267 RXL524267 SHH524267 SRD524267 TAZ524267 TKV524267 TUR524267 UEN524267 UOJ524267 UYF524267 VIB524267 VRX524267 WBT524267 WLP524267 WVL524267 D589803 IZ589803 SV589803 ACR589803 AMN589803 AWJ589803 BGF589803 BQB589803 BZX589803 CJT589803 CTP589803 DDL589803 DNH589803 DXD589803 EGZ589803 EQV589803 FAR589803 FKN589803 FUJ589803 GEF589803 GOB589803 GXX589803 HHT589803 HRP589803 IBL589803 ILH589803 IVD589803 JEZ589803 JOV589803 JYR589803 KIN589803 KSJ589803 LCF589803 LMB589803 LVX589803 MFT589803 MPP589803 MZL589803 NJH589803 NTD589803 OCZ589803 OMV589803 OWR589803 PGN589803 PQJ589803 QAF589803 QKB589803 QTX589803 RDT589803 RNP589803 RXL589803 SHH589803 SRD589803 TAZ589803 TKV589803 TUR589803 UEN589803 UOJ589803 UYF589803 VIB589803 VRX589803 WBT589803 WLP589803 WVL589803 D655339 IZ655339 SV655339 ACR655339 AMN655339 AWJ655339 BGF655339 BQB655339 BZX655339 CJT655339 CTP655339 DDL655339 DNH655339 DXD655339 EGZ655339 EQV655339 FAR655339 FKN655339 FUJ655339 GEF655339 GOB655339 GXX655339 HHT655339 HRP655339 IBL655339 ILH655339 IVD655339 JEZ655339 JOV655339 JYR655339 KIN655339 KSJ655339 LCF655339 LMB655339 LVX655339 MFT655339 MPP655339 MZL655339 NJH655339 NTD655339 OCZ655339 OMV655339 OWR655339 PGN655339 PQJ655339 QAF655339 QKB655339 QTX655339 RDT655339 RNP655339 RXL655339 SHH655339 SRD655339 TAZ655339 TKV655339 TUR655339 UEN655339 UOJ655339 UYF655339 VIB655339 VRX655339 WBT655339 WLP655339 WVL655339 D720875 IZ720875 SV720875 ACR720875 AMN720875 AWJ720875 BGF720875 BQB720875 BZX720875 CJT720875 CTP720875 DDL720875 DNH720875 DXD720875 EGZ720875 EQV720875 FAR720875 FKN720875 FUJ720875 GEF720875 GOB720875 GXX720875 HHT720875 HRP720875 IBL720875 ILH720875 IVD720875 JEZ720875 JOV720875 JYR720875 KIN720875 KSJ720875 LCF720875 LMB720875 LVX720875 MFT720875 MPP720875 MZL720875 NJH720875 NTD720875 OCZ720875 OMV720875 OWR720875 PGN720875 PQJ720875 QAF720875 QKB720875 QTX720875 RDT720875 RNP720875 RXL720875 SHH720875 SRD720875 TAZ720875 TKV720875 TUR720875 UEN720875 UOJ720875 UYF720875 VIB720875 VRX720875 WBT720875 WLP720875 WVL720875 D786411 IZ786411 SV786411 ACR786411 AMN786411 AWJ786411 BGF786411 BQB786411 BZX786411 CJT786411 CTP786411 DDL786411 DNH786411 DXD786411 EGZ786411 EQV786411 FAR786411 FKN786411 FUJ786411 GEF786411 GOB786411 GXX786411 HHT786411 HRP786411 IBL786411 ILH786411 IVD786411 JEZ786411 JOV786411 JYR786411 KIN786411 KSJ786411 LCF786411 LMB786411 LVX786411 MFT786411 MPP786411 MZL786411 NJH786411 NTD786411 OCZ786411 OMV786411 OWR786411 PGN786411 PQJ786411 QAF786411 QKB786411 QTX786411 RDT786411 RNP786411 RXL786411 SHH786411 SRD786411 TAZ786411 TKV786411 TUR786411 UEN786411 UOJ786411 UYF786411 VIB786411 VRX786411 WBT786411 WLP786411 WVL786411 D851947 IZ851947 SV851947 ACR851947 AMN851947 AWJ851947 BGF851947 BQB851947 BZX851947 CJT851947 CTP851947 DDL851947 DNH851947 DXD851947 EGZ851947 EQV851947 FAR851947 FKN851947 FUJ851947 GEF851947 GOB851947 GXX851947 HHT851947 HRP851947 IBL851947 ILH851947 IVD851947 JEZ851947 JOV851947 JYR851947 KIN851947 KSJ851947 LCF851947 LMB851947 LVX851947 MFT851947 MPP851947 MZL851947 NJH851947 NTD851947 OCZ851947 OMV851947 OWR851947 PGN851947 PQJ851947 QAF851947 QKB851947 QTX851947 RDT851947 RNP851947 RXL851947 SHH851947 SRD851947 TAZ851947 TKV851947 TUR851947 UEN851947 UOJ851947 UYF851947 VIB851947 VRX851947 WBT851947 WLP851947 WVL851947 D917483 IZ917483 SV917483 ACR917483 AMN917483 AWJ917483 BGF917483 BQB917483 BZX917483 CJT917483 CTP917483 DDL917483 DNH917483 DXD917483 EGZ917483 EQV917483 FAR917483 FKN917483 FUJ917483 GEF917483 GOB917483 GXX917483 HHT917483 HRP917483 IBL917483 ILH917483 IVD917483 JEZ917483 JOV917483 JYR917483 KIN917483 KSJ917483 LCF917483 LMB917483 LVX917483 MFT917483 MPP917483 MZL917483 NJH917483 NTD917483 OCZ917483 OMV917483 OWR917483 PGN917483 PQJ917483 QAF917483 QKB917483 QTX917483 RDT917483 RNP917483 RXL917483 SHH917483 SRD917483 TAZ917483 TKV917483 TUR917483 UEN917483 UOJ917483 UYF917483 VIB917483 VRX917483 WBT917483 WLP917483 WVL917483 D983019 IZ983019 SV983019 ACR983019 AMN983019 AWJ983019 BGF983019 BQB983019 BZX983019 CJT983019 CTP983019 DDL983019 DNH983019 DXD983019 EGZ983019 EQV983019 FAR983019 FKN983019 FUJ983019 GEF983019 GOB983019 GXX983019 HHT983019 HRP983019 IBL983019 ILH983019 IVD983019 JEZ983019 JOV983019 JYR983019 KIN983019 KSJ983019 LCF983019 LMB983019 LVX983019 MFT983019 MPP983019 MZL983019 NJH983019 NTD983019 OCZ983019 OMV983019 OWR983019 PGN983019 PQJ983019 QAF983019 QKB983019 QTX983019 RDT983019 RNP983019 RXL983019 SHH983019 SRD983019 TAZ983019 TKV983019 TUR983019 UEN983019 UOJ983019 UYF983019 VIB983019 VRX983019 WBT983019 WLP983019 WVL983019 D65470 IZ65470 SV65470 ACR65470 AMN65470 AWJ65470 BGF65470 BQB65470 BZX65470 CJT65470 CTP65470 DDL65470 DNH65470 DXD65470 EGZ65470 EQV65470 FAR65470 FKN65470 FUJ65470 GEF65470 GOB65470 GXX65470 HHT65470 HRP65470 IBL65470 ILH65470 IVD65470 JEZ65470 JOV65470 JYR65470 KIN65470 KSJ65470 LCF65470 LMB65470 LVX65470 MFT65470 MPP65470 MZL65470 NJH65470 NTD65470 OCZ65470 OMV65470 OWR65470 PGN65470 PQJ65470 QAF65470 QKB65470 QTX65470 RDT65470 RNP65470 RXL65470 SHH65470 SRD65470 TAZ65470 TKV65470 TUR65470 UEN65470 UOJ65470 UYF65470 VIB65470 VRX65470 WBT65470 WLP65470 WVL65470 D131006 IZ131006 SV131006 ACR131006 AMN131006 AWJ131006 BGF131006 BQB131006 BZX131006 CJT131006 CTP131006 DDL131006 DNH131006 DXD131006 EGZ131006 EQV131006 FAR131006 FKN131006 FUJ131006 GEF131006 GOB131006 GXX131006 HHT131006 HRP131006 IBL131006 ILH131006 IVD131006 JEZ131006 JOV131006 JYR131006 KIN131006 KSJ131006 LCF131006 LMB131006 LVX131006 MFT131006 MPP131006 MZL131006 NJH131006 NTD131006 OCZ131006 OMV131006 OWR131006 PGN131006 PQJ131006 QAF131006 QKB131006 QTX131006 RDT131006 RNP131006 RXL131006 SHH131006 SRD131006 TAZ131006 TKV131006 TUR131006 UEN131006 UOJ131006 UYF131006 VIB131006 VRX131006 WBT131006 WLP131006 WVL131006 D196542 IZ196542 SV196542 ACR196542 AMN196542 AWJ196542 BGF196542 BQB196542 BZX196542 CJT196542 CTP196542 DDL196542 DNH196542 DXD196542 EGZ196542 EQV196542 FAR196542 FKN196542 FUJ196542 GEF196542 GOB196542 GXX196542 HHT196542 HRP196542 IBL196542 ILH196542 IVD196542 JEZ196542 JOV196542 JYR196542 KIN196542 KSJ196542 LCF196542 LMB196542 LVX196542 MFT196542 MPP196542 MZL196542 NJH196542 NTD196542 OCZ196542 OMV196542 OWR196542 PGN196542 PQJ196542 QAF196542 QKB196542 QTX196542 RDT196542 RNP196542 RXL196542 SHH196542 SRD196542 TAZ196542 TKV196542 TUR196542 UEN196542 UOJ196542 UYF196542 VIB196542 VRX196542 WBT196542 WLP196542 WVL196542 D262078 IZ262078 SV262078 ACR262078 AMN262078 AWJ262078 BGF262078 BQB262078 BZX262078 CJT262078 CTP262078 DDL262078 DNH262078 DXD262078 EGZ262078 EQV262078 FAR262078 FKN262078 FUJ262078 GEF262078 GOB262078 GXX262078 HHT262078 HRP262078 IBL262078 ILH262078 IVD262078 JEZ262078 JOV262078 JYR262078 KIN262078 KSJ262078 LCF262078 LMB262078 LVX262078 MFT262078 MPP262078 MZL262078 NJH262078 NTD262078 OCZ262078 OMV262078 OWR262078 PGN262078 PQJ262078 QAF262078 QKB262078 QTX262078 RDT262078 RNP262078 RXL262078 SHH262078 SRD262078 TAZ262078 TKV262078 TUR262078 UEN262078 UOJ262078 UYF262078 VIB262078 VRX262078 WBT262078 WLP262078 WVL262078 D327614 IZ327614 SV327614 ACR327614 AMN327614 AWJ327614 BGF327614 BQB327614 BZX327614 CJT327614 CTP327614 DDL327614 DNH327614 DXD327614 EGZ327614 EQV327614 FAR327614 FKN327614 FUJ327614 GEF327614 GOB327614 GXX327614 HHT327614 HRP327614 IBL327614 ILH327614 IVD327614 JEZ327614 JOV327614 JYR327614 KIN327614 KSJ327614 LCF327614 LMB327614 LVX327614 MFT327614 MPP327614 MZL327614 NJH327614 NTD327614 OCZ327614 OMV327614 OWR327614 PGN327614 PQJ327614 QAF327614 QKB327614 QTX327614 RDT327614 RNP327614 RXL327614 SHH327614 SRD327614 TAZ327614 TKV327614 TUR327614 UEN327614 UOJ327614 UYF327614 VIB327614 VRX327614 WBT327614 WLP327614 WVL327614 D393150 IZ393150 SV393150 ACR393150 AMN393150 AWJ393150 BGF393150 BQB393150 BZX393150 CJT393150 CTP393150 DDL393150 DNH393150 DXD393150 EGZ393150 EQV393150 FAR393150 FKN393150 FUJ393150 GEF393150 GOB393150 GXX393150 HHT393150 HRP393150 IBL393150 ILH393150 IVD393150 JEZ393150 JOV393150 JYR393150 KIN393150 KSJ393150 LCF393150 LMB393150 LVX393150 MFT393150 MPP393150 MZL393150 NJH393150 NTD393150 OCZ393150 OMV393150 OWR393150 PGN393150 PQJ393150 QAF393150 QKB393150 QTX393150 RDT393150 RNP393150 RXL393150 SHH393150 SRD393150 TAZ393150 TKV393150 TUR393150 UEN393150 UOJ393150 UYF393150 VIB393150 VRX393150 WBT393150 WLP393150 WVL393150 D458686 IZ458686 SV458686 ACR458686 AMN458686 AWJ458686 BGF458686 BQB458686 BZX458686 CJT458686 CTP458686 DDL458686 DNH458686 DXD458686 EGZ458686 EQV458686 FAR458686 FKN458686 FUJ458686 GEF458686 GOB458686 GXX458686 HHT458686 HRP458686 IBL458686 ILH458686 IVD458686 JEZ458686 JOV458686 JYR458686 KIN458686 KSJ458686 LCF458686 LMB458686 LVX458686 MFT458686 MPP458686 MZL458686 NJH458686 NTD458686 OCZ458686 OMV458686 OWR458686 PGN458686 PQJ458686 QAF458686 QKB458686 QTX458686 RDT458686 RNP458686 RXL458686 SHH458686 SRD458686 TAZ458686 TKV458686 TUR458686 UEN458686 UOJ458686 UYF458686 VIB458686 VRX458686 WBT458686 WLP458686 WVL458686 D524222 IZ524222 SV524222 ACR524222 AMN524222 AWJ524222 BGF524222 BQB524222 BZX524222 CJT524222 CTP524222 DDL524222 DNH524222 DXD524222 EGZ524222 EQV524222 FAR524222 FKN524222 FUJ524222 GEF524222 GOB524222 GXX524222 HHT524222 HRP524222 IBL524222 ILH524222 IVD524222 JEZ524222 JOV524222 JYR524222 KIN524222 KSJ524222 LCF524222 LMB524222 LVX524222 MFT524222 MPP524222 MZL524222 NJH524222 NTD524222 OCZ524222 OMV524222 OWR524222 PGN524222 PQJ524222 QAF524222 QKB524222 QTX524222 RDT524222 RNP524222 RXL524222 SHH524222 SRD524222 TAZ524222 TKV524222 TUR524222 UEN524222 UOJ524222 UYF524222 VIB524222 VRX524222 WBT524222 WLP524222 WVL524222 D589758 IZ589758 SV589758 ACR589758 AMN589758 AWJ589758 BGF589758 BQB589758 BZX589758 CJT589758 CTP589758 DDL589758 DNH589758 DXD589758 EGZ589758 EQV589758 FAR589758 FKN589758 FUJ589758 GEF589758 GOB589758 GXX589758 HHT589758 HRP589758 IBL589758 ILH589758 IVD589758 JEZ589758 JOV589758 JYR589758 KIN589758 KSJ589758 LCF589758 LMB589758 LVX589758 MFT589758 MPP589758 MZL589758 NJH589758 NTD589758 OCZ589758 OMV589758 OWR589758 PGN589758 PQJ589758 QAF589758 QKB589758 QTX589758 RDT589758 RNP589758 RXL589758 SHH589758 SRD589758 TAZ589758 TKV589758 TUR589758 UEN589758 UOJ589758 UYF589758 VIB589758 VRX589758 WBT589758 WLP589758 WVL589758 D655294 IZ655294 SV655294 ACR655294 AMN655294 AWJ655294 BGF655294 BQB655294 BZX655294 CJT655294 CTP655294 DDL655294 DNH655294 DXD655294 EGZ655294 EQV655294 FAR655294 FKN655294 FUJ655294 GEF655294 GOB655294 GXX655294 HHT655294 HRP655294 IBL655294 ILH655294 IVD655294 JEZ655294 JOV655294 JYR655294 KIN655294 KSJ655294 LCF655294 LMB655294 LVX655294 MFT655294 MPP655294 MZL655294 NJH655294 NTD655294 OCZ655294 OMV655294 OWR655294 PGN655294 PQJ655294 QAF655294 QKB655294 QTX655294 RDT655294 RNP655294 RXL655294 SHH655294 SRD655294 TAZ655294 TKV655294 TUR655294 UEN655294 UOJ655294 UYF655294 VIB655294 VRX655294 WBT655294 WLP655294 WVL655294 D720830 IZ720830 SV720830 ACR720830 AMN720830 AWJ720830 BGF720830 BQB720830 BZX720830 CJT720830 CTP720830 DDL720830 DNH720830 DXD720830 EGZ720830 EQV720830 FAR720830 FKN720830 FUJ720830 GEF720830 GOB720830 GXX720830 HHT720830 HRP720830 IBL720830 ILH720830 IVD720830 JEZ720830 JOV720830 JYR720830 KIN720830 KSJ720830 LCF720830 LMB720830 LVX720830 MFT720830 MPP720830 MZL720830 NJH720830 NTD720830 OCZ720830 OMV720830 OWR720830 PGN720830 PQJ720830 QAF720830 QKB720830 QTX720830 RDT720830 RNP720830 RXL720830 SHH720830 SRD720830 TAZ720830 TKV720830 TUR720830 UEN720830 UOJ720830 UYF720830 VIB720830 VRX720830 WBT720830 WLP720830 WVL720830 D786366 IZ786366 SV786366 ACR786366 AMN786366 AWJ786366 BGF786366 BQB786366 BZX786366 CJT786366 CTP786366 DDL786366 DNH786366 DXD786366 EGZ786366 EQV786366 FAR786366 FKN786366 FUJ786366 GEF786366 GOB786366 GXX786366 HHT786366 HRP786366 IBL786366 ILH786366 IVD786366 JEZ786366 JOV786366 JYR786366 KIN786366 KSJ786366 LCF786366 LMB786366 LVX786366 MFT786366 MPP786366 MZL786366 NJH786366 NTD786366 OCZ786366 OMV786366 OWR786366 PGN786366 PQJ786366 QAF786366 QKB786366 QTX786366 RDT786366 RNP786366 RXL786366 SHH786366 SRD786366 TAZ786366 TKV786366 TUR786366 UEN786366 UOJ786366 UYF786366 VIB786366 VRX786366 WBT786366 WLP786366 WVL786366 D851902 IZ851902 SV851902 ACR851902 AMN851902 AWJ851902 BGF851902 BQB851902 BZX851902 CJT851902 CTP851902 DDL851902 DNH851902 DXD851902 EGZ851902 EQV851902 FAR851902 FKN851902 FUJ851902 GEF851902 GOB851902 GXX851902 HHT851902 HRP851902 IBL851902 ILH851902 IVD851902 JEZ851902 JOV851902 JYR851902 KIN851902 KSJ851902 LCF851902 LMB851902 LVX851902 MFT851902 MPP851902 MZL851902 NJH851902 NTD851902 OCZ851902 OMV851902 OWR851902 PGN851902 PQJ851902 QAF851902 QKB851902 QTX851902 RDT851902 RNP851902 RXL851902 SHH851902 SRD851902 TAZ851902 TKV851902 TUR851902 UEN851902 UOJ851902 UYF851902 VIB851902 VRX851902 WBT851902 WLP851902 WVL851902 D917438 IZ917438 SV917438 ACR917438 AMN917438 AWJ917438 BGF917438 BQB917438 BZX917438 CJT917438 CTP917438 DDL917438 DNH917438 DXD917438 EGZ917438 EQV917438 FAR917438 FKN917438 FUJ917438 GEF917438 GOB917438 GXX917438 HHT917438 HRP917438 IBL917438 ILH917438 IVD917438 JEZ917438 JOV917438 JYR917438 KIN917438 KSJ917438 LCF917438 LMB917438 LVX917438 MFT917438 MPP917438 MZL917438 NJH917438 NTD917438 OCZ917438 OMV917438 OWR917438 PGN917438 PQJ917438 QAF917438 QKB917438 QTX917438 RDT917438 RNP917438 RXL917438 SHH917438 SRD917438 TAZ917438 TKV917438 TUR917438 UEN917438 UOJ917438 UYF917438 VIB917438 VRX917438 WBT917438 WLP917438 WVL917438 D982974 IZ982974 SV982974 ACR982974 AMN982974 AWJ982974 BGF982974 BQB982974 BZX982974 CJT982974 CTP982974 DDL982974 DNH982974 DXD982974 EGZ982974 EQV982974 FAR982974 FKN982974 FUJ982974 GEF982974 GOB982974 GXX982974 HHT982974 HRP982974 IBL982974 ILH982974 IVD982974 JEZ982974 JOV982974 JYR982974 KIN982974 KSJ982974 LCF982974 LMB982974 LVX982974 MFT982974 MPP982974 MZL982974 NJH982974 NTD982974 OCZ982974 OMV982974 OWR982974 PGN982974 PQJ982974 QAF982974 QKB982974 QTX982974 RDT982974 RNP982974 RXL982974 SHH982974 SRD982974 TAZ982974 TKV982974 TUR982974 UEN982974 UOJ982974 UYF982974 VIB982974 VRX982974 WBT982974 WLP982974 WVL982974 D65560 IZ65560 SV65560 ACR65560 AMN65560 AWJ65560 BGF65560 BQB65560 BZX65560 CJT65560 CTP65560 DDL65560 DNH65560 DXD65560 EGZ65560 EQV65560 FAR65560 FKN65560 FUJ65560 GEF65560 GOB65560 GXX65560 HHT65560 HRP65560 IBL65560 ILH65560 IVD65560 JEZ65560 JOV65560 JYR65560 KIN65560 KSJ65560 LCF65560 LMB65560 LVX65560 MFT65560 MPP65560 MZL65560 NJH65560 NTD65560 OCZ65560 OMV65560 OWR65560 PGN65560 PQJ65560 QAF65560 QKB65560 QTX65560 RDT65560 RNP65560 RXL65560 SHH65560 SRD65560 TAZ65560 TKV65560 TUR65560 UEN65560 UOJ65560 UYF65560 VIB65560 VRX65560 WBT65560 WLP65560 WVL65560 D131096 IZ131096 SV131096 ACR131096 AMN131096 AWJ131096 BGF131096 BQB131096 BZX131096 CJT131096 CTP131096 DDL131096 DNH131096 DXD131096 EGZ131096 EQV131096 FAR131096 FKN131096 FUJ131096 GEF131096 GOB131096 GXX131096 HHT131096 HRP131096 IBL131096 ILH131096 IVD131096 JEZ131096 JOV131096 JYR131096 KIN131096 KSJ131096 LCF131096 LMB131096 LVX131096 MFT131096 MPP131096 MZL131096 NJH131096 NTD131096 OCZ131096 OMV131096 OWR131096 PGN131096 PQJ131096 QAF131096 QKB131096 QTX131096 RDT131096 RNP131096 RXL131096 SHH131096 SRD131096 TAZ131096 TKV131096 TUR131096 UEN131096 UOJ131096 UYF131096 VIB131096 VRX131096 WBT131096 WLP131096 WVL131096 D196632 IZ196632 SV196632 ACR196632 AMN196632 AWJ196632 BGF196632 BQB196632 BZX196632 CJT196632 CTP196632 DDL196632 DNH196632 DXD196632 EGZ196632 EQV196632 FAR196632 FKN196632 FUJ196632 GEF196632 GOB196632 GXX196632 HHT196632 HRP196632 IBL196632 ILH196632 IVD196632 JEZ196632 JOV196632 JYR196632 KIN196632 KSJ196632 LCF196632 LMB196632 LVX196632 MFT196632 MPP196632 MZL196632 NJH196632 NTD196632 OCZ196632 OMV196632 OWR196632 PGN196632 PQJ196632 QAF196632 QKB196632 QTX196632 RDT196632 RNP196632 RXL196632 SHH196632 SRD196632 TAZ196632 TKV196632 TUR196632 UEN196632 UOJ196632 UYF196632 VIB196632 VRX196632 WBT196632 WLP196632 WVL196632 D262168 IZ262168 SV262168 ACR262168 AMN262168 AWJ262168 BGF262168 BQB262168 BZX262168 CJT262168 CTP262168 DDL262168 DNH262168 DXD262168 EGZ262168 EQV262168 FAR262168 FKN262168 FUJ262168 GEF262168 GOB262168 GXX262168 HHT262168 HRP262168 IBL262168 ILH262168 IVD262168 JEZ262168 JOV262168 JYR262168 KIN262168 KSJ262168 LCF262168 LMB262168 LVX262168 MFT262168 MPP262168 MZL262168 NJH262168 NTD262168 OCZ262168 OMV262168 OWR262168 PGN262168 PQJ262168 QAF262168 QKB262168 QTX262168 RDT262168 RNP262168 RXL262168 SHH262168 SRD262168 TAZ262168 TKV262168 TUR262168 UEN262168 UOJ262168 UYF262168 VIB262168 VRX262168 WBT262168 WLP262168 WVL262168 D327704 IZ327704 SV327704 ACR327704 AMN327704 AWJ327704 BGF327704 BQB327704 BZX327704 CJT327704 CTP327704 DDL327704 DNH327704 DXD327704 EGZ327704 EQV327704 FAR327704 FKN327704 FUJ327704 GEF327704 GOB327704 GXX327704 HHT327704 HRP327704 IBL327704 ILH327704 IVD327704 JEZ327704 JOV327704 JYR327704 KIN327704 KSJ327704 LCF327704 LMB327704 LVX327704 MFT327704 MPP327704 MZL327704 NJH327704 NTD327704 OCZ327704 OMV327704 OWR327704 PGN327704 PQJ327704 QAF327704 QKB327704 QTX327704 RDT327704 RNP327704 RXL327704 SHH327704 SRD327704 TAZ327704 TKV327704 TUR327704 UEN327704 UOJ327704 UYF327704 VIB327704 VRX327704 WBT327704 WLP327704 WVL327704 D393240 IZ393240 SV393240 ACR393240 AMN393240 AWJ393240 BGF393240 BQB393240 BZX393240 CJT393240 CTP393240 DDL393240 DNH393240 DXD393240 EGZ393240 EQV393240 FAR393240 FKN393240 FUJ393240 GEF393240 GOB393240 GXX393240 HHT393240 HRP393240 IBL393240 ILH393240 IVD393240 JEZ393240 JOV393240 JYR393240 KIN393240 KSJ393240 LCF393240 LMB393240 LVX393240 MFT393240 MPP393240 MZL393240 NJH393240 NTD393240 OCZ393240 OMV393240 OWR393240 PGN393240 PQJ393240 QAF393240 QKB393240 QTX393240 RDT393240 RNP393240 RXL393240 SHH393240 SRD393240 TAZ393240 TKV393240 TUR393240 UEN393240 UOJ393240 UYF393240 VIB393240 VRX393240 WBT393240 WLP393240 WVL393240 D458776 IZ458776 SV458776 ACR458776 AMN458776 AWJ458776 BGF458776 BQB458776 BZX458776 CJT458776 CTP458776 DDL458776 DNH458776 DXD458776 EGZ458776 EQV458776 FAR458776 FKN458776 FUJ458776 GEF458776 GOB458776 GXX458776 HHT458776 HRP458776 IBL458776 ILH458776 IVD458776 JEZ458776 JOV458776 JYR458776 KIN458776 KSJ458776 LCF458776 LMB458776 LVX458776 MFT458776 MPP458776 MZL458776 NJH458776 NTD458776 OCZ458776 OMV458776 OWR458776 PGN458776 PQJ458776 QAF458776 QKB458776 QTX458776 RDT458776 RNP458776 RXL458776 SHH458776 SRD458776 TAZ458776 TKV458776 TUR458776 UEN458776 UOJ458776 UYF458776 VIB458776 VRX458776 WBT458776 WLP458776 WVL458776 D524312 IZ524312 SV524312 ACR524312 AMN524312 AWJ524312 BGF524312 BQB524312 BZX524312 CJT524312 CTP524312 DDL524312 DNH524312 DXD524312 EGZ524312 EQV524312 FAR524312 FKN524312 FUJ524312 GEF524312 GOB524312 GXX524312 HHT524312 HRP524312 IBL524312 ILH524312 IVD524312 JEZ524312 JOV524312 JYR524312 KIN524312 KSJ524312 LCF524312 LMB524312 LVX524312 MFT524312 MPP524312 MZL524312 NJH524312 NTD524312 OCZ524312 OMV524312 OWR524312 PGN524312 PQJ524312 QAF524312 QKB524312 QTX524312 RDT524312 RNP524312 RXL524312 SHH524312 SRD524312 TAZ524312 TKV524312 TUR524312 UEN524312 UOJ524312 UYF524312 VIB524312 VRX524312 WBT524312 WLP524312 WVL524312 D589848 IZ589848 SV589848 ACR589848 AMN589848 AWJ589848 BGF589848 BQB589848 BZX589848 CJT589848 CTP589848 DDL589848 DNH589848 DXD589848 EGZ589848 EQV589848 FAR589848 FKN589848 FUJ589848 GEF589848 GOB589848 GXX589848 HHT589848 HRP589848 IBL589848 ILH589848 IVD589848 JEZ589848 JOV589848 JYR589848 KIN589848 KSJ589848 LCF589848 LMB589848 LVX589848 MFT589848 MPP589848 MZL589848 NJH589848 NTD589848 OCZ589848 OMV589848 OWR589848 PGN589848 PQJ589848 QAF589848 QKB589848 QTX589848 RDT589848 RNP589848 RXL589848 SHH589848 SRD589848 TAZ589848 TKV589848 TUR589848 UEN589848 UOJ589848 UYF589848 VIB589848 VRX589848 WBT589848 WLP589848 WVL589848 D655384 IZ655384 SV655384 ACR655384 AMN655384 AWJ655384 BGF655384 BQB655384 BZX655384 CJT655384 CTP655384 DDL655384 DNH655384 DXD655384 EGZ655384 EQV655384 FAR655384 FKN655384 FUJ655384 GEF655384 GOB655384 GXX655384 HHT655384 HRP655384 IBL655384 ILH655384 IVD655384 JEZ655384 JOV655384 JYR655384 KIN655384 KSJ655384 LCF655384 LMB655384 LVX655384 MFT655384 MPP655384 MZL655384 NJH655384 NTD655384 OCZ655384 OMV655384 OWR655384 PGN655384 PQJ655384 QAF655384 QKB655384 QTX655384 RDT655384 RNP655384 RXL655384 SHH655384 SRD655384 TAZ655384 TKV655384 TUR655384 UEN655384 UOJ655384 UYF655384 VIB655384 VRX655384 WBT655384 WLP655384 WVL655384 D720920 IZ720920 SV720920 ACR720920 AMN720920 AWJ720920 BGF720920 BQB720920 BZX720920 CJT720920 CTP720920 DDL720920 DNH720920 DXD720920 EGZ720920 EQV720920 FAR720920 FKN720920 FUJ720920 GEF720920 GOB720920 GXX720920 HHT720920 HRP720920 IBL720920 ILH720920 IVD720920 JEZ720920 JOV720920 JYR720920 KIN720920 KSJ720920 LCF720920 LMB720920 LVX720920 MFT720920 MPP720920 MZL720920 NJH720920 NTD720920 OCZ720920 OMV720920 OWR720920 PGN720920 PQJ720920 QAF720920 QKB720920 QTX720920 RDT720920 RNP720920 RXL720920 SHH720920 SRD720920 TAZ720920 TKV720920 TUR720920 UEN720920 UOJ720920 UYF720920 VIB720920 VRX720920 WBT720920 WLP720920 WVL720920 D786456 IZ786456 SV786456 ACR786456 AMN786456 AWJ786456 BGF786456 BQB786456 BZX786456 CJT786456 CTP786456 DDL786456 DNH786456 DXD786456 EGZ786456 EQV786456 FAR786456 FKN786456 FUJ786456 GEF786456 GOB786456 GXX786456 HHT786456 HRP786456 IBL786456 ILH786456 IVD786456 JEZ786456 JOV786456 JYR786456 KIN786456 KSJ786456 LCF786456 LMB786456 LVX786456 MFT786456 MPP786456 MZL786456 NJH786456 NTD786456 OCZ786456 OMV786456 OWR786456 PGN786456 PQJ786456 QAF786456 QKB786456 QTX786456 RDT786456 RNP786456 RXL786456 SHH786456 SRD786456 TAZ786456 TKV786456 TUR786456 UEN786456 UOJ786456 UYF786456 VIB786456 VRX786456 WBT786456 WLP786456 WVL786456 D851992 IZ851992 SV851992 ACR851992 AMN851992 AWJ851992 BGF851992 BQB851992 BZX851992 CJT851992 CTP851992 DDL851992 DNH851992 DXD851992 EGZ851992 EQV851992 FAR851992 FKN851992 FUJ851992 GEF851992 GOB851992 GXX851992 HHT851992 HRP851992 IBL851992 ILH851992 IVD851992 JEZ851992 JOV851992 JYR851992 KIN851992 KSJ851992 LCF851992 LMB851992 LVX851992 MFT851992 MPP851992 MZL851992 NJH851992 NTD851992 OCZ851992 OMV851992 OWR851992 PGN851992 PQJ851992 QAF851992 QKB851992 QTX851992 RDT851992 RNP851992 RXL851992 SHH851992 SRD851992 TAZ851992 TKV851992 TUR851992 UEN851992 UOJ851992 UYF851992 VIB851992 VRX851992 WBT851992 WLP851992 WVL851992 D917528 IZ917528 SV917528 ACR917528 AMN917528 AWJ917528 BGF917528 BQB917528 BZX917528 CJT917528 CTP917528 DDL917528 DNH917528 DXD917528 EGZ917528 EQV917528 FAR917528 FKN917528 FUJ917528 GEF917528 GOB917528 GXX917528 HHT917528 HRP917528 IBL917528 ILH917528 IVD917528 JEZ917528 JOV917528 JYR917528 KIN917528 KSJ917528 LCF917528 LMB917528 LVX917528 MFT917528 MPP917528 MZL917528 NJH917528 NTD917528 OCZ917528 OMV917528 OWR917528 PGN917528 PQJ917528 QAF917528 QKB917528 QTX917528 RDT917528 RNP917528 RXL917528 SHH917528 SRD917528 TAZ917528 TKV917528 TUR917528 UEN917528 UOJ917528 UYF917528 VIB917528 VRX917528 WBT917528 WLP917528 WVL917528 D983064 IZ983064 SV983064 ACR983064 AMN983064 AWJ983064 BGF983064 BQB983064 BZX983064 CJT983064 CTP983064 DDL983064 DNH983064 DXD983064 EGZ983064 EQV983064 FAR983064 FKN983064 FUJ983064 GEF983064 GOB983064 GXX983064 HHT983064 HRP983064 IBL983064 ILH983064 IVD983064 JEZ983064 JOV983064 JYR983064 KIN983064 KSJ983064 LCF983064 LMB983064 LVX983064 MFT983064 MPP983064 MZL983064 NJH983064 NTD983064 OCZ983064 OMV983064 OWR983064 PGN983064 PQJ983064 QAF983064 QKB983064 QTX983064 RDT983064 RNP983064 RXL983064 SHH983064 SRD983064 TAZ983064 TKV983064 TUR983064 UEN983064 UOJ983064 UYF983064 VIB983064 VRX983064 WBT983064 WLP983064 WVL983064">
      <formula1>43535</formula1>
    </dataValidation>
    <dataValidation type="list" showInputMessage="1" showErrorMessage="1" errorTitle="                       SI O NO " error="REVISAR (SI O NO)" sqref="C65313:C65314 IY65313:IY65314 SU65313:SU65314 ACQ65313:ACQ65314 AMM65313:AMM65314 AWI65313:AWI65314 BGE65313:BGE65314 BQA65313:BQA65314 BZW65313:BZW65314 CJS65313:CJS65314 CTO65313:CTO65314 DDK65313:DDK65314 DNG65313:DNG65314 DXC65313:DXC65314 EGY65313:EGY65314 EQU65313:EQU65314 FAQ65313:FAQ65314 FKM65313:FKM65314 FUI65313:FUI65314 GEE65313:GEE65314 GOA65313:GOA65314 GXW65313:GXW65314 HHS65313:HHS65314 HRO65313:HRO65314 IBK65313:IBK65314 ILG65313:ILG65314 IVC65313:IVC65314 JEY65313:JEY65314 JOU65313:JOU65314 JYQ65313:JYQ65314 KIM65313:KIM65314 KSI65313:KSI65314 LCE65313:LCE65314 LMA65313:LMA65314 LVW65313:LVW65314 MFS65313:MFS65314 MPO65313:MPO65314 MZK65313:MZK65314 NJG65313:NJG65314 NTC65313:NTC65314 OCY65313:OCY65314 OMU65313:OMU65314 OWQ65313:OWQ65314 PGM65313:PGM65314 PQI65313:PQI65314 QAE65313:QAE65314 QKA65313:QKA65314 QTW65313:QTW65314 RDS65313:RDS65314 RNO65313:RNO65314 RXK65313:RXK65314 SHG65313:SHG65314 SRC65313:SRC65314 TAY65313:TAY65314 TKU65313:TKU65314 TUQ65313:TUQ65314 UEM65313:UEM65314 UOI65313:UOI65314 UYE65313:UYE65314 VIA65313:VIA65314 VRW65313:VRW65314 WBS65313:WBS65314 WLO65313:WLO65314 WVK65313:WVK65314 C130849:C130850 IY130849:IY130850 SU130849:SU130850 ACQ130849:ACQ130850 AMM130849:AMM130850 AWI130849:AWI130850 BGE130849:BGE130850 BQA130849:BQA130850 BZW130849:BZW130850 CJS130849:CJS130850 CTO130849:CTO130850 DDK130849:DDK130850 DNG130849:DNG130850 DXC130849:DXC130850 EGY130849:EGY130850 EQU130849:EQU130850 FAQ130849:FAQ130850 FKM130849:FKM130850 FUI130849:FUI130850 GEE130849:GEE130850 GOA130849:GOA130850 GXW130849:GXW130850 HHS130849:HHS130850 HRO130849:HRO130850 IBK130849:IBK130850 ILG130849:ILG130850 IVC130849:IVC130850 JEY130849:JEY130850 JOU130849:JOU130850 JYQ130849:JYQ130850 KIM130849:KIM130850 KSI130849:KSI130850 LCE130849:LCE130850 LMA130849:LMA130850 LVW130849:LVW130850 MFS130849:MFS130850 MPO130849:MPO130850 MZK130849:MZK130850 NJG130849:NJG130850 NTC130849:NTC130850 OCY130849:OCY130850 OMU130849:OMU130850 OWQ130849:OWQ130850 PGM130849:PGM130850 PQI130849:PQI130850 QAE130849:QAE130850 QKA130849:QKA130850 QTW130849:QTW130850 RDS130849:RDS130850 RNO130849:RNO130850 RXK130849:RXK130850 SHG130849:SHG130850 SRC130849:SRC130850 TAY130849:TAY130850 TKU130849:TKU130850 TUQ130849:TUQ130850 UEM130849:UEM130850 UOI130849:UOI130850 UYE130849:UYE130850 VIA130849:VIA130850 VRW130849:VRW130850 WBS130849:WBS130850 WLO130849:WLO130850 WVK130849:WVK130850 C196385:C196386 IY196385:IY196386 SU196385:SU196386 ACQ196385:ACQ196386 AMM196385:AMM196386 AWI196385:AWI196386 BGE196385:BGE196386 BQA196385:BQA196386 BZW196385:BZW196386 CJS196385:CJS196386 CTO196385:CTO196386 DDK196385:DDK196386 DNG196385:DNG196386 DXC196385:DXC196386 EGY196385:EGY196386 EQU196385:EQU196386 FAQ196385:FAQ196386 FKM196385:FKM196386 FUI196385:FUI196386 GEE196385:GEE196386 GOA196385:GOA196386 GXW196385:GXW196386 HHS196385:HHS196386 HRO196385:HRO196386 IBK196385:IBK196386 ILG196385:ILG196386 IVC196385:IVC196386 JEY196385:JEY196386 JOU196385:JOU196386 JYQ196385:JYQ196386 KIM196385:KIM196386 KSI196385:KSI196386 LCE196385:LCE196386 LMA196385:LMA196386 LVW196385:LVW196386 MFS196385:MFS196386 MPO196385:MPO196386 MZK196385:MZK196386 NJG196385:NJG196386 NTC196385:NTC196386 OCY196385:OCY196386 OMU196385:OMU196386 OWQ196385:OWQ196386 PGM196385:PGM196386 PQI196385:PQI196386 QAE196385:QAE196386 QKA196385:QKA196386 QTW196385:QTW196386 RDS196385:RDS196386 RNO196385:RNO196386 RXK196385:RXK196386 SHG196385:SHG196386 SRC196385:SRC196386 TAY196385:TAY196386 TKU196385:TKU196386 TUQ196385:TUQ196386 UEM196385:UEM196386 UOI196385:UOI196386 UYE196385:UYE196386 VIA196385:VIA196386 VRW196385:VRW196386 WBS196385:WBS196386 WLO196385:WLO196386 WVK196385:WVK196386 C261921:C261922 IY261921:IY261922 SU261921:SU261922 ACQ261921:ACQ261922 AMM261921:AMM261922 AWI261921:AWI261922 BGE261921:BGE261922 BQA261921:BQA261922 BZW261921:BZW261922 CJS261921:CJS261922 CTO261921:CTO261922 DDK261921:DDK261922 DNG261921:DNG261922 DXC261921:DXC261922 EGY261921:EGY261922 EQU261921:EQU261922 FAQ261921:FAQ261922 FKM261921:FKM261922 FUI261921:FUI261922 GEE261921:GEE261922 GOA261921:GOA261922 GXW261921:GXW261922 HHS261921:HHS261922 HRO261921:HRO261922 IBK261921:IBK261922 ILG261921:ILG261922 IVC261921:IVC261922 JEY261921:JEY261922 JOU261921:JOU261922 JYQ261921:JYQ261922 KIM261921:KIM261922 KSI261921:KSI261922 LCE261921:LCE261922 LMA261921:LMA261922 LVW261921:LVW261922 MFS261921:MFS261922 MPO261921:MPO261922 MZK261921:MZK261922 NJG261921:NJG261922 NTC261921:NTC261922 OCY261921:OCY261922 OMU261921:OMU261922 OWQ261921:OWQ261922 PGM261921:PGM261922 PQI261921:PQI261922 QAE261921:QAE261922 QKA261921:QKA261922 QTW261921:QTW261922 RDS261921:RDS261922 RNO261921:RNO261922 RXK261921:RXK261922 SHG261921:SHG261922 SRC261921:SRC261922 TAY261921:TAY261922 TKU261921:TKU261922 TUQ261921:TUQ261922 UEM261921:UEM261922 UOI261921:UOI261922 UYE261921:UYE261922 VIA261921:VIA261922 VRW261921:VRW261922 WBS261921:WBS261922 WLO261921:WLO261922 WVK261921:WVK261922 C327457:C327458 IY327457:IY327458 SU327457:SU327458 ACQ327457:ACQ327458 AMM327457:AMM327458 AWI327457:AWI327458 BGE327457:BGE327458 BQA327457:BQA327458 BZW327457:BZW327458 CJS327457:CJS327458 CTO327457:CTO327458 DDK327457:DDK327458 DNG327457:DNG327458 DXC327457:DXC327458 EGY327457:EGY327458 EQU327457:EQU327458 FAQ327457:FAQ327458 FKM327457:FKM327458 FUI327457:FUI327458 GEE327457:GEE327458 GOA327457:GOA327458 GXW327457:GXW327458 HHS327457:HHS327458 HRO327457:HRO327458 IBK327457:IBK327458 ILG327457:ILG327458 IVC327457:IVC327458 JEY327457:JEY327458 JOU327457:JOU327458 JYQ327457:JYQ327458 KIM327457:KIM327458 KSI327457:KSI327458 LCE327457:LCE327458 LMA327457:LMA327458 LVW327457:LVW327458 MFS327457:MFS327458 MPO327457:MPO327458 MZK327457:MZK327458 NJG327457:NJG327458 NTC327457:NTC327458 OCY327457:OCY327458 OMU327457:OMU327458 OWQ327457:OWQ327458 PGM327457:PGM327458 PQI327457:PQI327458 QAE327457:QAE327458 QKA327457:QKA327458 QTW327457:QTW327458 RDS327457:RDS327458 RNO327457:RNO327458 RXK327457:RXK327458 SHG327457:SHG327458 SRC327457:SRC327458 TAY327457:TAY327458 TKU327457:TKU327458 TUQ327457:TUQ327458 UEM327457:UEM327458 UOI327457:UOI327458 UYE327457:UYE327458 VIA327457:VIA327458 VRW327457:VRW327458 WBS327457:WBS327458 WLO327457:WLO327458 WVK327457:WVK327458 C392993:C392994 IY392993:IY392994 SU392993:SU392994 ACQ392993:ACQ392994 AMM392993:AMM392994 AWI392993:AWI392994 BGE392993:BGE392994 BQA392993:BQA392994 BZW392993:BZW392994 CJS392993:CJS392994 CTO392993:CTO392994 DDK392993:DDK392994 DNG392993:DNG392994 DXC392993:DXC392994 EGY392993:EGY392994 EQU392993:EQU392994 FAQ392993:FAQ392994 FKM392993:FKM392994 FUI392993:FUI392994 GEE392993:GEE392994 GOA392993:GOA392994 GXW392993:GXW392994 HHS392993:HHS392994 HRO392993:HRO392994 IBK392993:IBK392994 ILG392993:ILG392994 IVC392993:IVC392994 JEY392993:JEY392994 JOU392993:JOU392994 JYQ392993:JYQ392994 KIM392993:KIM392994 KSI392993:KSI392994 LCE392993:LCE392994 LMA392993:LMA392994 LVW392993:LVW392994 MFS392993:MFS392994 MPO392993:MPO392994 MZK392993:MZK392994 NJG392993:NJG392994 NTC392993:NTC392994 OCY392993:OCY392994 OMU392993:OMU392994 OWQ392993:OWQ392994 PGM392993:PGM392994 PQI392993:PQI392994 QAE392993:QAE392994 QKA392993:QKA392994 QTW392993:QTW392994 RDS392993:RDS392994 RNO392993:RNO392994 RXK392993:RXK392994 SHG392993:SHG392994 SRC392993:SRC392994 TAY392993:TAY392994 TKU392993:TKU392994 TUQ392993:TUQ392994 UEM392993:UEM392994 UOI392993:UOI392994 UYE392993:UYE392994 VIA392993:VIA392994 VRW392993:VRW392994 WBS392993:WBS392994 WLO392993:WLO392994 WVK392993:WVK392994 C458529:C458530 IY458529:IY458530 SU458529:SU458530 ACQ458529:ACQ458530 AMM458529:AMM458530 AWI458529:AWI458530 BGE458529:BGE458530 BQA458529:BQA458530 BZW458529:BZW458530 CJS458529:CJS458530 CTO458529:CTO458530 DDK458529:DDK458530 DNG458529:DNG458530 DXC458529:DXC458530 EGY458529:EGY458530 EQU458529:EQU458530 FAQ458529:FAQ458530 FKM458529:FKM458530 FUI458529:FUI458530 GEE458529:GEE458530 GOA458529:GOA458530 GXW458529:GXW458530 HHS458529:HHS458530 HRO458529:HRO458530 IBK458529:IBK458530 ILG458529:ILG458530 IVC458529:IVC458530 JEY458529:JEY458530 JOU458529:JOU458530 JYQ458529:JYQ458530 KIM458529:KIM458530 KSI458529:KSI458530 LCE458529:LCE458530 LMA458529:LMA458530 LVW458529:LVW458530 MFS458529:MFS458530 MPO458529:MPO458530 MZK458529:MZK458530 NJG458529:NJG458530 NTC458529:NTC458530 OCY458529:OCY458530 OMU458529:OMU458530 OWQ458529:OWQ458530 PGM458529:PGM458530 PQI458529:PQI458530 QAE458529:QAE458530 QKA458529:QKA458530 QTW458529:QTW458530 RDS458529:RDS458530 RNO458529:RNO458530 RXK458529:RXK458530 SHG458529:SHG458530 SRC458529:SRC458530 TAY458529:TAY458530 TKU458529:TKU458530 TUQ458529:TUQ458530 UEM458529:UEM458530 UOI458529:UOI458530 UYE458529:UYE458530 VIA458529:VIA458530 VRW458529:VRW458530 WBS458529:WBS458530 WLO458529:WLO458530 WVK458529:WVK458530 C524065:C524066 IY524065:IY524066 SU524065:SU524066 ACQ524065:ACQ524066 AMM524065:AMM524066 AWI524065:AWI524066 BGE524065:BGE524066 BQA524065:BQA524066 BZW524065:BZW524066 CJS524065:CJS524066 CTO524065:CTO524066 DDK524065:DDK524066 DNG524065:DNG524066 DXC524065:DXC524066 EGY524065:EGY524066 EQU524065:EQU524066 FAQ524065:FAQ524066 FKM524065:FKM524066 FUI524065:FUI524066 GEE524065:GEE524066 GOA524065:GOA524066 GXW524065:GXW524066 HHS524065:HHS524066 HRO524065:HRO524066 IBK524065:IBK524066 ILG524065:ILG524066 IVC524065:IVC524066 JEY524065:JEY524066 JOU524065:JOU524066 JYQ524065:JYQ524066 KIM524065:KIM524066 KSI524065:KSI524066 LCE524065:LCE524066 LMA524065:LMA524066 LVW524065:LVW524066 MFS524065:MFS524066 MPO524065:MPO524066 MZK524065:MZK524066 NJG524065:NJG524066 NTC524065:NTC524066 OCY524065:OCY524066 OMU524065:OMU524066 OWQ524065:OWQ524066 PGM524065:PGM524066 PQI524065:PQI524066 QAE524065:QAE524066 QKA524065:QKA524066 QTW524065:QTW524066 RDS524065:RDS524066 RNO524065:RNO524066 RXK524065:RXK524066 SHG524065:SHG524066 SRC524065:SRC524066 TAY524065:TAY524066 TKU524065:TKU524066 TUQ524065:TUQ524066 UEM524065:UEM524066 UOI524065:UOI524066 UYE524065:UYE524066 VIA524065:VIA524066 VRW524065:VRW524066 WBS524065:WBS524066 WLO524065:WLO524066 WVK524065:WVK524066 C589601:C589602 IY589601:IY589602 SU589601:SU589602 ACQ589601:ACQ589602 AMM589601:AMM589602 AWI589601:AWI589602 BGE589601:BGE589602 BQA589601:BQA589602 BZW589601:BZW589602 CJS589601:CJS589602 CTO589601:CTO589602 DDK589601:DDK589602 DNG589601:DNG589602 DXC589601:DXC589602 EGY589601:EGY589602 EQU589601:EQU589602 FAQ589601:FAQ589602 FKM589601:FKM589602 FUI589601:FUI589602 GEE589601:GEE589602 GOA589601:GOA589602 GXW589601:GXW589602 HHS589601:HHS589602 HRO589601:HRO589602 IBK589601:IBK589602 ILG589601:ILG589602 IVC589601:IVC589602 JEY589601:JEY589602 JOU589601:JOU589602 JYQ589601:JYQ589602 KIM589601:KIM589602 KSI589601:KSI589602 LCE589601:LCE589602 LMA589601:LMA589602 LVW589601:LVW589602 MFS589601:MFS589602 MPO589601:MPO589602 MZK589601:MZK589602 NJG589601:NJG589602 NTC589601:NTC589602 OCY589601:OCY589602 OMU589601:OMU589602 OWQ589601:OWQ589602 PGM589601:PGM589602 PQI589601:PQI589602 QAE589601:QAE589602 QKA589601:QKA589602 QTW589601:QTW589602 RDS589601:RDS589602 RNO589601:RNO589602 RXK589601:RXK589602 SHG589601:SHG589602 SRC589601:SRC589602 TAY589601:TAY589602 TKU589601:TKU589602 TUQ589601:TUQ589602 UEM589601:UEM589602 UOI589601:UOI589602 UYE589601:UYE589602 VIA589601:VIA589602 VRW589601:VRW589602 WBS589601:WBS589602 WLO589601:WLO589602 WVK589601:WVK589602 C655137:C655138 IY655137:IY655138 SU655137:SU655138 ACQ655137:ACQ655138 AMM655137:AMM655138 AWI655137:AWI655138 BGE655137:BGE655138 BQA655137:BQA655138 BZW655137:BZW655138 CJS655137:CJS655138 CTO655137:CTO655138 DDK655137:DDK655138 DNG655137:DNG655138 DXC655137:DXC655138 EGY655137:EGY655138 EQU655137:EQU655138 FAQ655137:FAQ655138 FKM655137:FKM655138 FUI655137:FUI655138 GEE655137:GEE655138 GOA655137:GOA655138 GXW655137:GXW655138 HHS655137:HHS655138 HRO655137:HRO655138 IBK655137:IBK655138 ILG655137:ILG655138 IVC655137:IVC655138 JEY655137:JEY655138 JOU655137:JOU655138 JYQ655137:JYQ655138 KIM655137:KIM655138 KSI655137:KSI655138 LCE655137:LCE655138 LMA655137:LMA655138 LVW655137:LVW655138 MFS655137:MFS655138 MPO655137:MPO655138 MZK655137:MZK655138 NJG655137:NJG655138 NTC655137:NTC655138 OCY655137:OCY655138 OMU655137:OMU655138 OWQ655137:OWQ655138 PGM655137:PGM655138 PQI655137:PQI655138 QAE655137:QAE655138 QKA655137:QKA655138 QTW655137:QTW655138 RDS655137:RDS655138 RNO655137:RNO655138 RXK655137:RXK655138 SHG655137:SHG655138 SRC655137:SRC655138 TAY655137:TAY655138 TKU655137:TKU655138 TUQ655137:TUQ655138 UEM655137:UEM655138 UOI655137:UOI655138 UYE655137:UYE655138 VIA655137:VIA655138 VRW655137:VRW655138 WBS655137:WBS655138 WLO655137:WLO655138 WVK655137:WVK655138 C720673:C720674 IY720673:IY720674 SU720673:SU720674 ACQ720673:ACQ720674 AMM720673:AMM720674 AWI720673:AWI720674 BGE720673:BGE720674 BQA720673:BQA720674 BZW720673:BZW720674 CJS720673:CJS720674 CTO720673:CTO720674 DDK720673:DDK720674 DNG720673:DNG720674 DXC720673:DXC720674 EGY720673:EGY720674 EQU720673:EQU720674 FAQ720673:FAQ720674 FKM720673:FKM720674 FUI720673:FUI720674 GEE720673:GEE720674 GOA720673:GOA720674 GXW720673:GXW720674 HHS720673:HHS720674 HRO720673:HRO720674 IBK720673:IBK720674 ILG720673:ILG720674 IVC720673:IVC720674 JEY720673:JEY720674 JOU720673:JOU720674 JYQ720673:JYQ720674 KIM720673:KIM720674 KSI720673:KSI720674 LCE720673:LCE720674 LMA720673:LMA720674 LVW720673:LVW720674 MFS720673:MFS720674 MPO720673:MPO720674 MZK720673:MZK720674 NJG720673:NJG720674 NTC720673:NTC720674 OCY720673:OCY720674 OMU720673:OMU720674 OWQ720673:OWQ720674 PGM720673:PGM720674 PQI720673:PQI720674 QAE720673:QAE720674 QKA720673:QKA720674 QTW720673:QTW720674 RDS720673:RDS720674 RNO720673:RNO720674 RXK720673:RXK720674 SHG720673:SHG720674 SRC720673:SRC720674 TAY720673:TAY720674 TKU720673:TKU720674 TUQ720673:TUQ720674 UEM720673:UEM720674 UOI720673:UOI720674 UYE720673:UYE720674 VIA720673:VIA720674 VRW720673:VRW720674 WBS720673:WBS720674 WLO720673:WLO720674 WVK720673:WVK720674 C786209:C786210 IY786209:IY786210 SU786209:SU786210 ACQ786209:ACQ786210 AMM786209:AMM786210 AWI786209:AWI786210 BGE786209:BGE786210 BQA786209:BQA786210 BZW786209:BZW786210 CJS786209:CJS786210 CTO786209:CTO786210 DDK786209:DDK786210 DNG786209:DNG786210 DXC786209:DXC786210 EGY786209:EGY786210 EQU786209:EQU786210 FAQ786209:FAQ786210 FKM786209:FKM786210 FUI786209:FUI786210 GEE786209:GEE786210 GOA786209:GOA786210 GXW786209:GXW786210 HHS786209:HHS786210 HRO786209:HRO786210 IBK786209:IBK786210 ILG786209:ILG786210 IVC786209:IVC786210 JEY786209:JEY786210 JOU786209:JOU786210 JYQ786209:JYQ786210 KIM786209:KIM786210 KSI786209:KSI786210 LCE786209:LCE786210 LMA786209:LMA786210 LVW786209:LVW786210 MFS786209:MFS786210 MPO786209:MPO786210 MZK786209:MZK786210 NJG786209:NJG786210 NTC786209:NTC786210 OCY786209:OCY786210 OMU786209:OMU786210 OWQ786209:OWQ786210 PGM786209:PGM786210 PQI786209:PQI786210 QAE786209:QAE786210 QKA786209:QKA786210 QTW786209:QTW786210 RDS786209:RDS786210 RNO786209:RNO786210 RXK786209:RXK786210 SHG786209:SHG786210 SRC786209:SRC786210 TAY786209:TAY786210 TKU786209:TKU786210 TUQ786209:TUQ786210 UEM786209:UEM786210 UOI786209:UOI786210 UYE786209:UYE786210 VIA786209:VIA786210 VRW786209:VRW786210 WBS786209:WBS786210 WLO786209:WLO786210 WVK786209:WVK786210 C851745:C851746 IY851745:IY851746 SU851745:SU851746 ACQ851745:ACQ851746 AMM851745:AMM851746 AWI851745:AWI851746 BGE851745:BGE851746 BQA851745:BQA851746 BZW851745:BZW851746 CJS851745:CJS851746 CTO851745:CTO851746 DDK851745:DDK851746 DNG851745:DNG851746 DXC851745:DXC851746 EGY851745:EGY851746 EQU851745:EQU851746 FAQ851745:FAQ851746 FKM851745:FKM851746 FUI851745:FUI851746 GEE851745:GEE851746 GOA851745:GOA851746 GXW851745:GXW851746 HHS851745:HHS851746 HRO851745:HRO851746 IBK851745:IBK851746 ILG851745:ILG851746 IVC851745:IVC851746 JEY851745:JEY851746 JOU851745:JOU851746 JYQ851745:JYQ851746 KIM851745:KIM851746 KSI851745:KSI851746 LCE851745:LCE851746 LMA851745:LMA851746 LVW851745:LVW851746 MFS851745:MFS851746 MPO851745:MPO851746 MZK851745:MZK851746 NJG851745:NJG851746 NTC851745:NTC851746 OCY851745:OCY851746 OMU851745:OMU851746 OWQ851745:OWQ851746 PGM851745:PGM851746 PQI851745:PQI851746 QAE851745:QAE851746 QKA851745:QKA851746 QTW851745:QTW851746 RDS851745:RDS851746 RNO851745:RNO851746 RXK851745:RXK851746 SHG851745:SHG851746 SRC851745:SRC851746 TAY851745:TAY851746 TKU851745:TKU851746 TUQ851745:TUQ851746 UEM851745:UEM851746 UOI851745:UOI851746 UYE851745:UYE851746 VIA851745:VIA851746 VRW851745:VRW851746 WBS851745:WBS851746 WLO851745:WLO851746 WVK851745:WVK851746 C917281:C917282 IY917281:IY917282 SU917281:SU917282 ACQ917281:ACQ917282 AMM917281:AMM917282 AWI917281:AWI917282 BGE917281:BGE917282 BQA917281:BQA917282 BZW917281:BZW917282 CJS917281:CJS917282 CTO917281:CTO917282 DDK917281:DDK917282 DNG917281:DNG917282 DXC917281:DXC917282 EGY917281:EGY917282 EQU917281:EQU917282 FAQ917281:FAQ917282 FKM917281:FKM917282 FUI917281:FUI917282 GEE917281:GEE917282 GOA917281:GOA917282 GXW917281:GXW917282 HHS917281:HHS917282 HRO917281:HRO917282 IBK917281:IBK917282 ILG917281:ILG917282 IVC917281:IVC917282 JEY917281:JEY917282 JOU917281:JOU917282 JYQ917281:JYQ917282 KIM917281:KIM917282 KSI917281:KSI917282 LCE917281:LCE917282 LMA917281:LMA917282 LVW917281:LVW917282 MFS917281:MFS917282 MPO917281:MPO917282 MZK917281:MZK917282 NJG917281:NJG917282 NTC917281:NTC917282 OCY917281:OCY917282 OMU917281:OMU917282 OWQ917281:OWQ917282 PGM917281:PGM917282 PQI917281:PQI917282 QAE917281:QAE917282 QKA917281:QKA917282 QTW917281:QTW917282 RDS917281:RDS917282 RNO917281:RNO917282 RXK917281:RXK917282 SHG917281:SHG917282 SRC917281:SRC917282 TAY917281:TAY917282 TKU917281:TKU917282 TUQ917281:TUQ917282 UEM917281:UEM917282 UOI917281:UOI917282 UYE917281:UYE917282 VIA917281:VIA917282 VRW917281:VRW917282 WBS917281:WBS917282 WLO917281:WLO917282 WVK917281:WVK917282 C982817:C982818 IY982817:IY982818 SU982817:SU982818 ACQ982817:ACQ982818 AMM982817:AMM982818 AWI982817:AWI982818 BGE982817:BGE982818 BQA982817:BQA982818 BZW982817:BZW982818 CJS982817:CJS982818 CTO982817:CTO982818 DDK982817:DDK982818 DNG982817:DNG982818 DXC982817:DXC982818 EGY982817:EGY982818 EQU982817:EQU982818 FAQ982817:FAQ982818 FKM982817:FKM982818 FUI982817:FUI982818 GEE982817:GEE982818 GOA982817:GOA982818 GXW982817:GXW982818 HHS982817:HHS982818 HRO982817:HRO982818 IBK982817:IBK982818 ILG982817:ILG982818 IVC982817:IVC982818 JEY982817:JEY982818 JOU982817:JOU982818 JYQ982817:JYQ982818 KIM982817:KIM982818 KSI982817:KSI982818 LCE982817:LCE982818 LMA982817:LMA982818 LVW982817:LVW982818 MFS982817:MFS982818 MPO982817:MPO982818 MZK982817:MZK982818 NJG982817:NJG982818 NTC982817:NTC982818 OCY982817:OCY982818 OMU982817:OMU982818 OWQ982817:OWQ982818 PGM982817:PGM982818 PQI982817:PQI982818 QAE982817:QAE982818 QKA982817:QKA982818 QTW982817:QTW982818 RDS982817:RDS982818 RNO982817:RNO982818 RXK982817:RXK982818 SHG982817:SHG982818 SRC982817:SRC982818 TAY982817:TAY982818 TKU982817:TKU982818 TUQ982817:TUQ982818 UEM982817:UEM982818 UOI982817:UOI982818 UYE982817:UYE982818 VIA982817:VIA982818 VRW982817:VRW982818 WBS982817:WBS982818 WLO982817:WLO982818 WVK982817:WVK982818 C65403:C65404 IY65403:IY65404 SU65403:SU65404 ACQ65403:ACQ65404 AMM65403:AMM65404 AWI65403:AWI65404 BGE65403:BGE65404 BQA65403:BQA65404 BZW65403:BZW65404 CJS65403:CJS65404 CTO65403:CTO65404 DDK65403:DDK65404 DNG65403:DNG65404 DXC65403:DXC65404 EGY65403:EGY65404 EQU65403:EQU65404 FAQ65403:FAQ65404 FKM65403:FKM65404 FUI65403:FUI65404 GEE65403:GEE65404 GOA65403:GOA65404 GXW65403:GXW65404 HHS65403:HHS65404 HRO65403:HRO65404 IBK65403:IBK65404 ILG65403:ILG65404 IVC65403:IVC65404 JEY65403:JEY65404 JOU65403:JOU65404 JYQ65403:JYQ65404 KIM65403:KIM65404 KSI65403:KSI65404 LCE65403:LCE65404 LMA65403:LMA65404 LVW65403:LVW65404 MFS65403:MFS65404 MPO65403:MPO65404 MZK65403:MZK65404 NJG65403:NJG65404 NTC65403:NTC65404 OCY65403:OCY65404 OMU65403:OMU65404 OWQ65403:OWQ65404 PGM65403:PGM65404 PQI65403:PQI65404 QAE65403:QAE65404 QKA65403:QKA65404 QTW65403:QTW65404 RDS65403:RDS65404 RNO65403:RNO65404 RXK65403:RXK65404 SHG65403:SHG65404 SRC65403:SRC65404 TAY65403:TAY65404 TKU65403:TKU65404 TUQ65403:TUQ65404 UEM65403:UEM65404 UOI65403:UOI65404 UYE65403:UYE65404 VIA65403:VIA65404 VRW65403:VRW65404 WBS65403:WBS65404 WLO65403:WLO65404 WVK65403:WVK65404 C130939:C130940 IY130939:IY130940 SU130939:SU130940 ACQ130939:ACQ130940 AMM130939:AMM130940 AWI130939:AWI130940 BGE130939:BGE130940 BQA130939:BQA130940 BZW130939:BZW130940 CJS130939:CJS130940 CTO130939:CTO130940 DDK130939:DDK130940 DNG130939:DNG130940 DXC130939:DXC130940 EGY130939:EGY130940 EQU130939:EQU130940 FAQ130939:FAQ130940 FKM130939:FKM130940 FUI130939:FUI130940 GEE130939:GEE130940 GOA130939:GOA130940 GXW130939:GXW130940 HHS130939:HHS130940 HRO130939:HRO130940 IBK130939:IBK130940 ILG130939:ILG130940 IVC130939:IVC130940 JEY130939:JEY130940 JOU130939:JOU130940 JYQ130939:JYQ130940 KIM130939:KIM130940 KSI130939:KSI130940 LCE130939:LCE130940 LMA130939:LMA130940 LVW130939:LVW130940 MFS130939:MFS130940 MPO130939:MPO130940 MZK130939:MZK130940 NJG130939:NJG130940 NTC130939:NTC130940 OCY130939:OCY130940 OMU130939:OMU130940 OWQ130939:OWQ130940 PGM130939:PGM130940 PQI130939:PQI130940 QAE130939:QAE130940 QKA130939:QKA130940 QTW130939:QTW130940 RDS130939:RDS130940 RNO130939:RNO130940 RXK130939:RXK130940 SHG130939:SHG130940 SRC130939:SRC130940 TAY130939:TAY130940 TKU130939:TKU130940 TUQ130939:TUQ130940 UEM130939:UEM130940 UOI130939:UOI130940 UYE130939:UYE130940 VIA130939:VIA130940 VRW130939:VRW130940 WBS130939:WBS130940 WLO130939:WLO130940 WVK130939:WVK130940 C196475:C196476 IY196475:IY196476 SU196475:SU196476 ACQ196475:ACQ196476 AMM196475:AMM196476 AWI196475:AWI196476 BGE196475:BGE196476 BQA196475:BQA196476 BZW196475:BZW196476 CJS196475:CJS196476 CTO196475:CTO196476 DDK196475:DDK196476 DNG196475:DNG196476 DXC196475:DXC196476 EGY196475:EGY196476 EQU196475:EQU196476 FAQ196475:FAQ196476 FKM196475:FKM196476 FUI196475:FUI196476 GEE196475:GEE196476 GOA196475:GOA196476 GXW196475:GXW196476 HHS196475:HHS196476 HRO196475:HRO196476 IBK196475:IBK196476 ILG196475:ILG196476 IVC196475:IVC196476 JEY196475:JEY196476 JOU196475:JOU196476 JYQ196475:JYQ196476 KIM196475:KIM196476 KSI196475:KSI196476 LCE196475:LCE196476 LMA196475:LMA196476 LVW196475:LVW196476 MFS196475:MFS196476 MPO196475:MPO196476 MZK196475:MZK196476 NJG196475:NJG196476 NTC196475:NTC196476 OCY196475:OCY196476 OMU196475:OMU196476 OWQ196475:OWQ196476 PGM196475:PGM196476 PQI196475:PQI196476 QAE196475:QAE196476 QKA196475:QKA196476 QTW196475:QTW196476 RDS196475:RDS196476 RNO196475:RNO196476 RXK196475:RXK196476 SHG196475:SHG196476 SRC196475:SRC196476 TAY196475:TAY196476 TKU196475:TKU196476 TUQ196475:TUQ196476 UEM196475:UEM196476 UOI196475:UOI196476 UYE196475:UYE196476 VIA196475:VIA196476 VRW196475:VRW196476 WBS196475:WBS196476 WLO196475:WLO196476 WVK196475:WVK196476 C262011:C262012 IY262011:IY262012 SU262011:SU262012 ACQ262011:ACQ262012 AMM262011:AMM262012 AWI262011:AWI262012 BGE262011:BGE262012 BQA262011:BQA262012 BZW262011:BZW262012 CJS262011:CJS262012 CTO262011:CTO262012 DDK262011:DDK262012 DNG262011:DNG262012 DXC262011:DXC262012 EGY262011:EGY262012 EQU262011:EQU262012 FAQ262011:FAQ262012 FKM262011:FKM262012 FUI262011:FUI262012 GEE262011:GEE262012 GOA262011:GOA262012 GXW262011:GXW262012 HHS262011:HHS262012 HRO262011:HRO262012 IBK262011:IBK262012 ILG262011:ILG262012 IVC262011:IVC262012 JEY262011:JEY262012 JOU262011:JOU262012 JYQ262011:JYQ262012 KIM262011:KIM262012 KSI262011:KSI262012 LCE262011:LCE262012 LMA262011:LMA262012 LVW262011:LVW262012 MFS262011:MFS262012 MPO262011:MPO262012 MZK262011:MZK262012 NJG262011:NJG262012 NTC262011:NTC262012 OCY262011:OCY262012 OMU262011:OMU262012 OWQ262011:OWQ262012 PGM262011:PGM262012 PQI262011:PQI262012 QAE262011:QAE262012 QKA262011:QKA262012 QTW262011:QTW262012 RDS262011:RDS262012 RNO262011:RNO262012 RXK262011:RXK262012 SHG262011:SHG262012 SRC262011:SRC262012 TAY262011:TAY262012 TKU262011:TKU262012 TUQ262011:TUQ262012 UEM262011:UEM262012 UOI262011:UOI262012 UYE262011:UYE262012 VIA262011:VIA262012 VRW262011:VRW262012 WBS262011:WBS262012 WLO262011:WLO262012 WVK262011:WVK262012 C327547:C327548 IY327547:IY327548 SU327547:SU327548 ACQ327547:ACQ327548 AMM327547:AMM327548 AWI327547:AWI327548 BGE327547:BGE327548 BQA327547:BQA327548 BZW327547:BZW327548 CJS327547:CJS327548 CTO327547:CTO327548 DDK327547:DDK327548 DNG327547:DNG327548 DXC327547:DXC327548 EGY327547:EGY327548 EQU327547:EQU327548 FAQ327547:FAQ327548 FKM327547:FKM327548 FUI327547:FUI327548 GEE327547:GEE327548 GOA327547:GOA327548 GXW327547:GXW327548 HHS327547:HHS327548 HRO327547:HRO327548 IBK327547:IBK327548 ILG327547:ILG327548 IVC327547:IVC327548 JEY327547:JEY327548 JOU327547:JOU327548 JYQ327547:JYQ327548 KIM327547:KIM327548 KSI327547:KSI327548 LCE327547:LCE327548 LMA327547:LMA327548 LVW327547:LVW327548 MFS327547:MFS327548 MPO327547:MPO327548 MZK327547:MZK327548 NJG327547:NJG327548 NTC327547:NTC327548 OCY327547:OCY327548 OMU327547:OMU327548 OWQ327547:OWQ327548 PGM327547:PGM327548 PQI327547:PQI327548 QAE327547:QAE327548 QKA327547:QKA327548 QTW327547:QTW327548 RDS327547:RDS327548 RNO327547:RNO327548 RXK327547:RXK327548 SHG327547:SHG327548 SRC327547:SRC327548 TAY327547:TAY327548 TKU327547:TKU327548 TUQ327547:TUQ327548 UEM327547:UEM327548 UOI327547:UOI327548 UYE327547:UYE327548 VIA327547:VIA327548 VRW327547:VRW327548 WBS327547:WBS327548 WLO327547:WLO327548 WVK327547:WVK327548 C393083:C393084 IY393083:IY393084 SU393083:SU393084 ACQ393083:ACQ393084 AMM393083:AMM393084 AWI393083:AWI393084 BGE393083:BGE393084 BQA393083:BQA393084 BZW393083:BZW393084 CJS393083:CJS393084 CTO393083:CTO393084 DDK393083:DDK393084 DNG393083:DNG393084 DXC393083:DXC393084 EGY393083:EGY393084 EQU393083:EQU393084 FAQ393083:FAQ393084 FKM393083:FKM393084 FUI393083:FUI393084 GEE393083:GEE393084 GOA393083:GOA393084 GXW393083:GXW393084 HHS393083:HHS393084 HRO393083:HRO393084 IBK393083:IBK393084 ILG393083:ILG393084 IVC393083:IVC393084 JEY393083:JEY393084 JOU393083:JOU393084 JYQ393083:JYQ393084 KIM393083:KIM393084 KSI393083:KSI393084 LCE393083:LCE393084 LMA393083:LMA393084 LVW393083:LVW393084 MFS393083:MFS393084 MPO393083:MPO393084 MZK393083:MZK393084 NJG393083:NJG393084 NTC393083:NTC393084 OCY393083:OCY393084 OMU393083:OMU393084 OWQ393083:OWQ393084 PGM393083:PGM393084 PQI393083:PQI393084 QAE393083:QAE393084 QKA393083:QKA393084 QTW393083:QTW393084 RDS393083:RDS393084 RNO393083:RNO393084 RXK393083:RXK393084 SHG393083:SHG393084 SRC393083:SRC393084 TAY393083:TAY393084 TKU393083:TKU393084 TUQ393083:TUQ393084 UEM393083:UEM393084 UOI393083:UOI393084 UYE393083:UYE393084 VIA393083:VIA393084 VRW393083:VRW393084 WBS393083:WBS393084 WLO393083:WLO393084 WVK393083:WVK393084 C458619:C458620 IY458619:IY458620 SU458619:SU458620 ACQ458619:ACQ458620 AMM458619:AMM458620 AWI458619:AWI458620 BGE458619:BGE458620 BQA458619:BQA458620 BZW458619:BZW458620 CJS458619:CJS458620 CTO458619:CTO458620 DDK458619:DDK458620 DNG458619:DNG458620 DXC458619:DXC458620 EGY458619:EGY458620 EQU458619:EQU458620 FAQ458619:FAQ458620 FKM458619:FKM458620 FUI458619:FUI458620 GEE458619:GEE458620 GOA458619:GOA458620 GXW458619:GXW458620 HHS458619:HHS458620 HRO458619:HRO458620 IBK458619:IBK458620 ILG458619:ILG458620 IVC458619:IVC458620 JEY458619:JEY458620 JOU458619:JOU458620 JYQ458619:JYQ458620 KIM458619:KIM458620 KSI458619:KSI458620 LCE458619:LCE458620 LMA458619:LMA458620 LVW458619:LVW458620 MFS458619:MFS458620 MPO458619:MPO458620 MZK458619:MZK458620 NJG458619:NJG458620 NTC458619:NTC458620 OCY458619:OCY458620 OMU458619:OMU458620 OWQ458619:OWQ458620 PGM458619:PGM458620 PQI458619:PQI458620 QAE458619:QAE458620 QKA458619:QKA458620 QTW458619:QTW458620 RDS458619:RDS458620 RNO458619:RNO458620 RXK458619:RXK458620 SHG458619:SHG458620 SRC458619:SRC458620 TAY458619:TAY458620 TKU458619:TKU458620 TUQ458619:TUQ458620 UEM458619:UEM458620 UOI458619:UOI458620 UYE458619:UYE458620 VIA458619:VIA458620 VRW458619:VRW458620 WBS458619:WBS458620 WLO458619:WLO458620 WVK458619:WVK458620 C524155:C524156 IY524155:IY524156 SU524155:SU524156 ACQ524155:ACQ524156 AMM524155:AMM524156 AWI524155:AWI524156 BGE524155:BGE524156 BQA524155:BQA524156 BZW524155:BZW524156 CJS524155:CJS524156 CTO524155:CTO524156 DDK524155:DDK524156 DNG524155:DNG524156 DXC524155:DXC524156 EGY524155:EGY524156 EQU524155:EQU524156 FAQ524155:FAQ524156 FKM524155:FKM524156 FUI524155:FUI524156 GEE524155:GEE524156 GOA524155:GOA524156 GXW524155:GXW524156 HHS524155:HHS524156 HRO524155:HRO524156 IBK524155:IBK524156 ILG524155:ILG524156 IVC524155:IVC524156 JEY524155:JEY524156 JOU524155:JOU524156 JYQ524155:JYQ524156 KIM524155:KIM524156 KSI524155:KSI524156 LCE524155:LCE524156 LMA524155:LMA524156 LVW524155:LVW524156 MFS524155:MFS524156 MPO524155:MPO524156 MZK524155:MZK524156 NJG524155:NJG524156 NTC524155:NTC524156 OCY524155:OCY524156 OMU524155:OMU524156 OWQ524155:OWQ524156 PGM524155:PGM524156 PQI524155:PQI524156 QAE524155:QAE524156 QKA524155:QKA524156 QTW524155:QTW524156 RDS524155:RDS524156 RNO524155:RNO524156 RXK524155:RXK524156 SHG524155:SHG524156 SRC524155:SRC524156 TAY524155:TAY524156 TKU524155:TKU524156 TUQ524155:TUQ524156 UEM524155:UEM524156 UOI524155:UOI524156 UYE524155:UYE524156 VIA524155:VIA524156 VRW524155:VRW524156 WBS524155:WBS524156 WLO524155:WLO524156 WVK524155:WVK524156 C589691:C589692 IY589691:IY589692 SU589691:SU589692 ACQ589691:ACQ589692 AMM589691:AMM589692 AWI589691:AWI589692 BGE589691:BGE589692 BQA589691:BQA589692 BZW589691:BZW589692 CJS589691:CJS589692 CTO589691:CTO589692 DDK589691:DDK589692 DNG589691:DNG589692 DXC589691:DXC589692 EGY589691:EGY589692 EQU589691:EQU589692 FAQ589691:FAQ589692 FKM589691:FKM589692 FUI589691:FUI589692 GEE589691:GEE589692 GOA589691:GOA589692 GXW589691:GXW589692 HHS589691:HHS589692 HRO589691:HRO589692 IBK589691:IBK589692 ILG589691:ILG589692 IVC589691:IVC589692 JEY589691:JEY589692 JOU589691:JOU589692 JYQ589691:JYQ589692 KIM589691:KIM589692 KSI589691:KSI589692 LCE589691:LCE589692 LMA589691:LMA589692 LVW589691:LVW589692 MFS589691:MFS589692 MPO589691:MPO589692 MZK589691:MZK589692 NJG589691:NJG589692 NTC589691:NTC589692 OCY589691:OCY589692 OMU589691:OMU589692 OWQ589691:OWQ589692 PGM589691:PGM589692 PQI589691:PQI589692 QAE589691:QAE589692 QKA589691:QKA589692 QTW589691:QTW589692 RDS589691:RDS589692 RNO589691:RNO589692 RXK589691:RXK589692 SHG589691:SHG589692 SRC589691:SRC589692 TAY589691:TAY589692 TKU589691:TKU589692 TUQ589691:TUQ589692 UEM589691:UEM589692 UOI589691:UOI589692 UYE589691:UYE589692 VIA589691:VIA589692 VRW589691:VRW589692 WBS589691:WBS589692 WLO589691:WLO589692 WVK589691:WVK589692 C655227:C655228 IY655227:IY655228 SU655227:SU655228 ACQ655227:ACQ655228 AMM655227:AMM655228 AWI655227:AWI655228 BGE655227:BGE655228 BQA655227:BQA655228 BZW655227:BZW655228 CJS655227:CJS655228 CTO655227:CTO655228 DDK655227:DDK655228 DNG655227:DNG655228 DXC655227:DXC655228 EGY655227:EGY655228 EQU655227:EQU655228 FAQ655227:FAQ655228 FKM655227:FKM655228 FUI655227:FUI655228 GEE655227:GEE655228 GOA655227:GOA655228 GXW655227:GXW655228 HHS655227:HHS655228 HRO655227:HRO655228 IBK655227:IBK655228 ILG655227:ILG655228 IVC655227:IVC655228 JEY655227:JEY655228 JOU655227:JOU655228 JYQ655227:JYQ655228 KIM655227:KIM655228 KSI655227:KSI655228 LCE655227:LCE655228 LMA655227:LMA655228 LVW655227:LVW655228 MFS655227:MFS655228 MPO655227:MPO655228 MZK655227:MZK655228 NJG655227:NJG655228 NTC655227:NTC655228 OCY655227:OCY655228 OMU655227:OMU655228 OWQ655227:OWQ655228 PGM655227:PGM655228 PQI655227:PQI655228 QAE655227:QAE655228 QKA655227:QKA655228 QTW655227:QTW655228 RDS655227:RDS655228 RNO655227:RNO655228 RXK655227:RXK655228 SHG655227:SHG655228 SRC655227:SRC655228 TAY655227:TAY655228 TKU655227:TKU655228 TUQ655227:TUQ655228 UEM655227:UEM655228 UOI655227:UOI655228 UYE655227:UYE655228 VIA655227:VIA655228 VRW655227:VRW655228 WBS655227:WBS655228 WLO655227:WLO655228 WVK655227:WVK655228 C720763:C720764 IY720763:IY720764 SU720763:SU720764 ACQ720763:ACQ720764 AMM720763:AMM720764 AWI720763:AWI720764 BGE720763:BGE720764 BQA720763:BQA720764 BZW720763:BZW720764 CJS720763:CJS720764 CTO720763:CTO720764 DDK720763:DDK720764 DNG720763:DNG720764 DXC720763:DXC720764 EGY720763:EGY720764 EQU720763:EQU720764 FAQ720763:FAQ720764 FKM720763:FKM720764 FUI720763:FUI720764 GEE720763:GEE720764 GOA720763:GOA720764 GXW720763:GXW720764 HHS720763:HHS720764 HRO720763:HRO720764 IBK720763:IBK720764 ILG720763:ILG720764 IVC720763:IVC720764 JEY720763:JEY720764 JOU720763:JOU720764 JYQ720763:JYQ720764 KIM720763:KIM720764 KSI720763:KSI720764 LCE720763:LCE720764 LMA720763:LMA720764 LVW720763:LVW720764 MFS720763:MFS720764 MPO720763:MPO720764 MZK720763:MZK720764 NJG720763:NJG720764 NTC720763:NTC720764 OCY720763:OCY720764 OMU720763:OMU720764 OWQ720763:OWQ720764 PGM720763:PGM720764 PQI720763:PQI720764 QAE720763:QAE720764 QKA720763:QKA720764 QTW720763:QTW720764 RDS720763:RDS720764 RNO720763:RNO720764 RXK720763:RXK720764 SHG720763:SHG720764 SRC720763:SRC720764 TAY720763:TAY720764 TKU720763:TKU720764 TUQ720763:TUQ720764 UEM720763:UEM720764 UOI720763:UOI720764 UYE720763:UYE720764 VIA720763:VIA720764 VRW720763:VRW720764 WBS720763:WBS720764 WLO720763:WLO720764 WVK720763:WVK720764 C786299:C786300 IY786299:IY786300 SU786299:SU786300 ACQ786299:ACQ786300 AMM786299:AMM786300 AWI786299:AWI786300 BGE786299:BGE786300 BQA786299:BQA786300 BZW786299:BZW786300 CJS786299:CJS786300 CTO786299:CTO786300 DDK786299:DDK786300 DNG786299:DNG786300 DXC786299:DXC786300 EGY786299:EGY786300 EQU786299:EQU786300 FAQ786299:FAQ786300 FKM786299:FKM786300 FUI786299:FUI786300 GEE786299:GEE786300 GOA786299:GOA786300 GXW786299:GXW786300 HHS786299:HHS786300 HRO786299:HRO786300 IBK786299:IBK786300 ILG786299:ILG786300 IVC786299:IVC786300 JEY786299:JEY786300 JOU786299:JOU786300 JYQ786299:JYQ786300 KIM786299:KIM786300 KSI786299:KSI786300 LCE786299:LCE786300 LMA786299:LMA786300 LVW786299:LVW786300 MFS786299:MFS786300 MPO786299:MPO786300 MZK786299:MZK786300 NJG786299:NJG786300 NTC786299:NTC786300 OCY786299:OCY786300 OMU786299:OMU786300 OWQ786299:OWQ786300 PGM786299:PGM786300 PQI786299:PQI786300 QAE786299:QAE786300 QKA786299:QKA786300 QTW786299:QTW786300 RDS786299:RDS786300 RNO786299:RNO786300 RXK786299:RXK786300 SHG786299:SHG786300 SRC786299:SRC786300 TAY786299:TAY786300 TKU786299:TKU786300 TUQ786299:TUQ786300 UEM786299:UEM786300 UOI786299:UOI786300 UYE786299:UYE786300 VIA786299:VIA786300 VRW786299:VRW786300 WBS786299:WBS786300 WLO786299:WLO786300 WVK786299:WVK786300 C851835:C851836 IY851835:IY851836 SU851835:SU851836 ACQ851835:ACQ851836 AMM851835:AMM851836 AWI851835:AWI851836 BGE851835:BGE851836 BQA851835:BQA851836 BZW851835:BZW851836 CJS851835:CJS851836 CTO851835:CTO851836 DDK851835:DDK851836 DNG851835:DNG851836 DXC851835:DXC851836 EGY851835:EGY851836 EQU851835:EQU851836 FAQ851835:FAQ851836 FKM851835:FKM851836 FUI851835:FUI851836 GEE851835:GEE851836 GOA851835:GOA851836 GXW851835:GXW851836 HHS851835:HHS851836 HRO851835:HRO851836 IBK851835:IBK851836 ILG851835:ILG851836 IVC851835:IVC851836 JEY851835:JEY851836 JOU851835:JOU851836 JYQ851835:JYQ851836 KIM851835:KIM851836 KSI851835:KSI851836 LCE851835:LCE851836 LMA851835:LMA851836 LVW851835:LVW851836 MFS851835:MFS851836 MPO851835:MPO851836 MZK851835:MZK851836 NJG851835:NJG851836 NTC851835:NTC851836 OCY851835:OCY851836 OMU851835:OMU851836 OWQ851835:OWQ851836 PGM851835:PGM851836 PQI851835:PQI851836 QAE851835:QAE851836 QKA851835:QKA851836 QTW851835:QTW851836 RDS851835:RDS851836 RNO851835:RNO851836 RXK851835:RXK851836 SHG851835:SHG851836 SRC851835:SRC851836 TAY851835:TAY851836 TKU851835:TKU851836 TUQ851835:TUQ851836 UEM851835:UEM851836 UOI851835:UOI851836 UYE851835:UYE851836 VIA851835:VIA851836 VRW851835:VRW851836 WBS851835:WBS851836 WLO851835:WLO851836 WVK851835:WVK851836 C917371:C917372 IY917371:IY917372 SU917371:SU917372 ACQ917371:ACQ917372 AMM917371:AMM917372 AWI917371:AWI917372 BGE917371:BGE917372 BQA917371:BQA917372 BZW917371:BZW917372 CJS917371:CJS917372 CTO917371:CTO917372 DDK917371:DDK917372 DNG917371:DNG917372 DXC917371:DXC917372 EGY917371:EGY917372 EQU917371:EQU917372 FAQ917371:FAQ917372 FKM917371:FKM917372 FUI917371:FUI917372 GEE917371:GEE917372 GOA917371:GOA917372 GXW917371:GXW917372 HHS917371:HHS917372 HRO917371:HRO917372 IBK917371:IBK917372 ILG917371:ILG917372 IVC917371:IVC917372 JEY917371:JEY917372 JOU917371:JOU917372 JYQ917371:JYQ917372 KIM917371:KIM917372 KSI917371:KSI917372 LCE917371:LCE917372 LMA917371:LMA917372 LVW917371:LVW917372 MFS917371:MFS917372 MPO917371:MPO917372 MZK917371:MZK917372 NJG917371:NJG917372 NTC917371:NTC917372 OCY917371:OCY917372 OMU917371:OMU917372 OWQ917371:OWQ917372 PGM917371:PGM917372 PQI917371:PQI917372 QAE917371:QAE917372 QKA917371:QKA917372 QTW917371:QTW917372 RDS917371:RDS917372 RNO917371:RNO917372 RXK917371:RXK917372 SHG917371:SHG917372 SRC917371:SRC917372 TAY917371:TAY917372 TKU917371:TKU917372 TUQ917371:TUQ917372 UEM917371:UEM917372 UOI917371:UOI917372 UYE917371:UYE917372 VIA917371:VIA917372 VRW917371:VRW917372 WBS917371:WBS917372 WLO917371:WLO917372 WVK917371:WVK917372 C982907:C982908 IY982907:IY982908 SU982907:SU982908 ACQ982907:ACQ982908 AMM982907:AMM982908 AWI982907:AWI982908 BGE982907:BGE982908 BQA982907:BQA982908 BZW982907:BZW982908 CJS982907:CJS982908 CTO982907:CTO982908 DDK982907:DDK982908 DNG982907:DNG982908 DXC982907:DXC982908 EGY982907:EGY982908 EQU982907:EQU982908 FAQ982907:FAQ982908 FKM982907:FKM982908 FUI982907:FUI982908 GEE982907:GEE982908 GOA982907:GOA982908 GXW982907:GXW982908 HHS982907:HHS982908 HRO982907:HRO982908 IBK982907:IBK982908 ILG982907:ILG982908 IVC982907:IVC982908 JEY982907:JEY982908 JOU982907:JOU982908 JYQ982907:JYQ982908 KIM982907:KIM982908 KSI982907:KSI982908 LCE982907:LCE982908 LMA982907:LMA982908 LVW982907:LVW982908 MFS982907:MFS982908 MPO982907:MPO982908 MZK982907:MZK982908 NJG982907:NJG982908 NTC982907:NTC982908 OCY982907:OCY982908 OMU982907:OMU982908 OWQ982907:OWQ982908 PGM982907:PGM982908 PQI982907:PQI982908 QAE982907:QAE982908 QKA982907:QKA982908 QTW982907:QTW982908 RDS982907:RDS982908 RNO982907:RNO982908 RXK982907:RXK982908 SHG982907:SHG982908 SRC982907:SRC982908 TAY982907:TAY982908 TKU982907:TKU982908 TUQ982907:TUQ982908 UEM982907:UEM982908 UOI982907:UOI982908 UYE982907:UYE982908 VIA982907:VIA982908 VRW982907:VRW982908 WBS982907:WBS982908 WLO982907:WLO982908 WVK982907:WVK982908 C78 IY78 SU78 ACQ78 AMM78 AWI78 BGE78 BQA78 BZW78 CJS78 CTO78 DDK78 DNG78 DXC78 EGY78 EQU78 FAQ78 FKM78 FUI78 GEE78 GOA78 GXW78 HHS78 HRO78 IBK78 ILG78 IVC78 JEY78 JOU78 JYQ78 KIM78 KSI78 LCE78 LMA78 LVW78 MFS78 MPO78 MZK78 NJG78 NTC78 OCY78 OMU78 OWQ78 PGM78 PQI78 QAE78 QKA78 QTW78 RDS78 RNO78 RXK78 SHG78 SRC78 TAY78 TKU78 TUQ78 UEM78 UOI78 UYE78 VIA78 VRW78 WBS78 WLO78 WVK78 C65373:C65374 IY65373:IY65374 SU65373:SU65374 ACQ65373:ACQ65374 AMM65373:AMM65374 AWI65373:AWI65374 BGE65373:BGE65374 BQA65373:BQA65374 BZW65373:BZW65374 CJS65373:CJS65374 CTO65373:CTO65374 DDK65373:DDK65374 DNG65373:DNG65374 DXC65373:DXC65374 EGY65373:EGY65374 EQU65373:EQU65374 FAQ65373:FAQ65374 FKM65373:FKM65374 FUI65373:FUI65374 GEE65373:GEE65374 GOA65373:GOA65374 GXW65373:GXW65374 HHS65373:HHS65374 HRO65373:HRO65374 IBK65373:IBK65374 ILG65373:ILG65374 IVC65373:IVC65374 JEY65373:JEY65374 JOU65373:JOU65374 JYQ65373:JYQ65374 KIM65373:KIM65374 KSI65373:KSI65374 LCE65373:LCE65374 LMA65373:LMA65374 LVW65373:LVW65374 MFS65373:MFS65374 MPO65373:MPO65374 MZK65373:MZK65374 NJG65373:NJG65374 NTC65373:NTC65374 OCY65373:OCY65374 OMU65373:OMU65374 OWQ65373:OWQ65374 PGM65373:PGM65374 PQI65373:PQI65374 QAE65373:QAE65374 QKA65373:QKA65374 QTW65373:QTW65374 RDS65373:RDS65374 RNO65373:RNO65374 RXK65373:RXK65374 SHG65373:SHG65374 SRC65373:SRC65374 TAY65373:TAY65374 TKU65373:TKU65374 TUQ65373:TUQ65374 UEM65373:UEM65374 UOI65373:UOI65374 UYE65373:UYE65374 VIA65373:VIA65374 VRW65373:VRW65374 WBS65373:WBS65374 WLO65373:WLO65374 WVK65373:WVK65374 C130909:C130910 IY130909:IY130910 SU130909:SU130910 ACQ130909:ACQ130910 AMM130909:AMM130910 AWI130909:AWI130910 BGE130909:BGE130910 BQA130909:BQA130910 BZW130909:BZW130910 CJS130909:CJS130910 CTO130909:CTO130910 DDK130909:DDK130910 DNG130909:DNG130910 DXC130909:DXC130910 EGY130909:EGY130910 EQU130909:EQU130910 FAQ130909:FAQ130910 FKM130909:FKM130910 FUI130909:FUI130910 GEE130909:GEE130910 GOA130909:GOA130910 GXW130909:GXW130910 HHS130909:HHS130910 HRO130909:HRO130910 IBK130909:IBK130910 ILG130909:ILG130910 IVC130909:IVC130910 JEY130909:JEY130910 JOU130909:JOU130910 JYQ130909:JYQ130910 KIM130909:KIM130910 KSI130909:KSI130910 LCE130909:LCE130910 LMA130909:LMA130910 LVW130909:LVW130910 MFS130909:MFS130910 MPO130909:MPO130910 MZK130909:MZK130910 NJG130909:NJG130910 NTC130909:NTC130910 OCY130909:OCY130910 OMU130909:OMU130910 OWQ130909:OWQ130910 PGM130909:PGM130910 PQI130909:PQI130910 QAE130909:QAE130910 QKA130909:QKA130910 QTW130909:QTW130910 RDS130909:RDS130910 RNO130909:RNO130910 RXK130909:RXK130910 SHG130909:SHG130910 SRC130909:SRC130910 TAY130909:TAY130910 TKU130909:TKU130910 TUQ130909:TUQ130910 UEM130909:UEM130910 UOI130909:UOI130910 UYE130909:UYE130910 VIA130909:VIA130910 VRW130909:VRW130910 WBS130909:WBS130910 WLO130909:WLO130910 WVK130909:WVK130910 C196445:C196446 IY196445:IY196446 SU196445:SU196446 ACQ196445:ACQ196446 AMM196445:AMM196446 AWI196445:AWI196446 BGE196445:BGE196446 BQA196445:BQA196446 BZW196445:BZW196446 CJS196445:CJS196446 CTO196445:CTO196446 DDK196445:DDK196446 DNG196445:DNG196446 DXC196445:DXC196446 EGY196445:EGY196446 EQU196445:EQU196446 FAQ196445:FAQ196446 FKM196445:FKM196446 FUI196445:FUI196446 GEE196445:GEE196446 GOA196445:GOA196446 GXW196445:GXW196446 HHS196445:HHS196446 HRO196445:HRO196446 IBK196445:IBK196446 ILG196445:ILG196446 IVC196445:IVC196446 JEY196445:JEY196446 JOU196445:JOU196446 JYQ196445:JYQ196446 KIM196445:KIM196446 KSI196445:KSI196446 LCE196445:LCE196446 LMA196445:LMA196446 LVW196445:LVW196446 MFS196445:MFS196446 MPO196445:MPO196446 MZK196445:MZK196446 NJG196445:NJG196446 NTC196445:NTC196446 OCY196445:OCY196446 OMU196445:OMU196446 OWQ196445:OWQ196446 PGM196445:PGM196446 PQI196445:PQI196446 QAE196445:QAE196446 QKA196445:QKA196446 QTW196445:QTW196446 RDS196445:RDS196446 RNO196445:RNO196446 RXK196445:RXK196446 SHG196445:SHG196446 SRC196445:SRC196446 TAY196445:TAY196446 TKU196445:TKU196446 TUQ196445:TUQ196446 UEM196445:UEM196446 UOI196445:UOI196446 UYE196445:UYE196446 VIA196445:VIA196446 VRW196445:VRW196446 WBS196445:WBS196446 WLO196445:WLO196446 WVK196445:WVK196446 C261981:C261982 IY261981:IY261982 SU261981:SU261982 ACQ261981:ACQ261982 AMM261981:AMM261982 AWI261981:AWI261982 BGE261981:BGE261982 BQA261981:BQA261982 BZW261981:BZW261982 CJS261981:CJS261982 CTO261981:CTO261982 DDK261981:DDK261982 DNG261981:DNG261982 DXC261981:DXC261982 EGY261981:EGY261982 EQU261981:EQU261982 FAQ261981:FAQ261982 FKM261981:FKM261982 FUI261981:FUI261982 GEE261981:GEE261982 GOA261981:GOA261982 GXW261981:GXW261982 HHS261981:HHS261982 HRO261981:HRO261982 IBK261981:IBK261982 ILG261981:ILG261982 IVC261981:IVC261982 JEY261981:JEY261982 JOU261981:JOU261982 JYQ261981:JYQ261982 KIM261981:KIM261982 KSI261981:KSI261982 LCE261981:LCE261982 LMA261981:LMA261982 LVW261981:LVW261982 MFS261981:MFS261982 MPO261981:MPO261982 MZK261981:MZK261982 NJG261981:NJG261982 NTC261981:NTC261982 OCY261981:OCY261982 OMU261981:OMU261982 OWQ261981:OWQ261982 PGM261981:PGM261982 PQI261981:PQI261982 QAE261981:QAE261982 QKA261981:QKA261982 QTW261981:QTW261982 RDS261981:RDS261982 RNO261981:RNO261982 RXK261981:RXK261982 SHG261981:SHG261982 SRC261981:SRC261982 TAY261981:TAY261982 TKU261981:TKU261982 TUQ261981:TUQ261982 UEM261981:UEM261982 UOI261981:UOI261982 UYE261981:UYE261982 VIA261981:VIA261982 VRW261981:VRW261982 WBS261981:WBS261982 WLO261981:WLO261982 WVK261981:WVK261982 C327517:C327518 IY327517:IY327518 SU327517:SU327518 ACQ327517:ACQ327518 AMM327517:AMM327518 AWI327517:AWI327518 BGE327517:BGE327518 BQA327517:BQA327518 BZW327517:BZW327518 CJS327517:CJS327518 CTO327517:CTO327518 DDK327517:DDK327518 DNG327517:DNG327518 DXC327517:DXC327518 EGY327517:EGY327518 EQU327517:EQU327518 FAQ327517:FAQ327518 FKM327517:FKM327518 FUI327517:FUI327518 GEE327517:GEE327518 GOA327517:GOA327518 GXW327517:GXW327518 HHS327517:HHS327518 HRO327517:HRO327518 IBK327517:IBK327518 ILG327517:ILG327518 IVC327517:IVC327518 JEY327517:JEY327518 JOU327517:JOU327518 JYQ327517:JYQ327518 KIM327517:KIM327518 KSI327517:KSI327518 LCE327517:LCE327518 LMA327517:LMA327518 LVW327517:LVW327518 MFS327517:MFS327518 MPO327517:MPO327518 MZK327517:MZK327518 NJG327517:NJG327518 NTC327517:NTC327518 OCY327517:OCY327518 OMU327517:OMU327518 OWQ327517:OWQ327518 PGM327517:PGM327518 PQI327517:PQI327518 QAE327517:QAE327518 QKA327517:QKA327518 QTW327517:QTW327518 RDS327517:RDS327518 RNO327517:RNO327518 RXK327517:RXK327518 SHG327517:SHG327518 SRC327517:SRC327518 TAY327517:TAY327518 TKU327517:TKU327518 TUQ327517:TUQ327518 UEM327517:UEM327518 UOI327517:UOI327518 UYE327517:UYE327518 VIA327517:VIA327518 VRW327517:VRW327518 WBS327517:WBS327518 WLO327517:WLO327518 WVK327517:WVK327518 C393053:C393054 IY393053:IY393054 SU393053:SU393054 ACQ393053:ACQ393054 AMM393053:AMM393054 AWI393053:AWI393054 BGE393053:BGE393054 BQA393053:BQA393054 BZW393053:BZW393054 CJS393053:CJS393054 CTO393053:CTO393054 DDK393053:DDK393054 DNG393053:DNG393054 DXC393053:DXC393054 EGY393053:EGY393054 EQU393053:EQU393054 FAQ393053:FAQ393054 FKM393053:FKM393054 FUI393053:FUI393054 GEE393053:GEE393054 GOA393053:GOA393054 GXW393053:GXW393054 HHS393053:HHS393054 HRO393053:HRO393054 IBK393053:IBK393054 ILG393053:ILG393054 IVC393053:IVC393054 JEY393053:JEY393054 JOU393053:JOU393054 JYQ393053:JYQ393054 KIM393053:KIM393054 KSI393053:KSI393054 LCE393053:LCE393054 LMA393053:LMA393054 LVW393053:LVW393054 MFS393053:MFS393054 MPO393053:MPO393054 MZK393053:MZK393054 NJG393053:NJG393054 NTC393053:NTC393054 OCY393053:OCY393054 OMU393053:OMU393054 OWQ393053:OWQ393054 PGM393053:PGM393054 PQI393053:PQI393054 QAE393053:QAE393054 QKA393053:QKA393054 QTW393053:QTW393054 RDS393053:RDS393054 RNO393053:RNO393054 RXK393053:RXK393054 SHG393053:SHG393054 SRC393053:SRC393054 TAY393053:TAY393054 TKU393053:TKU393054 TUQ393053:TUQ393054 UEM393053:UEM393054 UOI393053:UOI393054 UYE393053:UYE393054 VIA393053:VIA393054 VRW393053:VRW393054 WBS393053:WBS393054 WLO393053:WLO393054 WVK393053:WVK393054 C458589:C458590 IY458589:IY458590 SU458589:SU458590 ACQ458589:ACQ458590 AMM458589:AMM458590 AWI458589:AWI458590 BGE458589:BGE458590 BQA458589:BQA458590 BZW458589:BZW458590 CJS458589:CJS458590 CTO458589:CTO458590 DDK458589:DDK458590 DNG458589:DNG458590 DXC458589:DXC458590 EGY458589:EGY458590 EQU458589:EQU458590 FAQ458589:FAQ458590 FKM458589:FKM458590 FUI458589:FUI458590 GEE458589:GEE458590 GOA458589:GOA458590 GXW458589:GXW458590 HHS458589:HHS458590 HRO458589:HRO458590 IBK458589:IBK458590 ILG458589:ILG458590 IVC458589:IVC458590 JEY458589:JEY458590 JOU458589:JOU458590 JYQ458589:JYQ458590 KIM458589:KIM458590 KSI458589:KSI458590 LCE458589:LCE458590 LMA458589:LMA458590 LVW458589:LVW458590 MFS458589:MFS458590 MPO458589:MPO458590 MZK458589:MZK458590 NJG458589:NJG458590 NTC458589:NTC458590 OCY458589:OCY458590 OMU458589:OMU458590 OWQ458589:OWQ458590 PGM458589:PGM458590 PQI458589:PQI458590 QAE458589:QAE458590 QKA458589:QKA458590 QTW458589:QTW458590 RDS458589:RDS458590 RNO458589:RNO458590 RXK458589:RXK458590 SHG458589:SHG458590 SRC458589:SRC458590 TAY458589:TAY458590 TKU458589:TKU458590 TUQ458589:TUQ458590 UEM458589:UEM458590 UOI458589:UOI458590 UYE458589:UYE458590 VIA458589:VIA458590 VRW458589:VRW458590 WBS458589:WBS458590 WLO458589:WLO458590 WVK458589:WVK458590 C524125:C524126 IY524125:IY524126 SU524125:SU524126 ACQ524125:ACQ524126 AMM524125:AMM524126 AWI524125:AWI524126 BGE524125:BGE524126 BQA524125:BQA524126 BZW524125:BZW524126 CJS524125:CJS524126 CTO524125:CTO524126 DDK524125:DDK524126 DNG524125:DNG524126 DXC524125:DXC524126 EGY524125:EGY524126 EQU524125:EQU524126 FAQ524125:FAQ524126 FKM524125:FKM524126 FUI524125:FUI524126 GEE524125:GEE524126 GOA524125:GOA524126 GXW524125:GXW524126 HHS524125:HHS524126 HRO524125:HRO524126 IBK524125:IBK524126 ILG524125:ILG524126 IVC524125:IVC524126 JEY524125:JEY524126 JOU524125:JOU524126 JYQ524125:JYQ524126 KIM524125:KIM524126 KSI524125:KSI524126 LCE524125:LCE524126 LMA524125:LMA524126 LVW524125:LVW524126 MFS524125:MFS524126 MPO524125:MPO524126 MZK524125:MZK524126 NJG524125:NJG524126 NTC524125:NTC524126 OCY524125:OCY524126 OMU524125:OMU524126 OWQ524125:OWQ524126 PGM524125:PGM524126 PQI524125:PQI524126 QAE524125:QAE524126 QKA524125:QKA524126 QTW524125:QTW524126 RDS524125:RDS524126 RNO524125:RNO524126 RXK524125:RXK524126 SHG524125:SHG524126 SRC524125:SRC524126 TAY524125:TAY524126 TKU524125:TKU524126 TUQ524125:TUQ524126 UEM524125:UEM524126 UOI524125:UOI524126 UYE524125:UYE524126 VIA524125:VIA524126 VRW524125:VRW524126 WBS524125:WBS524126 WLO524125:WLO524126 WVK524125:WVK524126 C589661:C589662 IY589661:IY589662 SU589661:SU589662 ACQ589661:ACQ589662 AMM589661:AMM589662 AWI589661:AWI589662 BGE589661:BGE589662 BQA589661:BQA589662 BZW589661:BZW589662 CJS589661:CJS589662 CTO589661:CTO589662 DDK589661:DDK589662 DNG589661:DNG589662 DXC589661:DXC589662 EGY589661:EGY589662 EQU589661:EQU589662 FAQ589661:FAQ589662 FKM589661:FKM589662 FUI589661:FUI589662 GEE589661:GEE589662 GOA589661:GOA589662 GXW589661:GXW589662 HHS589661:HHS589662 HRO589661:HRO589662 IBK589661:IBK589662 ILG589661:ILG589662 IVC589661:IVC589662 JEY589661:JEY589662 JOU589661:JOU589662 JYQ589661:JYQ589662 KIM589661:KIM589662 KSI589661:KSI589662 LCE589661:LCE589662 LMA589661:LMA589662 LVW589661:LVW589662 MFS589661:MFS589662 MPO589661:MPO589662 MZK589661:MZK589662 NJG589661:NJG589662 NTC589661:NTC589662 OCY589661:OCY589662 OMU589661:OMU589662 OWQ589661:OWQ589662 PGM589661:PGM589662 PQI589661:PQI589662 QAE589661:QAE589662 QKA589661:QKA589662 QTW589661:QTW589662 RDS589661:RDS589662 RNO589661:RNO589662 RXK589661:RXK589662 SHG589661:SHG589662 SRC589661:SRC589662 TAY589661:TAY589662 TKU589661:TKU589662 TUQ589661:TUQ589662 UEM589661:UEM589662 UOI589661:UOI589662 UYE589661:UYE589662 VIA589661:VIA589662 VRW589661:VRW589662 WBS589661:WBS589662 WLO589661:WLO589662 WVK589661:WVK589662 C655197:C655198 IY655197:IY655198 SU655197:SU655198 ACQ655197:ACQ655198 AMM655197:AMM655198 AWI655197:AWI655198 BGE655197:BGE655198 BQA655197:BQA655198 BZW655197:BZW655198 CJS655197:CJS655198 CTO655197:CTO655198 DDK655197:DDK655198 DNG655197:DNG655198 DXC655197:DXC655198 EGY655197:EGY655198 EQU655197:EQU655198 FAQ655197:FAQ655198 FKM655197:FKM655198 FUI655197:FUI655198 GEE655197:GEE655198 GOA655197:GOA655198 GXW655197:GXW655198 HHS655197:HHS655198 HRO655197:HRO655198 IBK655197:IBK655198 ILG655197:ILG655198 IVC655197:IVC655198 JEY655197:JEY655198 JOU655197:JOU655198 JYQ655197:JYQ655198 KIM655197:KIM655198 KSI655197:KSI655198 LCE655197:LCE655198 LMA655197:LMA655198 LVW655197:LVW655198 MFS655197:MFS655198 MPO655197:MPO655198 MZK655197:MZK655198 NJG655197:NJG655198 NTC655197:NTC655198 OCY655197:OCY655198 OMU655197:OMU655198 OWQ655197:OWQ655198 PGM655197:PGM655198 PQI655197:PQI655198 QAE655197:QAE655198 QKA655197:QKA655198 QTW655197:QTW655198 RDS655197:RDS655198 RNO655197:RNO655198 RXK655197:RXK655198 SHG655197:SHG655198 SRC655197:SRC655198 TAY655197:TAY655198 TKU655197:TKU655198 TUQ655197:TUQ655198 UEM655197:UEM655198 UOI655197:UOI655198 UYE655197:UYE655198 VIA655197:VIA655198 VRW655197:VRW655198 WBS655197:WBS655198 WLO655197:WLO655198 WVK655197:WVK655198 C720733:C720734 IY720733:IY720734 SU720733:SU720734 ACQ720733:ACQ720734 AMM720733:AMM720734 AWI720733:AWI720734 BGE720733:BGE720734 BQA720733:BQA720734 BZW720733:BZW720734 CJS720733:CJS720734 CTO720733:CTO720734 DDK720733:DDK720734 DNG720733:DNG720734 DXC720733:DXC720734 EGY720733:EGY720734 EQU720733:EQU720734 FAQ720733:FAQ720734 FKM720733:FKM720734 FUI720733:FUI720734 GEE720733:GEE720734 GOA720733:GOA720734 GXW720733:GXW720734 HHS720733:HHS720734 HRO720733:HRO720734 IBK720733:IBK720734 ILG720733:ILG720734 IVC720733:IVC720734 JEY720733:JEY720734 JOU720733:JOU720734 JYQ720733:JYQ720734 KIM720733:KIM720734 KSI720733:KSI720734 LCE720733:LCE720734 LMA720733:LMA720734 LVW720733:LVW720734 MFS720733:MFS720734 MPO720733:MPO720734 MZK720733:MZK720734 NJG720733:NJG720734 NTC720733:NTC720734 OCY720733:OCY720734 OMU720733:OMU720734 OWQ720733:OWQ720734 PGM720733:PGM720734 PQI720733:PQI720734 QAE720733:QAE720734 QKA720733:QKA720734 QTW720733:QTW720734 RDS720733:RDS720734 RNO720733:RNO720734 RXK720733:RXK720734 SHG720733:SHG720734 SRC720733:SRC720734 TAY720733:TAY720734 TKU720733:TKU720734 TUQ720733:TUQ720734 UEM720733:UEM720734 UOI720733:UOI720734 UYE720733:UYE720734 VIA720733:VIA720734 VRW720733:VRW720734 WBS720733:WBS720734 WLO720733:WLO720734 WVK720733:WVK720734 C786269:C786270 IY786269:IY786270 SU786269:SU786270 ACQ786269:ACQ786270 AMM786269:AMM786270 AWI786269:AWI786270 BGE786269:BGE786270 BQA786269:BQA786270 BZW786269:BZW786270 CJS786269:CJS786270 CTO786269:CTO786270 DDK786269:DDK786270 DNG786269:DNG786270 DXC786269:DXC786270 EGY786269:EGY786270 EQU786269:EQU786270 FAQ786269:FAQ786270 FKM786269:FKM786270 FUI786269:FUI786270 GEE786269:GEE786270 GOA786269:GOA786270 GXW786269:GXW786270 HHS786269:HHS786270 HRO786269:HRO786270 IBK786269:IBK786270 ILG786269:ILG786270 IVC786269:IVC786270 JEY786269:JEY786270 JOU786269:JOU786270 JYQ786269:JYQ786270 KIM786269:KIM786270 KSI786269:KSI786270 LCE786269:LCE786270 LMA786269:LMA786270 LVW786269:LVW786270 MFS786269:MFS786270 MPO786269:MPO786270 MZK786269:MZK786270 NJG786269:NJG786270 NTC786269:NTC786270 OCY786269:OCY786270 OMU786269:OMU786270 OWQ786269:OWQ786270 PGM786269:PGM786270 PQI786269:PQI786270 QAE786269:QAE786270 QKA786269:QKA786270 QTW786269:QTW786270 RDS786269:RDS786270 RNO786269:RNO786270 RXK786269:RXK786270 SHG786269:SHG786270 SRC786269:SRC786270 TAY786269:TAY786270 TKU786269:TKU786270 TUQ786269:TUQ786270 UEM786269:UEM786270 UOI786269:UOI786270 UYE786269:UYE786270 VIA786269:VIA786270 VRW786269:VRW786270 WBS786269:WBS786270 WLO786269:WLO786270 WVK786269:WVK786270 C851805:C851806 IY851805:IY851806 SU851805:SU851806 ACQ851805:ACQ851806 AMM851805:AMM851806 AWI851805:AWI851806 BGE851805:BGE851806 BQA851805:BQA851806 BZW851805:BZW851806 CJS851805:CJS851806 CTO851805:CTO851806 DDK851805:DDK851806 DNG851805:DNG851806 DXC851805:DXC851806 EGY851805:EGY851806 EQU851805:EQU851806 FAQ851805:FAQ851806 FKM851805:FKM851806 FUI851805:FUI851806 GEE851805:GEE851806 GOA851805:GOA851806 GXW851805:GXW851806 HHS851805:HHS851806 HRO851805:HRO851806 IBK851805:IBK851806 ILG851805:ILG851806 IVC851805:IVC851806 JEY851805:JEY851806 JOU851805:JOU851806 JYQ851805:JYQ851806 KIM851805:KIM851806 KSI851805:KSI851806 LCE851805:LCE851806 LMA851805:LMA851806 LVW851805:LVW851806 MFS851805:MFS851806 MPO851805:MPO851806 MZK851805:MZK851806 NJG851805:NJG851806 NTC851805:NTC851806 OCY851805:OCY851806 OMU851805:OMU851806 OWQ851805:OWQ851806 PGM851805:PGM851806 PQI851805:PQI851806 QAE851805:QAE851806 QKA851805:QKA851806 QTW851805:QTW851806 RDS851805:RDS851806 RNO851805:RNO851806 RXK851805:RXK851806 SHG851805:SHG851806 SRC851805:SRC851806 TAY851805:TAY851806 TKU851805:TKU851806 TUQ851805:TUQ851806 UEM851805:UEM851806 UOI851805:UOI851806 UYE851805:UYE851806 VIA851805:VIA851806 VRW851805:VRW851806 WBS851805:WBS851806 WLO851805:WLO851806 WVK851805:WVK851806 C917341:C917342 IY917341:IY917342 SU917341:SU917342 ACQ917341:ACQ917342 AMM917341:AMM917342 AWI917341:AWI917342 BGE917341:BGE917342 BQA917341:BQA917342 BZW917341:BZW917342 CJS917341:CJS917342 CTO917341:CTO917342 DDK917341:DDK917342 DNG917341:DNG917342 DXC917341:DXC917342 EGY917341:EGY917342 EQU917341:EQU917342 FAQ917341:FAQ917342 FKM917341:FKM917342 FUI917341:FUI917342 GEE917341:GEE917342 GOA917341:GOA917342 GXW917341:GXW917342 HHS917341:HHS917342 HRO917341:HRO917342 IBK917341:IBK917342 ILG917341:ILG917342 IVC917341:IVC917342 JEY917341:JEY917342 JOU917341:JOU917342 JYQ917341:JYQ917342 KIM917341:KIM917342 KSI917341:KSI917342 LCE917341:LCE917342 LMA917341:LMA917342 LVW917341:LVW917342 MFS917341:MFS917342 MPO917341:MPO917342 MZK917341:MZK917342 NJG917341:NJG917342 NTC917341:NTC917342 OCY917341:OCY917342 OMU917341:OMU917342 OWQ917341:OWQ917342 PGM917341:PGM917342 PQI917341:PQI917342 QAE917341:QAE917342 QKA917341:QKA917342 QTW917341:QTW917342 RDS917341:RDS917342 RNO917341:RNO917342 RXK917341:RXK917342 SHG917341:SHG917342 SRC917341:SRC917342 TAY917341:TAY917342 TKU917341:TKU917342 TUQ917341:TUQ917342 UEM917341:UEM917342 UOI917341:UOI917342 UYE917341:UYE917342 VIA917341:VIA917342 VRW917341:VRW917342 WBS917341:WBS917342 WLO917341:WLO917342 WVK917341:WVK917342 C982877:C982878 IY982877:IY982878 SU982877:SU982878 ACQ982877:ACQ982878 AMM982877:AMM982878 AWI982877:AWI982878 BGE982877:BGE982878 BQA982877:BQA982878 BZW982877:BZW982878 CJS982877:CJS982878 CTO982877:CTO982878 DDK982877:DDK982878 DNG982877:DNG982878 DXC982877:DXC982878 EGY982877:EGY982878 EQU982877:EQU982878 FAQ982877:FAQ982878 FKM982877:FKM982878 FUI982877:FUI982878 GEE982877:GEE982878 GOA982877:GOA982878 GXW982877:GXW982878 HHS982877:HHS982878 HRO982877:HRO982878 IBK982877:IBK982878 ILG982877:ILG982878 IVC982877:IVC982878 JEY982877:JEY982878 JOU982877:JOU982878 JYQ982877:JYQ982878 KIM982877:KIM982878 KSI982877:KSI982878 LCE982877:LCE982878 LMA982877:LMA982878 LVW982877:LVW982878 MFS982877:MFS982878 MPO982877:MPO982878 MZK982877:MZK982878 NJG982877:NJG982878 NTC982877:NTC982878 OCY982877:OCY982878 OMU982877:OMU982878 OWQ982877:OWQ982878 PGM982877:PGM982878 PQI982877:PQI982878 QAE982877:QAE982878 QKA982877:QKA982878 QTW982877:QTW982878 RDS982877:RDS982878 RNO982877:RNO982878 RXK982877:RXK982878 SHG982877:SHG982878 SRC982877:SRC982878 TAY982877:TAY982878 TKU982877:TKU982878 TUQ982877:TUQ982878 UEM982877:UEM982878 UOI982877:UOI982878 UYE982877:UYE982878 VIA982877:VIA982878 VRW982877:VRW982878 WBS982877:WBS982878 WLO982877:WLO982878 WVK982877:WVK982878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358:C65359 IY65358:IY65359 SU65358:SU65359 ACQ65358:ACQ65359 AMM65358:AMM65359 AWI65358:AWI65359 BGE65358:BGE65359 BQA65358:BQA65359 BZW65358:BZW65359 CJS65358:CJS65359 CTO65358:CTO65359 DDK65358:DDK65359 DNG65358:DNG65359 DXC65358:DXC65359 EGY65358:EGY65359 EQU65358:EQU65359 FAQ65358:FAQ65359 FKM65358:FKM65359 FUI65358:FUI65359 GEE65358:GEE65359 GOA65358:GOA65359 GXW65358:GXW65359 HHS65358:HHS65359 HRO65358:HRO65359 IBK65358:IBK65359 ILG65358:ILG65359 IVC65358:IVC65359 JEY65358:JEY65359 JOU65358:JOU65359 JYQ65358:JYQ65359 KIM65358:KIM65359 KSI65358:KSI65359 LCE65358:LCE65359 LMA65358:LMA65359 LVW65358:LVW65359 MFS65358:MFS65359 MPO65358:MPO65359 MZK65358:MZK65359 NJG65358:NJG65359 NTC65358:NTC65359 OCY65358:OCY65359 OMU65358:OMU65359 OWQ65358:OWQ65359 PGM65358:PGM65359 PQI65358:PQI65359 QAE65358:QAE65359 QKA65358:QKA65359 QTW65358:QTW65359 RDS65358:RDS65359 RNO65358:RNO65359 RXK65358:RXK65359 SHG65358:SHG65359 SRC65358:SRC65359 TAY65358:TAY65359 TKU65358:TKU65359 TUQ65358:TUQ65359 UEM65358:UEM65359 UOI65358:UOI65359 UYE65358:UYE65359 VIA65358:VIA65359 VRW65358:VRW65359 WBS65358:WBS65359 WLO65358:WLO65359 WVK65358:WVK65359 C130894:C130895 IY130894:IY130895 SU130894:SU130895 ACQ130894:ACQ130895 AMM130894:AMM130895 AWI130894:AWI130895 BGE130894:BGE130895 BQA130894:BQA130895 BZW130894:BZW130895 CJS130894:CJS130895 CTO130894:CTO130895 DDK130894:DDK130895 DNG130894:DNG130895 DXC130894:DXC130895 EGY130894:EGY130895 EQU130894:EQU130895 FAQ130894:FAQ130895 FKM130894:FKM130895 FUI130894:FUI130895 GEE130894:GEE130895 GOA130894:GOA130895 GXW130894:GXW130895 HHS130894:HHS130895 HRO130894:HRO130895 IBK130894:IBK130895 ILG130894:ILG130895 IVC130894:IVC130895 JEY130894:JEY130895 JOU130894:JOU130895 JYQ130894:JYQ130895 KIM130894:KIM130895 KSI130894:KSI130895 LCE130894:LCE130895 LMA130894:LMA130895 LVW130894:LVW130895 MFS130894:MFS130895 MPO130894:MPO130895 MZK130894:MZK130895 NJG130894:NJG130895 NTC130894:NTC130895 OCY130894:OCY130895 OMU130894:OMU130895 OWQ130894:OWQ130895 PGM130894:PGM130895 PQI130894:PQI130895 QAE130894:QAE130895 QKA130894:QKA130895 QTW130894:QTW130895 RDS130894:RDS130895 RNO130894:RNO130895 RXK130894:RXK130895 SHG130894:SHG130895 SRC130894:SRC130895 TAY130894:TAY130895 TKU130894:TKU130895 TUQ130894:TUQ130895 UEM130894:UEM130895 UOI130894:UOI130895 UYE130894:UYE130895 VIA130894:VIA130895 VRW130894:VRW130895 WBS130894:WBS130895 WLO130894:WLO130895 WVK130894:WVK130895 C196430:C196431 IY196430:IY196431 SU196430:SU196431 ACQ196430:ACQ196431 AMM196430:AMM196431 AWI196430:AWI196431 BGE196430:BGE196431 BQA196430:BQA196431 BZW196430:BZW196431 CJS196430:CJS196431 CTO196430:CTO196431 DDK196430:DDK196431 DNG196430:DNG196431 DXC196430:DXC196431 EGY196430:EGY196431 EQU196430:EQU196431 FAQ196430:FAQ196431 FKM196430:FKM196431 FUI196430:FUI196431 GEE196430:GEE196431 GOA196430:GOA196431 GXW196430:GXW196431 HHS196430:HHS196431 HRO196430:HRO196431 IBK196430:IBK196431 ILG196430:ILG196431 IVC196430:IVC196431 JEY196430:JEY196431 JOU196430:JOU196431 JYQ196430:JYQ196431 KIM196430:KIM196431 KSI196430:KSI196431 LCE196430:LCE196431 LMA196430:LMA196431 LVW196430:LVW196431 MFS196430:MFS196431 MPO196430:MPO196431 MZK196430:MZK196431 NJG196430:NJG196431 NTC196430:NTC196431 OCY196430:OCY196431 OMU196430:OMU196431 OWQ196430:OWQ196431 PGM196430:PGM196431 PQI196430:PQI196431 QAE196430:QAE196431 QKA196430:QKA196431 QTW196430:QTW196431 RDS196430:RDS196431 RNO196430:RNO196431 RXK196430:RXK196431 SHG196430:SHG196431 SRC196430:SRC196431 TAY196430:TAY196431 TKU196430:TKU196431 TUQ196430:TUQ196431 UEM196430:UEM196431 UOI196430:UOI196431 UYE196430:UYE196431 VIA196430:VIA196431 VRW196430:VRW196431 WBS196430:WBS196431 WLO196430:WLO196431 WVK196430:WVK196431 C261966:C261967 IY261966:IY261967 SU261966:SU261967 ACQ261966:ACQ261967 AMM261966:AMM261967 AWI261966:AWI261967 BGE261966:BGE261967 BQA261966:BQA261967 BZW261966:BZW261967 CJS261966:CJS261967 CTO261966:CTO261967 DDK261966:DDK261967 DNG261966:DNG261967 DXC261966:DXC261967 EGY261966:EGY261967 EQU261966:EQU261967 FAQ261966:FAQ261967 FKM261966:FKM261967 FUI261966:FUI261967 GEE261966:GEE261967 GOA261966:GOA261967 GXW261966:GXW261967 HHS261966:HHS261967 HRO261966:HRO261967 IBK261966:IBK261967 ILG261966:ILG261967 IVC261966:IVC261967 JEY261966:JEY261967 JOU261966:JOU261967 JYQ261966:JYQ261967 KIM261966:KIM261967 KSI261966:KSI261967 LCE261966:LCE261967 LMA261966:LMA261967 LVW261966:LVW261967 MFS261966:MFS261967 MPO261966:MPO261967 MZK261966:MZK261967 NJG261966:NJG261967 NTC261966:NTC261967 OCY261966:OCY261967 OMU261966:OMU261967 OWQ261966:OWQ261967 PGM261966:PGM261967 PQI261966:PQI261967 QAE261966:QAE261967 QKA261966:QKA261967 QTW261966:QTW261967 RDS261966:RDS261967 RNO261966:RNO261967 RXK261966:RXK261967 SHG261966:SHG261967 SRC261966:SRC261967 TAY261966:TAY261967 TKU261966:TKU261967 TUQ261966:TUQ261967 UEM261966:UEM261967 UOI261966:UOI261967 UYE261966:UYE261967 VIA261966:VIA261967 VRW261966:VRW261967 WBS261966:WBS261967 WLO261966:WLO261967 WVK261966:WVK261967 C327502:C327503 IY327502:IY327503 SU327502:SU327503 ACQ327502:ACQ327503 AMM327502:AMM327503 AWI327502:AWI327503 BGE327502:BGE327503 BQA327502:BQA327503 BZW327502:BZW327503 CJS327502:CJS327503 CTO327502:CTO327503 DDK327502:DDK327503 DNG327502:DNG327503 DXC327502:DXC327503 EGY327502:EGY327503 EQU327502:EQU327503 FAQ327502:FAQ327503 FKM327502:FKM327503 FUI327502:FUI327503 GEE327502:GEE327503 GOA327502:GOA327503 GXW327502:GXW327503 HHS327502:HHS327503 HRO327502:HRO327503 IBK327502:IBK327503 ILG327502:ILG327503 IVC327502:IVC327503 JEY327502:JEY327503 JOU327502:JOU327503 JYQ327502:JYQ327503 KIM327502:KIM327503 KSI327502:KSI327503 LCE327502:LCE327503 LMA327502:LMA327503 LVW327502:LVW327503 MFS327502:MFS327503 MPO327502:MPO327503 MZK327502:MZK327503 NJG327502:NJG327503 NTC327502:NTC327503 OCY327502:OCY327503 OMU327502:OMU327503 OWQ327502:OWQ327503 PGM327502:PGM327503 PQI327502:PQI327503 QAE327502:QAE327503 QKA327502:QKA327503 QTW327502:QTW327503 RDS327502:RDS327503 RNO327502:RNO327503 RXK327502:RXK327503 SHG327502:SHG327503 SRC327502:SRC327503 TAY327502:TAY327503 TKU327502:TKU327503 TUQ327502:TUQ327503 UEM327502:UEM327503 UOI327502:UOI327503 UYE327502:UYE327503 VIA327502:VIA327503 VRW327502:VRW327503 WBS327502:WBS327503 WLO327502:WLO327503 WVK327502:WVK327503 C393038:C393039 IY393038:IY393039 SU393038:SU393039 ACQ393038:ACQ393039 AMM393038:AMM393039 AWI393038:AWI393039 BGE393038:BGE393039 BQA393038:BQA393039 BZW393038:BZW393039 CJS393038:CJS393039 CTO393038:CTO393039 DDK393038:DDK393039 DNG393038:DNG393039 DXC393038:DXC393039 EGY393038:EGY393039 EQU393038:EQU393039 FAQ393038:FAQ393039 FKM393038:FKM393039 FUI393038:FUI393039 GEE393038:GEE393039 GOA393038:GOA393039 GXW393038:GXW393039 HHS393038:HHS393039 HRO393038:HRO393039 IBK393038:IBK393039 ILG393038:ILG393039 IVC393038:IVC393039 JEY393038:JEY393039 JOU393038:JOU393039 JYQ393038:JYQ393039 KIM393038:KIM393039 KSI393038:KSI393039 LCE393038:LCE393039 LMA393038:LMA393039 LVW393038:LVW393039 MFS393038:MFS393039 MPO393038:MPO393039 MZK393038:MZK393039 NJG393038:NJG393039 NTC393038:NTC393039 OCY393038:OCY393039 OMU393038:OMU393039 OWQ393038:OWQ393039 PGM393038:PGM393039 PQI393038:PQI393039 QAE393038:QAE393039 QKA393038:QKA393039 QTW393038:QTW393039 RDS393038:RDS393039 RNO393038:RNO393039 RXK393038:RXK393039 SHG393038:SHG393039 SRC393038:SRC393039 TAY393038:TAY393039 TKU393038:TKU393039 TUQ393038:TUQ393039 UEM393038:UEM393039 UOI393038:UOI393039 UYE393038:UYE393039 VIA393038:VIA393039 VRW393038:VRW393039 WBS393038:WBS393039 WLO393038:WLO393039 WVK393038:WVK393039 C458574:C458575 IY458574:IY458575 SU458574:SU458575 ACQ458574:ACQ458575 AMM458574:AMM458575 AWI458574:AWI458575 BGE458574:BGE458575 BQA458574:BQA458575 BZW458574:BZW458575 CJS458574:CJS458575 CTO458574:CTO458575 DDK458574:DDK458575 DNG458574:DNG458575 DXC458574:DXC458575 EGY458574:EGY458575 EQU458574:EQU458575 FAQ458574:FAQ458575 FKM458574:FKM458575 FUI458574:FUI458575 GEE458574:GEE458575 GOA458574:GOA458575 GXW458574:GXW458575 HHS458574:HHS458575 HRO458574:HRO458575 IBK458574:IBK458575 ILG458574:ILG458575 IVC458574:IVC458575 JEY458574:JEY458575 JOU458574:JOU458575 JYQ458574:JYQ458575 KIM458574:KIM458575 KSI458574:KSI458575 LCE458574:LCE458575 LMA458574:LMA458575 LVW458574:LVW458575 MFS458574:MFS458575 MPO458574:MPO458575 MZK458574:MZK458575 NJG458574:NJG458575 NTC458574:NTC458575 OCY458574:OCY458575 OMU458574:OMU458575 OWQ458574:OWQ458575 PGM458574:PGM458575 PQI458574:PQI458575 QAE458574:QAE458575 QKA458574:QKA458575 QTW458574:QTW458575 RDS458574:RDS458575 RNO458574:RNO458575 RXK458574:RXK458575 SHG458574:SHG458575 SRC458574:SRC458575 TAY458574:TAY458575 TKU458574:TKU458575 TUQ458574:TUQ458575 UEM458574:UEM458575 UOI458574:UOI458575 UYE458574:UYE458575 VIA458574:VIA458575 VRW458574:VRW458575 WBS458574:WBS458575 WLO458574:WLO458575 WVK458574:WVK458575 C524110:C524111 IY524110:IY524111 SU524110:SU524111 ACQ524110:ACQ524111 AMM524110:AMM524111 AWI524110:AWI524111 BGE524110:BGE524111 BQA524110:BQA524111 BZW524110:BZW524111 CJS524110:CJS524111 CTO524110:CTO524111 DDK524110:DDK524111 DNG524110:DNG524111 DXC524110:DXC524111 EGY524110:EGY524111 EQU524110:EQU524111 FAQ524110:FAQ524111 FKM524110:FKM524111 FUI524110:FUI524111 GEE524110:GEE524111 GOA524110:GOA524111 GXW524110:GXW524111 HHS524110:HHS524111 HRO524110:HRO524111 IBK524110:IBK524111 ILG524110:ILG524111 IVC524110:IVC524111 JEY524110:JEY524111 JOU524110:JOU524111 JYQ524110:JYQ524111 KIM524110:KIM524111 KSI524110:KSI524111 LCE524110:LCE524111 LMA524110:LMA524111 LVW524110:LVW524111 MFS524110:MFS524111 MPO524110:MPO524111 MZK524110:MZK524111 NJG524110:NJG524111 NTC524110:NTC524111 OCY524110:OCY524111 OMU524110:OMU524111 OWQ524110:OWQ524111 PGM524110:PGM524111 PQI524110:PQI524111 QAE524110:QAE524111 QKA524110:QKA524111 QTW524110:QTW524111 RDS524110:RDS524111 RNO524110:RNO524111 RXK524110:RXK524111 SHG524110:SHG524111 SRC524110:SRC524111 TAY524110:TAY524111 TKU524110:TKU524111 TUQ524110:TUQ524111 UEM524110:UEM524111 UOI524110:UOI524111 UYE524110:UYE524111 VIA524110:VIA524111 VRW524110:VRW524111 WBS524110:WBS524111 WLO524110:WLO524111 WVK524110:WVK524111 C589646:C589647 IY589646:IY589647 SU589646:SU589647 ACQ589646:ACQ589647 AMM589646:AMM589647 AWI589646:AWI589647 BGE589646:BGE589647 BQA589646:BQA589647 BZW589646:BZW589647 CJS589646:CJS589647 CTO589646:CTO589647 DDK589646:DDK589647 DNG589646:DNG589647 DXC589646:DXC589647 EGY589646:EGY589647 EQU589646:EQU589647 FAQ589646:FAQ589647 FKM589646:FKM589647 FUI589646:FUI589647 GEE589646:GEE589647 GOA589646:GOA589647 GXW589646:GXW589647 HHS589646:HHS589647 HRO589646:HRO589647 IBK589646:IBK589647 ILG589646:ILG589647 IVC589646:IVC589647 JEY589646:JEY589647 JOU589646:JOU589647 JYQ589646:JYQ589647 KIM589646:KIM589647 KSI589646:KSI589647 LCE589646:LCE589647 LMA589646:LMA589647 LVW589646:LVW589647 MFS589646:MFS589647 MPO589646:MPO589647 MZK589646:MZK589647 NJG589646:NJG589647 NTC589646:NTC589647 OCY589646:OCY589647 OMU589646:OMU589647 OWQ589646:OWQ589647 PGM589646:PGM589647 PQI589646:PQI589647 QAE589646:QAE589647 QKA589646:QKA589647 QTW589646:QTW589647 RDS589646:RDS589647 RNO589646:RNO589647 RXK589646:RXK589647 SHG589646:SHG589647 SRC589646:SRC589647 TAY589646:TAY589647 TKU589646:TKU589647 TUQ589646:TUQ589647 UEM589646:UEM589647 UOI589646:UOI589647 UYE589646:UYE589647 VIA589646:VIA589647 VRW589646:VRW589647 WBS589646:WBS589647 WLO589646:WLO589647 WVK589646:WVK589647 C655182:C655183 IY655182:IY655183 SU655182:SU655183 ACQ655182:ACQ655183 AMM655182:AMM655183 AWI655182:AWI655183 BGE655182:BGE655183 BQA655182:BQA655183 BZW655182:BZW655183 CJS655182:CJS655183 CTO655182:CTO655183 DDK655182:DDK655183 DNG655182:DNG655183 DXC655182:DXC655183 EGY655182:EGY655183 EQU655182:EQU655183 FAQ655182:FAQ655183 FKM655182:FKM655183 FUI655182:FUI655183 GEE655182:GEE655183 GOA655182:GOA655183 GXW655182:GXW655183 HHS655182:HHS655183 HRO655182:HRO655183 IBK655182:IBK655183 ILG655182:ILG655183 IVC655182:IVC655183 JEY655182:JEY655183 JOU655182:JOU655183 JYQ655182:JYQ655183 KIM655182:KIM655183 KSI655182:KSI655183 LCE655182:LCE655183 LMA655182:LMA655183 LVW655182:LVW655183 MFS655182:MFS655183 MPO655182:MPO655183 MZK655182:MZK655183 NJG655182:NJG655183 NTC655182:NTC655183 OCY655182:OCY655183 OMU655182:OMU655183 OWQ655182:OWQ655183 PGM655182:PGM655183 PQI655182:PQI655183 QAE655182:QAE655183 QKA655182:QKA655183 QTW655182:QTW655183 RDS655182:RDS655183 RNO655182:RNO655183 RXK655182:RXK655183 SHG655182:SHG655183 SRC655182:SRC655183 TAY655182:TAY655183 TKU655182:TKU655183 TUQ655182:TUQ655183 UEM655182:UEM655183 UOI655182:UOI655183 UYE655182:UYE655183 VIA655182:VIA655183 VRW655182:VRW655183 WBS655182:WBS655183 WLO655182:WLO655183 WVK655182:WVK655183 C720718:C720719 IY720718:IY720719 SU720718:SU720719 ACQ720718:ACQ720719 AMM720718:AMM720719 AWI720718:AWI720719 BGE720718:BGE720719 BQA720718:BQA720719 BZW720718:BZW720719 CJS720718:CJS720719 CTO720718:CTO720719 DDK720718:DDK720719 DNG720718:DNG720719 DXC720718:DXC720719 EGY720718:EGY720719 EQU720718:EQU720719 FAQ720718:FAQ720719 FKM720718:FKM720719 FUI720718:FUI720719 GEE720718:GEE720719 GOA720718:GOA720719 GXW720718:GXW720719 HHS720718:HHS720719 HRO720718:HRO720719 IBK720718:IBK720719 ILG720718:ILG720719 IVC720718:IVC720719 JEY720718:JEY720719 JOU720718:JOU720719 JYQ720718:JYQ720719 KIM720718:KIM720719 KSI720718:KSI720719 LCE720718:LCE720719 LMA720718:LMA720719 LVW720718:LVW720719 MFS720718:MFS720719 MPO720718:MPO720719 MZK720718:MZK720719 NJG720718:NJG720719 NTC720718:NTC720719 OCY720718:OCY720719 OMU720718:OMU720719 OWQ720718:OWQ720719 PGM720718:PGM720719 PQI720718:PQI720719 QAE720718:QAE720719 QKA720718:QKA720719 QTW720718:QTW720719 RDS720718:RDS720719 RNO720718:RNO720719 RXK720718:RXK720719 SHG720718:SHG720719 SRC720718:SRC720719 TAY720718:TAY720719 TKU720718:TKU720719 TUQ720718:TUQ720719 UEM720718:UEM720719 UOI720718:UOI720719 UYE720718:UYE720719 VIA720718:VIA720719 VRW720718:VRW720719 WBS720718:WBS720719 WLO720718:WLO720719 WVK720718:WVK720719 C786254:C786255 IY786254:IY786255 SU786254:SU786255 ACQ786254:ACQ786255 AMM786254:AMM786255 AWI786254:AWI786255 BGE786254:BGE786255 BQA786254:BQA786255 BZW786254:BZW786255 CJS786254:CJS786255 CTO786254:CTO786255 DDK786254:DDK786255 DNG786254:DNG786255 DXC786254:DXC786255 EGY786254:EGY786255 EQU786254:EQU786255 FAQ786254:FAQ786255 FKM786254:FKM786255 FUI786254:FUI786255 GEE786254:GEE786255 GOA786254:GOA786255 GXW786254:GXW786255 HHS786254:HHS786255 HRO786254:HRO786255 IBK786254:IBK786255 ILG786254:ILG786255 IVC786254:IVC786255 JEY786254:JEY786255 JOU786254:JOU786255 JYQ786254:JYQ786255 KIM786254:KIM786255 KSI786254:KSI786255 LCE786254:LCE786255 LMA786254:LMA786255 LVW786254:LVW786255 MFS786254:MFS786255 MPO786254:MPO786255 MZK786254:MZK786255 NJG786254:NJG786255 NTC786254:NTC786255 OCY786254:OCY786255 OMU786254:OMU786255 OWQ786254:OWQ786255 PGM786254:PGM786255 PQI786254:PQI786255 QAE786254:QAE786255 QKA786254:QKA786255 QTW786254:QTW786255 RDS786254:RDS786255 RNO786254:RNO786255 RXK786254:RXK786255 SHG786254:SHG786255 SRC786254:SRC786255 TAY786254:TAY786255 TKU786254:TKU786255 TUQ786254:TUQ786255 UEM786254:UEM786255 UOI786254:UOI786255 UYE786254:UYE786255 VIA786254:VIA786255 VRW786254:VRW786255 WBS786254:WBS786255 WLO786254:WLO786255 WVK786254:WVK786255 C851790:C851791 IY851790:IY851791 SU851790:SU851791 ACQ851790:ACQ851791 AMM851790:AMM851791 AWI851790:AWI851791 BGE851790:BGE851791 BQA851790:BQA851791 BZW851790:BZW851791 CJS851790:CJS851791 CTO851790:CTO851791 DDK851790:DDK851791 DNG851790:DNG851791 DXC851790:DXC851791 EGY851790:EGY851791 EQU851790:EQU851791 FAQ851790:FAQ851791 FKM851790:FKM851791 FUI851790:FUI851791 GEE851790:GEE851791 GOA851790:GOA851791 GXW851790:GXW851791 HHS851790:HHS851791 HRO851790:HRO851791 IBK851790:IBK851791 ILG851790:ILG851791 IVC851790:IVC851791 JEY851790:JEY851791 JOU851790:JOU851791 JYQ851790:JYQ851791 KIM851790:KIM851791 KSI851790:KSI851791 LCE851790:LCE851791 LMA851790:LMA851791 LVW851790:LVW851791 MFS851790:MFS851791 MPO851790:MPO851791 MZK851790:MZK851791 NJG851790:NJG851791 NTC851790:NTC851791 OCY851790:OCY851791 OMU851790:OMU851791 OWQ851790:OWQ851791 PGM851790:PGM851791 PQI851790:PQI851791 QAE851790:QAE851791 QKA851790:QKA851791 QTW851790:QTW851791 RDS851790:RDS851791 RNO851790:RNO851791 RXK851790:RXK851791 SHG851790:SHG851791 SRC851790:SRC851791 TAY851790:TAY851791 TKU851790:TKU851791 TUQ851790:TUQ851791 UEM851790:UEM851791 UOI851790:UOI851791 UYE851790:UYE851791 VIA851790:VIA851791 VRW851790:VRW851791 WBS851790:WBS851791 WLO851790:WLO851791 WVK851790:WVK851791 C917326:C917327 IY917326:IY917327 SU917326:SU917327 ACQ917326:ACQ917327 AMM917326:AMM917327 AWI917326:AWI917327 BGE917326:BGE917327 BQA917326:BQA917327 BZW917326:BZW917327 CJS917326:CJS917327 CTO917326:CTO917327 DDK917326:DDK917327 DNG917326:DNG917327 DXC917326:DXC917327 EGY917326:EGY917327 EQU917326:EQU917327 FAQ917326:FAQ917327 FKM917326:FKM917327 FUI917326:FUI917327 GEE917326:GEE917327 GOA917326:GOA917327 GXW917326:GXW917327 HHS917326:HHS917327 HRO917326:HRO917327 IBK917326:IBK917327 ILG917326:ILG917327 IVC917326:IVC917327 JEY917326:JEY917327 JOU917326:JOU917327 JYQ917326:JYQ917327 KIM917326:KIM917327 KSI917326:KSI917327 LCE917326:LCE917327 LMA917326:LMA917327 LVW917326:LVW917327 MFS917326:MFS917327 MPO917326:MPO917327 MZK917326:MZK917327 NJG917326:NJG917327 NTC917326:NTC917327 OCY917326:OCY917327 OMU917326:OMU917327 OWQ917326:OWQ917327 PGM917326:PGM917327 PQI917326:PQI917327 QAE917326:QAE917327 QKA917326:QKA917327 QTW917326:QTW917327 RDS917326:RDS917327 RNO917326:RNO917327 RXK917326:RXK917327 SHG917326:SHG917327 SRC917326:SRC917327 TAY917326:TAY917327 TKU917326:TKU917327 TUQ917326:TUQ917327 UEM917326:UEM917327 UOI917326:UOI917327 UYE917326:UYE917327 VIA917326:VIA917327 VRW917326:VRW917327 WBS917326:WBS917327 WLO917326:WLO917327 WVK917326:WVK917327 C982862:C982863 IY982862:IY982863 SU982862:SU982863 ACQ982862:ACQ982863 AMM982862:AMM982863 AWI982862:AWI982863 BGE982862:BGE982863 BQA982862:BQA982863 BZW982862:BZW982863 CJS982862:CJS982863 CTO982862:CTO982863 DDK982862:DDK982863 DNG982862:DNG982863 DXC982862:DXC982863 EGY982862:EGY982863 EQU982862:EQU982863 FAQ982862:FAQ982863 FKM982862:FKM982863 FUI982862:FUI982863 GEE982862:GEE982863 GOA982862:GOA982863 GXW982862:GXW982863 HHS982862:HHS982863 HRO982862:HRO982863 IBK982862:IBK982863 ILG982862:ILG982863 IVC982862:IVC982863 JEY982862:JEY982863 JOU982862:JOU982863 JYQ982862:JYQ982863 KIM982862:KIM982863 KSI982862:KSI982863 LCE982862:LCE982863 LMA982862:LMA982863 LVW982862:LVW982863 MFS982862:MFS982863 MPO982862:MPO982863 MZK982862:MZK982863 NJG982862:NJG982863 NTC982862:NTC982863 OCY982862:OCY982863 OMU982862:OMU982863 OWQ982862:OWQ982863 PGM982862:PGM982863 PQI982862:PQI982863 QAE982862:QAE982863 QKA982862:QKA982863 QTW982862:QTW982863 RDS982862:RDS982863 RNO982862:RNO982863 RXK982862:RXK982863 SHG982862:SHG982863">
      <formula1>$G$23:$G$23</formula1>
    </dataValidation>
    <dataValidation type="decimal" showInputMessage="1" showErrorMessage="1" sqref="B15 IX15 ST15 ACP15 AML15 AWH15 BGD15 BPZ15 BZV15 CJR15 CTN15 DDJ15 DNF15 DXB15 EGX15 EQT15 FAP15 FKL15 FUH15 GED15 GNZ15 GXV15 HHR15 HRN15 IBJ15 ILF15 IVB15 JEX15 JOT15 JYP15 KIL15 KSH15 LCD15 LLZ15 LVV15 MFR15 MPN15 MZJ15 NJF15 NTB15 OCX15 OMT15 OWP15 PGL15 PQH15 QAD15 QJZ15 QTV15 RDR15 RNN15 RXJ15 SHF15 SRB15 TAX15 TKT15 TUP15 UEL15 UOH15 UYD15 VHZ15 VRV15 WBR15 WLN15 WVJ15 B65305 IX65305 ST65305 ACP65305 AML65305 AWH65305 BGD65305 BPZ65305 BZV65305 CJR65305 CTN65305 DDJ65305 DNF65305 DXB65305 EGX65305 EQT65305 FAP65305 FKL65305 FUH65305 GED65305 GNZ65305 GXV65305 HHR65305 HRN65305 IBJ65305 ILF65305 IVB65305 JEX65305 JOT65305 JYP65305 KIL65305 KSH65305 LCD65305 LLZ65305 LVV65305 MFR65305 MPN65305 MZJ65305 NJF65305 NTB65305 OCX65305 OMT65305 OWP65305 PGL65305 PQH65305 QAD65305 QJZ65305 QTV65305 RDR65305 RNN65305 RXJ65305 SHF65305 SRB65305 TAX65305 TKT65305 TUP65305 UEL65305 UOH65305 UYD65305 VHZ65305 VRV65305 WBR65305 WLN65305 WVJ65305 B130841 IX130841 ST130841 ACP130841 AML130841 AWH130841 BGD130841 BPZ130841 BZV130841 CJR130841 CTN130841 DDJ130841 DNF130841 DXB130841 EGX130841 EQT130841 FAP130841 FKL130841 FUH130841 GED130841 GNZ130841 GXV130841 HHR130841 HRN130841 IBJ130841 ILF130841 IVB130841 JEX130841 JOT130841 JYP130841 KIL130841 KSH130841 LCD130841 LLZ130841 LVV130841 MFR130841 MPN130841 MZJ130841 NJF130841 NTB130841 OCX130841 OMT130841 OWP130841 PGL130841 PQH130841 QAD130841 QJZ130841 QTV130841 RDR130841 RNN130841 RXJ130841 SHF130841 SRB130841 TAX130841 TKT130841 TUP130841 UEL130841 UOH130841 UYD130841 VHZ130841 VRV130841 WBR130841 WLN130841 WVJ130841 B196377 IX196377 ST196377 ACP196377 AML196377 AWH196377 BGD196377 BPZ196377 BZV196377 CJR196377 CTN196377 DDJ196377 DNF196377 DXB196377 EGX196377 EQT196377 FAP196377 FKL196377 FUH196377 GED196377 GNZ196377 GXV196377 HHR196377 HRN196377 IBJ196377 ILF196377 IVB196377 JEX196377 JOT196377 JYP196377 KIL196377 KSH196377 LCD196377 LLZ196377 LVV196377 MFR196377 MPN196377 MZJ196377 NJF196377 NTB196377 OCX196377 OMT196377 OWP196377 PGL196377 PQH196377 QAD196377 QJZ196377 QTV196377 RDR196377 RNN196377 RXJ196377 SHF196377 SRB196377 TAX196377 TKT196377 TUP196377 UEL196377 UOH196377 UYD196377 VHZ196377 VRV196377 WBR196377 WLN196377 WVJ196377 B261913 IX261913 ST261913 ACP261913 AML261913 AWH261913 BGD261913 BPZ261913 BZV261913 CJR261913 CTN261913 DDJ261913 DNF261913 DXB261913 EGX261913 EQT261913 FAP261913 FKL261913 FUH261913 GED261913 GNZ261913 GXV261913 HHR261913 HRN261913 IBJ261913 ILF261913 IVB261913 JEX261913 JOT261913 JYP261913 KIL261913 KSH261913 LCD261913 LLZ261913 LVV261913 MFR261913 MPN261913 MZJ261913 NJF261913 NTB261913 OCX261913 OMT261913 OWP261913 PGL261913 PQH261913 QAD261913 QJZ261913 QTV261913 RDR261913 RNN261913 RXJ261913 SHF261913 SRB261913 TAX261913 TKT261913 TUP261913 UEL261913 UOH261913 UYD261913 VHZ261913 VRV261913 WBR261913 WLN261913 WVJ261913 B327449 IX327449 ST327449 ACP327449 AML327449 AWH327449 BGD327449 BPZ327449 BZV327449 CJR327449 CTN327449 DDJ327449 DNF327449 DXB327449 EGX327449 EQT327449 FAP327449 FKL327449 FUH327449 GED327449 GNZ327449 GXV327449 HHR327449 HRN327449 IBJ327449 ILF327449 IVB327449 JEX327449 JOT327449 JYP327449 KIL327449 KSH327449 LCD327449 LLZ327449 LVV327449 MFR327449 MPN327449 MZJ327449 NJF327449 NTB327449 OCX327449 OMT327449 OWP327449 PGL327449 PQH327449 QAD327449 QJZ327449 QTV327449 RDR327449 RNN327449 RXJ327449 SHF327449 SRB327449 TAX327449 TKT327449 TUP327449 UEL327449 UOH327449 UYD327449 VHZ327449 VRV327449 WBR327449 WLN327449 WVJ327449 B392985 IX392985 ST392985 ACP392985 AML392985 AWH392985 BGD392985 BPZ392985 BZV392985 CJR392985 CTN392985 DDJ392985 DNF392985 DXB392985 EGX392985 EQT392985 FAP392985 FKL392985 FUH392985 GED392985 GNZ392985 GXV392985 HHR392985 HRN392985 IBJ392985 ILF392985 IVB392985 JEX392985 JOT392985 JYP392985 KIL392985 KSH392985 LCD392985 LLZ392985 LVV392985 MFR392985 MPN392985 MZJ392985 NJF392985 NTB392985 OCX392985 OMT392985 OWP392985 PGL392985 PQH392985 QAD392985 QJZ392985 QTV392985 RDR392985 RNN392985 RXJ392985 SHF392985 SRB392985 TAX392985 TKT392985 TUP392985 UEL392985 UOH392985 UYD392985 VHZ392985 VRV392985 WBR392985 WLN392985 WVJ392985 B458521 IX458521 ST458521 ACP458521 AML458521 AWH458521 BGD458521 BPZ458521 BZV458521 CJR458521 CTN458521 DDJ458521 DNF458521 DXB458521 EGX458521 EQT458521 FAP458521 FKL458521 FUH458521 GED458521 GNZ458521 GXV458521 HHR458521 HRN458521 IBJ458521 ILF458521 IVB458521 JEX458521 JOT458521 JYP458521 KIL458521 KSH458521 LCD458521 LLZ458521 LVV458521 MFR458521 MPN458521 MZJ458521 NJF458521 NTB458521 OCX458521 OMT458521 OWP458521 PGL458521 PQH458521 QAD458521 QJZ458521 QTV458521 RDR458521 RNN458521 RXJ458521 SHF458521 SRB458521 TAX458521 TKT458521 TUP458521 UEL458521 UOH458521 UYD458521 VHZ458521 VRV458521 WBR458521 WLN458521 WVJ458521 B524057 IX524057 ST524057 ACP524057 AML524057 AWH524057 BGD524057 BPZ524057 BZV524057 CJR524057 CTN524057 DDJ524057 DNF524057 DXB524057 EGX524057 EQT524057 FAP524057 FKL524057 FUH524057 GED524057 GNZ524057 GXV524057 HHR524057 HRN524057 IBJ524057 ILF524057 IVB524057 JEX524057 JOT524057 JYP524057 KIL524057 KSH524057 LCD524057 LLZ524057 LVV524057 MFR524057 MPN524057 MZJ524057 NJF524057 NTB524057 OCX524057 OMT524057 OWP524057 PGL524057 PQH524057 QAD524057 QJZ524057 QTV524057 RDR524057 RNN524057 RXJ524057 SHF524057 SRB524057 TAX524057 TKT524057 TUP524057 UEL524057 UOH524057 UYD524057 VHZ524057 VRV524057 WBR524057 WLN524057 WVJ524057 B589593 IX589593 ST589593 ACP589593 AML589593 AWH589593 BGD589593 BPZ589593 BZV589593 CJR589593 CTN589593 DDJ589593 DNF589593 DXB589593 EGX589593 EQT589593 FAP589593 FKL589593 FUH589593 GED589593 GNZ589593 GXV589593 HHR589593 HRN589593 IBJ589593 ILF589593 IVB589593 JEX589593 JOT589593 JYP589593 KIL589593 KSH589593 LCD589593 LLZ589593 LVV589593 MFR589593 MPN589593 MZJ589593 NJF589593 NTB589593 OCX589593 OMT589593 OWP589593 PGL589593 PQH589593 QAD589593 QJZ589593 QTV589593 RDR589593 RNN589593 RXJ589593 SHF589593 SRB589593 TAX589593 TKT589593 TUP589593 UEL589593 UOH589593 UYD589593 VHZ589593 VRV589593 WBR589593 WLN589593 WVJ589593 B655129 IX655129 ST655129 ACP655129 AML655129 AWH655129 BGD655129 BPZ655129 BZV655129 CJR655129 CTN655129 DDJ655129 DNF655129 DXB655129 EGX655129 EQT655129 FAP655129 FKL655129 FUH655129 GED655129 GNZ655129 GXV655129 HHR655129 HRN655129 IBJ655129 ILF655129 IVB655129 JEX655129 JOT655129 JYP655129 KIL655129 KSH655129 LCD655129 LLZ655129 LVV655129 MFR655129 MPN655129 MZJ655129 NJF655129 NTB655129 OCX655129 OMT655129 OWP655129 PGL655129 PQH655129 QAD655129 QJZ655129 QTV655129 RDR655129 RNN655129 RXJ655129 SHF655129 SRB655129 TAX655129 TKT655129 TUP655129 UEL655129 UOH655129 UYD655129 VHZ655129 VRV655129 WBR655129 WLN655129 WVJ655129 B720665 IX720665 ST720665 ACP720665 AML720665 AWH720665 BGD720665 BPZ720665 BZV720665 CJR720665 CTN720665 DDJ720665 DNF720665 DXB720665 EGX720665 EQT720665 FAP720665 FKL720665 FUH720665 GED720665 GNZ720665 GXV720665 HHR720665 HRN720665 IBJ720665 ILF720665 IVB720665 JEX720665 JOT720665 JYP720665 KIL720665 KSH720665 LCD720665 LLZ720665 LVV720665 MFR720665 MPN720665 MZJ720665 NJF720665 NTB720665 OCX720665 OMT720665 OWP720665 PGL720665 PQH720665 QAD720665 QJZ720665 QTV720665 RDR720665 RNN720665 RXJ720665 SHF720665 SRB720665 TAX720665 TKT720665 TUP720665 UEL720665 UOH720665 UYD720665 VHZ720665 VRV720665 WBR720665 WLN720665 WVJ720665 B786201 IX786201 ST786201 ACP786201 AML786201 AWH786201 BGD786201 BPZ786201 BZV786201 CJR786201 CTN786201 DDJ786201 DNF786201 DXB786201 EGX786201 EQT786201 FAP786201 FKL786201 FUH786201 GED786201 GNZ786201 GXV786201 HHR786201 HRN786201 IBJ786201 ILF786201 IVB786201 JEX786201 JOT786201 JYP786201 KIL786201 KSH786201 LCD786201 LLZ786201 LVV786201 MFR786201 MPN786201 MZJ786201 NJF786201 NTB786201 OCX786201 OMT786201 OWP786201 PGL786201 PQH786201 QAD786201 QJZ786201 QTV786201 RDR786201 RNN786201 RXJ786201 SHF786201 SRB786201 TAX786201 TKT786201 TUP786201 UEL786201 UOH786201 UYD786201 VHZ786201 VRV786201 WBR786201 WLN786201 WVJ786201 B851737 IX851737 ST851737 ACP851737 AML851737 AWH851737 BGD851737 BPZ851737 BZV851737 CJR851737 CTN851737 DDJ851737 DNF851737 DXB851737 EGX851737 EQT851737 FAP851737 FKL851737 FUH851737 GED851737 GNZ851737 GXV851737 HHR851737 HRN851737 IBJ851737 ILF851737 IVB851737 JEX851737 JOT851737 JYP851737 KIL851737 KSH851737 LCD851737 LLZ851737 LVV851737 MFR851737 MPN851737 MZJ851737 NJF851737 NTB851737 OCX851737 OMT851737 OWP851737 PGL851737 PQH851737 QAD851737 QJZ851737 QTV851737 RDR851737 RNN851737 RXJ851737 SHF851737 SRB851737 TAX851737 TKT851737 TUP851737 UEL851737 UOH851737 UYD851737 VHZ851737 VRV851737 WBR851737 WLN851737 WVJ851737 B917273 IX917273 ST917273 ACP917273 AML917273 AWH917273 BGD917273 BPZ917273 BZV917273 CJR917273 CTN917273 DDJ917273 DNF917273 DXB917273 EGX917273 EQT917273 FAP917273 FKL917273 FUH917273 GED917273 GNZ917273 GXV917273 HHR917273 HRN917273 IBJ917273 ILF917273 IVB917273 JEX917273 JOT917273 JYP917273 KIL917273 KSH917273 LCD917273 LLZ917273 LVV917273 MFR917273 MPN917273 MZJ917273 NJF917273 NTB917273 OCX917273 OMT917273 OWP917273 PGL917273 PQH917273 QAD917273 QJZ917273 QTV917273 RDR917273 RNN917273 RXJ917273 SHF917273 SRB917273 TAX917273 TKT917273 TUP917273 UEL917273 UOH917273 UYD917273 VHZ917273 VRV917273 WBR917273 WLN917273 WVJ917273 B982809 IX982809 ST982809 ACP982809 AML982809 AWH982809 BGD982809 BPZ982809 BZV982809 CJR982809 CTN982809 DDJ982809 DNF982809 DXB982809 EGX982809 EQT982809 FAP982809 FKL982809 FUH982809 GED982809 GNZ982809 GXV982809 HHR982809 HRN982809 IBJ982809 ILF982809 IVB982809 JEX982809 JOT982809 JYP982809 KIL982809 KSH982809 LCD982809 LLZ982809 LVV982809 MFR982809 MPN982809 MZJ982809 NJF982809 NTB982809 OCX982809 OMT982809 OWP982809 PGL982809 PQH982809 QAD982809 QJZ982809 QTV982809 RDR982809 RNN982809 RXJ982809 SHF982809 SRB982809 TAX982809 TKT982809 TUP982809 UEL982809 UOH982809 UYD982809 VHZ982809 VRV982809 WBR982809 WLN982809 WVJ982809 WVJ982899 IX42 ST42 ACP42 AML42 AWH42 BGD42 BPZ42 BZV42 CJR42 CTN42 DDJ42 DNF42 DXB42 EGX42 EQT42 FAP42 FKL42 FUH42 GED42 GNZ42 GXV42 HHR42 HRN42 IBJ42 ILF42 IVB42 JEX42 JOT42 JYP42 KIL42 KSH42 LCD42 LLZ42 LVV42 MFR42 MPN42 MZJ42 NJF42 NTB42 OCX42 OMT42 OWP42 PGL42 PQH42 QAD42 QJZ42 QTV42 RDR42 RNN42 RXJ42 SHF42 SRB42 TAX42 TKT42 TUP42 UEL42 UOH42 UYD42 VHZ42 VRV42 WBR42 WLN42 WVJ42 B65335 IX65335 ST65335 ACP65335 AML65335 AWH65335 BGD65335 BPZ65335 BZV65335 CJR65335 CTN65335 DDJ65335 DNF65335 DXB65335 EGX65335 EQT65335 FAP65335 FKL65335 FUH65335 GED65335 GNZ65335 GXV65335 HHR65335 HRN65335 IBJ65335 ILF65335 IVB65335 JEX65335 JOT65335 JYP65335 KIL65335 KSH65335 LCD65335 LLZ65335 LVV65335 MFR65335 MPN65335 MZJ65335 NJF65335 NTB65335 OCX65335 OMT65335 OWP65335 PGL65335 PQH65335 QAD65335 QJZ65335 QTV65335 RDR65335 RNN65335 RXJ65335 SHF65335 SRB65335 TAX65335 TKT65335 TUP65335 UEL65335 UOH65335 UYD65335 VHZ65335 VRV65335 WBR65335 WLN65335 WVJ65335 B130871 IX130871 ST130871 ACP130871 AML130871 AWH130871 BGD130871 BPZ130871 BZV130871 CJR130871 CTN130871 DDJ130871 DNF130871 DXB130871 EGX130871 EQT130871 FAP130871 FKL130871 FUH130871 GED130871 GNZ130871 GXV130871 HHR130871 HRN130871 IBJ130871 ILF130871 IVB130871 JEX130871 JOT130871 JYP130871 KIL130871 KSH130871 LCD130871 LLZ130871 LVV130871 MFR130871 MPN130871 MZJ130871 NJF130871 NTB130871 OCX130871 OMT130871 OWP130871 PGL130871 PQH130871 QAD130871 QJZ130871 QTV130871 RDR130871 RNN130871 RXJ130871 SHF130871 SRB130871 TAX130871 TKT130871 TUP130871 UEL130871 UOH130871 UYD130871 VHZ130871 VRV130871 WBR130871 WLN130871 WVJ130871 B196407 IX196407 ST196407 ACP196407 AML196407 AWH196407 BGD196407 BPZ196407 BZV196407 CJR196407 CTN196407 DDJ196407 DNF196407 DXB196407 EGX196407 EQT196407 FAP196407 FKL196407 FUH196407 GED196407 GNZ196407 GXV196407 HHR196407 HRN196407 IBJ196407 ILF196407 IVB196407 JEX196407 JOT196407 JYP196407 KIL196407 KSH196407 LCD196407 LLZ196407 LVV196407 MFR196407 MPN196407 MZJ196407 NJF196407 NTB196407 OCX196407 OMT196407 OWP196407 PGL196407 PQH196407 QAD196407 QJZ196407 QTV196407 RDR196407 RNN196407 RXJ196407 SHF196407 SRB196407 TAX196407 TKT196407 TUP196407 UEL196407 UOH196407 UYD196407 VHZ196407 VRV196407 WBR196407 WLN196407 WVJ196407 B261943 IX261943 ST261943 ACP261943 AML261943 AWH261943 BGD261943 BPZ261943 BZV261943 CJR261943 CTN261943 DDJ261943 DNF261943 DXB261943 EGX261943 EQT261943 FAP261943 FKL261943 FUH261943 GED261943 GNZ261943 GXV261943 HHR261943 HRN261943 IBJ261943 ILF261943 IVB261943 JEX261943 JOT261943 JYP261943 KIL261943 KSH261943 LCD261943 LLZ261943 LVV261943 MFR261943 MPN261943 MZJ261943 NJF261943 NTB261943 OCX261943 OMT261943 OWP261943 PGL261943 PQH261943 QAD261943 QJZ261943 QTV261943 RDR261943 RNN261943 RXJ261943 SHF261943 SRB261943 TAX261943 TKT261943 TUP261943 UEL261943 UOH261943 UYD261943 VHZ261943 VRV261943 WBR261943 WLN261943 WVJ261943 B327479 IX327479 ST327479 ACP327479 AML327479 AWH327479 BGD327479 BPZ327479 BZV327479 CJR327479 CTN327479 DDJ327479 DNF327479 DXB327479 EGX327479 EQT327479 FAP327479 FKL327479 FUH327479 GED327479 GNZ327479 GXV327479 HHR327479 HRN327479 IBJ327479 ILF327479 IVB327479 JEX327479 JOT327479 JYP327479 KIL327479 KSH327479 LCD327479 LLZ327479 LVV327479 MFR327479 MPN327479 MZJ327479 NJF327479 NTB327479 OCX327479 OMT327479 OWP327479 PGL327479 PQH327479 QAD327479 QJZ327479 QTV327479 RDR327479 RNN327479 RXJ327479 SHF327479 SRB327479 TAX327479 TKT327479 TUP327479 UEL327479 UOH327479 UYD327479 VHZ327479 VRV327479 WBR327479 WLN327479 WVJ327479 B393015 IX393015 ST393015 ACP393015 AML393015 AWH393015 BGD393015 BPZ393015 BZV393015 CJR393015 CTN393015 DDJ393015 DNF393015 DXB393015 EGX393015 EQT393015 FAP393015 FKL393015 FUH393015 GED393015 GNZ393015 GXV393015 HHR393015 HRN393015 IBJ393015 ILF393015 IVB393015 JEX393015 JOT393015 JYP393015 KIL393015 KSH393015 LCD393015 LLZ393015 LVV393015 MFR393015 MPN393015 MZJ393015 NJF393015 NTB393015 OCX393015 OMT393015 OWP393015 PGL393015 PQH393015 QAD393015 QJZ393015 QTV393015 RDR393015 RNN393015 RXJ393015 SHF393015 SRB393015 TAX393015 TKT393015 TUP393015 UEL393015 UOH393015 UYD393015 VHZ393015 VRV393015 WBR393015 WLN393015 WVJ393015 B458551 IX458551 ST458551 ACP458551 AML458551 AWH458551 BGD458551 BPZ458551 BZV458551 CJR458551 CTN458551 DDJ458551 DNF458551 DXB458551 EGX458551 EQT458551 FAP458551 FKL458551 FUH458551 GED458551 GNZ458551 GXV458551 HHR458551 HRN458551 IBJ458551 ILF458551 IVB458551 JEX458551 JOT458551 JYP458551 KIL458551 KSH458551 LCD458551 LLZ458551 LVV458551 MFR458551 MPN458551 MZJ458551 NJF458551 NTB458551 OCX458551 OMT458551 OWP458551 PGL458551 PQH458551 QAD458551 QJZ458551 QTV458551 RDR458551 RNN458551 RXJ458551 SHF458551 SRB458551 TAX458551 TKT458551 TUP458551 UEL458551 UOH458551 UYD458551 VHZ458551 VRV458551 WBR458551 WLN458551 WVJ458551 B524087 IX524087 ST524087 ACP524087 AML524087 AWH524087 BGD524087 BPZ524087 BZV524087 CJR524087 CTN524087 DDJ524087 DNF524087 DXB524087 EGX524087 EQT524087 FAP524087 FKL524087 FUH524087 GED524087 GNZ524087 GXV524087 HHR524087 HRN524087 IBJ524087 ILF524087 IVB524087 JEX524087 JOT524087 JYP524087 KIL524087 KSH524087 LCD524087 LLZ524087 LVV524087 MFR524087 MPN524087 MZJ524087 NJF524087 NTB524087 OCX524087 OMT524087 OWP524087 PGL524087 PQH524087 QAD524087 QJZ524087 QTV524087 RDR524087 RNN524087 RXJ524087 SHF524087 SRB524087 TAX524087 TKT524087 TUP524087 UEL524087 UOH524087 UYD524087 VHZ524087 VRV524087 WBR524087 WLN524087 WVJ524087 B589623 IX589623 ST589623 ACP589623 AML589623 AWH589623 BGD589623 BPZ589623 BZV589623 CJR589623 CTN589623 DDJ589623 DNF589623 DXB589623 EGX589623 EQT589623 FAP589623 FKL589623 FUH589623 GED589623 GNZ589623 GXV589623 HHR589623 HRN589623 IBJ589623 ILF589623 IVB589623 JEX589623 JOT589623 JYP589623 KIL589623 KSH589623 LCD589623 LLZ589623 LVV589623 MFR589623 MPN589623 MZJ589623 NJF589623 NTB589623 OCX589623 OMT589623 OWP589623 PGL589623 PQH589623 QAD589623 QJZ589623 QTV589623 RDR589623 RNN589623 RXJ589623 SHF589623 SRB589623 TAX589623 TKT589623 TUP589623 UEL589623 UOH589623 UYD589623 VHZ589623 VRV589623 WBR589623 WLN589623 WVJ589623 B655159 IX655159 ST655159 ACP655159 AML655159 AWH655159 BGD655159 BPZ655159 BZV655159 CJR655159 CTN655159 DDJ655159 DNF655159 DXB655159 EGX655159 EQT655159 FAP655159 FKL655159 FUH655159 GED655159 GNZ655159 GXV655159 HHR655159 HRN655159 IBJ655159 ILF655159 IVB655159 JEX655159 JOT655159 JYP655159 KIL655159 KSH655159 LCD655159 LLZ655159 LVV655159 MFR655159 MPN655159 MZJ655159 NJF655159 NTB655159 OCX655159 OMT655159 OWP655159 PGL655159 PQH655159 QAD655159 QJZ655159 QTV655159 RDR655159 RNN655159 RXJ655159 SHF655159 SRB655159 TAX655159 TKT655159 TUP655159 UEL655159 UOH655159 UYD655159 VHZ655159 VRV655159 WBR655159 WLN655159 WVJ655159 B720695 IX720695 ST720695 ACP720695 AML720695 AWH720695 BGD720695 BPZ720695 BZV720695 CJR720695 CTN720695 DDJ720695 DNF720695 DXB720695 EGX720695 EQT720695 FAP720695 FKL720695 FUH720695 GED720695 GNZ720695 GXV720695 HHR720695 HRN720695 IBJ720695 ILF720695 IVB720695 JEX720695 JOT720695 JYP720695 KIL720695 KSH720695 LCD720695 LLZ720695 LVV720695 MFR720695 MPN720695 MZJ720695 NJF720695 NTB720695 OCX720695 OMT720695 OWP720695 PGL720695 PQH720695 QAD720695 QJZ720695 QTV720695 RDR720695 RNN720695 RXJ720695 SHF720695 SRB720695 TAX720695 TKT720695 TUP720695 UEL720695 UOH720695 UYD720695 VHZ720695 VRV720695 WBR720695 WLN720695 WVJ720695 B786231 IX786231 ST786231 ACP786231 AML786231 AWH786231 BGD786231 BPZ786231 BZV786231 CJR786231 CTN786231 DDJ786231 DNF786231 DXB786231 EGX786231 EQT786231 FAP786231 FKL786231 FUH786231 GED786231 GNZ786231 GXV786231 HHR786231 HRN786231 IBJ786231 ILF786231 IVB786231 JEX786231 JOT786231 JYP786231 KIL786231 KSH786231 LCD786231 LLZ786231 LVV786231 MFR786231 MPN786231 MZJ786231 NJF786231 NTB786231 OCX786231 OMT786231 OWP786231 PGL786231 PQH786231 QAD786231 QJZ786231 QTV786231 RDR786231 RNN786231 RXJ786231 SHF786231 SRB786231 TAX786231 TKT786231 TUP786231 UEL786231 UOH786231 UYD786231 VHZ786231 VRV786231 WBR786231 WLN786231 WVJ786231 B851767 IX851767 ST851767 ACP851767 AML851767 AWH851767 BGD851767 BPZ851767 BZV851767 CJR851767 CTN851767 DDJ851767 DNF851767 DXB851767 EGX851767 EQT851767 FAP851767 FKL851767 FUH851767 GED851767 GNZ851767 GXV851767 HHR851767 HRN851767 IBJ851767 ILF851767 IVB851767 JEX851767 JOT851767 JYP851767 KIL851767 KSH851767 LCD851767 LLZ851767 LVV851767 MFR851767 MPN851767 MZJ851767 NJF851767 NTB851767 OCX851767 OMT851767 OWP851767 PGL851767 PQH851767 QAD851767 QJZ851767 QTV851767 RDR851767 RNN851767 RXJ851767 SHF851767 SRB851767 TAX851767 TKT851767 TUP851767 UEL851767 UOH851767 UYD851767 VHZ851767 VRV851767 WBR851767 WLN851767 WVJ851767 B917303 IX917303 ST917303 ACP917303 AML917303 AWH917303 BGD917303 BPZ917303 BZV917303 CJR917303 CTN917303 DDJ917303 DNF917303 DXB917303 EGX917303 EQT917303 FAP917303 FKL917303 FUH917303 GED917303 GNZ917303 GXV917303 HHR917303 HRN917303 IBJ917303 ILF917303 IVB917303 JEX917303 JOT917303 JYP917303 KIL917303 KSH917303 LCD917303 LLZ917303 LVV917303 MFR917303 MPN917303 MZJ917303 NJF917303 NTB917303 OCX917303 OMT917303 OWP917303 PGL917303 PQH917303 QAD917303 QJZ917303 QTV917303 RDR917303 RNN917303 RXJ917303 SHF917303 SRB917303 TAX917303 TKT917303 TUP917303 UEL917303 UOH917303 UYD917303 VHZ917303 VRV917303 WBR917303 WLN917303 WVJ917303 B982839 IX982839 ST982839 ACP982839 AML982839 AWH982839 BGD982839 BPZ982839 BZV982839 CJR982839 CTN982839 DDJ982839 DNF982839 DXB982839 EGX982839 EQT982839 FAP982839 FKL982839 FUH982839 GED982839 GNZ982839 GXV982839 HHR982839 HRN982839 IBJ982839 ILF982839 IVB982839 JEX982839 JOT982839 JYP982839 KIL982839 KSH982839 LCD982839 LLZ982839 LVV982839 MFR982839 MPN982839 MZJ982839 NJF982839 NTB982839 OCX982839 OMT982839 OWP982839 PGL982839 PQH982839 QAD982839 QJZ982839 QTV982839 RDR982839 RNN982839 RXJ982839 SHF982839 SRB982839 TAX982839 TKT982839 TUP982839 UEL982839 UOH982839 UYD982839 VHZ982839 VRV982839 WBR982839 WLN982839 WVJ982839 B28 IX28 ST28 ACP28 AML28 AWH28 BGD28 BPZ28 BZV28 CJR28 CTN28 DDJ28 DNF28 DXB28 EGX28 EQT28 FAP28 FKL28 FUH28 GED28 GNZ28 GXV28 HHR28 HRN28 IBJ28 ILF28 IVB28 JEX28 JOT28 JYP28 KIL28 KSH28 LCD28 LLZ28 LVV28 MFR28 MPN28 MZJ28 NJF28 NTB28 OCX28 OMT28 OWP28 PGL28 PQH28 QAD28 QJZ28 QTV28 RDR28 RNN28 RXJ28 SHF28 SRB28 TAX28 TKT28 TUP28 UEL28 UOH28 UYD28 VHZ28 VRV28 WBR28 WLN28 WVJ28 B65320 IX65320 ST65320 ACP65320 AML65320 AWH65320 BGD65320 BPZ65320 BZV65320 CJR65320 CTN65320 DDJ65320 DNF65320 DXB65320 EGX65320 EQT65320 FAP65320 FKL65320 FUH65320 GED65320 GNZ65320 GXV65320 HHR65320 HRN65320 IBJ65320 ILF65320 IVB65320 JEX65320 JOT65320 JYP65320 KIL65320 KSH65320 LCD65320 LLZ65320 LVV65320 MFR65320 MPN65320 MZJ65320 NJF65320 NTB65320 OCX65320 OMT65320 OWP65320 PGL65320 PQH65320 QAD65320 QJZ65320 QTV65320 RDR65320 RNN65320 RXJ65320 SHF65320 SRB65320 TAX65320 TKT65320 TUP65320 UEL65320 UOH65320 UYD65320 VHZ65320 VRV65320 WBR65320 WLN65320 WVJ65320 B130856 IX130856 ST130856 ACP130856 AML130856 AWH130856 BGD130856 BPZ130856 BZV130856 CJR130856 CTN130856 DDJ130856 DNF130856 DXB130856 EGX130856 EQT130856 FAP130856 FKL130856 FUH130856 GED130856 GNZ130856 GXV130856 HHR130856 HRN130856 IBJ130856 ILF130856 IVB130856 JEX130856 JOT130856 JYP130856 KIL130856 KSH130856 LCD130856 LLZ130856 LVV130856 MFR130856 MPN130856 MZJ130856 NJF130856 NTB130856 OCX130856 OMT130856 OWP130856 PGL130856 PQH130856 QAD130856 QJZ130856 QTV130856 RDR130856 RNN130856 RXJ130856 SHF130856 SRB130856 TAX130856 TKT130856 TUP130856 UEL130856 UOH130856 UYD130856 VHZ130856 VRV130856 WBR130856 WLN130856 WVJ130856 B196392 IX196392 ST196392 ACP196392 AML196392 AWH196392 BGD196392 BPZ196392 BZV196392 CJR196392 CTN196392 DDJ196392 DNF196392 DXB196392 EGX196392 EQT196392 FAP196392 FKL196392 FUH196392 GED196392 GNZ196392 GXV196392 HHR196392 HRN196392 IBJ196392 ILF196392 IVB196392 JEX196392 JOT196392 JYP196392 KIL196392 KSH196392 LCD196392 LLZ196392 LVV196392 MFR196392 MPN196392 MZJ196392 NJF196392 NTB196392 OCX196392 OMT196392 OWP196392 PGL196392 PQH196392 QAD196392 QJZ196392 QTV196392 RDR196392 RNN196392 RXJ196392 SHF196392 SRB196392 TAX196392 TKT196392 TUP196392 UEL196392 UOH196392 UYD196392 VHZ196392 VRV196392 WBR196392 WLN196392 WVJ196392 B261928 IX261928 ST261928 ACP261928 AML261928 AWH261928 BGD261928 BPZ261928 BZV261928 CJR261928 CTN261928 DDJ261928 DNF261928 DXB261928 EGX261928 EQT261928 FAP261928 FKL261928 FUH261928 GED261928 GNZ261928 GXV261928 HHR261928 HRN261928 IBJ261928 ILF261928 IVB261928 JEX261928 JOT261928 JYP261928 KIL261928 KSH261928 LCD261928 LLZ261928 LVV261928 MFR261928 MPN261928 MZJ261928 NJF261928 NTB261928 OCX261928 OMT261928 OWP261928 PGL261928 PQH261928 QAD261928 QJZ261928 QTV261928 RDR261928 RNN261928 RXJ261928 SHF261928 SRB261928 TAX261928 TKT261928 TUP261928 UEL261928 UOH261928 UYD261928 VHZ261928 VRV261928 WBR261928 WLN261928 WVJ261928 B327464 IX327464 ST327464 ACP327464 AML327464 AWH327464 BGD327464 BPZ327464 BZV327464 CJR327464 CTN327464 DDJ327464 DNF327464 DXB327464 EGX327464 EQT327464 FAP327464 FKL327464 FUH327464 GED327464 GNZ327464 GXV327464 HHR327464 HRN327464 IBJ327464 ILF327464 IVB327464 JEX327464 JOT327464 JYP327464 KIL327464 KSH327464 LCD327464 LLZ327464 LVV327464 MFR327464 MPN327464 MZJ327464 NJF327464 NTB327464 OCX327464 OMT327464 OWP327464 PGL327464 PQH327464 QAD327464 QJZ327464 QTV327464 RDR327464 RNN327464 RXJ327464 SHF327464 SRB327464 TAX327464 TKT327464 TUP327464 UEL327464 UOH327464 UYD327464 VHZ327464 VRV327464 WBR327464 WLN327464 WVJ327464 B393000 IX393000 ST393000 ACP393000 AML393000 AWH393000 BGD393000 BPZ393000 BZV393000 CJR393000 CTN393000 DDJ393000 DNF393000 DXB393000 EGX393000 EQT393000 FAP393000 FKL393000 FUH393000 GED393000 GNZ393000 GXV393000 HHR393000 HRN393000 IBJ393000 ILF393000 IVB393000 JEX393000 JOT393000 JYP393000 KIL393000 KSH393000 LCD393000 LLZ393000 LVV393000 MFR393000 MPN393000 MZJ393000 NJF393000 NTB393000 OCX393000 OMT393000 OWP393000 PGL393000 PQH393000 QAD393000 QJZ393000 QTV393000 RDR393000 RNN393000 RXJ393000 SHF393000 SRB393000 TAX393000 TKT393000 TUP393000 UEL393000 UOH393000 UYD393000 VHZ393000 VRV393000 WBR393000 WLN393000 WVJ393000 B458536 IX458536 ST458536 ACP458536 AML458536 AWH458536 BGD458536 BPZ458536 BZV458536 CJR458536 CTN458536 DDJ458536 DNF458536 DXB458536 EGX458536 EQT458536 FAP458536 FKL458536 FUH458536 GED458536 GNZ458536 GXV458536 HHR458536 HRN458536 IBJ458536 ILF458536 IVB458536 JEX458536 JOT458536 JYP458536 KIL458536 KSH458536 LCD458536 LLZ458536 LVV458536 MFR458536 MPN458536 MZJ458536 NJF458536 NTB458536 OCX458536 OMT458536 OWP458536 PGL458536 PQH458536 QAD458536 QJZ458536 QTV458536 RDR458536 RNN458536 RXJ458536 SHF458536 SRB458536 TAX458536 TKT458536 TUP458536 UEL458536 UOH458536 UYD458536 VHZ458536 VRV458536 WBR458536 WLN458536 WVJ458536 B524072 IX524072 ST524072 ACP524072 AML524072 AWH524072 BGD524072 BPZ524072 BZV524072 CJR524072 CTN524072 DDJ524072 DNF524072 DXB524072 EGX524072 EQT524072 FAP524072 FKL524072 FUH524072 GED524072 GNZ524072 GXV524072 HHR524072 HRN524072 IBJ524072 ILF524072 IVB524072 JEX524072 JOT524072 JYP524072 KIL524072 KSH524072 LCD524072 LLZ524072 LVV524072 MFR524072 MPN524072 MZJ524072 NJF524072 NTB524072 OCX524072 OMT524072 OWP524072 PGL524072 PQH524072 QAD524072 QJZ524072 QTV524072 RDR524072 RNN524072 RXJ524072 SHF524072 SRB524072 TAX524072 TKT524072 TUP524072 UEL524072 UOH524072 UYD524072 VHZ524072 VRV524072 WBR524072 WLN524072 WVJ524072 B589608 IX589608 ST589608 ACP589608 AML589608 AWH589608 BGD589608 BPZ589608 BZV589608 CJR589608 CTN589608 DDJ589608 DNF589608 DXB589608 EGX589608 EQT589608 FAP589608 FKL589608 FUH589608 GED589608 GNZ589608 GXV589608 HHR589608 HRN589608 IBJ589608 ILF589608 IVB589608 JEX589608 JOT589608 JYP589608 KIL589608 KSH589608 LCD589608 LLZ589608 LVV589608 MFR589608 MPN589608 MZJ589608 NJF589608 NTB589608 OCX589608 OMT589608 OWP589608 PGL589608 PQH589608 QAD589608 QJZ589608 QTV589608 RDR589608 RNN589608 RXJ589608 SHF589608 SRB589608 TAX589608 TKT589608 TUP589608 UEL589608 UOH589608 UYD589608 VHZ589608 VRV589608 WBR589608 WLN589608 WVJ589608 B655144 IX655144 ST655144 ACP655144 AML655144 AWH655144 BGD655144 BPZ655144 BZV655144 CJR655144 CTN655144 DDJ655144 DNF655144 DXB655144 EGX655144 EQT655144 FAP655144 FKL655144 FUH655144 GED655144 GNZ655144 GXV655144 HHR655144 HRN655144 IBJ655144 ILF655144 IVB655144 JEX655144 JOT655144 JYP655144 KIL655144 KSH655144 LCD655144 LLZ655144 LVV655144 MFR655144 MPN655144 MZJ655144 NJF655144 NTB655144 OCX655144 OMT655144 OWP655144 PGL655144 PQH655144 QAD655144 QJZ655144 QTV655144 RDR655144 RNN655144 RXJ655144 SHF655144 SRB655144 TAX655144 TKT655144 TUP655144 UEL655144 UOH655144 UYD655144 VHZ655144 VRV655144 WBR655144 WLN655144 WVJ655144 B720680 IX720680 ST720680 ACP720680 AML720680 AWH720680 BGD720680 BPZ720680 BZV720680 CJR720680 CTN720680 DDJ720680 DNF720680 DXB720680 EGX720680 EQT720680 FAP720680 FKL720680 FUH720680 GED720680 GNZ720680 GXV720680 HHR720680 HRN720680 IBJ720680 ILF720680 IVB720680 JEX720680 JOT720680 JYP720680 KIL720680 KSH720680 LCD720680 LLZ720680 LVV720680 MFR720680 MPN720680 MZJ720680 NJF720680 NTB720680 OCX720680 OMT720680 OWP720680 PGL720680 PQH720680 QAD720680 QJZ720680 QTV720680 RDR720680 RNN720680 RXJ720680 SHF720680 SRB720680 TAX720680 TKT720680 TUP720680 UEL720680 UOH720680 UYD720680 VHZ720680 VRV720680 WBR720680 WLN720680 WVJ720680 B786216 IX786216 ST786216 ACP786216 AML786216 AWH786216 BGD786216 BPZ786216 BZV786216 CJR786216 CTN786216 DDJ786216 DNF786216 DXB786216 EGX786216 EQT786216 FAP786216 FKL786216 FUH786216 GED786216 GNZ786216 GXV786216 HHR786216 HRN786216 IBJ786216 ILF786216 IVB786216 JEX786216 JOT786216 JYP786216 KIL786216 KSH786216 LCD786216 LLZ786216 LVV786216 MFR786216 MPN786216 MZJ786216 NJF786216 NTB786216 OCX786216 OMT786216 OWP786216 PGL786216 PQH786216 QAD786216 QJZ786216 QTV786216 RDR786216 RNN786216 RXJ786216 SHF786216 SRB786216 TAX786216 TKT786216 TUP786216 UEL786216 UOH786216 UYD786216 VHZ786216 VRV786216 WBR786216 WLN786216 WVJ786216 B851752 IX851752 ST851752 ACP851752 AML851752 AWH851752 BGD851752 BPZ851752 BZV851752 CJR851752 CTN851752 DDJ851752 DNF851752 DXB851752 EGX851752 EQT851752 FAP851752 FKL851752 FUH851752 GED851752 GNZ851752 GXV851752 HHR851752 HRN851752 IBJ851752 ILF851752 IVB851752 JEX851752 JOT851752 JYP851752 KIL851752 KSH851752 LCD851752 LLZ851752 LVV851752 MFR851752 MPN851752 MZJ851752 NJF851752 NTB851752 OCX851752 OMT851752 OWP851752 PGL851752 PQH851752 QAD851752 QJZ851752 QTV851752 RDR851752 RNN851752 RXJ851752 SHF851752 SRB851752 TAX851752 TKT851752 TUP851752 UEL851752 UOH851752 UYD851752 VHZ851752 VRV851752 WBR851752 WLN851752 WVJ851752 B917288 IX917288 ST917288 ACP917288 AML917288 AWH917288 BGD917288 BPZ917288 BZV917288 CJR917288 CTN917288 DDJ917288 DNF917288 DXB917288 EGX917288 EQT917288 FAP917288 FKL917288 FUH917288 GED917288 GNZ917288 GXV917288 HHR917288 HRN917288 IBJ917288 ILF917288 IVB917288 JEX917288 JOT917288 JYP917288 KIL917288 KSH917288 LCD917288 LLZ917288 LVV917288 MFR917288 MPN917288 MZJ917288 NJF917288 NTB917288 OCX917288 OMT917288 OWP917288 PGL917288 PQH917288 QAD917288 QJZ917288 QTV917288 RDR917288 RNN917288 RXJ917288 SHF917288 SRB917288 TAX917288 TKT917288 TUP917288 UEL917288 UOH917288 UYD917288 VHZ917288 VRV917288 WBR917288 WLN917288 WVJ917288 B982824 IX982824 ST982824 ACP982824 AML982824 AWH982824 BGD982824 BPZ982824 BZV982824 CJR982824 CTN982824 DDJ982824 DNF982824 DXB982824 EGX982824 EQT982824 FAP982824 FKL982824 FUH982824 GED982824 GNZ982824 GXV982824 HHR982824 HRN982824 IBJ982824 ILF982824 IVB982824 JEX982824 JOT982824 JYP982824 KIL982824 KSH982824 LCD982824 LLZ982824 LVV982824 MFR982824 MPN982824 MZJ982824 NJF982824 NTB982824 OCX982824 OMT982824 OWP982824 PGL982824 PQH982824 QAD982824 QJZ982824 QTV982824 RDR982824 RNN982824 RXJ982824 SHF982824 SRB982824 TAX982824 TKT982824 TUP982824 UEL982824 UOH982824 UYD982824 VHZ982824 VRV982824 WBR982824 WLN982824 WVJ982824 WLN982899 IX56 ST56 ACP56 AML56 AWH56 BGD56 BPZ56 BZV56 CJR56 CTN56 DDJ56 DNF56 DXB56 EGX56 EQT56 FAP56 FKL56 FUH56 GED56 GNZ56 GXV56 HHR56 HRN56 IBJ56 ILF56 IVB56 JEX56 JOT56 JYP56 KIL56 KSH56 LCD56 LLZ56 LVV56 MFR56 MPN56 MZJ56 NJF56 NTB56 OCX56 OMT56 OWP56 PGL56 PQH56 QAD56 QJZ56 QTV56 RDR56 RNN56 RXJ56 SHF56 SRB56 TAX56 TKT56 TUP56 UEL56 UOH56 UYD56 VHZ56 VRV56 WBR56 WLN56 WVJ56 B65350 IX65350 ST65350 ACP65350 AML65350 AWH65350 BGD65350 BPZ65350 BZV65350 CJR65350 CTN65350 DDJ65350 DNF65350 DXB65350 EGX65350 EQT65350 FAP65350 FKL65350 FUH65350 GED65350 GNZ65350 GXV65350 HHR65350 HRN65350 IBJ65350 ILF65350 IVB65350 JEX65350 JOT65350 JYP65350 KIL65350 KSH65350 LCD65350 LLZ65350 LVV65350 MFR65350 MPN65350 MZJ65350 NJF65350 NTB65350 OCX65350 OMT65350 OWP65350 PGL65350 PQH65350 QAD65350 QJZ65350 QTV65350 RDR65350 RNN65350 RXJ65350 SHF65350 SRB65350 TAX65350 TKT65350 TUP65350 UEL65350 UOH65350 UYD65350 VHZ65350 VRV65350 WBR65350 WLN65350 WVJ65350 B130886 IX130886 ST130886 ACP130886 AML130886 AWH130886 BGD130886 BPZ130886 BZV130886 CJR130886 CTN130886 DDJ130886 DNF130886 DXB130886 EGX130886 EQT130886 FAP130886 FKL130886 FUH130886 GED130886 GNZ130886 GXV130886 HHR130886 HRN130886 IBJ130886 ILF130886 IVB130886 JEX130886 JOT130886 JYP130886 KIL130886 KSH130886 LCD130886 LLZ130886 LVV130886 MFR130886 MPN130886 MZJ130886 NJF130886 NTB130886 OCX130886 OMT130886 OWP130886 PGL130886 PQH130886 QAD130886 QJZ130886 QTV130886 RDR130886 RNN130886 RXJ130886 SHF130886 SRB130886 TAX130886 TKT130886 TUP130886 UEL130886 UOH130886 UYD130886 VHZ130886 VRV130886 WBR130886 WLN130886 WVJ130886 B196422 IX196422 ST196422 ACP196422 AML196422 AWH196422 BGD196422 BPZ196422 BZV196422 CJR196422 CTN196422 DDJ196422 DNF196422 DXB196422 EGX196422 EQT196422 FAP196422 FKL196422 FUH196422 GED196422 GNZ196422 GXV196422 HHR196422 HRN196422 IBJ196422 ILF196422 IVB196422 JEX196422 JOT196422 JYP196422 KIL196422 KSH196422 LCD196422 LLZ196422 LVV196422 MFR196422 MPN196422 MZJ196422 NJF196422 NTB196422 OCX196422 OMT196422 OWP196422 PGL196422 PQH196422 QAD196422 QJZ196422 QTV196422 RDR196422 RNN196422 RXJ196422 SHF196422 SRB196422 TAX196422 TKT196422 TUP196422 UEL196422 UOH196422 UYD196422 VHZ196422 VRV196422 WBR196422 WLN196422 WVJ196422 B261958 IX261958 ST261958 ACP261958 AML261958 AWH261958 BGD261958 BPZ261958 BZV261958 CJR261958 CTN261958 DDJ261958 DNF261958 DXB261958 EGX261958 EQT261958 FAP261958 FKL261958 FUH261958 GED261958 GNZ261958 GXV261958 HHR261958 HRN261958 IBJ261958 ILF261958 IVB261958 JEX261958 JOT261958 JYP261958 KIL261958 KSH261958 LCD261958 LLZ261958 LVV261958 MFR261958 MPN261958 MZJ261958 NJF261958 NTB261958 OCX261958 OMT261958 OWP261958 PGL261958 PQH261958 QAD261958 QJZ261958 QTV261958 RDR261958 RNN261958 RXJ261958 SHF261958 SRB261958 TAX261958 TKT261958 TUP261958 UEL261958 UOH261958 UYD261958 VHZ261958 VRV261958 WBR261958 WLN261958 WVJ261958 B327494 IX327494 ST327494 ACP327494 AML327494 AWH327494 BGD327494 BPZ327494 BZV327494 CJR327494 CTN327494 DDJ327494 DNF327494 DXB327494 EGX327494 EQT327494 FAP327494 FKL327494 FUH327494 GED327494 GNZ327494 GXV327494 HHR327494 HRN327494 IBJ327494 ILF327494 IVB327494 JEX327494 JOT327494 JYP327494 KIL327494 KSH327494 LCD327494 LLZ327494 LVV327494 MFR327494 MPN327494 MZJ327494 NJF327494 NTB327494 OCX327494 OMT327494 OWP327494 PGL327494 PQH327494 QAD327494 QJZ327494 QTV327494 RDR327494 RNN327494 RXJ327494 SHF327494 SRB327494 TAX327494 TKT327494 TUP327494 UEL327494 UOH327494 UYD327494 VHZ327494 VRV327494 WBR327494 WLN327494 WVJ327494 B393030 IX393030 ST393030 ACP393030 AML393030 AWH393030 BGD393030 BPZ393030 BZV393030 CJR393030 CTN393030 DDJ393030 DNF393030 DXB393030 EGX393030 EQT393030 FAP393030 FKL393030 FUH393030 GED393030 GNZ393030 GXV393030 HHR393030 HRN393030 IBJ393030 ILF393030 IVB393030 JEX393030 JOT393030 JYP393030 KIL393030 KSH393030 LCD393030 LLZ393030 LVV393030 MFR393030 MPN393030 MZJ393030 NJF393030 NTB393030 OCX393030 OMT393030 OWP393030 PGL393030 PQH393030 QAD393030 QJZ393030 QTV393030 RDR393030 RNN393030 RXJ393030 SHF393030 SRB393030 TAX393030 TKT393030 TUP393030 UEL393030 UOH393030 UYD393030 VHZ393030 VRV393030 WBR393030 WLN393030 WVJ393030 B458566 IX458566 ST458566 ACP458566 AML458566 AWH458566 BGD458566 BPZ458566 BZV458566 CJR458566 CTN458566 DDJ458566 DNF458566 DXB458566 EGX458566 EQT458566 FAP458566 FKL458566 FUH458566 GED458566 GNZ458566 GXV458566 HHR458566 HRN458566 IBJ458566 ILF458566 IVB458566 JEX458566 JOT458566 JYP458566 KIL458566 KSH458566 LCD458566 LLZ458566 LVV458566 MFR458566 MPN458566 MZJ458566 NJF458566 NTB458566 OCX458566 OMT458566 OWP458566 PGL458566 PQH458566 QAD458566 QJZ458566 QTV458566 RDR458566 RNN458566 RXJ458566 SHF458566 SRB458566 TAX458566 TKT458566 TUP458566 UEL458566 UOH458566 UYD458566 VHZ458566 VRV458566 WBR458566 WLN458566 WVJ458566 B524102 IX524102 ST524102 ACP524102 AML524102 AWH524102 BGD524102 BPZ524102 BZV524102 CJR524102 CTN524102 DDJ524102 DNF524102 DXB524102 EGX524102 EQT524102 FAP524102 FKL524102 FUH524102 GED524102 GNZ524102 GXV524102 HHR524102 HRN524102 IBJ524102 ILF524102 IVB524102 JEX524102 JOT524102 JYP524102 KIL524102 KSH524102 LCD524102 LLZ524102 LVV524102 MFR524102 MPN524102 MZJ524102 NJF524102 NTB524102 OCX524102 OMT524102 OWP524102 PGL524102 PQH524102 QAD524102 QJZ524102 QTV524102 RDR524102 RNN524102 RXJ524102 SHF524102 SRB524102 TAX524102 TKT524102 TUP524102 UEL524102 UOH524102 UYD524102 VHZ524102 VRV524102 WBR524102 WLN524102 WVJ524102 B589638 IX589638 ST589638 ACP589638 AML589638 AWH589638 BGD589638 BPZ589638 BZV589638 CJR589638 CTN589638 DDJ589638 DNF589638 DXB589638 EGX589638 EQT589638 FAP589638 FKL589638 FUH589638 GED589638 GNZ589638 GXV589638 HHR589638 HRN589638 IBJ589638 ILF589638 IVB589638 JEX589638 JOT589638 JYP589638 KIL589638 KSH589638 LCD589638 LLZ589638 LVV589638 MFR589638 MPN589638 MZJ589638 NJF589638 NTB589638 OCX589638 OMT589638 OWP589638 PGL589638 PQH589638 QAD589638 QJZ589638 QTV589638 RDR589638 RNN589638 RXJ589638 SHF589638 SRB589638 TAX589638 TKT589638 TUP589638 UEL589638 UOH589638 UYD589638 VHZ589638 VRV589638 WBR589638 WLN589638 WVJ589638 B655174 IX655174 ST655174 ACP655174 AML655174 AWH655174 BGD655174 BPZ655174 BZV655174 CJR655174 CTN655174 DDJ655174 DNF655174 DXB655174 EGX655174 EQT655174 FAP655174 FKL655174 FUH655174 GED655174 GNZ655174 GXV655174 HHR655174 HRN655174 IBJ655174 ILF655174 IVB655174 JEX655174 JOT655174 JYP655174 KIL655174 KSH655174 LCD655174 LLZ655174 LVV655174 MFR655174 MPN655174 MZJ655174 NJF655174 NTB655174 OCX655174 OMT655174 OWP655174 PGL655174 PQH655174 QAD655174 QJZ655174 QTV655174 RDR655174 RNN655174 RXJ655174 SHF655174 SRB655174 TAX655174 TKT655174 TUP655174 UEL655174 UOH655174 UYD655174 VHZ655174 VRV655174 WBR655174 WLN655174 WVJ655174 B720710 IX720710 ST720710 ACP720710 AML720710 AWH720710 BGD720710 BPZ720710 BZV720710 CJR720710 CTN720710 DDJ720710 DNF720710 DXB720710 EGX720710 EQT720710 FAP720710 FKL720710 FUH720710 GED720710 GNZ720710 GXV720710 HHR720710 HRN720710 IBJ720710 ILF720710 IVB720710 JEX720710 JOT720710 JYP720710 KIL720710 KSH720710 LCD720710 LLZ720710 LVV720710 MFR720710 MPN720710 MZJ720710 NJF720710 NTB720710 OCX720710 OMT720710 OWP720710 PGL720710 PQH720710 QAD720710 QJZ720710 QTV720710 RDR720710 RNN720710 RXJ720710 SHF720710 SRB720710 TAX720710 TKT720710 TUP720710 UEL720710 UOH720710 UYD720710 VHZ720710 VRV720710 WBR720710 WLN720710 WVJ720710 B786246 IX786246 ST786246 ACP786246 AML786246 AWH786246 BGD786246 BPZ786246 BZV786246 CJR786246 CTN786246 DDJ786246 DNF786246 DXB786246 EGX786246 EQT786246 FAP786246 FKL786246 FUH786246 GED786246 GNZ786246 GXV786246 HHR786246 HRN786246 IBJ786246 ILF786246 IVB786246 JEX786246 JOT786246 JYP786246 KIL786246 KSH786246 LCD786246 LLZ786246 LVV786246 MFR786246 MPN786246 MZJ786246 NJF786246 NTB786246 OCX786246 OMT786246 OWP786246 PGL786246 PQH786246 QAD786246 QJZ786246 QTV786246 RDR786246 RNN786246 RXJ786246 SHF786246 SRB786246 TAX786246 TKT786246 TUP786246 UEL786246 UOH786246 UYD786246 VHZ786246 VRV786246 WBR786246 WLN786246 WVJ786246 B851782 IX851782 ST851782 ACP851782 AML851782 AWH851782 BGD851782 BPZ851782 BZV851782 CJR851782 CTN851782 DDJ851782 DNF851782 DXB851782 EGX851782 EQT851782 FAP851782 FKL851782 FUH851782 GED851782 GNZ851782 GXV851782 HHR851782 HRN851782 IBJ851782 ILF851782 IVB851782 JEX851782 JOT851782 JYP851782 KIL851782 KSH851782 LCD851782 LLZ851782 LVV851782 MFR851782 MPN851782 MZJ851782 NJF851782 NTB851782 OCX851782 OMT851782 OWP851782 PGL851782 PQH851782 QAD851782 QJZ851782 QTV851782 RDR851782 RNN851782 RXJ851782 SHF851782 SRB851782 TAX851782 TKT851782 TUP851782 UEL851782 UOH851782 UYD851782 VHZ851782 VRV851782 WBR851782 WLN851782 WVJ851782 B917318 IX917318 ST917318 ACP917318 AML917318 AWH917318 BGD917318 BPZ917318 BZV917318 CJR917318 CTN917318 DDJ917318 DNF917318 DXB917318 EGX917318 EQT917318 FAP917318 FKL917318 FUH917318 GED917318 GNZ917318 GXV917318 HHR917318 HRN917318 IBJ917318 ILF917318 IVB917318 JEX917318 JOT917318 JYP917318 KIL917318 KSH917318 LCD917318 LLZ917318 LVV917318 MFR917318 MPN917318 MZJ917318 NJF917318 NTB917318 OCX917318 OMT917318 OWP917318 PGL917318 PQH917318 QAD917318 QJZ917318 QTV917318 RDR917318 RNN917318 RXJ917318 SHF917318 SRB917318 TAX917318 TKT917318 TUP917318 UEL917318 UOH917318 UYD917318 VHZ917318 VRV917318 WBR917318 WLN917318 WVJ917318 B982854 IX982854 ST982854 ACP982854 AML982854 AWH982854 BGD982854 BPZ982854 BZV982854 CJR982854 CTN982854 DDJ982854 DNF982854 DXB982854 EGX982854 EQT982854 FAP982854 FKL982854 FUH982854 GED982854 GNZ982854 GXV982854 HHR982854 HRN982854 IBJ982854 ILF982854 IVB982854 JEX982854 JOT982854 JYP982854 KIL982854 KSH982854 LCD982854 LLZ982854 LVV982854 MFR982854 MPN982854 MZJ982854 NJF982854 NTB982854 OCX982854 OMT982854 OWP982854 PGL982854 PQH982854 QAD982854 QJZ982854 QTV982854 RDR982854 RNN982854 RXJ982854 SHF982854 SRB982854 TAX982854 TKT982854 TUP982854 UEL982854 UOH982854 UYD982854 VHZ982854 VRV982854 WBR982854 WLN982854 WVJ982854 B70 IX70 ST70 ACP70 AML70 AWH70 BGD70 BPZ70 BZV70 CJR70 CTN70 DDJ70 DNF70 DXB70 EGX70 EQT70 FAP70 FKL70 FUH70 GED70 GNZ70 GXV70 HHR70 HRN70 IBJ70 ILF70 IVB70 JEX70 JOT70 JYP70 KIL70 KSH70 LCD70 LLZ70 LVV70 MFR70 MPN70 MZJ70 NJF70 NTB70 OCX70 OMT70 OWP70 PGL70 PQH70 QAD70 QJZ70 QTV70 RDR70 RNN70 RXJ70 SHF70 SRB70 TAX70 TKT70 TUP70 UEL70 UOH70 UYD70 VHZ70 VRV70 WBR70 WLN70 WVJ70 B65365 IX65365 ST65365 ACP65365 AML65365 AWH65365 BGD65365 BPZ65365 BZV65365 CJR65365 CTN65365 DDJ65365 DNF65365 DXB65365 EGX65365 EQT65365 FAP65365 FKL65365 FUH65365 GED65365 GNZ65365 GXV65365 HHR65365 HRN65365 IBJ65365 ILF65365 IVB65365 JEX65365 JOT65365 JYP65365 KIL65365 KSH65365 LCD65365 LLZ65365 LVV65365 MFR65365 MPN65365 MZJ65365 NJF65365 NTB65365 OCX65365 OMT65365 OWP65365 PGL65365 PQH65365 QAD65365 QJZ65365 QTV65365 RDR65365 RNN65365 RXJ65365 SHF65365 SRB65365 TAX65365 TKT65365 TUP65365 UEL65365 UOH65365 UYD65365 VHZ65365 VRV65365 WBR65365 WLN65365 WVJ65365 B130901 IX130901 ST130901 ACP130901 AML130901 AWH130901 BGD130901 BPZ130901 BZV130901 CJR130901 CTN130901 DDJ130901 DNF130901 DXB130901 EGX130901 EQT130901 FAP130901 FKL130901 FUH130901 GED130901 GNZ130901 GXV130901 HHR130901 HRN130901 IBJ130901 ILF130901 IVB130901 JEX130901 JOT130901 JYP130901 KIL130901 KSH130901 LCD130901 LLZ130901 LVV130901 MFR130901 MPN130901 MZJ130901 NJF130901 NTB130901 OCX130901 OMT130901 OWP130901 PGL130901 PQH130901 QAD130901 QJZ130901 QTV130901 RDR130901 RNN130901 RXJ130901 SHF130901 SRB130901 TAX130901 TKT130901 TUP130901 UEL130901 UOH130901 UYD130901 VHZ130901 VRV130901 WBR130901 WLN130901 WVJ130901 B196437 IX196437 ST196437 ACP196437 AML196437 AWH196437 BGD196437 BPZ196437 BZV196437 CJR196437 CTN196437 DDJ196437 DNF196437 DXB196437 EGX196437 EQT196437 FAP196437 FKL196437 FUH196437 GED196437 GNZ196437 GXV196437 HHR196437 HRN196437 IBJ196437 ILF196437 IVB196437 JEX196437 JOT196437 JYP196437 KIL196437 KSH196437 LCD196437 LLZ196437 LVV196437 MFR196437 MPN196437 MZJ196437 NJF196437 NTB196437 OCX196437 OMT196437 OWP196437 PGL196437 PQH196437 QAD196437 QJZ196437 QTV196437 RDR196437 RNN196437 RXJ196437 SHF196437 SRB196437 TAX196437 TKT196437 TUP196437 UEL196437 UOH196437 UYD196437 VHZ196437 VRV196437 WBR196437 WLN196437 WVJ196437 B261973 IX261973 ST261973 ACP261973 AML261973 AWH261973 BGD261973 BPZ261973 BZV261973 CJR261973 CTN261973 DDJ261973 DNF261973 DXB261973 EGX261973 EQT261973 FAP261973 FKL261973 FUH261973 GED261973 GNZ261973 GXV261973 HHR261973 HRN261973 IBJ261973 ILF261973 IVB261973 JEX261973 JOT261973 JYP261973 KIL261973 KSH261973 LCD261973 LLZ261973 LVV261973 MFR261973 MPN261973 MZJ261973 NJF261973 NTB261973 OCX261973 OMT261973 OWP261973 PGL261973 PQH261973 QAD261973 QJZ261973 QTV261973 RDR261973 RNN261973 RXJ261973 SHF261973 SRB261973 TAX261973 TKT261973 TUP261973 UEL261973 UOH261973 UYD261973 VHZ261973 VRV261973 WBR261973 WLN261973 WVJ261973 B327509 IX327509 ST327509 ACP327509 AML327509 AWH327509 BGD327509 BPZ327509 BZV327509 CJR327509 CTN327509 DDJ327509 DNF327509 DXB327509 EGX327509 EQT327509 FAP327509 FKL327509 FUH327509 GED327509 GNZ327509 GXV327509 HHR327509 HRN327509 IBJ327509 ILF327509 IVB327509 JEX327509 JOT327509 JYP327509 KIL327509 KSH327509 LCD327509 LLZ327509 LVV327509 MFR327509 MPN327509 MZJ327509 NJF327509 NTB327509 OCX327509 OMT327509 OWP327509 PGL327509 PQH327509 QAD327509 QJZ327509 QTV327509 RDR327509 RNN327509 RXJ327509 SHF327509 SRB327509 TAX327509 TKT327509 TUP327509 UEL327509 UOH327509 UYD327509 VHZ327509 VRV327509 WBR327509 WLN327509 WVJ327509 B393045 IX393045 ST393045 ACP393045 AML393045 AWH393045 BGD393045 BPZ393045 BZV393045 CJR393045 CTN393045 DDJ393045 DNF393045 DXB393045 EGX393045 EQT393045 FAP393045 FKL393045 FUH393045 GED393045 GNZ393045 GXV393045 HHR393045 HRN393045 IBJ393045 ILF393045 IVB393045 JEX393045 JOT393045 JYP393045 KIL393045 KSH393045 LCD393045 LLZ393045 LVV393045 MFR393045 MPN393045 MZJ393045 NJF393045 NTB393045 OCX393045 OMT393045 OWP393045 PGL393045 PQH393045 QAD393045 QJZ393045 QTV393045 RDR393045 RNN393045 RXJ393045 SHF393045 SRB393045 TAX393045 TKT393045 TUP393045 UEL393045 UOH393045 UYD393045 VHZ393045 VRV393045 WBR393045 WLN393045 WVJ393045 B458581 IX458581 ST458581 ACP458581 AML458581 AWH458581 BGD458581 BPZ458581 BZV458581 CJR458581 CTN458581 DDJ458581 DNF458581 DXB458581 EGX458581 EQT458581 FAP458581 FKL458581 FUH458581 GED458581 GNZ458581 GXV458581 HHR458581 HRN458581 IBJ458581 ILF458581 IVB458581 JEX458581 JOT458581 JYP458581 KIL458581 KSH458581 LCD458581 LLZ458581 LVV458581 MFR458581 MPN458581 MZJ458581 NJF458581 NTB458581 OCX458581 OMT458581 OWP458581 PGL458581 PQH458581 QAD458581 QJZ458581 QTV458581 RDR458581 RNN458581 RXJ458581 SHF458581 SRB458581 TAX458581 TKT458581 TUP458581 UEL458581 UOH458581 UYD458581 VHZ458581 VRV458581 WBR458581 WLN458581 WVJ458581 B524117 IX524117 ST524117 ACP524117 AML524117 AWH524117 BGD524117 BPZ524117 BZV524117 CJR524117 CTN524117 DDJ524117 DNF524117 DXB524117 EGX524117 EQT524117 FAP524117 FKL524117 FUH524117 GED524117 GNZ524117 GXV524117 HHR524117 HRN524117 IBJ524117 ILF524117 IVB524117 JEX524117 JOT524117 JYP524117 KIL524117 KSH524117 LCD524117 LLZ524117 LVV524117 MFR524117 MPN524117 MZJ524117 NJF524117 NTB524117 OCX524117 OMT524117 OWP524117 PGL524117 PQH524117 QAD524117 QJZ524117 QTV524117 RDR524117 RNN524117 RXJ524117 SHF524117 SRB524117 TAX524117 TKT524117 TUP524117 UEL524117 UOH524117 UYD524117 VHZ524117 VRV524117 WBR524117 WLN524117 WVJ524117 B589653 IX589653 ST589653 ACP589653 AML589653 AWH589653 BGD589653 BPZ589653 BZV589653 CJR589653 CTN589653 DDJ589653 DNF589653 DXB589653 EGX589653 EQT589653 FAP589653 FKL589653 FUH589653 GED589653 GNZ589653 GXV589653 HHR589653 HRN589653 IBJ589653 ILF589653 IVB589653 JEX589653 JOT589653 JYP589653 KIL589653 KSH589653 LCD589653 LLZ589653 LVV589653 MFR589653 MPN589653 MZJ589653 NJF589653 NTB589653 OCX589653 OMT589653 OWP589653 PGL589653 PQH589653 QAD589653 QJZ589653 QTV589653 RDR589653 RNN589653 RXJ589653 SHF589653 SRB589653 TAX589653 TKT589653 TUP589653 UEL589653 UOH589653 UYD589653 VHZ589653 VRV589653 WBR589653 WLN589653 WVJ589653 B655189 IX655189 ST655189 ACP655189 AML655189 AWH655189 BGD655189 BPZ655189 BZV655189 CJR655189 CTN655189 DDJ655189 DNF655189 DXB655189 EGX655189 EQT655189 FAP655189 FKL655189 FUH655189 GED655189 GNZ655189 GXV655189 HHR655189 HRN655189 IBJ655189 ILF655189 IVB655189 JEX655189 JOT655189 JYP655189 KIL655189 KSH655189 LCD655189 LLZ655189 LVV655189 MFR655189 MPN655189 MZJ655189 NJF655189 NTB655189 OCX655189 OMT655189 OWP655189 PGL655189 PQH655189 QAD655189 QJZ655189 QTV655189 RDR655189 RNN655189 RXJ655189 SHF655189 SRB655189 TAX655189 TKT655189 TUP655189 UEL655189 UOH655189 UYD655189 VHZ655189 VRV655189 WBR655189 WLN655189 WVJ655189 B720725 IX720725 ST720725 ACP720725 AML720725 AWH720725 BGD720725 BPZ720725 BZV720725 CJR720725 CTN720725 DDJ720725 DNF720725 DXB720725 EGX720725 EQT720725 FAP720725 FKL720725 FUH720725 GED720725 GNZ720725 GXV720725 HHR720725 HRN720725 IBJ720725 ILF720725 IVB720725 JEX720725 JOT720725 JYP720725 KIL720725 KSH720725 LCD720725 LLZ720725 LVV720725 MFR720725 MPN720725 MZJ720725 NJF720725 NTB720725 OCX720725 OMT720725 OWP720725 PGL720725 PQH720725 QAD720725 QJZ720725 QTV720725 RDR720725 RNN720725 RXJ720725 SHF720725 SRB720725 TAX720725 TKT720725 TUP720725 UEL720725 UOH720725 UYD720725 VHZ720725 VRV720725 WBR720725 WLN720725 WVJ720725 B786261 IX786261 ST786261 ACP786261 AML786261 AWH786261 BGD786261 BPZ786261 BZV786261 CJR786261 CTN786261 DDJ786261 DNF786261 DXB786261 EGX786261 EQT786261 FAP786261 FKL786261 FUH786261 GED786261 GNZ786261 GXV786261 HHR786261 HRN786261 IBJ786261 ILF786261 IVB786261 JEX786261 JOT786261 JYP786261 KIL786261 KSH786261 LCD786261 LLZ786261 LVV786261 MFR786261 MPN786261 MZJ786261 NJF786261 NTB786261 OCX786261 OMT786261 OWP786261 PGL786261 PQH786261 QAD786261 QJZ786261 QTV786261 RDR786261 RNN786261 RXJ786261 SHF786261 SRB786261 TAX786261 TKT786261 TUP786261 UEL786261 UOH786261 UYD786261 VHZ786261 VRV786261 WBR786261 WLN786261 WVJ786261 B851797 IX851797 ST851797 ACP851797 AML851797 AWH851797 BGD851797 BPZ851797 BZV851797 CJR851797 CTN851797 DDJ851797 DNF851797 DXB851797 EGX851797 EQT851797 FAP851797 FKL851797 FUH851797 GED851797 GNZ851797 GXV851797 HHR851797 HRN851797 IBJ851797 ILF851797 IVB851797 JEX851797 JOT851797 JYP851797 KIL851797 KSH851797 LCD851797 LLZ851797 LVV851797 MFR851797 MPN851797 MZJ851797 NJF851797 NTB851797 OCX851797 OMT851797 OWP851797 PGL851797 PQH851797 QAD851797 QJZ851797 QTV851797 RDR851797 RNN851797 RXJ851797 SHF851797 SRB851797 TAX851797 TKT851797 TUP851797 UEL851797 UOH851797 UYD851797 VHZ851797 VRV851797 WBR851797 WLN851797 WVJ851797 B917333 IX917333 ST917333 ACP917333 AML917333 AWH917333 BGD917333 BPZ917333 BZV917333 CJR917333 CTN917333 DDJ917333 DNF917333 DXB917333 EGX917333 EQT917333 FAP917333 FKL917333 FUH917333 GED917333 GNZ917333 GXV917333 HHR917333 HRN917333 IBJ917333 ILF917333 IVB917333 JEX917333 JOT917333 JYP917333 KIL917333 KSH917333 LCD917333 LLZ917333 LVV917333 MFR917333 MPN917333 MZJ917333 NJF917333 NTB917333 OCX917333 OMT917333 OWP917333 PGL917333 PQH917333 QAD917333 QJZ917333 QTV917333 RDR917333 RNN917333 RXJ917333 SHF917333 SRB917333 TAX917333 TKT917333 TUP917333 UEL917333 UOH917333 UYD917333 VHZ917333 VRV917333 WBR917333 WLN917333 WVJ917333 B982869 IX982869 ST982869 ACP982869 AML982869 AWH982869 BGD982869 BPZ982869 BZV982869 CJR982869 CTN982869 DDJ982869 DNF982869 DXB982869 EGX982869 EQT982869 FAP982869 FKL982869 FUH982869 GED982869 GNZ982869 GXV982869 HHR982869 HRN982869 IBJ982869 ILF982869 IVB982869 JEX982869 JOT982869 JYP982869 KIL982869 KSH982869 LCD982869 LLZ982869 LVV982869 MFR982869 MPN982869 MZJ982869 NJF982869 NTB982869 OCX982869 OMT982869 OWP982869 PGL982869 PQH982869 QAD982869 QJZ982869 QTV982869 RDR982869 RNN982869 RXJ982869 SHF982869 SRB982869 TAX982869 TKT982869 TUP982869 UEL982869 UOH982869 UYD982869 VHZ982869 VRV982869 WBR982869 WLN982869 WVJ982869 B65380 IX65380 ST65380 ACP65380 AML65380 AWH65380 BGD65380 BPZ65380 BZV65380 CJR65380 CTN65380 DDJ65380 DNF65380 DXB65380 EGX65380 EQT65380 FAP65380 FKL65380 FUH65380 GED65380 GNZ65380 GXV65380 HHR65380 HRN65380 IBJ65380 ILF65380 IVB65380 JEX65380 JOT65380 JYP65380 KIL65380 KSH65380 LCD65380 LLZ65380 LVV65380 MFR65380 MPN65380 MZJ65380 NJF65380 NTB65380 OCX65380 OMT65380 OWP65380 PGL65380 PQH65380 QAD65380 QJZ65380 QTV65380 RDR65380 RNN65380 RXJ65380 SHF65380 SRB65380 TAX65380 TKT65380 TUP65380 UEL65380 UOH65380 UYD65380 VHZ65380 VRV65380 WBR65380 WLN65380 WVJ65380 B130916 IX130916 ST130916 ACP130916 AML130916 AWH130916 BGD130916 BPZ130916 BZV130916 CJR130916 CTN130916 DDJ130916 DNF130916 DXB130916 EGX130916 EQT130916 FAP130916 FKL130916 FUH130916 GED130916 GNZ130916 GXV130916 HHR130916 HRN130916 IBJ130916 ILF130916 IVB130916 JEX130916 JOT130916 JYP130916 KIL130916 KSH130916 LCD130916 LLZ130916 LVV130916 MFR130916 MPN130916 MZJ130916 NJF130916 NTB130916 OCX130916 OMT130916 OWP130916 PGL130916 PQH130916 QAD130916 QJZ130916 QTV130916 RDR130916 RNN130916 RXJ130916 SHF130916 SRB130916 TAX130916 TKT130916 TUP130916 UEL130916 UOH130916 UYD130916 VHZ130916 VRV130916 WBR130916 WLN130916 WVJ130916 B196452 IX196452 ST196452 ACP196452 AML196452 AWH196452 BGD196452 BPZ196452 BZV196452 CJR196452 CTN196452 DDJ196452 DNF196452 DXB196452 EGX196452 EQT196452 FAP196452 FKL196452 FUH196452 GED196452 GNZ196452 GXV196452 HHR196452 HRN196452 IBJ196452 ILF196452 IVB196452 JEX196452 JOT196452 JYP196452 KIL196452 KSH196452 LCD196452 LLZ196452 LVV196452 MFR196452 MPN196452 MZJ196452 NJF196452 NTB196452 OCX196452 OMT196452 OWP196452 PGL196452 PQH196452 QAD196452 QJZ196452 QTV196452 RDR196452 RNN196452 RXJ196452 SHF196452 SRB196452 TAX196452 TKT196452 TUP196452 UEL196452 UOH196452 UYD196452 VHZ196452 VRV196452 WBR196452 WLN196452 WVJ196452 B261988 IX261988 ST261988 ACP261988 AML261988 AWH261988 BGD261988 BPZ261988 BZV261988 CJR261988 CTN261988 DDJ261988 DNF261988 DXB261988 EGX261988 EQT261988 FAP261988 FKL261988 FUH261988 GED261988 GNZ261988 GXV261988 HHR261988 HRN261988 IBJ261988 ILF261988 IVB261988 JEX261988 JOT261988 JYP261988 KIL261988 KSH261988 LCD261988 LLZ261988 LVV261988 MFR261988 MPN261988 MZJ261988 NJF261988 NTB261988 OCX261988 OMT261988 OWP261988 PGL261988 PQH261988 QAD261988 QJZ261988 QTV261988 RDR261988 RNN261988 RXJ261988 SHF261988 SRB261988 TAX261988 TKT261988 TUP261988 UEL261988 UOH261988 UYD261988 VHZ261988 VRV261988 WBR261988 WLN261988 WVJ261988 B327524 IX327524 ST327524 ACP327524 AML327524 AWH327524 BGD327524 BPZ327524 BZV327524 CJR327524 CTN327524 DDJ327524 DNF327524 DXB327524 EGX327524 EQT327524 FAP327524 FKL327524 FUH327524 GED327524 GNZ327524 GXV327524 HHR327524 HRN327524 IBJ327524 ILF327524 IVB327524 JEX327524 JOT327524 JYP327524 KIL327524 KSH327524 LCD327524 LLZ327524 LVV327524 MFR327524 MPN327524 MZJ327524 NJF327524 NTB327524 OCX327524 OMT327524 OWP327524 PGL327524 PQH327524 QAD327524 QJZ327524 QTV327524 RDR327524 RNN327524 RXJ327524 SHF327524 SRB327524 TAX327524 TKT327524 TUP327524 UEL327524 UOH327524 UYD327524 VHZ327524 VRV327524 WBR327524 WLN327524 WVJ327524 B393060 IX393060 ST393060 ACP393060 AML393060 AWH393060 BGD393060 BPZ393060 BZV393060 CJR393060 CTN393060 DDJ393060 DNF393060 DXB393060 EGX393060 EQT393060 FAP393060 FKL393060 FUH393060 GED393060 GNZ393060 GXV393060 HHR393060 HRN393060 IBJ393060 ILF393060 IVB393060 JEX393060 JOT393060 JYP393060 KIL393060 KSH393060 LCD393060 LLZ393060 LVV393060 MFR393060 MPN393060 MZJ393060 NJF393060 NTB393060 OCX393060 OMT393060 OWP393060 PGL393060 PQH393060 QAD393060 QJZ393060 QTV393060 RDR393060 RNN393060 RXJ393060 SHF393060 SRB393060 TAX393060 TKT393060 TUP393060 UEL393060 UOH393060 UYD393060 VHZ393060 VRV393060 WBR393060 WLN393060 WVJ393060 B458596 IX458596 ST458596 ACP458596 AML458596 AWH458596 BGD458596 BPZ458596 BZV458596 CJR458596 CTN458596 DDJ458596 DNF458596 DXB458596 EGX458596 EQT458596 FAP458596 FKL458596 FUH458596 GED458596 GNZ458596 GXV458596 HHR458596 HRN458596 IBJ458596 ILF458596 IVB458596 JEX458596 JOT458596 JYP458596 KIL458596 KSH458596 LCD458596 LLZ458596 LVV458596 MFR458596 MPN458596 MZJ458596 NJF458596 NTB458596 OCX458596 OMT458596 OWP458596 PGL458596 PQH458596 QAD458596 QJZ458596 QTV458596 RDR458596 RNN458596 RXJ458596 SHF458596 SRB458596 TAX458596 TKT458596 TUP458596 UEL458596 UOH458596 UYD458596 VHZ458596 VRV458596 WBR458596 WLN458596 WVJ458596 B524132 IX524132 ST524132 ACP524132 AML524132 AWH524132 BGD524132 BPZ524132 BZV524132 CJR524132 CTN524132 DDJ524132 DNF524132 DXB524132 EGX524132 EQT524132 FAP524132 FKL524132 FUH524132 GED524132 GNZ524132 GXV524132 HHR524132 HRN524132 IBJ524132 ILF524132 IVB524132 JEX524132 JOT524132 JYP524132 KIL524132 KSH524132 LCD524132 LLZ524132 LVV524132 MFR524132 MPN524132 MZJ524132 NJF524132 NTB524132 OCX524132 OMT524132 OWP524132 PGL524132 PQH524132 QAD524132 QJZ524132 QTV524132 RDR524132 RNN524132 RXJ524132 SHF524132 SRB524132 TAX524132 TKT524132 TUP524132 UEL524132 UOH524132 UYD524132 VHZ524132 VRV524132 WBR524132 WLN524132 WVJ524132 B589668 IX589668 ST589668 ACP589668 AML589668 AWH589668 BGD589668 BPZ589668 BZV589668 CJR589668 CTN589668 DDJ589668 DNF589668 DXB589668 EGX589668 EQT589668 FAP589668 FKL589668 FUH589668 GED589668 GNZ589668 GXV589668 HHR589668 HRN589668 IBJ589668 ILF589668 IVB589668 JEX589668 JOT589668 JYP589668 KIL589668 KSH589668 LCD589668 LLZ589668 LVV589668 MFR589668 MPN589668 MZJ589668 NJF589668 NTB589668 OCX589668 OMT589668 OWP589668 PGL589668 PQH589668 QAD589668 QJZ589668 QTV589668 RDR589668 RNN589668 RXJ589668 SHF589668 SRB589668 TAX589668 TKT589668 TUP589668 UEL589668 UOH589668 UYD589668 VHZ589668 VRV589668 WBR589668 WLN589668 WVJ589668 B655204 IX655204 ST655204 ACP655204 AML655204 AWH655204 BGD655204 BPZ655204 BZV655204 CJR655204 CTN655204 DDJ655204 DNF655204 DXB655204 EGX655204 EQT655204 FAP655204 FKL655204 FUH655204 GED655204 GNZ655204 GXV655204 HHR655204 HRN655204 IBJ655204 ILF655204 IVB655204 JEX655204 JOT655204 JYP655204 KIL655204 KSH655204 LCD655204 LLZ655204 LVV655204 MFR655204 MPN655204 MZJ655204 NJF655204 NTB655204 OCX655204 OMT655204 OWP655204 PGL655204 PQH655204 QAD655204 QJZ655204 QTV655204 RDR655204 RNN655204 RXJ655204 SHF655204 SRB655204 TAX655204 TKT655204 TUP655204 UEL655204 UOH655204 UYD655204 VHZ655204 VRV655204 WBR655204 WLN655204 WVJ655204 B720740 IX720740 ST720740 ACP720740 AML720740 AWH720740 BGD720740 BPZ720740 BZV720740 CJR720740 CTN720740 DDJ720740 DNF720740 DXB720740 EGX720740 EQT720740 FAP720740 FKL720740 FUH720740 GED720740 GNZ720740 GXV720740 HHR720740 HRN720740 IBJ720740 ILF720740 IVB720740 JEX720740 JOT720740 JYP720740 KIL720740 KSH720740 LCD720740 LLZ720740 LVV720740 MFR720740 MPN720740 MZJ720740 NJF720740 NTB720740 OCX720740 OMT720740 OWP720740 PGL720740 PQH720740 QAD720740 QJZ720740 QTV720740 RDR720740 RNN720740 RXJ720740 SHF720740 SRB720740 TAX720740 TKT720740 TUP720740 UEL720740 UOH720740 UYD720740 VHZ720740 VRV720740 WBR720740 WLN720740 WVJ720740 B786276 IX786276 ST786276 ACP786276 AML786276 AWH786276 BGD786276 BPZ786276 BZV786276 CJR786276 CTN786276 DDJ786276 DNF786276 DXB786276 EGX786276 EQT786276 FAP786276 FKL786276 FUH786276 GED786276 GNZ786276 GXV786276 HHR786276 HRN786276 IBJ786276 ILF786276 IVB786276 JEX786276 JOT786276 JYP786276 KIL786276 KSH786276 LCD786276 LLZ786276 LVV786276 MFR786276 MPN786276 MZJ786276 NJF786276 NTB786276 OCX786276 OMT786276 OWP786276 PGL786276 PQH786276 QAD786276 QJZ786276 QTV786276 RDR786276 RNN786276 RXJ786276 SHF786276 SRB786276 TAX786276 TKT786276 TUP786276 UEL786276 UOH786276 UYD786276 VHZ786276 VRV786276 WBR786276 WLN786276 WVJ786276 B851812 IX851812 ST851812 ACP851812 AML851812 AWH851812 BGD851812 BPZ851812 BZV851812 CJR851812 CTN851812 DDJ851812 DNF851812 DXB851812 EGX851812 EQT851812 FAP851812 FKL851812 FUH851812 GED851812 GNZ851812 GXV851812 HHR851812 HRN851812 IBJ851812 ILF851812 IVB851812 JEX851812 JOT851812 JYP851812 KIL851812 KSH851812 LCD851812 LLZ851812 LVV851812 MFR851812 MPN851812 MZJ851812 NJF851812 NTB851812 OCX851812 OMT851812 OWP851812 PGL851812 PQH851812 QAD851812 QJZ851812 QTV851812 RDR851812 RNN851812 RXJ851812 SHF851812 SRB851812 TAX851812 TKT851812 TUP851812 UEL851812 UOH851812 UYD851812 VHZ851812 VRV851812 WBR851812 WLN851812 WVJ851812 B917348 IX917348 ST917348 ACP917348 AML917348 AWH917348 BGD917348 BPZ917348 BZV917348 CJR917348 CTN917348 DDJ917348 DNF917348 DXB917348 EGX917348 EQT917348 FAP917348 FKL917348 FUH917348 GED917348 GNZ917348 GXV917348 HHR917348 HRN917348 IBJ917348 ILF917348 IVB917348 JEX917348 JOT917348 JYP917348 KIL917348 KSH917348 LCD917348 LLZ917348 LVV917348 MFR917348 MPN917348 MZJ917348 NJF917348 NTB917348 OCX917348 OMT917348 OWP917348 PGL917348 PQH917348 QAD917348 QJZ917348 QTV917348 RDR917348 RNN917348 RXJ917348 SHF917348 SRB917348 TAX917348 TKT917348 TUP917348 UEL917348 UOH917348 UYD917348 VHZ917348 VRV917348 WBR917348 WLN917348 WVJ917348 B982884 IX982884 ST982884 ACP982884 AML982884 AWH982884 BGD982884 BPZ982884 BZV982884 CJR982884 CTN982884 DDJ982884 DNF982884 DXB982884 EGX982884 EQT982884 FAP982884 FKL982884 FUH982884 GED982884 GNZ982884 GXV982884 HHR982884 HRN982884 IBJ982884 ILF982884 IVB982884 JEX982884 JOT982884 JYP982884 KIL982884 KSH982884 LCD982884 LLZ982884 LVV982884 MFR982884 MPN982884 MZJ982884 NJF982884 NTB982884 OCX982884 OMT982884 OWP982884 PGL982884 PQH982884 QAD982884 QJZ982884 QTV982884 RDR982884 RNN982884 RXJ982884 SHF982884 SRB982884 TAX982884 TKT982884 TUP982884 UEL982884 UOH982884 UYD982884 VHZ982884 VRV982884 WBR982884 WLN982884 WVJ982884 B65395 IX65395 ST65395 ACP65395 AML65395 AWH65395 BGD65395 BPZ65395 BZV65395 CJR65395 CTN65395 DDJ65395 DNF65395 DXB65395 EGX65395 EQT65395 FAP65395 FKL65395 FUH65395 GED65395 GNZ65395 GXV65395 HHR65395 HRN65395 IBJ65395 ILF65395 IVB65395 JEX65395 JOT65395 JYP65395 KIL65395 KSH65395 LCD65395 LLZ65395 LVV65395 MFR65395 MPN65395 MZJ65395 NJF65395 NTB65395 OCX65395 OMT65395 OWP65395 PGL65395 PQH65395 QAD65395 QJZ65395 QTV65395 RDR65395 RNN65395 RXJ65395 SHF65395 SRB65395 TAX65395 TKT65395 TUP65395 UEL65395 UOH65395 UYD65395 VHZ65395 VRV65395 WBR65395 WLN65395 WVJ65395 B130931 IX130931 ST130931 ACP130931 AML130931 AWH130931 BGD130931 BPZ130931 BZV130931 CJR130931 CTN130931 DDJ130931 DNF130931 DXB130931 EGX130931 EQT130931 FAP130931 FKL130931 FUH130931 GED130931 GNZ130931 GXV130931 HHR130931 HRN130931 IBJ130931 ILF130931 IVB130931 JEX130931 JOT130931 JYP130931 KIL130931 KSH130931 LCD130931 LLZ130931 LVV130931 MFR130931 MPN130931 MZJ130931 NJF130931 NTB130931 OCX130931 OMT130931 OWP130931 PGL130931 PQH130931 QAD130931 QJZ130931 QTV130931 RDR130931 RNN130931 RXJ130931 SHF130931 SRB130931 TAX130931 TKT130931 TUP130931 UEL130931 UOH130931 UYD130931 VHZ130931 VRV130931 WBR130931 WLN130931 WVJ130931 B196467 IX196467 ST196467 ACP196467 AML196467 AWH196467 BGD196467 BPZ196467 BZV196467 CJR196467 CTN196467 DDJ196467 DNF196467 DXB196467 EGX196467 EQT196467 FAP196467 FKL196467 FUH196467 GED196467 GNZ196467 GXV196467 HHR196467 HRN196467 IBJ196467 ILF196467 IVB196467 JEX196467 JOT196467 JYP196467 KIL196467 KSH196467 LCD196467 LLZ196467 LVV196467 MFR196467 MPN196467 MZJ196467 NJF196467 NTB196467 OCX196467 OMT196467 OWP196467 PGL196467 PQH196467 QAD196467 QJZ196467 QTV196467 RDR196467 RNN196467 RXJ196467 SHF196467 SRB196467 TAX196467 TKT196467 TUP196467 UEL196467 UOH196467 UYD196467 VHZ196467 VRV196467 WBR196467 WLN196467 WVJ196467 B262003 IX262003 ST262003 ACP262003 AML262003 AWH262003 BGD262003 BPZ262003 BZV262003 CJR262003 CTN262003 DDJ262003 DNF262003 DXB262003 EGX262003 EQT262003 FAP262003 FKL262003 FUH262003 GED262003 GNZ262003 GXV262003 HHR262003 HRN262003 IBJ262003 ILF262003 IVB262003 JEX262003 JOT262003 JYP262003 KIL262003 KSH262003 LCD262003 LLZ262003 LVV262003 MFR262003 MPN262003 MZJ262003 NJF262003 NTB262003 OCX262003 OMT262003 OWP262003 PGL262003 PQH262003 QAD262003 QJZ262003 QTV262003 RDR262003 RNN262003 RXJ262003 SHF262003 SRB262003 TAX262003 TKT262003 TUP262003 UEL262003 UOH262003 UYD262003 VHZ262003 VRV262003 WBR262003 WLN262003 WVJ262003 B327539 IX327539 ST327539 ACP327539 AML327539 AWH327539 BGD327539 BPZ327539 BZV327539 CJR327539 CTN327539 DDJ327539 DNF327539 DXB327539 EGX327539 EQT327539 FAP327539 FKL327539 FUH327539 GED327539 GNZ327539 GXV327539 HHR327539 HRN327539 IBJ327539 ILF327539 IVB327539 JEX327539 JOT327539 JYP327539 KIL327539 KSH327539 LCD327539 LLZ327539 LVV327539 MFR327539 MPN327539 MZJ327539 NJF327539 NTB327539 OCX327539 OMT327539 OWP327539 PGL327539 PQH327539 QAD327539 QJZ327539 QTV327539 RDR327539 RNN327539 RXJ327539 SHF327539 SRB327539 TAX327539 TKT327539 TUP327539 UEL327539 UOH327539 UYD327539 VHZ327539 VRV327539 WBR327539 WLN327539 WVJ327539 B393075 IX393075 ST393075 ACP393075 AML393075 AWH393075 BGD393075 BPZ393075 BZV393075 CJR393075 CTN393075 DDJ393075 DNF393075 DXB393075 EGX393075 EQT393075 FAP393075 FKL393075 FUH393075 GED393075 GNZ393075 GXV393075 HHR393075 HRN393075 IBJ393075 ILF393075 IVB393075 JEX393075 JOT393075 JYP393075 KIL393075 KSH393075 LCD393075 LLZ393075 LVV393075 MFR393075 MPN393075 MZJ393075 NJF393075 NTB393075 OCX393075 OMT393075 OWP393075 PGL393075 PQH393075 QAD393075 QJZ393075 QTV393075 RDR393075 RNN393075 RXJ393075 SHF393075 SRB393075 TAX393075 TKT393075 TUP393075 UEL393075 UOH393075 UYD393075 VHZ393075 VRV393075 WBR393075 WLN393075 WVJ393075 B458611 IX458611 ST458611 ACP458611 AML458611 AWH458611 BGD458611 BPZ458611 BZV458611 CJR458611 CTN458611 DDJ458611 DNF458611 DXB458611 EGX458611 EQT458611 FAP458611 FKL458611 FUH458611 GED458611 GNZ458611 GXV458611 HHR458611 HRN458611 IBJ458611 ILF458611 IVB458611 JEX458611 JOT458611 JYP458611 KIL458611 KSH458611 LCD458611 LLZ458611 LVV458611 MFR458611 MPN458611 MZJ458611 NJF458611 NTB458611 OCX458611 OMT458611 OWP458611 PGL458611 PQH458611 QAD458611 QJZ458611 QTV458611 RDR458611 RNN458611 RXJ458611 SHF458611 SRB458611 TAX458611 TKT458611 TUP458611 UEL458611 UOH458611 UYD458611 VHZ458611 VRV458611 WBR458611 WLN458611 WVJ458611 B524147 IX524147 ST524147 ACP524147 AML524147 AWH524147 BGD524147 BPZ524147 BZV524147 CJR524147 CTN524147 DDJ524147 DNF524147 DXB524147 EGX524147 EQT524147 FAP524147 FKL524147 FUH524147 GED524147 GNZ524147 GXV524147 HHR524147 HRN524147 IBJ524147 ILF524147 IVB524147 JEX524147 JOT524147 JYP524147 KIL524147 KSH524147 LCD524147 LLZ524147 LVV524147 MFR524147 MPN524147 MZJ524147 NJF524147 NTB524147 OCX524147 OMT524147 OWP524147 PGL524147 PQH524147 QAD524147 QJZ524147 QTV524147 RDR524147 RNN524147 RXJ524147 SHF524147 SRB524147 TAX524147 TKT524147 TUP524147 UEL524147 UOH524147 UYD524147 VHZ524147 VRV524147 WBR524147 WLN524147 WVJ524147 B589683 IX589683 ST589683 ACP589683 AML589683 AWH589683 BGD589683 BPZ589683 BZV589683 CJR589683 CTN589683 DDJ589683 DNF589683 DXB589683 EGX589683 EQT589683 FAP589683 FKL589683 FUH589683 GED589683 GNZ589683 GXV589683 HHR589683 HRN589683 IBJ589683 ILF589683 IVB589683 JEX589683 JOT589683 JYP589683 KIL589683 KSH589683 LCD589683 LLZ589683 LVV589683 MFR589683 MPN589683 MZJ589683 NJF589683 NTB589683 OCX589683 OMT589683 OWP589683 PGL589683 PQH589683 QAD589683 QJZ589683 QTV589683 RDR589683 RNN589683 RXJ589683 SHF589683 SRB589683 TAX589683 TKT589683 TUP589683 UEL589683 UOH589683 UYD589683 VHZ589683 VRV589683 WBR589683 WLN589683 WVJ589683 B655219 IX655219 ST655219 ACP655219 AML655219 AWH655219 BGD655219 BPZ655219 BZV655219 CJR655219 CTN655219 DDJ655219 DNF655219 DXB655219 EGX655219 EQT655219 FAP655219 FKL655219 FUH655219 GED655219 GNZ655219 GXV655219 HHR655219 HRN655219 IBJ655219 ILF655219 IVB655219 JEX655219 JOT655219 JYP655219 KIL655219 KSH655219 LCD655219 LLZ655219 LVV655219 MFR655219 MPN655219 MZJ655219 NJF655219 NTB655219 OCX655219 OMT655219 OWP655219 PGL655219 PQH655219 QAD655219 QJZ655219 QTV655219 RDR655219 RNN655219 RXJ655219 SHF655219 SRB655219 TAX655219 TKT655219 TUP655219 UEL655219 UOH655219 UYD655219 VHZ655219 VRV655219 WBR655219 WLN655219 WVJ655219 B720755 IX720755 ST720755 ACP720755 AML720755 AWH720755 BGD720755 BPZ720755 BZV720755 CJR720755 CTN720755 DDJ720755 DNF720755 DXB720755 EGX720755 EQT720755 FAP720755 FKL720755 FUH720755 GED720755 GNZ720755 GXV720755 HHR720755 HRN720755 IBJ720755 ILF720755 IVB720755 JEX720755 JOT720755 JYP720755 KIL720755 KSH720755 LCD720755 LLZ720755 LVV720755 MFR720755 MPN720755 MZJ720755 NJF720755 NTB720755 OCX720755 OMT720755 OWP720755 PGL720755 PQH720755 QAD720755 QJZ720755 QTV720755 RDR720755 RNN720755 RXJ720755 SHF720755 SRB720755 TAX720755 TKT720755 TUP720755 UEL720755 UOH720755 UYD720755 VHZ720755 VRV720755 WBR720755 WLN720755 WVJ720755 B786291 IX786291 ST786291 ACP786291 AML786291 AWH786291 BGD786291 BPZ786291 BZV786291 CJR786291 CTN786291 DDJ786291 DNF786291 DXB786291 EGX786291 EQT786291 FAP786291 FKL786291 FUH786291 GED786291 GNZ786291 GXV786291 HHR786291 HRN786291 IBJ786291 ILF786291 IVB786291 JEX786291 JOT786291 JYP786291 KIL786291 KSH786291 LCD786291 LLZ786291 LVV786291 MFR786291 MPN786291 MZJ786291 NJF786291 NTB786291 OCX786291 OMT786291 OWP786291 PGL786291 PQH786291 QAD786291 QJZ786291 QTV786291 RDR786291 RNN786291 RXJ786291 SHF786291 SRB786291 TAX786291 TKT786291 TUP786291 UEL786291 UOH786291 UYD786291 VHZ786291 VRV786291 WBR786291 WLN786291 WVJ786291 B851827 IX851827 ST851827 ACP851827 AML851827 AWH851827 BGD851827 BPZ851827 BZV851827 CJR851827 CTN851827 DDJ851827 DNF851827 DXB851827 EGX851827 EQT851827 FAP851827 FKL851827 FUH851827 GED851827 GNZ851827 GXV851827 HHR851827 HRN851827 IBJ851827 ILF851827 IVB851827 JEX851827 JOT851827 JYP851827 KIL851827 KSH851827 LCD851827 LLZ851827 LVV851827 MFR851827 MPN851827 MZJ851827 NJF851827 NTB851827 OCX851827 OMT851827 OWP851827 PGL851827 PQH851827 QAD851827 QJZ851827 QTV851827 RDR851827 RNN851827 RXJ851827 SHF851827 SRB851827 TAX851827 TKT851827 TUP851827 UEL851827 UOH851827 UYD851827 VHZ851827 VRV851827 WBR851827 WLN851827 WVJ851827 B917363 IX917363 ST917363 ACP917363 AML917363 AWH917363 BGD917363 BPZ917363 BZV917363 CJR917363 CTN917363 DDJ917363 DNF917363 DXB917363 EGX917363 EQT917363 FAP917363 FKL917363 FUH917363 GED917363 GNZ917363 GXV917363 HHR917363 HRN917363 IBJ917363 ILF917363 IVB917363 JEX917363 JOT917363 JYP917363 KIL917363 KSH917363 LCD917363 LLZ917363 LVV917363 MFR917363 MPN917363 MZJ917363 NJF917363 NTB917363 OCX917363 OMT917363 OWP917363 PGL917363 PQH917363 QAD917363 QJZ917363 QTV917363 RDR917363 RNN917363 RXJ917363 SHF917363 SRB917363 TAX917363 TKT917363 TUP917363 UEL917363 UOH917363 UYD917363 VHZ917363 VRV917363 WBR917363 WLN917363 WVJ917363 B982899 IX982899 ST982899 ACP982899 AML982899 AWH982899 BGD982899 BPZ982899 BZV982899 CJR982899 CTN982899 DDJ982899 DNF982899 DXB982899 EGX982899 EQT982899 FAP982899 FKL982899 FUH982899 GED982899 GNZ982899 GXV982899 HHR982899 HRN982899 IBJ982899 ILF982899 IVB982899 JEX982899 JOT982899 JYP982899 KIL982899 KSH982899 LCD982899 LLZ982899 LVV982899 MFR982899 MPN982899 MZJ982899 NJF982899 NTB982899 OCX982899 OMT982899 OWP982899 PGL982899 PQH982899 QAD982899 QJZ982899 QTV982899 RDR982899 RNN982899 RXJ982899 SHF982899 SRB982899 TAX982899 TKT982899 TUP982899 UEL982899 UOH982899 UYD982899 VHZ982899 VRV982899 WBR982899">
      <formula1>0</formula1>
      <formula2>1</formula2>
    </dataValidation>
    <dataValidation type="date" operator="greaterThan" allowBlank="1" showInputMessage="1" showErrorMessage="1" errorTitle="OJO" error="REVISAR QUE FECHA DE TERMINACIÓN SEA MAYOR QUE LA DE SUSCRIPCIÓN DEL CONTRATO" sqref="C65402 IY65402 SU65402 ACQ65402 AMM65402 AWI65402 BGE65402 BQA65402 BZW65402 CJS65402 CTO65402 DDK65402 DNG65402 DXC65402 EGY65402 EQU65402 FAQ65402 FKM65402 FUI65402 GEE65402 GOA65402 GXW65402 HHS65402 HRO65402 IBK65402 ILG65402 IVC65402 JEY65402 JOU65402 JYQ65402 KIM65402 KSI65402 LCE65402 LMA65402 LVW65402 MFS65402 MPO65402 MZK65402 NJG65402 NTC65402 OCY65402 OMU65402 OWQ65402 PGM65402 PQI65402 QAE65402 QKA65402 QTW65402 RDS65402 RNO65402 RXK65402 SHG65402 SRC65402 TAY65402 TKU65402 TUQ65402 UEM65402 UOI65402 UYE65402 VIA65402 VRW65402 WBS65402 WLO65402 WVK65402 C130938 IY130938 SU130938 ACQ130938 AMM130938 AWI130938 BGE130938 BQA130938 BZW130938 CJS130938 CTO130938 DDK130938 DNG130938 DXC130938 EGY130938 EQU130938 FAQ130938 FKM130938 FUI130938 GEE130938 GOA130938 GXW130938 HHS130938 HRO130938 IBK130938 ILG130938 IVC130938 JEY130938 JOU130938 JYQ130938 KIM130938 KSI130938 LCE130938 LMA130938 LVW130938 MFS130938 MPO130938 MZK130938 NJG130938 NTC130938 OCY130938 OMU130938 OWQ130938 PGM130938 PQI130938 QAE130938 QKA130938 QTW130938 RDS130938 RNO130938 RXK130938 SHG130938 SRC130938 TAY130938 TKU130938 TUQ130938 UEM130938 UOI130938 UYE130938 VIA130938 VRW130938 WBS130938 WLO130938 WVK130938 C196474 IY196474 SU196474 ACQ196474 AMM196474 AWI196474 BGE196474 BQA196474 BZW196474 CJS196474 CTO196474 DDK196474 DNG196474 DXC196474 EGY196474 EQU196474 FAQ196474 FKM196474 FUI196474 GEE196474 GOA196474 GXW196474 HHS196474 HRO196474 IBK196474 ILG196474 IVC196474 JEY196474 JOU196474 JYQ196474 KIM196474 KSI196474 LCE196474 LMA196474 LVW196474 MFS196474 MPO196474 MZK196474 NJG196474 NTC196474 OCY196474 OMU196474 OWQ196474 PGM196474 PQI196474 QAE196474 QKA196474 QTW196474 RDS196474 RNO196474 RXK196474 SHG196474 SRC196474 TAY196474 TKU196474 TUQ196474 UEM196474 UOI196474 UYE196474 VIA196474 VRW196474 WBS196474 WLO196474 WVK196474 C262010 IY262010 SU262010 ACQ262010 AMM262010 AWI262010 BGE262010 BQA262010 BZW262010 CJS262010 CTO262010 DDK262010 DNG262010 DXC262010 EGY262010 EQU262010 FAQ262010 FKM262010 FUI262010 GEE262010 GOA262010 GXW262010 HHS262010 HRO262010 IBK262010 ILG262010 IVC262010 JEY262010 JOU262010 JYQ262010 KIM262010 KSI262010 LCE262010 LMA262010 LVW262010 MFS262010 MPO262010 MZK262010 NJG262010 NTC262010 OCY262010 OMU262010 OWQ262010 PGM262010 PQI262010 QAE262010 QKA262010 QTW262010 RDS262010 RNO262010 RXK262010 SHG262010 SRC262010 TAY262010 TKU262010 TUQ262010 UEM262010 UOI262010 UYE262010 VIA262010 VRW262010 WBS262010 WLO262010 WVK262010 C327546 IY327546 SU327546 ACQ327546 AMM327546 AWI327546 BGE327546 BQA327546 BZW327546 CJS327546 CTO327546 DDK327546 DNG327546 DXC327546 EGY327546 EQU327546 FAQ327546 FKM327546 FUI327546 GEE327546 GOA327546 GXW327546 HHS327546 HRO327546 IBK327546 ILG327546 IVC327546 JEY327546 JOU327546 JYQ327546 KIM327546 KSI327546 LCE327546 LMA327546 LVW327546 MFS327546 MPO327546 MZK327546 NJG327546 NTC327546 OCY327546 OMU327546 OWQ327546 PGM327546 PQI327546 QAE327546 QKA327546 QTW327546 RDS327546 RNO327546 RXK327546 SHG327546 SRC327546 TAY327546 TKU327546 TUQ327546 UEM327546 UOI327546 UYE327546 VIA327546 VRW327546 WBS327546 WLO327546 WVK327546 C393082 IY393082 SU393082 ACQ393082 AMM393082 AWI393082 BGE393082 BQA393082 BZW393082 CJS393082 CTO393082 DDK393082 DNG393082 DXC393082 EGY393082 EQU393082 FAQ393082 FKM393082 FUI393082 GEE393082 GOA393082 GXW393082 HHS393082 HRO393082 IBK393082 ILG393082 IVC393082 JEY393082 JOU393082 JYQ393082 KIM393082 KSI393082 LCE393082 LMA393082 LVW393082 MFS393082 MPO393082 MZK393082 NJG393082 NTC393082 OCY393082 OMU393082 OWQ393082 PGM393082 PQI393082 QAE393082 QKA393082 QTW393082 RDS393082 RNO393082 RXK393082 SHG393082 SRC393082 TAY393082 TKU393082 TUQ393082 UEM393082 UOI393082 UYE393082 VIA393082 VRW393082 WBS393082 WLO393082 WVK393082 C458618 IY458618 SU458618 ACQ458618 AMM458618 AWI458618 BGE458618 BQA458618 BZW458618 CJS458618 CTO458618 DDK458618 DNG458618 DXC458618 EGY458618 EQU458618 FAQ458618 FKM458618 FUI458618 GEE458618 GOA458618 GXW458618 HHS458618 HRO458618 IBK458618 ILG458618 IVC458618 JEY458618 JOU458618 JYQ458618 KIM458618 KSI458618 LCE458618 LMA458618 LVW458618 MFS458618 MPO458618 MZK458618 NJG458618 NTC458618 OCY458618 OMU458618 OWQ458618 PGM458618 PQI458618 QAE458618 QKA458618 QTW458618 RDS458618 RNO458618 RXK458618 SHG458618 SRC458618 TAY458618 TKU458618 TUQ458618 UEM458618 UOI458618 UYE458618 VIA458618 VRW458618 WBS458618 WLO458618 WVK458618 C524154 IY524154 SU524154 ACQ524154 AMM524154 AWI524154 BGE524154 BQA524154 BZW524154 CJS524154 CTO524154 DDK524154 DNG524154 DXC524154 EGY524154 EQU524154 FAQ524154 FKM524154 FUI524154 GEE524154 GOA524154 GXW524154 HHS524154 HRO524154 IBK524154 ILG524154 IVC524154 JEY524154 JOU524154 JYQ524154 KIM524154 KSI524154 LCE524154 LMA524154 LVW524154 MFS524154 MPO524154 MZK524154 NJG524154 NTC524154 OCY524154 OMU524154 OWQ524154 PGM524154 PQI524154 QAE524154 QKA524154 QTW524154 RDS524154 RNO524154 RXK524154 SHG524154 SRC524154 TAY524154 TKU524154 TUQ524154 UEM524154 UOI524154 UYE524154 VIA524154 VRW524154 WBS524154 WLO524154 WVK524154 C589690 IY589690 SU589690 ACQ589690 AMM589690 AWI589690 BGE589690 BQA589690 BZW589690 CJS589690 CTO589690 DDK589690 DNG589690 DXC589690 EGY589690 EQU589690 FAQ589690 FKM589690 FUI589690 GEE589690 GOA589690 GXW589690 HHS589690 HRO589690 IBK589690 ILG589690 IVC589690 JEY589690 JOU589690 JYQ589690 KIM589690 KSI589690 LCE589690 LMA589690 LVW589690 MFS589690 MPO589690 MZK589690 NJG589690 NTC589690 OCY589690 OMU589690 OWQ589690 PGM589690 PQI589690 QAE589690 QKA589690 QTW589690 RDS589690 RNO589690 RXK589690 SHG589690 SRC589690 TAY589690 TKU589690 TUQ589690 UEM589690 UOI589690 UYE589690 VIA589690 VRW589690 WBS589690 WLO589690 WVK589690 C655226 IY655226 SU655226 ACQ655226 AMM655226 AWI655226 BGE655226 BQA655226 BZW655226 CJS655226 CTO655226 DDK655226 DNG655226 DXC655226 EGY655226 EQU655226 FAQ655226 FKM655226 FUI655226 GEE655226 GOA655226 GXW655226 HHS655226 HRO655226 IBK655226 ILG655226 IVC655226 JEY655226 JOU655226 JYQ655226 KIM655226 KSI655226 LCE655226 LMA655226 LVW655226 MFS655226 MPO655226 MZK655226 NJG655226 NTC655226 OCY655226 OMU655226 OWQ655226 PGM655226 PQI655226 QAE655226 QKA655226 QTW655226 RDS655226 RNO655226 RXK655226 SHG655226 SRC655226 TAY655226 TKU655226 TUQ655226 UEM655226 UOI655226 UYE655226 VIA655226 VRW655226 WBS655226 WLO655226 WVK655226 C720762 IY720762 SU720762 ACQ720762 AMM720762 AWI720762 BGE720762 BQA720762 BZW720762 CJS720762 CTO720762 DDK720762 DNG720762 DXC720762 EGY720762 EQU720762 FAQ720762 FKM720762 FUI720762 GEE720762 GOA720762 GXW720762 HHS720762 HRO720762 IBK720762 ILG720762 IVC720762 JEY720762 JOU720762 JYQ720762 KIM720762 KSI720762 LCE720762 LMA720762 LVW720762 MFS720762 MPO720762 MZK720762 NJG720762 NTC720762 OCY720762 OMU720762 OWQ720762 PGM720762 PQI720762 QAE720762 QKA720762 QTW720762 RDS720762 RNO720762 RXK720762 SHG720762 SRC720762 TAY720762 TKU720762 TUQ720762 UEM720762 UOI720762 UYE720762 VIA720762 VRW720762 WBS720762 WLO720762 WVK720762 C786298 IY786298 SU786298 ACQ786298 AMM786298 AWI786298 BGE786298 BQA786298 BZW786298 CJS786298 CTO786298 DDK786298 DNG786298 DXC786298 EGY786298 EQU786298 FAQ786298 FKM786298 FUI786298 GEE786298 GOA786298 GXW786298 HHS786298 HRO786298 IBK786298 ILG786298 IVC786298 JEY786298 JOU786298 JYQ786298 KIM786298 KSI786298 LCE786298 LMA786298 LVW786298 MFS786298 MPO786298 MZK786298 NJG786298 NTC786298 OCY786298 OMU786298 OWQ786298 PGM786298 PQI786298 QAE786298 QKA786298 QTW786298 RDS786298 RNO786298 RXK786298 SHG786298 SRC786298 TAY786298 TKU786298 TUQ786298 UEM786298 UOI786298 UYE786298 VIA786298 VRW786298 WBS786298 WLO786298 WVK786298 C851834 IY851834 SU851834 ACQ851834 AMM851834 AWI851834 BGE851834 BQA851834 BZW851834 CJS851834 CTO851834 DDK851834 DNG851834 DXC851834 EGY851834 EQU851834 FAQ851834 FKM851834 FUI851834 GEE851834 GOA851834 GXW851834 HHS851834 HRO851834 IBK851834 ILG851834 IVC851834 JEY851834 JOU851834 JYQ851834 KIM851834 KSI851834 LCE851834 LMA851834 LVW851834 MFS851834 MPO851834 MZK851834 NJG851834 NTC851834 OCY851834 OMU851834 OWQ851834 PGM851834 PQI851834 QAE851834 QKA851834 QTW851834 RDS851834 RNO851834 RXK851834 SHG851834 SRC851834 TAY851834 TKU851834 TUQ851834 UEM851834 UOI851834 UYE851834 VIA851834 VRW851834 WBS851834 WLO851834 WVK851834 C917370 IY917370 SU917370 ACQ917370 AMM917370 AWI917370 BGE917370 BQA917370 BZW917370 CJS917370 CTO917370 DDK917370 DNG917370 DXC917370 EGY917370 EQU917370 FAQ917370 FKM917370 FUI917370 GEE917370 GOA917370 GXW917370 HHS917370 HRO917370 IBK917370 ILG917370 IVC917370 JEY917370 JOU917370 JYQ917370 KIM917370 KSI917370 LCE917370 LMA917370 LVW917370 MFS917370 MPO917370 MZK917370 NJG917370 NTC917370 OCY917370 OMU917370 OWQ917370 PGM917370 PQI917370 QAE917370 QKA917370 QTW917370 RDS917370 RNO917370 RXK917370 SHG917370 SRC917370 TAY917370 TKU917370 TUQ917370 UEM917370 UOI917370 UYE917370 VIA917370 VRW917370 WBS917370 WLO917370 WVK917370 C982906 IY982906 SU982906 ACQ982906 AMM982906 AWI982906 BGE982906 BQA982906 BZW982906 CJS982906 CTO982906 DDK982906 DNG982906 DXC982906 EGY982906 EQU982906 FAQ982906 FKM982906 FUI982906 GEE982906 GOA982906 GXW982906 HHS982906 HRO982906 IBK982906 ILG982906 IVC982906 JEY982906 JOU982906 JYQ982906 KIM982906 KSI982906 LCE982906 LMA982906 LVW982906 MFS982906 MPO982906 MZK982906 NJG982906 NTC982906 OCY982906 OMU982906 OWQ982906 PGM982906 PQI982906 QAE982906 QKA982906 QTW982906 RDS982906 RNO982906 RXK982906 SHG982906 SRC982906 TAY982906 TKU982906 TUQ982906 UEM982906 UOI982906 UYE982906 VIA982906 VRW982906 WBS982906 WLO982906 WVK982906 C49 IY49 SU49 ACQ49 AMM49 AWI49 BGE49 BQA49 BZW49 CJS49 CTO49 DDK49 DNG49 DXC49 EGY49 EQU49 FAQ49 FKM49 FUI49 GEE49 GOA49 GXW49 HHS49 HRO49 IBK49 ILG49 IVC49 JEY49 JOU49 JYQ49 KIM49 KSI49 LCE49 LMA49 LVW49 MFS49 MPO49 MZK49 NJG49 NTC49 OCY49 OMU49 OWQ49 PGM49 PQI49 QAE49 QKA49 QTW49 RDS49 RNO49 RXK49 SHG49 SRC49 TAY49 TKU49 TUQ49 UEM49 UOI49 UYE49 VIA49 VRW49 WBS49 WLO49 WVK49 C65342 IY65342 SU65342 ACQ65342 AMM65342 AWI65342 BGE65342 BQA65342 BZW65342 CJS65342 CTO65342 DDK65342 DNG65342 DXC65342 EGY65342 EQU65342 FAQ65342 FKM65342 FUI65342 GEE65342 GOA65342 GXW65342 HHS65342 HRO65342 IBK65342 ILG65342 IVC65342 JEY65342 JOU65342 JYQ65342 KIM65342 KSI65342 LCE65342 LMA65342 LVW65342 MFS65342 MPO65342 MZK65342 NJG65342 NTC65342 OCY65342 OMU65342 OWQ65342 PGM65342 PQI65342 QAE65342 QKA65342 QTW65342 RDS65342 RNO65342 RXK65342 SHG65342 SRC65342 TAY65342 TKU65342 TUQ65342 UEM65342 UOI65342 UYE65342 VIA65342 VRW65342 WBS65342 WLO65342 WVK65342 C130878 IY130878 SU130878 ACQ130878 AMM130878 AWI130878 BGE130878 BQA130878 BZW130878 CJS130878 CTO130878 DDK130878 DNG130878 DXC130878 EGY130878 EQU130878 FAQ130878 FKM130878 FUI130878 GEE130878 GOA130878 GXW130878 HHS130878 HRO130878 IBK130878 ILG130878 IVC130878 JEY130878 JOU130878 JYQ130878 KIM130878 KSI130878 LCE130878 LMA130878 LVW130878 MFS130878 MPO130878 MZK130878 NJG130878 NTC130878 OCY130878 OMU130878 OWQ130878 PGM130878 PQI130878 QAE130878 QKA130878 QTW130878 RDS130878 RNO130878 RXK130878 SHG130878 SRC130878 TAY130878 TKU130878 TUQ130878 UEM130878 UOI130878 UYE130878 VIA130878 VRW130878 WBS130878 WLO130878 WVK130878 C196414 IY196414 SU196414 ACQ196414 AMM196414 AWI196414 BGE196414 BQA196414 BZW196414 CJS196414 CTO196414 DDK196414 DNG196414 DXC196414 EGY196414 EQU196414 FAQ196414 FKM196414 FUI196414 GEE196414 GOA196414 GXW196414 HHS196414 HRO196414 IBK196414 ILG196414 IVC196414 JEY196414 JOU196414 JYQ196414 KIM196414 KSI196414 LCE196414 LMA196414 LVW196414 MFS196414 MPO196414 MZK196414 NJG196414 NTC196414 OCY196414 OMU196414 OWQ196414 PGM196414 PQI196414 QAE196414 QKA196414 QTW196414 RDS196414 RNO196414 RXK196414 SHG196414 SRC196414 TAY196414 TKU196414 TUQ196414 UEM196414 UOI196414 UYE196414 VIA196414 VRW196414 WBS196414 WLO196414 WVK196414 C261950 IY261950 SU261950 ACQ261950 AMM261950 AWI261950 BGE261950 BQA261950 BZW261950 CJS261950 CTO261950 DDK261950 DNG261950 DXC261950 EGY261950 EQU261950 FAQ261950 FKM261950 FUI261950 GEE261950 GOA261950 GXW261950 HHS261950 HRO261950 IBK261950 ILG261950 IVC261950 JEY261950 JOU261950 JYQ261950 KIM261950 KSI261950 LCE261950 LMA261950 LVW261950 MFS261950 MPO261950 MZK261950 NJG261950 NTC261950 OCY261950 OMU261950 OWQ261950 PGM261950 PQI261950 QAE261950 QKA261950 QTW261950 RDS261950 RNO261950 RXK261950 SHG261950 SRC261950 TAY261950 TKU261950 TUQ261950 UEM261950 UOI261950 UYE261950 VIA261950 VRW261950 WBS261950 WLO261950 WVK261950 C327486 IY327486 SU327486 ACQ327486 AMM327486 AWI327486 BGE327486 BQA327486 BZW327486 CJS327486 CTO327486 DDK327486 DNG327486 DXC327486 EGY327486 EQU327486 FAQ327486 FKM327486 FUI327486 GEE327486 GOA327486 GXW327486 HHS327486 HRO327486 IBK327486 ILG327486 IVC327486 JEY327486 JOU327486 JYQ327486 KIM327486 KSI327486 LCE327486 LMA327486 LVW327486 MFS327486 MPO327486 MZK327486 NJG327486 NTC327486 OCY327486 OMU327486 OWQ327486 PGM327486 PQI327486 QAE327486 QKA327486 QTW327486 RDS327486 RNO327486 RXK327486 SHG327486 SRC327486 TAY327486 TKU327486 TUQ327486 UEM327486 UOI327486 UYE327486 VIA327486 VRW327486 WBS327486 WLO327486 WVK327486 C393022 IY393022 SU393022 ACQ393022 AMM393022 AWI393022 BGE393022 BQA393022 BZW393022 CJS393022 CTO393022 DDK393022 DNG393022 DXC393022 EGY393022 EQU393022 FAQ393022 FKM393022 FUI393022 GEE393022 GOA393022 GXW393022 HHS393022 HRO393022 IBK393022 ILG393022 IVC393022 JEY393022 JOU393022 JYQ393022 KIM393022 KSI393022 LCE393022 LMA393022 LVW393022 MFS393022 MPO393022 MZK393022 NJG393022 NTC393022 OCY393022 OMU393022 OWQ393022 PGM393022 PQI393022 QAE393022 QKA393022 QTW393022 RDS393022 RNO393022 RXK393022 SHG393022 SRC393022 TAY393022 TKU393022 TUQ393022 UEM393022 UOI393022 UYE393022 VIA393022 VRW393022 WBS393022 WLO393022 WVK393022 C458558 IY458558 SU458558 ACQ458558 AMM458558 AWI458558 BGE458558 BQA458558 BZW458558 CJS458558 CTO458558 DDK458558 DNG458558 DXC458558 EGY458558 EQU458558 FAQ458558 FKM458558 FUI458558 GEE458558 GOA458558 GXW458558 HHS458558 HRO458558 IBK458558 ILG458558 IVC458558 JEY458558 JOU458558 JYQ458558 KIM458558 KSI458558 LCE458558 LMA458558 LVW458558 MFS458558 MPO458558 MZK458558 NJG458558 NTC458558 OCY458558 OMU458558 OWQ458558 PGM458558 PQI458558 QAE458558 QKA458558 QTW458558 RDS458558 RNO458558 RXK458558 SHG458558 SRC458558 TAY458558 TKU458558 TUQ458558 UEM458558 UOI458558 UYE458558 VIA458558 VRW458558 WBS458558 WLO458558 WVK458558 C524094 IY524094 SU524094 ACQ524094 AMM524094 AWI524094 BGE524094 BQA524094 BZW524094 CJS524094 CTO524094 DDK524094 DNG524094 DXC524094 EGY524094 EQU524094 FAQ524094 FKM524094 FUI524094 GEE524094 GOA524094 GXW524094 HHS524094 HRO524094 IBK524094 ILG524094 IVC524094 JEY524094 JOU524094 JYQ524094 KIM524094 KSI524094 LCE524094 LMA524094 LVW524094 MFS524094 MPO524094 MZK524094 NJG524094 NTC524094 OCY524094 OMU524094 OWQ524094 PGM524094 PQI524094 QAE524094 QKA524094 QTW524094 RDS524094 RNO524094 RXK524094 SHG524094 SRC524094 TAY524094 TKU524094 TUQ524094 UEM524094 UOI524094 UYE524094 VIA524094 VRW524094 WBS524094 WLO524094 WVK524094 C589630 IY589630 SU589630 ACQ589630 AMM589630 AWI589630 BGE589630 BQA589630 BZW589630 CJS589630 CTO589630 DDK589630 DNG589630 DXC589630 EGY589630 EQU589630 FAQ589630 FKM589630 FUI589630 GEE589630 GOA589630 GXW589630 HHS589630 HRO589630 IBK589630 ILG589630 IVC589630 JEY589630 JOU589630 JYQ589630 KIM589630 KSI589630 LCE589630 LMA589630 LVW589630 MFS589630 MPO589630 MZK589630 NJG589630 NTC589630 OCY589630 OMU589630 OWQ589630 PGM589630 PQI589630 QAE589630 QKA589630 QTW589630 RDS589630 RNO589630 RXK589630 SHG589630 SRC589630 TAY589630 TKU589630 TUQ589630 UEM589630 UOI589630 UYE589630 VIA589630 VRW589630 WBS589630 WLO589630 WVK589630 C655166 IY655166 SU655166 ACQ655166 AMM655166 AWI655166 BGE655166 BQA655166 BZW655166 CJS655166 CTO655166 DDK655166 DNG655166 DXC655166 EGY655166 EQU655166 FAQ655166 FKM655166 FUI655166 GEE655166 GOA655166 GXW655166 HHS655166 HRO655166 IBK655166 ILG655166 IVC655166 JEY655166 JOU655166 JYQ655166 KIM655166 KSI655166 LCE655166 LMA655166 LVW655166 MFS655166 MPO655166 MZK655166 NJG655166 NTC655166 OCY655166 OMU655166 OWQ655166 PGM655166 PQI655166 QAE655166 QKA655166 QTW655166 RDS655166 RNO655166 RXK655166 SHG655166 SRC655166 TAY655166 TKU655166 TUQ655166 UEM655166 UOI655166 UYE655166 VIA655166 VRW655166 WBS655166 WLO655166 WVK655166 C720702 IY720702 SU720702 ACQ720702 AMM720702 AWI720702 BGE720702 BQA720702 BZW720702 CJS720702 CTO720702 DDK720702 DNG720702 DXC720702 EGY720702 EQU720702 FAQ720702 FKM720702 FUI720702 GEE720702 GOA720702 GXW720702 HHS720702 HRO720702 IBK720702 ILG720702 IVC720702 JEY720702 JOU720702 JYQ720702 KIM720702 KSI720702 LCE720702 LMA720702 LVW720702 MFS720702 MPO720702 MZK720702 NJG720702 NTC720702 OCY720702 OMU720702 OWQ720702 PGM720702 PQI720702 QAE720702 QKA720702 QTW720702 RDS720702 RNO720702 RXK720702 SHG720702 SRC720702 TAY720702 TKU720702 TUQ720702 UEM720702 UOI720702 UYE720702 VIA720702 VRW720702 WBS720702 WLO720702 WVK720702 C786238 IY786238 SU786238 ACQ786238 AMM786238 AWI786238 BGE786238 BQA786238 BZW786238 CJS786238 CTO786238 DDK786238 DNG786238 DXC786238 EGY786238 EQU786238 FAQ786238 FKM786238 FUI786238 GEE786238 GOA786238 GXW786238 HHS786238 HRO786238 IBK786238 ILG786238 IVC786238 JEY786238 JOU786238 JYQ786238 KIM786238 KSI786238 LCE786238 LMA786238 LVW786238 MFS786238 MPO786238 MZK786238 NJG786238 NTC786238 OCY786238 OMU786238 OWQ786238 PGM786238 PQI786238 QAE786238 QKA786238 QTW786238 RDS786238 RNO786238 RXK786238 SHG786238 SRC786238 TAY786238 TKU786238 TUQ786238 UEM786238 UOI786238 UYE786238 VIA786238 VRW786238 WBS786238 WLO786238 WVK786238 C851774 IY851774 SU851774 ACQ851774 AMM851774 AWI851774 BGE851774 BQA851774 BZW851774 CJS851774 CTO851774 DDK851774 DNG851774 DXC851774 EGY851774 EQU851774 FAQ851774 FKM851774 FUI851774 GEE851774 GOA851774 GXW851774 HHS851774 HRO851774 IBK851774 ILG851774 IVC851774 JEY851774 JOU851774 JYQ851774 KIM851774 KSI851774 LCE851774 LMA851774 LVW851774 MFS851774 MPO851774 MZK851774 NJG851774 NTC851774 OCY851774 OMU851774 OWQ851774 PGM851774 PQI851774 QAE851774 QKA851774 QTW851774 RDS851774 RNO851774 RXK851774 SHG851774 SRC851774 TAY851774 TKU851774 TUQ851774 UEM851774 UOI851774 UYE851774 VIA851774 VRW851774 WBS851774 WLO851774 WVK851774 C917310 IY917310 SU917310 ACQ917310 AMM917310 AWI917310 BGE917310 BQA917310 BZW917310 CJS917310 CTO917310 DDK917310 DNG917310 DXC917310 EGY917310 EQU917310 FAQ917310 FKM917310 FUI917310 GEE917310 GOA917310 GXW917310 HHS917310 HRO917310 IBK917310 ILG917310 IVC917310 JEY917310 JOU917310 JYQ917310 KIM917310 KSI917310 LCE917310 LMA917310 LVW917310 MFS917310 MPO917310 MZK917310 NJG917310 NTC917310 OCY917310 OMU917310 OWQ917310 PGM917310 PQI917310 QAE917310 QKA917310 QTW917310 RDS917310 RNO917310 RXK917310 SHG917310 SRC917310 TAY917310 TKU917310 TUQ917310 UEM917310 UOI917310 UYE917310 VIA917310 VRW917310 WBS917310 WLO917310 WVK917310 C982846 IY982846 SU982846 ACQ982846 AMM982846 AWI982846 BGE982846 BQA982846 BZW982846 CJS982846 CTO982846 DDK982846 DNG982846 DXC982846 EGY982846 EQU982846 FAQ982846 FKM982846 FUI982846 GEE982846 GOA982846 GXW982846 HHS982846 HRO982846 IBK982846 ILG982846 IVC982846 JEY982846 JOU982846 JYQ982846 KIM982846 KSI982846 LCE982846 LMA982846 LVW982846 MFS982846 MPO982846 MZK982846 NJG982846 NTC982846 OCY982846 OMU982846 OWQ982846 PGM982846 PQI982846 QAE982846 QKA982846 QTW982846 RDS982846 RNO982846 RXK982846 SHG982846 SRC982846 TAY982846 TKU982846 TUQ982846 UEM982846 UOI982846 UYE982846 VIA982846 VRW982846 WBS982846 WLO982846 WVK982846 C35 IY35 SU35 ACQ35 AMM35 AWI35 BGE35 BQA35 BZW35 CJS35 CTO35 DDK35 DNG35 DXC35 EGY35 EQU35 FAQ35 FKM35 FUI35 GEE35 GOA35 GXW35 HHS35 HRO35 IBK35 ILG35 IVC35 JEY35 JOU35 JYQ35 KIM35 KSI35 LCE35 LMA35 LVW35 MFS35 MPO35 MZK35 NJG35 NTC35 OCY35 OMU35 OWQ35 PGM35 PQI35 QAE35 QKA35 QTW35 RDS35 RNO35 RXK35 SHG35 SRC35 TAY35 TKU35 TUQ35 UEM35 UOI35 UYE35 VIA35 VRW35 WBS35 WLO35 WVK35 C65327 IY65327 SU65327 ACQ65327 AMM65327 AWI65327 BGE65327 BQA65327 BZW65327 CJS65327 CTO65327 DDK65327 DNG65327 DXC65327 EGY65327 EQU65327 FAQ65327 FKM65327 FUI65327 GEE65327 GOA65327 GXW65327 HHS65327 HRO65327 IBK65327 ILG65327 IVC65327 JEY65327 JOU65327 JYQ65327 KIM65327 KSI65327 LCE65327 LMA65327 LVW65327 MFS65327 MPO65327 MZK65327 NJG65327 NTC65327 OCY65327 OMU65327 OWQ65327 PGM65327 PQI65327 QAE65327 QKA65327 QTW65327 RDS65327 RNO65327 RXK65327 SHG65327 SRC65327 TAY65327 TKU65327 TUQ65327 UEM65327 UOI65327 UYE65327 VIA65327 VRW65327 WBS65327 WLO65327 WVK65327 C130863 IY130863 SU130863 ACQ130863 AMM130863 AWI130863 BGE130863 BQA130863 BZW130863 CJS130863 CTO130863 DDK130863 DNG130863 DXC130863 EGY130863 EQU130863 FAQ130863 FKM130863 FUI130863 GEE130863 GOA130863 GXW130863 HHS130863 HRO130863 IBK130863 ILG130863 IVC130863 JEY130863 JOU130863 JYQ130863 KIM130863 KSI130863 LCE130863 LMA130863 LVW130863 MFS130863 MPO130863 MZK130863 NJG130863 NTC130863 OCY130863 OMU130863 OWQ130863 PGM130863 PQI130863 QAE130863 QKA130863 QTW130863 RDS130863 RNO130863 RXK130863 SHG130863 SRC130863 TAY130863 TKU130863 TUQ130863 UEM130863 UOI130863 UYE130863 VIA130863 VRW130863 WBS130863 WLO130863 WVK130863 C196399 IY196399 SU196399 ACQ196399 AMM196399 AWI196399 BGE196399 BQA196399 BZW196399 CJS196399 CTO196399 DDK196399 DNG196399 DXC196399 EGY196399 EQU196399 FAQ196399 FKM196399 FUI196399 GEE196399 GOA196399 GXW196399 HHS196399 HRO196399 IBK196399 ILG196399 IVC196399 JEY196399 JOU196399 JYQ196399 KIM196399 KSI196399 LCE196399 LMA196399 LVW196399 MFS196399 MPO196399 MZK196399 NJG196399 NTC196399 OCY196399 OMU196399 OWQ196399 PGM196399 PQI196399 QAE196399 QKA196399 QTW196399 RDS196399 RNO196399 RXK196399 SHG196399 SRC196399 TAY196399 TKU196399 TUQ196399 UEM196399 UOI196399 UYE196399 VIA196399 VRW196399 WBS196399 WLO196399 WVK196399 C261935 IY261935 SU261935 ACQ261935 AMM261935 AWI261935 BGE261935 BQA261935 BZW261935 CJS261935 CTO261935 DDK261935 DNG261935 DXC261935 EGY261935 EQU261935 FAQ261935 FKM261935 FUI261935 GEE261935 GOA261935 GXW261935 HHS261935 HRO261935 IBK261935 ILG261935 IVC261935 JEY261935 JOU261935 JYQ261935 KIM261935 KSI261935 LCE261935 LMA261935 LVW261935 MFS261935 MPO261935 MZK261935 NJG261935 NTC261935 OCY261935 OMU261935 OWQ261935 PGM261935 PQI261935 QAE261935 QKA261935 QTW261935 RDS261935 RNO261935 RXK261935 SHG261935 SRC261935 TAY261935 TKU261935 TUQ261935 UEM261935 UOI261935 UYE261935 VIA261935 VRW261935 WBS261935 WLO261935 WVK261935 C327471 IY327471 SU327471 ACQ327471 AMM327471 AWI327471 BGE327471 BQA327471 BZW327471 CJS327471 CTO327471 DDK327471 DNG327471 DXC327471 EGY327471 EQU327471 FAQ327471 FKM327471 FUI327471 GEE327471 GOA327471 GXW327471 HHS327471 HRO327471 IBK327471 ILG327471 IVC327471 JEY327471 JOU327471 JYQ327471 KIM327471 KSI327471 LCE327471 LMA327471 LVW327471 MFS327471 MPO327471 MZK327471 NJG327471 NTC327471 OCY327471 OMU327471 OWQ327471 PGM327471 PQI327471 QAE327471 QKA327471 QTW327471 RDS327471 RNO327471 RXK327471 SHG327471 SRC327471 TAY327471 TKU327471 TUQ327471 UEM327471 UOI327471 UYE327471 VIA327471 VRW327471 WBS327471 WLO327471 WVK327471 C393007 IY393007 SU393007 ACQ393007 AMM393007 AWI393007 BGE393007 BQA393007 BZW393007 CJS393007 CTO393007 DDK393007 DNG393007 DXC393007 EGY393007 EQU393007 FAQ393007 FKM393007 FUI393007 GEE393007 GOA393007 GXW393007 HHS393007 HRO393007 IBK393007 ILG393007 IVC393007 JEY393007 JOU393007 JYQ393007 KIM393007 KSI393007 LCE393007 LMA393007 LVW393007 MFS393007 MPO393007 MZK393007 NJG393007 NTC393007 OCY393007 OMU393007 OWQ393007 PGM393007 PQI393007 QAE393007 QKA393007 QTW393007 RDS393007 RNO393007 RXK393007 SHG393007 SRC393007 TAY393007 TKU393007 TUQ393007 UEM393007 UOI393007 UYE393007 VIA393007 VRW393007 WBS393007 WLO393007 WVK393007 C458543 IY458543 SU458543 ACQ458543 AMM458543 AWI458543 BGE458543 BQA458543 BZW458543 CJS458543 CTO458543 DDK458543 DNG458543 DXC458543 EGY458543 EQU458543 FAQ458543 FKM458543 FUI458543 GEE458543 GOA458543 GXW458543 HHS458543 HRO458543 IBK458543 ILG458543 IVC458543 JEY458543 JOU458543 JYQ458543 KIM458543 KSI458543 LCE458543 LMA458543 LVW458543 MFS458543 MPO458543 MZK458543 NJG458543 NTC458543 OCY458543 OMU458543 OWQ458543 PGM458543 PQI458543 QAE458543 QKA458543 QTW458543 RDS458543 RNO458543 RXK458543 SHG458543 SRC458543 TAY458543 TKU458543 TUQ458543 UEM458543 UOI458543 UYE458543 VIA458543 VRW458543 WBS458543 WLO458543 WVK458543 C524079 IY524079 SU524079 ACQ524079 AMM524079 AWI524079 BGE524079 BQA524079 BZW524079 CJS524079 CTO524079 DDK524079 DNG524079 DXC524079 EGY524079 EQU524079 FAQ524079 FKM524079 FUI524079 GEE524079 GOA524079 GXW524079 HHS524079 HRO524079 IBK524079 ILG524079 IVC524079 JEY524079 JOU524079 JYQ524079 KIM524079 KSI524079 LCE524079 LMA524079 LVW524079 MFS524079 MPO524079 MZK524079 NJG524079 NTC524079 OCY524079 OMU524079 OWQ524079 PGM524079 PQI524079 QAE524079 QKA524079 QTW524079 RDS524079 RNO524079 RXK524079 SHG524079 SRC524079 TAY524079 TKU524079 TUQ524079 UEM524079 UOI524079 UYE524079 VIA524079 VRW524079 WBS524079 WLO524079 WVK524079 C589615 IY589615 SU589615 ACQ589615 AMM589615 AWI589615 BGE589615 BQA589615 BZW589615 CJS589615 CTO589615 DDK589615 DNG589615 DXC589615 EGY589615 EQU589615 FAQ589615 FKM589615 FUI589615 GEE589615 GOA589615 GXW589615 HHS589615 HRO589615 IBK589615 ILG589615 IVC589615 JEY589615 JOU589615 JYQ589615 KIM589615 KSI589615 LCE589615 LMA589615 LVW589615 MFS589615 MPO589615 MZK589615 NJG589615 NTC589615 OCY589615 OMU589615 OWQ589615 PGM589615 PQI589615 QAE589615 QKA589615 QTW589615 RDS589615 RNO589615 RXK589615 SHG589615 SRC589615 TAY589615 TKU589615 TUQ589615 UEM589615 UOI589615 UYE589615 VIA589615 VRW589615 WBS589615 WLO589615 WVK589615 C655151 IY655151 SU655151 ACQ655151 AMM655151 AWI655151 BGE655151 BQA655151 BZW655151 CJS655151 CTO655151 DDK655151 DNG655151 DXC655151 EGY655151 EQU655151 FAQ655151 FKM655151 FUI655151 GEE655151 GOA655151 GXW655151 HHS655151 HRO655151 IBK655151 ILG655151 IVC655151 JEY655151 JOU655151 JYQ655151 KIM655151 KSI655151 LCE655151 LMA655151 LVW655151 MFS655151 MPO655151 MZK655151 NJG655151 NTC655151 OCY655151 OMU655151 OWQ655151 PGM655151 PQI655151 QAE655151 QKA655151 QTW655151 RDS655151 RNO655151 RXK655151 SHG655151 SRC655151 TAY655151 TKU655151 TUQ655151 UEM655151 UOI655151 UYE655151 VIA655151 VRW655151 WBS655151 WLO655151 WVK655151 C720687 IY720687 SU720687 ACQ720687 AMM720687 AWI720687 BGE720687 BQA720687 BZW720687 CJS720687 CTO720687 DDK720687 DNG720687 DXC720687 EGY720687 EQU720687 FAQ720687 FKM720687 FUI720687 GEE720687 GOA720687 GXW720687 HHS720687 HRO720687 IBK720687 ILG720687 IVC720687 JEY720687 JOU720687 JYQ720687 KIM720687 KSI720687 LCE720687 LMA720687 LVW720687 MFS720687 MPO720687 MZK720687 NJG720687 NTC720687 OCY720687 OMU720687 OWQ720687 PGM720687 PQI720687 QAE720687 QKA720687 QTW720687 RDS720687 RNO720687 RXK720687 SHG720687 SRC720687 TAY720687 TKU720687 TUQ720687 UEM720687 UOI720687 UYE720687 VIA720687 VRW720687 WBS720687 WLO720687 WVK720687 C786223 IY786223 SU786223 ACQ786223 AMM786223 AWI786223 BGE786223 BQA786223 BZW786223 CJS786223 CTO786223 DDK786223 DNG786223 DXC786223 EGY786223 EQU786223 FAQ786223 FKM786223 FUI786223 GEE786223 GOA786223 GXW786223 HHS786223 HRO786223 IBK786223 ILG786223 IVC786223 JEY786223 JOU786223 JYQ786223 KIM786223 KSI786223 LCE786223 LMA786223 LVW786223 MFS786223 MPO786223 MZK786223 NJG786223 NTC786223 OCY786223 OMU786223 OWQ786223 PGM786223 PQI786223 QAE786223 QKA786223 QTW786223 RDS786223 RNO786223 RXK786223 SHG786223 SRC786223 TAY786223 TKU786223 TUQ786223 UEM786223 UOI786223 UYE786223 VIA786223 VRW786223 WBS786223 WLO786223 WVK786223 C851759 IY851759 SU851759 ACQ851759 AMM851759 AWI851759 BGE851759 BQA851759 BZW851759 CJS851759 CTO851759 DDK851759 DNG851759 DXC851759 EGY851759 EQU851759 FAQ851759 FKM851759 FUI851759 GEE851759 GOA851759 GXW851759 HHS851759 HRO851759 IBK851759 ILG851759 IVC851759 JEY851759 JOU851759 JYQ851759 KIM851759 KSI851759 LCE851759 LMA851759 LVW851759 MFS851759 MPO851759 MZK851759 NJG851759 NTC851759 OCY851759 OMU851759 OWQ851759 PGM851759 PQI851759 QAE851759 QKA851759 QTW851759 RDS851759 RNO851759 RXK851759 SHG851759 SRC851759 TAY851759 TKU851759 TUQ851759 UEM851759 UOI851759 UYE851759 VIA851759 VRW851759 WBS851759 WLO851759 WVK851759 C917295 IY917295 SU917295 ACQ917295 AMM917295 AWI917295 BGE917295 BQA917295 BZW917295 CJS917295 CTO917295 DDK917295 DNG917295 DXC917295 EGY917295 EQU917295 FAQ917295 FKM917295 FUI917295 GEE917295 GOA917295 GXW917295 HHS917295 HRO917295 IBK917295 ILG917295 IVC917295 JEY917295 JOU917295 JYQ917295 KIM917295 KSI917295 LCE917295 LMA917295 LVW917295 MFS917295 MPO917295 MZK917295 NJG917295 NTC917295 OCY917295 OMU917295 OWQ917295 PGM917295 PQI917295 QAE917295 QKA917295 QTW917295 RDS917295 RNO917295 RXK917295 SHG917295 SRC917295 TAY917295 TKU917295 TUQ917295 UEM917295 UOI917295 UYE917295 VIA917295 VRW917295 WBS917295 WLO917295 WVK917295 C982831 IY982831 SU982831 ACQ982831 AMM982831 AWI982831 BGE982831 BQA982831 BZW982831 CJS982831 CTO982831 DDK982831 DNG982831 DXC982831 EGY982831 EQU982831 FAQ982831 FKM982831 FUI982831 GEE982831 GOA982831 GXW982831 HHS982831 HRO982831 IBK982831 ILG982831 IVC982831 JEY982831 JOU982831 JYQ982831 KIM982831 KSI982831 LCE982831 LMA982831 LVW982831 MFS982831 MPO982831 MZK982831 NJG982831 NTC982831 OCY982831 OMU982831 OWQ982831 PGM982831 PQI982831 QAE982831 QKA982831 QTW982831 RDS982831 RNO982831 RXK982831 SHG982831 SRC982831 TAY982831 TKU982831 TUQ982831 UEM982831 UOI982831 UYE982831 VIA982831 VRW982831 WBS982831 WLO982831 WVK982831 C63 IY63 SU63 ACQ63 AMM63 AWI63 BGE63 BQA63 BZW63 CJS63 CTO63 DDK63 DNG63 DXC63 EGY63 EQU63 FAQ63 FKM63 FUI63 GEE63 GOA63 GXW63 HHS63 HRO63 IBK63 ILG63 IVC63 JEY63 JOU63 JYQ63 KIM63 KSI63 LCE63 LMA63 LVW63 MFS63 MPO63 MZK63 NJG63 NTC63 OCY63 OMU63 OWQ63 PGM63 PQI63 QAE63 QKA63 QTW63 RDS63 RNO63 RXK63 SHG63 SRC63 TAY63 TKU63 TUQ63 UEM63 UOI63 UYE63 VIA63 VRW63 WBS63 WLO63 WVK63 C65357 IY65357 SU65357 ACQ65357 AMM65357 AWI65357 BGE65357 BQA65357 BZW65357 CJS65357 CTO65357 DDK65357 DNG65357 DXC65357 EGY65357 EQU65357 FAQ65357 FKM65357 FUI65357 GEE65357 GOA65357 GXW65357 HHS65357 HRO65357 IBK65357 ILG65357 IVC65357 JEY65357 JOU65357 JYQ65357 KIM65357 KSI65357 LCE65357 LMA65357 LVW65357 MFS65357 MPO65357 MZK65357 NJG65357 NTC65357 OCY65357 OMU65357 OWQ65357 PGM65357 PQI65357 QAE65357 QKA65357 QTW65357 RDS65357 RNO65357 RXK65357 SHG65357 SRC65357 TAY65357 TKU65357 TUQ65357 UEM65357 UOI65357 UYE65357 VIA65357 VRW65357 WBS65357 WLO65357 WVK65357 C130893 IY130893 SU130893 ACQ130893 AMM130893 AWI130893 BGE130893 BQA130893 BZW130893 CJS130893 CTO130893 DDK130893 DNG130893 DXC130893 EGY130893 EQU130893 FAQ130893 FKM130893 FUI130893 GEE130893 GOA130893 GXW130893 HHS130893 HRO130893 IBK130893 ILG130893 IVC130893 JEY130893 JOU130893 JYQ130893 KIM130893 KSI130893 LCE130893 LMA130893 LVW130893 MFS130893 MPO130893 MZK130893 NJG130893 NTC130893 OCY130893 OMU130893 OWQ130893 PGM130893 PQI130893 QAE130893 QKA130893 QTW130893 RDS130893 RNO130893 RXK130893 SHG130893 SRC130893 TAY130893 TKU130893 TUQ130893 UEM130893 UOI130893 UYE130893 VIA130893 VRW130893 WBS130893 WLO130893 WVK130893 C196429 IY196429 SU196429 ACQ196429 AMM196429 AWI196429 BGE196429 BQA196429 BZW196429 CJS196429 CTO196429 DDK196429 DNG196429 DXC196429 EGY196429 EQU196429 FAQ196429 FKM196429 FUI196429 GEE196429 GOA196429 GXW196429 HHS196429 HRO196429 IBK196429 ILG196429 IVC196429 JEY196429 JOU196429 JYQ196429 KIM196429 KSI196429 LCE196429 LMA196429 LVW196429 MFS196429 MPO196429 MZK196429 NJG196429 NTC196429 OCY196429 OMU196429 OWQ196429 PGM196429 PQI196429 QAE196429 QKA196429 QTW196429 RDS196429 RNO196429 RXK196429 SHG196429 SRC196429 TAY196429 TKU196429 TUQ196429 UEM196429 UOI196429 UYE196429 VIA196429 VRW196429 WBS196429 WLO196429 WVK196429 C261965 IY261965 SU261965 ACQ261965 AMM261965 AWI261965 BGE261965 BQA261965 BZW261965 CJS261965 CTO261965 DDK261965 DNG261965 DXC261965 EGY261965 EQU261965 FAQ261965 FKM261965 FUI261965 GEE261965 GOA261965 GXW261965 HHS261965 HRO261965 IBK261965 ILG261965 IVC261965 JEY261965 JOU261965 JYQ261965 KIM261965 KSI261965 LCE261965 LMA261965 LVW261965 MFS261965 MPO261965 MZK261965 NJG261965 NTC261965 OCY261965 OMU261965 OWQ261965 PGM261965 PQI261965 QAE261965 QKA261965 QTW261965 RDS261965 RNO261965 RXK261965 SHG261965 SRC261965 TAY261965 TKU261965 TUQ261965 UEM261965 UOI261965 UYE261965 VIA261965 VRW261965 WBS261965 WLO261965 WVK261965 C327501 IY327501 SU327501 ACQ327501 AMM327501 AWI327501 BGE327501 BQA327501 BZW327501 CJS327501 CTO327501 DDK327501 DNG327501 DXC327501 EGY327501 EQU327501 FAQ327501 FKM327501 FUI327501 GEE327501 GOA327501 GXW327501 HHS327501 HRO327501 IBK327501 ILG327501 IVC327501 JEY327501 JOU327501 JYQ327501 KIM327501 KSI327501 LCE327501 LMA327501 LVW327501 MFS327501 MPO327501 MZK327501 NJG327501 NTC327501 OCY327501 OMU327501 OWQ327501 PGM327501 PQI327501 QAE327501 QKA327501 QTW327501 RDS327501 RNO327501 RXK327501 SHG327501 SRC327501 TAY327501 TKU327501 TUQ327501 UEM327501 UOI327501 UYE327501 VIA327501 VRW327501 WBS327501 WLO327501 WVK327501 C393037 IY393037 SU393037 ACQ393037 AMM393037 AWI393037 BGE393037 BQA393037 BZW393037 CJS393037 CTO393037 DDK393037 DNG393037 DXC393037 EGY393037 EQU393037 FAQ393037 FKM393037 FUI393037 GEE393037 GOA393037 GXW393037 HHS393037 HRO393037 IBK393037 ILG393037 IVC393037 JEY393037 JOU393037 JYQ393037 KIM393037 KSI393037 LCE393037 LMA393037 LVW393037 MFS393037 MPO393037 MZK393037 NJG393037 NTC393037 OCY393037 OMU393037 OWQ393037 PGM393037 PQI393037 QAE393037 QKA393037 QTW393037 RDS393037 RNO393037 RXK393037 SHG393037 SRC393037 TAY393037 TKU393037 TUQ393037 UEM393037 UOI393037 UYE393037 VIA393037 VRW393037 WBS393037 WLO393037 WVK393037 C458573 IY458573 SU458573 ACQ458573 AMM458573 AWI458573 BGE458573 BQA458573 BZW458573 CJS458573 CTO458573 DDK458573 DNG458573 DXC458573 EGY458573 EQU458573 FAQ458573 FKM458573 FUI458573 GEE458573 GOA458573 GXW458573 HHS458573 HRO458573 IBK458573 ILG458573 IVC458573 JEY458573 JOU458573 JYQ458573 KIM458573 KSI458573 LCE458573 LMA458573 LVW458573 MFS458573 MPO458573 MZK458573 NJG458573 NTC458573 OCY458573 OMU458573 OWQ458573 PGM458573 PQI458573 QAE458573 QKA458573 QTW458573 RDS458573 RNO458573 RXK458573 SHG458573 SRC458573 TAY458573 TKU458573 TUQ458573 UEM458573 UOI458573 UYE458573 VIA458573 VRW458573 WBS458573 WLO458573 WVK458573 C524109 IY524109 SU524109 ACQ524109 AMM524109 AWI524109 BGE524109 BQA524109 BZW524109 CJS524109 CTO524109 DDK524109 DNG524109 DXC524109 EGY524109 EQU524109 FAQ524109 FKM524109 FUI524109 GEE524109 GOA524109 GXW524109 HHS524109 HRO524109 IBK524109 ILG524109 IVC524109 JEY524109 JOU524109 JYQ524109 KIM524109 KSI524109 LCE524109 LMA524109 LVW524109 MFS524109 MPO524109 MZK524109 NJG524109 NTC524109 OCY524109 OMU524109 OWQ524109 PGM524109 PQI524109 QAE524109 QKA524109 QTW524109 RDS524109 RNO524109 RXK524109 SHG524109 SRC524109 TAY524109 TKU524109 TUQ524109 UEM524109 UOI524109 UYE524109 VIA524109 VRW524109 WBS524109 WLO524109 WVK524109 C589645 IY589645 SU589645 ACQ589645 AMM589645 AWI589645 BGE589645 BQA589645 BZW589645 CJS589645 CTO589645 DDK589645 DNG589645 DXC589645 EGY589645 EQU589645 FAQ589645 FKM589645 FUI589645 GEE589645 GOA589645 GXW589645 HHS589645 HRO589645 IBK589645 ILG589645 IVC589645 JEY589645 JOU589645 JYQ589645 KIM589645 KSI589645 LCE589645 LMA589645 LVW589645 MFS589645 MPO589645 MZK589645 NJG589645 NTC589645 OCY589645 OMU589645 OWQ589645 PGM589645 PQI589645 QAE589645 QKA589645 QTW589645 RDS589645 RNO589645 RXK589645 SHG589645 SRC589645 TAY589645 TKU589645 TUQ589645 UEM589645 UOI589645 UYE589645 VIA589645 VRW589645 WBS589645 WLO589645 WVK589645 C655181 IY655181 SU655181 ACQ655181 AMM655181 AWI655181 BGE655181 BQA655181 BZW655181 CJS655181 CTO655181 DDK655181 DNG655181 DXC655181 EGY655181 EQU655181 FAQ655181 FKM655181 FUI655181 GEE655181 GOA655181 GXW655181 HHS655181 HRO655181 IBK655181 ILG655181 IVC655181 JEY655181 JOU655181 JYQ655181 KIM655181 KSI655181 LCE655181 LMA655181 LVW655181 MFS655181 MPO655181 MZK655181 NJG655181 NTC655181 OCY655181 OMU655181 OWQ655181 PGM655181 PQI655181 QAE655181 QKA655181 QTW655181 RDS655181 RNO655181 RXK655181 SHG655181 SRC655181 TAY655181 TKU655181 TUQ655181 UEM655181 UOI655181 UYE655181 VIA655181 VRW655181 WBS655181 WLO655181 WVK655181 C720717 IY720717 SU720717 ACQ720717 AMM720717 AWI720717 BGE720717 BQA720717 BZW720717 CJS720717 CTO720717 DDK720717 DNG720717 DXC720717 EGY720717 EQU720717 FAQ720717 FKM720717 FUI720717 GEE720717 GOA720717 GXW720717 HHS720717 HRO720717 IBK720717 ILG720717 IVC720717 JEY720717 JOU720717 JYQ720717 KIM720717 KSI720717 LCE720717 LMA720717 LVW720717 MFS720717 MPO720717 MZK720717 NJG720717 NTC720717 OCY720717 OMU720717 OWQ720717 PGM720717 PQI720717 QAE720717 QKA720717 QTW720717 RDS720717 RNO720717 RXK720717 SHG720717 SRC720717 TAY720717 TKU720717 TUQ720717 UEM720717 UOI720717 UYE720717 VIA720717 VRW720717 WBS720717 WLO720717 WVK720717 C786253 IY786253 SU786253 ACQ786253 AMM786253 AWI786253 BGE786253 BQA786253 BZW786253 CJS786253 CTO786253 DDK786253 DNG786253 DXC786253 EGY786253 EQU786253 FAQ786253 FKM786253 FUI786253 GEE786253 GOA786253 GXW786253 HHS786253 HRO786253 IBK786253 ILG786253 IVC786253 JEY786253 JOU786253 JYQ786253 KIM786253 KSI786253 LCE786253 LMA786253 LVW786253 MFS786253 MPO786253 MZK786253 NJG786253 NTC786253 OCY786253 OMU786253 OWQ786253 PGM786253 PQI786253 QAE786253 QKA786253 QTW786253 RDS786253 RNO786253 RXK786253 SHG786253 SRC786253 TAY786253 TKU786253 TUQ786253 UEM786253 UOI786253 UYE786253 VIA786253 VRW786253 WBS786253 WLO786253 WVK786253 C851789 IY851789 SU851789 ACQ851789 AMM851789 AWI851789 BGE851789 BQA851789 BZW851789 CJS851789 CTO851789 DDK851789 DNG851789 DXC851789 EGY851789 EQU851789 FAQ851789 FKM851789 FUI851789 GEE851789 GOA851789 GXW851789 HHS851789 HRO851789 IBK851789 ILG851789 IVC851789 JEY851789 JOU851789 JYQ851789 KIM851789 KSI851789 LCE851789 LMA851789 LVW851789 MFS851789 MPO851789 MZK851789 NJG851789 NTC851789 OCY851789 OMU851789 OWQ851789 PGM851789 PQI851789 QAE851789 QKA851789 QTW851789 RDS851789 RNO851789 RXK851789 SHG851789 SRC851789 TAY851789 TKU851789 TUQ851789 UEM851789 UOI851789 UYE851789 VIA851789 VRW851789 WBS851789 WLO851789 WVK851789 C917325 IY917325 SU917325 ACQ917325 AMM917325 AWI917325 BGE917325 BQA917325 BZW917325 CJS917325 CTO917325 DDK917325 DNG917325 DXC917325 EGY917325 EQU917325 FAQ917325 FKM917325 FUI917325 GEE917325 GOA917325 GXW917325 HHS917325 HRO917325 IBK917325 ILG917325 IVC917325 JEY917325 JOU917325 JYQ917325 KIM917325 KSI917325 LCE917325 LMA917325 LVW917325 MFS917325 MPO917325 MZK917325 NJG917325 NTC917325 OCY917325 OMU917325 OWQ917325 PGM917325 PQI917325 QAE917325 QKA917325 QTW917325 RDS917325 RNO917325 RXK917325 SHG917325 SRC917325 TAY917325 TKU917325 TUQ917325 UEM917325 UOI917325 UYE917325 VIA917325 VRW917325 WBS917325 WLO917325 WVK917325 C982861 IY982861 SU982861 ACQ982861 AMM982861 AWI982861 BGE982861 BQA982861 BZW982861 CJS982861 CTO982861 DDK982861 DNG982861 DXC982861 EGY982861 EQU982861 FAQ982861 FKM982861 FUI982861 GEE982861 GOA982861 GXW982861 HHS982861 HRO982861 IBK982861 ILG982861 IVC982861 JEY982861 JOU982861 JYQ982861 KIM982861 KSI982861 LCE982861 LMA982861 LVW982861 MFS982861 MPO982861 MZK982861 NJG982861 NTC982861 OCY982861 OMU982861 OWQ982861 PGM982861 PQI982861 QAE982861 QKA982861 QTW982861 RDS982861 RNO982861 RXK982861 SHG982861 SRC982861 TAY982861 TKU982861 TUQ982861 UEM982861 UOI982861 UYE982861 VIA982861 VRW982861 WBS982861 WLO982861 WVK982861 C77 IY77 SU77 ACQ77 AMM77 AWI77 BGE77 BQA77 BZW77 CJS77 CTO77 DDK77 DNG77 DXC77 EGY77 EQU77 FAQ77 FKM77 FUI77 GEE77 GOA77 GXW77 HHS77 HRO77 IBK77 ILG77 IVC77 JEY77 JOU77 JYQ77 KIM77 KSI77 LCE77 LMA77 LVW77 MFS77 MPO77 MZK77 NJG77 NTC77 OCY77 OMU77 OWQ77 PGM77 PQI77 QAE77 QKA77 QTW77 RDS77 RNO77 RXK77 SHG77 SRC77 TAY77 TKU77 TUQ77 UEM77 UOI77 UYE77 VIA77 VRW77 WBS77 WLO77 WVK77 C65372 IY65372 SU65372 ACQ65372 AMM65372 AWI65372 BGE65372 BQA65372 BZW65372 CJS65372 CTO65372 DDK65372 DNG65372 DXC65372 EGY65372 EQU65372 FAQ65372 FKM65372 FUI65372 GEE65372 GOA65372 GXW65372 HHS65372 HRO65372 IBK65372 ILG65372 IVC65372 JEY65372 JOU65372 JYQ65372 KIM65372 KSI65372 LCE65372 LMA65372 LVW65372 MFS65372 MPO65372 MZK65372 NJG65372 NTC65372 OCY65372 OMU65372 OWQ65372 PGM65372 PQI65372 QAE65372 QKA65372 QTW65372 RDS65372 RNO65372 RXK65372 SHG65372 SRC65372 TAY65372 TKU65372 TUQ65372 UEM65372 UOI65372 UYE65372 VIA65372 VRW65372 WBS65372 WLO65372 WVK65372 C130908 IY130908 SU130908 ACQ130908 AMM130908 AWI130908 BGE130908 BQA130908 BZW130908 CJS130908 CTO130908 DDK130908 DNG130908 DXC130908 EGY130908 EQU130908 FAQ130908 FKM130908 FUI130908 GEE130908 GOA130908 GXW130908 HHS130908 HRO130908 IBK130908 ILG130908 IVC130908 JEY130908 JOU130908 JYQ130908 KIM130908 KSI130908 LCE130908 LMA130908 LVW130908 MFS130908 MPO130908 MZK130908 NJG130908 NTC130908 OCY130908 OMU130908 OWQ130908 PGM130908 PQI130908 QAE130908 QKA130908 QTW130908 RDS130908 RNO130908 RXK130908 SHG130908 SRC130908 TAY130908 TKU130908 TUQ130908 UEM130908 UOI130908 UYE130908 VIA130908 VRW130908 WBS130908 WLO130908 WVK130908 C196444 IY196444 SU196444 ACQ196444 AMM196444 AWI196444 BGE196444 BQA196444 BZW196444 CJS196444 CTO196444 DDK196444 DNG196444 DXC196444 EGY196444 EQU196444 FAQ196444 FKM196444 FUI196444 GEE196444 GOA196444 GXW196444 HHS196444 HRO196444 IBK196444 ILG196444 IVC196444 JEY196444 JOU196444 JYQ196444 KIM196444 KSI196444 LCE196444 LMA196444 LVW196444 MFS196444 MPO196444 MZK196444 NJG196444 NTC196444 OCY196444 OMU196444 OWQ196444 PGM196444 PQI196444 QAE196444 QKA196444 QTW196444 RDS196444 RNO196444 RXK196444 SHG196444 SRC196444 TAY196444 TKU196444 TUQ196444 UEM196444 UOI196444 UYE196444 VIA196444 VRW196444 WBS196444 WLO196444 WVK196444 C261980 IY261980 SU261980 ACQ261980 AMM261980 AWI261980 BGE261980 BQA261980 BZW261980 CJS261980 CTO261980 DDK261980 DNG261980 DXC261980 EGY261980 EQU261980 FAQ261980 FKM261980 FUI261980 GEE261980 GOA261980 GXW261980 HHS261980 HRO261980 IBK261980 ILG261980 IVC261980 JEY261980 JOU261980 JYQ261980 KIM261980 KSI261980 LCE261980 LMA261980 LVW261980 MFS261980 MPO261980 MZK261980 NJG261980 NTC261980 OCY261980 OMU261980 OWQ261980 PGM261980 PQI261980 QAE261980 QKA261980 QTW261980 RDS261980 RNO261980 RXK261980 SHG261980 SRC261980 TAY261980 TKU261980 TUQ261980 UEM261980 UOI261980 UYE261980 VIA261980 VRW261980 WBS261980 WLO261980 WVK261980 C327516 IY327516 SU327516 ACQ327516 AMM327516 AWI327516 BGE327516 BQA327516 BZW327516 CJS327516 CTO327516 DDK327516 DNG327516 DXC327516 EGY327516 EQU327516 FAQ327516 FKM327516 FUI327516 GEE327516 GOA327516 GXW327516 HHS327516 HRO327516 IBK327516 ILG327516 IVC327516 JEY327516 JOU327516 JYQ327516 KIM327516 KSI327516 LCE327516 LMA327516 LVW327516 MFS327516 MPO327516 MZK327516 NJG327516 NTC327516 OCY327516 OMU327516 OWQ327516 PGM327516 PQI327516 QAE327516 QKA327516 QTW327516 RDS327516 RNO327516 RXK327516 SHG327516 SRC327516 TAY327516 TKU327516 TUQ327516 UEM327516 UOI327516 UYE327516 VIA327516 VRW327516 WBS327516 WLO327516 WVK327516 C393052 IY393052 SU393052 ACQ393052 AMM393052 AWI393052 BGE393052 BQA393052 BZW393052 CJS393052 CTO393052 DDK393052 DNG393052 DXC393052 EGY393052 EQU393052 FAQ393052 FKM393052 FUI393052 GEE393052 GOA393052 GXW393052 HHS393052 HRO393052 IBK393052 ILG393052 IVC393052 JEY393052 JOU393052 JYQ393052 KIM393052 KSI393052 LCE393052 LMA393052 LVW393052 MFS393052 MPO393052 MZK393052 NJG393052 NTC393052 OCY393052 OMU393052 OWQ393052 PGM393052 PQI393052 QAE393052 QKA393052 QTW393052 RDS393052 RNO393052 RXK393052 SHG393052 SRC393052 TAY393052 TKU393052 TUQ393052 UEM393052 UOI393052 UYE393052 VIA393052 VRW393052 WBS393052 WLO393052 WVK393052 C458588 IY458588 SU458588 ACQ458588 AMM458588 AWI458588 BGE458588 BQA458588 BZW458588 CJS458588 CTO458588 DDK458588 DNG458588 DXC458588 EGY458588 EQU458588 FAQ458588 FKM458588 FUI458588 GEE458588 GOA458588 GXW458588 HHS458588 HRO458588 IBK458588 ILG458588 IVC458588 JEY458588 JOU458588 JYQ458588 KIM458588 KSI458588 LCE458588 LMA458588 LVW458588 MFS458588 MPO458588 MZK458588 NJG458588 NTC458588 OCY458588 OMU458588 OWQ458588 PGM458588 PQI458588 QAE458588 QKA458588 QTW458588 RDS458588 RNO458588 RXK458588 SHG458588 SRC458588 TAY458588 TKU458588 TUQ458588 UEM458588 UOI458588 UYE458588 VIA458588 VRW458588 WBS458588 WLO458588 WVK458588 C524124 IY524124 SU524124 ACQ524124 AMM524124 AWI524124 BGE524124 BQA524124 BZW524124 CJS524124 CTO524124 DDK524124 DNG524124 DXC524124 EGY524124 EQU524124 FAQ524124 FKM524124 FUI524124 GEE524124 GOA524124 GXW524124 HHS524124 HRO524124 IBK524124 ILG524124 IVC524124 JEY524124 JOU524124 JYQ524124 KIM524124 KSI524124 LCE524124 LMA524124 LVW524124 MFS524124 MPO524124 MZK524124 NJG524124 NTC524124 OCY524124 OMU524124 OWQ524124 PGM524124 PQI524124 QAE524124 QKA524124 QTW524124 RDS524124 RNO524124 RXK524124 SHG524124 SRC524124 TAY524124 TKU524124 TUQ524124 UEM524124 UOI524124 UYE524124 VIA524124 VRW524124 WBS524124 WLO524124 WVK524124 C589660 IY589660 SU589660 ACQ589660 AMM589660 AWI589660 BGE589660 BQA589660 BZW589660 CJS589660 CTO589660 DDK589660 DNG589660 DXC589660 EGY589660 EQU589660 FAQ589660 FKM589660 FUI589660 GEE589660 GOA589660 GXW589660 HHS589660 HRO589660 IBK589660 ILG589660 IVC589660 JEY589660 JOU589660 JYQ589660 KIM589660 KSI589660 LCE589660 LMA589660 LVW589660 MFS589660 MPO589660 MZK589660 NJG589660 NTC589660 OCY589660 OMU589660 OWQ589660 PGM589660 PQI589660 QAE589660 QKA589660 QTW589660 RDS589660 RNO589660 RXK589660 SHG589660 SRC589660 TAY589660 TKU589660 TUQ589660 UEM589660 UOI589660 UYE589660 VIA589660 VRW589660 WBS589660 WLO589660 WVK589660 C655196 IY655196 SU655196 ACQ655196 AMM655196 AWI655196 BGE655196 BQA655196 BZW655196 CJS655196 CTO655196 DDK655196 DNG655196 DXC655196 EGY655196 EQU655196 FAQ655196 FKM655196 FUI655196 GEE655196 GOA655196 GXW655196 HHS655196 HRO655196 IBK655196 ILG655196 IVC655196 JEY655196 JOU655196 JYQ655196 KIM655196 KSI655196 LCE655196 LMA655196 LVW655196 MFS655196 MPO655196 MZK655196 NJG655196 NTC655196 OCY655196 OMU655196 OWQ655196 PGM655196 PQI655196 QAE655196 QKA655196 QTW655196 RDS655196 RNO655196 RXK655196 SHG655196 SRC655196 TAY655196 TKU655196 TUQ655196 UEM655196 UOI655196 UYE655196 VIA655196 VRW655196 WBS655196 WLO655196 WVK655196 C720732 IY720732 SU720732 ACQ720732 AMM720732 AWI720732 BGE720732 BQA720732 BZW720732 CJS720732 CTO720732 DDK720732 DNG720732 DXC720732 EGY720732 EQU720732 FAQ720732 FKM720732 FUI720732 GEE720732 GOA720732 GXW720732 HHS720732 HRO720732 IBK720732 ILG720732 IVC720732 JEY720732 JOU720732 JYQ720732 KIM720732 KSI720732 LCE720732 LMA720732 LVW720732 MFS720732 MPO720732 MZK720732 NJG720732 NTC720732 OCY720732 OMU720732 OWQ720732 PGM720732 PQI720732 QAE720732 QKA720732 QTW720732 RDS720732 RNO720732 RXK720732 SHG720732 SRC720732 TAY720732 TKU720732 TUQ720732 UEM720732 UOI720732 UYE720732 VIA720732 VRW720732 WBS720732 WLO720732 WVK720732 C786268 IY786268 SU786268 ACQ786268 AMM786268 AWI786268 BGE786268 BQA786268 BZW786268 CJS786268 CTO786268 DDK786268 DNG786268 DXC786268 EGY786268 EQU786268 FAQ786268 FKM786268 FUI786268 GEE786268 GOA786268 GXW786268 HHS786268 HRO786268 IBK786268 ILG786268 IVC786268 JEY786268 JOU786268 JYQ786268 KIM786268 KSI786268 LCE786268 LMA786268 LVW786268 MFS786268 MPO786268 MZK786268 NJG786268 NTC786268 OCY786268 OMU786268 OWQ786268 PGM786268 PQI786268 QAE786268 QKA786268 QTW786268 RDS786268 RNO786268 RXK786268 SHG786268 SRC786268 TAY786268 TKU786268 TUQ786268 UEM786268 UOI786268 UYE786268 VIA786268 VRW786268 WBS786268 WLO786268 WVK786268 C851804 IY851804 SU851804 ACQ851804 AMM851804 AWI851804 BGE851804 BQA851804 BZW851804 CJS851804 CTO851804 DDK851804 DNG851804 DXC851804 EGY851804 EQU851804 FAQ851804 FKM851804 FUI851804 GEE851804 GOA851804 GXW851804 HHS851804 HRO851804 IBK851804 ILG851804 IVC851804 JEY851804 JOU851804 JYQ851804 KIM851804 KSI851804 LCE851804 LMA851804 LVW851804 MFS851804 MPO851804 MZK851804 NJG851804 NTC851804 OCY851804 OMU851804 OWQ851804 PGM851804 PQI851804 QAE851804 QKA851804 QTW851804 RDS851804 RNO851804 RXK851804 SHG851804 SRC851804 TAY851804 TKU851804 TUQ851804 UEM851804 UOI851804 UYE851804 VIA851804 VRW851804 WBS851804 WLO851804 WVK851804 C917340 IY917340 SU917340 ACQ917340 AMM917340 AWI917340 BGE917340 BQA917340 BZW917340 CJS917340 CTO917340 DDK917340 DNG917340 DXC917340 EGY917340 EQU917340 FAQ917340 FKM917340 FUI917340 GEE917340 GOA917340 GXW917340 HHS917340 HRO917340 IBK917340 ILG917340 IVC917340 JEY917340 JOU917340 JYQ917340 KIM917340 KSI917340 LCE917340 LMA917340 LVW917340 MFS917340 MPO917340 MZK917340 NJG917340 NTC917340 OCY917340 OMU917340 OWQ917340 PGM917340 PQI917340 QAE917340 QKA917340 QTW917340 RDS917340 RNO917340 RXK917340 SHG917340 SRC917340 TAY917340 TKU917340 TUQ917340 UEM917340 UOI917340 UYE917340 VIA917340 VRW917340 WBS917340 WLO917340 WVK917340 C982876 IY982876 SU982876 ACQ982876 AMM982876 AWI982876 BGE982876 BQA982876 BZW982876 CJS982876 CTO982876 DDK982876 DNG982876 DXC982876 EGY982876 EQU982876 FAQ982876 FKM982876 FUI982876 GEE982876 GOA982876 GXW982876 HHS982876 HRO982876 IBK982876 ILG982876 IVC982876 JEY982876 JOU982876 JYQ982876 KIM982876 KSI982876 LCE982876 LMA982876 LVW982876 MFS982876 MPO982876 MZK982876 NJG982876 NTC982876 OCY982876 OMU982876 OWQ982876 PGM982876 PQI982876 QAE982876 QKA982876 QTW982876 RDS982876 RNO982876 RXK982876 SHG982876 SRC982876 TAY982876 TKU982876 TUQ982876 UEM982876 UOI982876 UYE982876 VIA982876 VRW982876 WBS982876 WLO982876 WVK982876 C65387 IY65387 SU65387 ACQ65387 AMM65387 AWI65387 BGE65387 BQA65387 BZW65387 CJS65387 CTO65387 DDK65387 DNG65387 DXC65387 EGY65387 EQU65387 FAQ65387 FKM65387 FUI65387 GEE65387 GOA65387 GXW65387 HHS65387 HRO65387 IBK65387 ILG65387 IVC65387 JEY65387 JOU65387 JYQ65387 KIM65387 KSI65387 LCE65387 LMA65387 LVW65387 MFS65387 MPO65387 MZK65387 NJG65387 NTC65387 OCY65387 OMU65387 OWQ65387 PGM65387 PQI65387 QAE65387 QKA65387 QTW65387 RDS65387 RNO65387 RXK65387 SHG65387 SRC65387 TAY65387 TKU65387 TUQ65387 UEM65387 UOI65387 UYE65387 VIA65387 VRW65387 WBS65387 WLO65387 WVK65387 C130923 IY130923 SU130923 ACQ130923 AMM130923 AWI130923 BGE130923 BQA130923 BZW130923 CJS130923 CTO130923 DDK130923 DNG130923 DXC130923 EGY130923 EQU130923 FAQ130923 FKM130923 FUI130923 GEE130923 GOA130923 GXW130923 HHS130923 HRO130923 IBK130923 ILG130923 IVC130923 JEY130923 JOU130923 JYQ130923 KIM130923 KSI130923 LCE130923 LMA130923 LVW130923 MFS130923 MPO130923 MZK130923 NJG130923 NTC130923 OCY130923 OMU130923 OWQ130923 PGM130923 PQI130923 QAE130923 QKA130923 QTW130923 RDS130923 RNO130923 RXK130923 SHG130923 SRC130923 TAY130923 TKU130923 TUQ130923 UEM130923 UOI130923 UYE130923 VIA130923 VRW130923 WBS130923 WLO130923 WVK130923 C196459 IY196459 SU196459 ACQ196459 AMM196459 AWI196459 BGE196459 BQA196459 BZW196459 CJS196459 CTO196459 DDK196459 DNG196459 DXC196459 EGY196459 EQU196459 FAQ196459 FKM196459 FUI196459 GEE196459 GOA196459 GXW196459 HHS196459 HRO196459 IBK196459 ILG196459 IVC196459 JEY196459 JOU196459 JYQ196459 KIM196459 KSI196459 LCE196459 LMA196459 LVW196459 MFS196459 MPO196459 MZK196459 NJG196459 NTC196459 OCY196459 OMU196459 OWQ196459 PGM196459 PQI196459 QAE196459 QKA196459 QTW196459 RDS196459 RNO196459 RXK196459 SHG196459 SRC196459 TAY196459 TKU196459 TUQ196459 UEM196459 UOI196459 UYE196459 VIA196459 VRW196459 WBS196459 WLO196459 WVK196459 C261995 IY261995 SU261995 ACQ261995 AMM261995 AWI261995 BGE261995 BQA261995 BZW261995 CJS261995 CTO261995 DDK261995 DNG261995 DXC261995 EGY261995 EQU261995 FAQ261995 FKM261995 FUI261995 GEE261995 GOA261995 GXW261995 HHS261995 HRO261995 IBK261995 ILG261995 IVC261995 JEY261995 JOU261995 JYQ261995 KIM261995 KSI261995 LCE261995 LMA261995 LVW261995 MFS261995 MPO261995 MZK261995 NJG261995 NTC261995 OCY261995 OMU261995 OWQ261995 PGM261995 PQI261995 QAE261995 QKA261995 QTW261995 RDS261995 RNO261995 RXK261995 SHG261995 SRC261995 TAY261995 TKU261995 TUQ261995 UEM261995 UOI261995 UYE261995 VIA261995 VRW261995 WBS261995 WLO261995 WVK261995 C327531 IY327531 SU327531 ACQ327531 AMM327531 AWI327531 BGE327531 BQA327531 BZW327531 CJS327531 CTO327531 DDK327531 DNG327531 DXC327531 EGY327531 EQU327531 FAQ327531 FKM327531 FUI327531 GEE327531 GOA327531 GXW327531 HHS327531 HRO327531 IBK327531 ILG327531 IVC327531 JEY327531 JOU327531 JYQ327531 KIM327531 KSI327531 LCE327531 LMA327531 LVW327531 MFS327531 MPO327531 MZK327531 NJG327531 NTC327531 OCY327531 OMU327531 OWQ327531 PGM327531 PQI327531 QAE327531 QKA327531 QTW327531 RDS327531 RNO327531 RXK327531 SHG327531 SRC327531 TAY327531 TKU327531 TUQ327531 UEM327531 UOI327531 UYE327531 VIA327531 VRW327531 WBS327531 WLO327531 WVK327531 C393067 IY393067 SU393067 ACQ393067 AMM393067 AWI393067 BGE393067 BQA393067 BZW393067 CJS393067 CTO393067 DDK393067 DNG393067 DXC393067 EGY393067 EQU393067 FAQ393067 FKM393067 FUI393067 GEE393067 GOA393067 GXW393067 HHS393067 HRO393067 IBK393067 ILG393067 IVC393067 JEY393067 JOU393067 JYQ393067 KIM393067 KSI393067 LCE393067 LMA393067 LVW393067 MFS393067 MPO393067 MZK393067 NJG393067 NTC393067 OCY393067 OMU393067 OWQ393067 PGM393067 PQI393067 QAE393067 QKA393067 QTW393067 RDS393067 RNO393067 RXK393067 SHG393067 SRC393067 TAY393067 TKU393067 TUQ393067 UEM393067 UOI393067 UYE393067 VIA393067 VRW393067 WBS393067 WLO393067 WVK393067 C458603 IY458603 SU458603 ACQ458603 AMM458603 AWI458603 BGE458603 BQA458603 BZW458603 CJS458603 CTO458603 DDK458603 DNG458603 DXC458603 EGY458603 EQU458603 FAQ458603 FKM458603 FUI458603 GEE458603 GOA458603 GXW458603 HHS458603 HRO458603 IBK458603 ILG458603 IVC458603 JEY458603 JOU458603 JYQ458603 KIM458603 KSI458603 LCE458603 LMA458603 LVW458603 MFS458603 MPO458603 MZK458603 NJG458603 NTC458603 OCY458603 OMU458603 OWQ458603 PGM458603 PQI458603 QAE458603 QKA458603 QTW458603 RDS458603 RNO458603 RXK458603 SHG458603 SRC458603 TAY458603 TKU458603 TUQ458603 UEM458603 UOI458603 UYE458603 VIA458603 VRW458603 WBS458603 WLO458603 WVK458603 C524139 IY524139 SU524139 ACQ524139 AMM524139 AWI524139 BGE524139 BQA524139 BZW524139 CJS524139 CTO524139 DDK524139 DNG524139 DXC524139 EGY524139 EQU524139 FAQ524139 FKM524139 FUI524139 GEE524139 GOA524139 GXW524139 HHS524139 HRO524139 IBK524139 ILG524139 IVC524139 JEY524139 JOU524139 JYQ524139 KIM524139 KSI524139 LCE524139 LMA524139 LVW524139 MFS524139 MPO524139 MZK524139 NJG524139 NTC524139 OCY524139 OMU524139 OWQ524139 PGM524139 PQI524139 QAE524139 QKA524139 QTW524139 RDS524139 RNO524139 RXK524139 SHG524139 SRC524139 TAY524139 TKU524139 TUQ524139 UEM524139 UOI524139 UYE524139 VIA524139 VRW524139 WBS524139 WLO524139 WVK524139 C589675 IY589675 SU589675 ACQ589675 AMM589675 AWI589675 BGE589675 BQA589675 BZW589675 CJS589675 CTO589675 DDK589675 DNG589675 DXC589675 EGY589675 EQU589675 FAQ589675 FKM589675 FUI589675 GEE589675 GOA589675 GXW589675 HHS589675 HRO589675 IBK589675 ILG589675 IVC589675 JEY589675 JOU589675 JYQ589675 KIM589675 KSI589675 LCE589675 LMA589675 LVW589675 MFS589675 MPO589675 MZK589675 NJG589675 NTC589675 OCY589675 OMU589675 OWQ589675 PGM589675 PQI589675 QAE589675 QKA589675 QTW589675 RDS589675 RNO589675 RXK589675 SHG589675 SRC589675 TAY589675 TKU589675 TUQ589675 UEM589675 UOI589675 UYE589675 VIA589675 VRW589675 WBS589675 WLO589675 WVK589675 C655211 IY655211 SU655211 ACQ655211 AMM655211 AWI655211 BGE655211 BQA655211 BZW655211 CJS655211 CTO655211 DDK655211 DNG655211 DXC655211 EGY655211 EQU655211 FAQ655211 FKM655211 FUI655211 GEE655211 GOA655211 GXW655211 HHS655211 HRO655211 IBK655211 ILG655211 IVC655211 JEY655211 JOU655211 JYQ655211 KIM655211 KSI655211 LCE655211 LMA655211 LVW655211 MFS655211 MPO655211 MZK655211 NJG655211 NTC655211 OCY655211 OMU655211 OWQ655211 PGM655211 PQI655211 QAE655211 QKA655211 QTW655211 RDS655211 RNO655211 RXK655211 SHG655211 SRC655211 TAY655211 TKU655211 TUQ655211 UEM655211 UOI655211 UYE655211 VIA655211 VRW655211 WBS655211 WLO655211 WVK655211 C720747 IY720747 SU720747 ACQ720747 AMM720747 AWI720747 BGE720747 BQA720747 BZW720747 CJS720747 CTO720747 DDK720747 DNG720747 DXC720747 EGY720747 EQU720747 FAQ720747 FKM720747 FUI720747 GEE720747 GOA720747 GXW720747 HHS720747 HRO720747 IBK720747 ILG720747 IVC720747 JEY720747 JOU720747 JYQ720747 KIM720747 KSI720747 LCE720747 LMA720747 LVW720747 MFS720747 MPO720747 MZK720747 NJG720747 NTC720747 OCY720747 OMU720747 OWQ720747 PGM720747 PQI720747 QAE720747 QKA720747 QTW720747 RDS720747 RNO720747 RXK720747 SHG720747 SRC720747 TAY720747 TKU720747 TUQ720747 UEM720747 UOI720747 UYE720747 VIA720747 VRW720747 WBS720747 WLO720747 WVK720747 C786283 IY786283 SU786283 ACQ786283 AMM786283 AWI786283 BGE786283 BQA786283 BZW786283 CJS786283 CTO786283 DDK786283 DNG786283 DXC786283 EGY786283 EQU786283 FAQ786283 FKM786283 FUI786283 GEE786283 GOA786283 GXW786283 HHS786283 HRO786283 IBK786283 ILG786283 IVC786283 JEY786283 JOU786283 JYQ786283 KIM786283 KSI786283 LCE786283 LMA786283 LVW786283 MFS786283 MPO786283 MZK786283 NJG786283 NTC786283 OCY786283 OMU786283 OWQ786283 PGM786283 PQI786283 QAE786283 QKA786283 QTW786283 RDS786283 RNO786283 RXK786283 SHG786283 SRC786283 TAY786283 TKU786283 TUQ786283 UEM786283 UOI786283 UYE786283 VIA786283 VRW786283 WBS786283 WLO786283 WVK786283 C851819 IY851819 SU851819 ACQ851819 AMM851819 AWI851819 BGE851819 BQA851819 BZW851819 CJS851819 CTO851819 DDK851819 DNG851819 DXC851819 EGY851819 EQU851819 FAQ851819 FKM851819 FUI851819 GEE851819 GOA851819 GXW851819 HHS851819 HRO851819 IBK851819 ILG851819 IVC851819 JEY851819 JOU851819 JYQ851819 KIM851819 KSI851819 LCE851819 LMA851819 LVW851819 MFS851819 MPO851819 MZK851819 NJG851819 NTC851819 OCY851819 OMU851819 OWQ851819 PGM851819 PQI851819 QAE851819 QKA851819 QTW851819 RDS851819 RNO851819 RXK851819 SHG851819 SRC851819 TAY851819 TKU851819 TUQ851819 UEM851819 UOI851819 UYE851819 VIA851819 VRW851819 WBS851819 WLO851819 WVK851819 C917355 IY917355 SU917355 ACQ917355 AMM917355 AWI917355 BGE917355 BQA917355 BZW917355 CJS917355 CTO917355 DDK917355 DNG917355 DXC917355 EGY917355 EQU917355 FAQ917355 FKM917355 FUI917355 GEE917355 GOA917355 GXW917355 HHS917355 HRO917355 IBK917355 ILG917355 IVC917355 JEY917355 JOU917355 JYQ917355 KIM917355 KSI917355 LCE917355 LMA917355 LVW917355 MFS917355 MPO917355 MZK917355 NJG917355 NTC917355 OCY917355 OMU917355 OWQ917355 PGM917355 PQI917355 QAE917355 QKA917355 QTW917355 RDS917355 RNO917355 RXK917355 SHG917355 SRC917355 TAY917355 TKU917355 TUQ917355 UEM917355 UOI917355 UYE917355 VIA917355 VRW917355 WBS917355 WLO917355 WVK917355 C982891 IY982891 SU982891 ACQ982891 AMM982891 AWI982891 BGE982891 BQA982891 BZW982891 CJS982891 CTO982891 DDK982891 DNG982891 DXC982891 EGY982891 EQU982891 FAQ982891 FKM982891 FUI982891 GEE982891 GOA982891 GXW982891 HHS982891 HRO982891 IBK982891 ILG982891 IVC982891 JEY982891 JOU982891 JYQ982891 KIM982891 KSI982891 LCE982891 LMA982891 LVW982891 MFS982891 MPO982891 MZK982891 NJG982891 NTC982891 OCY982891 OMU982891 OWQ982891 PGM982891 PQI982891 QAE982891 QKA982891 QTW982891 RDS982891 RNO982891 RXK982891 SHG982891 SRC982891 TAY982891 TKU982891 TUQ982891 UEM982891 UOI982891 UYE982891 VIA982891 VRW982891 WBS982891 WLO982891 WVK982891 C22 IY22 SU22 ACQ22 AMM22 AWI22 BGE22 BQA22 BZW22 CJS22 CTO22 DDK22 DNG22 DXC22 EGY22 EQU22 FAQ22 FKM22 FUI22 GEE22 GOA22 GXW22 HHS22 HRO22 IBK22 ILG22 IVC22 JEY22 JOU22 JYQ22 KIM22 KSI22 LCE22 LMA22 LVW22 MFS22 MPO22 MZK22 NJG22 NTC22 OCY22 OMU22 OWQ22 PGM22 PQI22 QAE22 QKA22 QTW22 RDS22 RNO22 RXK22 SHG22 SRC22 TAY22 TKU22 TUQ22 UEM22 UOI22 UYE22 VIA22 VRW22 WBS22 WLO22 WVK22 C65312 IY65312 SU65312 ACQ65312 AMM65312 AWI65312 BGE65312 BQA65312 BZW65312 CJS65312 CTO65312 DDK65312 DNG65312 DXC65312 EGY65312 EQU65312 FAQ65312 FKM65312 FUI65312 GEE65312 GOA65312 GXW65312 HHS65312 HRO65312 IBK65312 ILG65312 IVC65312 JEY65312 JOU65312 JYQ65312 KIM65312 KSI65312 LCE65312 LMA65312 LVW65312 MFS65312 MPO65312 MZK65312 NJG65312 NTC65312 OCY65312 OMU65312 OWQ65312 PGM65312 PQI65312 QAE65312 QKA65312 QTW65312 RDS65312 RNO65312 RXK65312 SHG65312 SRC65312 TAY65312 TKU65312 TUQ65312 UEM65312 UOI65312 UYE65312 VIA65312 VRW65312 WBS65312 WLO65312 WVK65312 C130848 IY130848 SU130848 ACQ130848 AMM130848 AWI130848 BGE130848 BQA130848 BZW130848 CJS130848 CTO130848 DDK130848 DNG130848 DXC130848 EGY130848 EQU130848 FAQ130848 FKM130848 FUI130848 GEE130848 GOA130848 GXW130848 HHS130848 HRO130848 IBK130848 ILG130848 IVC130848 JEY130848 JOU130848 JYQ130848 KIM130848 KSI130848 LCE130848 LMA130848 LVW130848 MFS130848 MPO130848 MZK130848 NJG130848 NTC130848 OCY130848 OMU130848 OWQ130848 PGM130848 PQI130848 QAE130848 QKA130848 QTW130848 RDS130848 RNO130848 RXK130848 SHG130848 SRC130848 TAY130848 TKU130848 TUQ130848 UEM130848 UOI130848 UYE130848 VIA130848 VRW130848 WBS130848 WLO130848 WVK130848 C196384 IY196384 SU196384 ACQ196384 AMM196384 AWI196384 BGE196384 BQA196384 BZW196384 CJS196384 CTO196384 DDK196384 DNG196384 DXC196384 EGY196384 EQU196384 FAQ196384 FKM196384 FUI196384 GEE196384 GOA196384 GXW196384 HHS196384 HRO196384 IBK196384 ILG196384 IVC196384 JEY196384 JOU196384 JYQ196384 KIM196384 KSI196384 LCE196384 LMA196384 LVW196384 MFS196384 MPO196384 MZK196384 NJG196384 NTC196384 OCY196384 OMU196384 OWQ196384 PGM196384 PQI196384 QAE196384 QKA196384 QTW196384 RDS196384 RNO196384 RXK196384 SHG196384 SRC196384 TAY196384 TKU196384 TUQ196384 UEM196384 UOI196384 UYE196384 VIA196384 VRW196384 WBS196384 WLO196384 WVK196384 C261920 IY261920 SU261920 ACQ261920 AMM261920 AWI261920 BGE261920 BQA261920 BZW261920 CJS261920 CTO261920 DDK261920 DNG261920 DXC261920 EGY261920 EQU261920 FAQ261920 FKM261920 FUI261920 GEE261920 GOA261920 GXW261920 HHS261920 HRO261920 IBK261920 ILG261920 IVC261920 JEY261920 JOU261920 JYQ261920 KIM261920 KSI261920 LCE261920 LMA261920 LVW261920 MFS261920 MPO261920 MZK261920 NJG261920 NTC261920 OCY261920 OMU261920 OWQ261920 PGM261920 PQI261920 QAE261920 QKA261920 QTW261920 RDS261920 RNO261920 RXK261920 SHG261920 SRC261920 TAY261920 TKU261920 TUQ261920 UEM261920 UOI261920 UYE261920 VIA261920 VRW261920 WBS261920 WLO261920 WVK261920 C327456 IY327456 SU327456 ACQ327456 AMM327456 AWI327456 BGE327456 BQA327456 BZW327456 CJS327456 CTO327456 DDK327456 DNG327456 DXC327456 EGY327456 EQU327456 FAQ327456 FKM327456 FUI327456 GEE327456 GOA327456 GXW327456 HHS327456 HRO327456 IBK327456 ILG327456 IVC327456 JEY327456 JOU327456 JYQ327456 KIM327456 KSI327456 LCE327456 LMA327456 LVW327456 MFS327456 MPO327456 MZK327456 NJG327456 NTC327456 OCY327456 OMU327456 OWQ327456 PGM327456 PQI327456 QAE327456 QKA327456 QTW327456 RDS327456 RNO327456 RXK327456 SHG327456 SRC327456 TAY327456 TKU327456 TUQ327456 UEM327456 UOI327456 UYE327456 VIA327456 VRW327456 WBS327456 WLO327456 WVK327456 C392992 IY392992 SU392992 ACQ392992 AMM392992 AWI392992 BGE392992 BQA392992 BZW392992 CJS392992 CTO392992 DDK392992 DNG392992 DXC392992 EGY392992 EQU392992 FAQ392992 FKM392992 FUI392992 GEE392992 GOA392992 GXW392992 HHS392992 HRO392992 IBK392992 ILG392992 IVC392992 JEY392992 JOU392992 JYQ392992 KIM392992 KSI392992 LCE392992 LMA392992 LVW392992 MFS392992 MPO392992 MZK392992 NJG392992 NTC392992 OCY392992 OMU392992 OWQ392992 PGM392992 PQI392992 QAE392992 QKA392992 QTW392992 RDS392992 RNO392992 RXK392992 SHG392992 SRC392992 TAY392992 TKU392992 TUQ392992 UEM392992 UOI392992 UYE392992 VIA392992 VRW392992 WBS392992 WLO392992 WVK392992 C458528 IY458528 SU458528 ACQ458528 AMM458528 AWI458528 BGE458528 BQA458528 BZW458528 CJS458528 CTO458528 DDK458528 DNG458528 DXC458528 EGY458528 EQU458528 FAQ458528 FKM458528 FUI458528 GEE458528 GOA458528 GXW458528 HHS458528 HRO458528 IBK458528 ILG458528 IVC458528 JEY458528 JOU458528 JYQ458528 KIM458528 KSI458528 LCE458528 LMA458528 LVW458528 MFS458528 MPO458528 MZK458528 NJG458528 NTC458528 OCY458528 OMU458528 OWQ458528 PGM458528 PQI458528 QAE458528 QKA458528 QTW458528 RDS458528 RNO458528 RXK458528 SHG458528 SRC458528 TAY458528 TKU458528 TUQ458528 UEM458528 UOI458528 UYE458528 VIA458528 VRW458528 WBS458528 WLO458528 WVK458528 C524064 IY524064 SU524064 ACQ524064 AMM524064 AWI524064 BGE524064 BQA524064 BZW524064 CJS524064 CTO524064 DDK524064 DNG524064 DXC524064 EGY524064 EQU524064 FAQ524064 FKM524064 FUI524064 GEE524064 GOA524064 GXW524064 HHS524064 HRO524064 IBK524064 ILG524064 IVC524064 JEY524064 JOU524064 JYQ524064 KIM524064 KSI524064 LCE524064 LMA524064 LVW524064 MFS524064 MPO524064 MZK524064 NJG524064 NTC524064 OCY524064 OMU524064 OWQ524064 PGM524064 PQI524064 QAE524064 QKA524064 QTW524064 RDS524064 RNO524064 RXK524064 SHG524064 SRC524064 TAY524064 TKU524064 TUQ524064 UEM524064 UOI524064 UYE524064 VIA524064 VRW524064 WBS524064 WLO524064 WVK524064 C589600 IY589600 SU589600 ACQ589600 AMM589600 AWI589600 BGE589600 BQA589600 BZW589600 CJS589600 CTO589600 DDK589600 DNG589600 DXC589600 EGY589600 EQU589600 FAQ589600 FKM589600 FUI589600 GEE589600 GOA589600 GXW589600 HHS589600 HRO589600 IBK589600 ILG589600 IVC589600 JEY589600 JOU589600 JYQ589600 KIM589600 KSI589600 LCE589600 LMA589600 LVW589600 MFS589600 MPO589600 MZK589600 NJG589600 NTC589600 OCY589600 OMU589600 OWQ589600 PGM589600 PQI589600 QAE589600 QKA589600 QTW589600 RDS589600 RNO589600 RXK589600 SHG589600 SRC589600 TAY589600 TKU589600 TUQ589600 UEM589600 UOI589600 UYE589600 VIA589600 VRW589600 WBS589600 WLO589600 WVK589600 C655136 IY655136 SU655136 ACQ655136 AMM655136 AWI655136 BGE655136 BQA655136 BZW655136 CJS655136 CTO655136 DDK655136 DNG655136 DXC655136 EGY655136 EQU655136 FAQ655136 FKM655136 FUI655136 GEE655136 GOA655136 GXW655136 HHS655136 HRO655136 IBK655136 ILG655136 IVC655136 JEY655136 JOU655136 JYQ655136 KIM655136 KSI655136 LCE655136 LMA655136 LVW655136 MFS655136 MPO655136 MZK655136 NJG655136 NTC655136 OCY655136 OMU655136 OWQ655136 PGM655136 PQI655136 QAE655136 QKA655136 QTW655136 RDS655136 RNO655136 RXK655136 SHG655136 SRC655136 TAY655136 TKU655136 TUQ655136 UEM655136 UOI655136 UYE655136 VIA655136 VRW655136 WBS655136 WLO655136 WVK655136 C720672 IY720672 SU720672 ACQ720672 AMM720672 AWI720672 BGE720672 BQA720672 BZW720672 CJS720672 CTO720672 DDK720672 DNG720672 DXC720672 EGY720672 EQU720672 FAQ720672 FKM720672 FUI720672 GEE720672 GOA720672 GXW720672 HHS720672 HRO720672 IBK720672 ILG720672 IVC720672 JEY720672 JOU720672 JYQ720672 KIM720672 KSI720672 LCE720672 LMA720672 LVW720672 MFS720672 MPO720672 MZK720672 NJG720672 NTC720672 OCY720672 OMU720672 OWQ720672 PGM720672 PQI720672 QAE720672 QKA720672 QTW720672 RDS720672 RNO720672 RXK720672 SHG720672 SRC720672 TAY720672 TKU720672 TUQ720672 UEM720672 UOI720672 UYE720672 VIA720672 VRW720672 WBS720672 WLO720672 WVK720672 C786208 IY786208 SU786208 ACQ786208 AMM786208 AWI786208 BGE786208 BQA786208 BZW786208 CJS786208 CTO786208 DDK786208 DNG786208 DXC786208 EGY786208 EQU786208 FAQ786208 FKM786208 FUI786208 GEE786208 GOA786208 GXW786208 HHS786208 HRO786208 IBK786208 ILG786208 IVC786208 JEY786208 JOU786208 JYQ786208 KIM786208 KSI786208 LCE786208 LMA786208 LVW786208 MFS786208 MPO786208 MZK786208 NJG786208 NTC786208 OCY786208 OMU786208 OWQ786208 PGM786208 PQI786208 QAE786208 QKA786208 QTW786208 RDS786208 RNO786208 RXK786208 SHG786208 SRC786208 TAY786208 TKU786208 TUQ786208 UEM786208 UOI786208 UYE786208 VIA786208 VRW786208 WBS786208 WLO786208 WVK786208 C851744 IY851744 SU851744 ACQ851744 AMM851744 AWI851744 BGE851744 BQA851744 BZW851744 CJS851744 CTO851744 DDK851744 DNG851744 DXC851744 EGY851744 EQU851744 FAQ851744 FKM851744 FUI851744 GEE851744 GOA851744 GXW851744 HHS851744 HRO851744 IBK851744 ILG851744 IVC851744 JEY851744 JOU851744 JYQ851744 KIM851744 KSI851744 LCE851744 LMA851744 LVW851744 MFS851744 MPO851744 MZK851744 NJG851744 NTC851744 OCY851744 OMU851744 OWQ851744 PGM851744 PQI851744 QAE851744 QKA851744 QTW851744 RDS851744 RNO851744 RXK851744 SHG851744 SRC851744 TAY851744 TKU851744 TUQ851744 UEM851744 UOI851744 UYE851744 VIA851744 VRW851744 WBS851744 WLO851744 WVK851744 C917280 IY917280 SU917280 ACQ917280 AMM917280 AWI917280 BGE917280 BQA917280 BZW917280 CJS917280 CTO917280 DDK917280 DNG917280 DXC917280 EGY917280 EQU917280 FAQ917280 FKM917280 FUI917280 GEE917280 GOA917280 GXW917280 HHS917280 HRO917280 IBK917280 ILG917280 IVC917280 JEY917280 JOU917280 JYQ917280 KIM917280 KSI917280 LCE917280 LMA917280 LVW917280 MFS917280 MPO917280 MZK917280 NJG917280 NTC917280 OCY917280 OMU917280 OWQ917280 PGM917280 PQI917280 QAE917280 QKA917280 QTW917280 RDS917280 RNO917280 RXK917280 SHG917280 SRC917280 TAY917280 TKU917280 TUQ917280 UEM917280 UOI917280 UYE917280 VIA917280 VRW917280 WBS917280 WLO917280 WVK917280 C982816 IY982816 SU982816 ACQ982816 AMM982816 AWI982816 BGE982816 BQA982816 BZW982816 CJS982816 CTO982816 DDK982816 DNG982816 DXC982816 EGY982816 EQU982816 FAQ982816 FKM982816 FUI982816 GEE982816 GOA982816 GXW982816 HHS982816 HRO982816 IBK982816 ILG982816 IVC982816 JEY982816 JOU982816 JYQ982816 KIM982816 KSI982816 LCE982816 LMA982816 LVW982816 MFS982816 MPO982816 MZK982816 NJG982816 NTC982816 OCY982816 OMU982816 OWQ982816 PGM982816 PQI982816 QAE982816 QKA982816 QTW982816 RDS982816 RNO982816 RXK982816 SHG982816 SRC982816 TAY982816 TKU982816 TUQ982816 UEM982816 UOI982816 UYE982816 VIA982816 VRW982816 WBS982816 WLO982816 WVK982816">
      <formula1>C19</formula1>
    </dataValidation>
    <dataValidation allowBlank="1" showInputMessage="1" showErrorMessage="1" errorTitle="FECHA DE CIERRE DEL PROCESO" error="SOLO COLOCAR FECHA_x000a_" sqref="B8 IX8 ST8 ACP8 AML8 AWH8 BGD8 BPZ8 BZV8 CJR8 CTN8 DDJ8 DNF8 DXB8 EGX8 EQT8 FAP8 FKL8 FUH8 GED8 GNZ8 GXV8 HHR8 HRN8 IBJ8 ILF8 IVB8 JEX8 JOT8 JYP8 KIL8 KSH8 LCD8 LLZ8 LVV8 MFR8 MPN8 MZJ8 NJF8 NTB8 OCX8 OMT8 OWP8 PGL8 PQH8 QAD8 QJZ8 QTV8 RDR8 RNN8 RXJ8 SHF8 SRB8 TAX8 TKT8 TUP8 UEL8 UOH8 UYD8 VHZ8 VRV8 WBR8 WLN8 WVJ8 B65298 IX65298 ST65298 ACP65298 AML65298 AWH65298 BGD65298 BPZ65298 BZV65298 CJR65298 CTN65298 DDJ65298 DNF65298 DXB65298 EGX65298 EQT65298 FAP65298 FKL65298 FUH65298 GED65298 GNZ65298 GXV65298 HHR65298 HRN65298 IBJ65298 ILF65298 IVB65298 JEX65298 JOT65298 JYP65298 KIL65298 KSH65298 LCD65298 LLZ65298 LVV65298 MFR65298 MPN65298 MZJ65298 NJF65298 NTB65298 OCX65298 OMT65298 OWP65298 PGL65298 PQH65298 QAD65298 QJZ65298 QTV65298 RDR65298 RNN65298 RXJ65298 SHF65298 SRB65298 TAX65298 TKT65298 TUP65298 UEL65298 UOH65298 UYD65298 VHZ65298 VRV65298 WBR65298 WLN65298 WVJ65298 B130834 IX130834 ST130834 ACP130834 AML130834 AWH130834 BGD130834 BPZ130834 BZV130834 CJR130834 CTN130834 DDJ130834 DNF130834 DXB130834 EGX130834 EQT130834 FAP130834 FKL130834 FUH130834 GED130834 GNZ130834 GXV130834 HHR130834 HRN130834 IBJ130834 ILF130834 IVB130834 JEX130834 JOT130834 JYP130834 KIL130834 KSH130834 LCD130834 LLZ130834 LVV130834 MFR130834 MPN130834 MZJ130834 NJF130834 NTB130834 OCX130834 OMT130834 OWP130834 PGL130834 PQH130834 QAD130834 QJZ130834 QTV130834 RDR130834 RNN130834 RXJ130834 SHF130834 SRB130834 TAX130834 TKT130834 TUP130834 UEL130834 UOH130834 UYD130834 VHZ130834 VRV130834 WBR130834 WLN130834 WVJ130834 B196370 IX196370 ST196370 ACP196370 AML196370 AWH196370 BGD196370 BPZ196370 BZV196370 CJR196370 CTN196370 DDJ196370 DNF196370 DXB196370 EGX196370 EQT196370 FAP196370 FKL196370 FUH196370 GED196370 GNZ196370 GXV196370 HHR196370 HRN196370 IBJ196370 ILF196370 IVB196370 JEX196370 JOT196370 JYP196370 KIL196370 KSH196370 LCD196370 LLZ196370 LVV196370 MFR196370 MPN196370 MZJ196370 NJF196370 NTB196370 OCX196370 OMT196370 OWP196370 PGL196370 PQH196370 QAD196370 QJZ196370 QTV196370 RDR196370 RNN196370 RXJ196370 SHF196370 SRB196370 TAX196370 TKT196370 TUP196370 UEL196370 UOH196370 UYD196370 VHZ196370 VRV196370 WBR196370 WLN196370 WVJ196370 B261906 IX261906 ST261906 ACP261906 AML261906 AWH261906 BGD261906 BPZ261906 BZV261906 CJR261906 CTN261906 DDJ261906 DNF261906 DXB261906 EGX261906 EQT261906 FAP261906 FKL261906 FUH261906 GED261906 GNZ261906 GXV261906 HHR261906 HRN261906 IBJ261906 ILF261906 IVB261906 JEX261906 JOT261906 JYP261906 KIL261906 KSH261906 LCD261906 LLZ261906 LVV261906 MFR261906 MPN261906 MZJ261906 NJF261906 NTB261906 OCX261906 OMT261906 OWP261906 PGL261906 PQH261906 QAD261906 QJZ261906 QTV261906 RDR261906 RNN261906 RXJ261906 SHF261906 SRB261906 TAX261906 TKT261906 TUP261906 UEL261906 UOH261906 UYD261906 VHZ261906 VRV261906 WBR261906 WLN261906 WVJ261906 B327442 IX327442 ST327442 ACP327442 AML327442 AWH327442 BGD327442 BPZ327442 BZV327442 CJR327442 CTN327442 DDJ327442 DNF327442 DXB327442 EGX327442 EQT327442 FAP327442 FKL327442 FUH327442 GED327442 GNZ327442 GXV327442 HHR327442 HRN327442 IBJ327442 ILF327442 IVB327442 JEX327442 JOT327442 JYP327442 KIL327442 KSH327442 LCD327442 LLZ327442 LVV327442 MFR327442 MPN327442 MZJ327442 NJF327442 NTB327442 OCX327442 OMT327442 OWP327442 PGL327442 PQH327442 QAD327442 QJZ327442 QTV327442 RDR327442 RNN327442 RXJ327442 SHF327442 SRB327442 TAX327442 TKT327442 TUP327442 UEL327442 UOH327442 UYD327442 VHZ327442 VRV327442 WBR327442 WLN327442 WVJ327442 B392978 IX392978 ST392978 ACP392978 AML392978 AWH392978 BGD392978 BPZ392978 BZV392978 CJR392978 CTN392978 DDJ392978 DNF392978 DXB392978 EGX392978 EQT392978 FAP392978 FKL392978 FUH392978 GED392978 GNZ392978 GXV392978 HHR392978 HRN392978 IBJ392978 ILF392978 IVB392978 JEX392978 JOT392978 JYP392978 KIL392978 KSH392978 LCD392978 LLZ392978 LVV392978 MFR392978 MPN392978 MZJ392978 NJF392978 NTB392978 OCX392978 OMT392978 OWP392978 PGL392978 PQH392978 QAD392978 QJZ392978 QTV392978 RDR392978 RNN392978 RXJ392978 SHF392978 SRB392978 TAX392978 TKT392978 TUP392978 UEL392978 UOH392978 UYD392978 VHZ392978 VRV392978 WBR392978 WLN392978 WVJ392978 B458514 IX458514 ST458514 ACP458514 AML458514 AWH458514 BGD458514 BPZ458514 BZV458514 CJR458514 CTN458514 DDJ458514 DNF458514 DXB458514 EGX458514 EQT458514 FAP458514 FKL458514 FUH458514 GED458514 GNZ458514 GXV458514 HHR458514 HRN458514 IBJ458514 ILF458514 IVB458514 JEX458514 JOT458514 JYP458514 KIL458514 KSH458514 LCD458514 LLZ458514 LVV458514 MFR458514 MPN458514 MZJ458514 NJF458514 NTB458514 OCX458514 OMT458514 OWP458514 PGL458514 PQH458514 QAD458514 QJZ458514 QTV458514 RDR458514 RNN458514 RXJ458514 SHF458514 SRB458514 TAX458514 TKT458514 TUP458514 UEL458514 UOH458514 UYD458514 VHZ458514 VRV458514 WBR458514 WLN458514 WVJ458514 B524050 IX524050 ST524050 ACP524050 AML524050 AWH524050 BGD524050 BPZ524050 BZV524050 CJR524050 CTN524050 DDJ524050 DNF524050 DXB524050 EGX524050 EQT524050 FAP524050 FKL524050 FUH524050 GED524050 GNZ524050 GXV524050 HHR524050 HRN524050 IBJ524050 ILF524050 IVB524050 JEX524050 JOT524050 JYP524050 KIL524050 KSH524050 LCD524050 LLZ524050 LVV524050 MFR524050 MPN524050 MZJ524050 NJF524050 NTB524050 OCX524050 OMT524050 OWP524050 PGL524050 PQH524050 QAD524050 QJZ524050 QTV524050 RDR524050 RNN524050 RXJ524050 SHF524050 SRB524050 TAX524050 TKT524050 TUP524050 UEL524050 UOH524050 UYD524050 VHZ524050 VRV524050 WBR524050 WLN524050 WVJ524050 B589586 IX589586 ST589586 ACP589586 AML589586 AWH589586 BGD589586 BPZ589586 BZV589586 CJR589586 CTN589586 DDJ589586 DNF589586 DXB589586 EGX589586 EQT589586 FAP589586 FKL589586 FUH589586 GED589586 GNZ589586 GXV589586 HHR589586 HRN589586 IBJ589586 ILF589586 IVB589586 JEX589586 JOT589586 JYP589586 KIL589586 KSH589586 LCD589586 LLZ589586 LVV589586 MFR589586 MPN589586 MZJ589586 NJF589586 NTB589586 OCX589586 OMT589586 OWP589586 PGL589586 PQH589586 QAD589586 QJZ589586 QTV589586 RDR589586 RNN589586 RXJ589586 SHF589586 SRB589586 TAX589586 TKT589586 TUP589586 UEL589586 UOH589586 UYD589586 VHZ589586 VRV589586 WBR589586 WLN589586 WVJ589586 B655122 IX655122 ST655122 ACP655122 AML655122 AWH655122 BGD655122 BPZ655122 BZV655122 CJR655122 CTN655122 DDJ655122 DNF655122 DXB655122 EGX655122 EQT655122 FAP655122 FKL655122 FUH655122 GED655122 GNZ655122 GXV655122 HHR655122 HRN655122 IBJ655122 ILF655122 IVB655122 JEX655122 JOT655122 JYP655122 KIL655122 KSH655122 LCD655122 LLZ655122 LVV655122 MFR655122 MPN655122 MZJ655122 NJF655122 NTB655122 OCX655122 OMT655122 OWP655122 PGL655122 PQH655122 QAD655122 QJZ655122 QTV655122 RDR655122 RNN655122 RXJ655122 SHF655122 SRB655122 TAX655122 TKT655122 TUP655122 UEL655122 UOH655122 UYD655122 VHZ655122 VRV655122 WBR655122 WLN655122 WVJ655122 B720658 IX720658 ST720658 ACP720658 AML720658 AWH720658 BGD720658 BPZ720658 BZV720658 CJR720658 CTN720658 DDJ720658 DNF720658 DXB720658 EGX720658 EQT720658 FAP720658 FKL720658 FUH720658 GED720658 GNZ720658 GXV720658 HHR720658 HRN720658 IBJ720658 ILF720658 IVB720658 JEX720658 JOT720658 JYP720658 KIL720658 KSH720658 LCD720658 LLZ720658 LVV720658 MFR720658 MPN720658 MZJ720658 NJF720658 NTB720658 OCX720658 OMT720658 OWP720658 PGL720658 PQH720658 QAD720658 QJZ720658 QTV720658 RDR720658 RNN720658 RXJ720658 SHF720658 SRB720658 TAX720658 TKT720658 TUP720658 UEL720658 UOH720658 UYD720658 VHZ720658 VRV720658 WBR720658 WLN720658 WVJ720658 B786194 IX786194 ST786194 ACP786194 AML786194 AWH786194 BGD786194 BPZ786194 BZV786194 CJR786194 CTN786194 DDJ786194 DNF786194 DXB786194 EGX786194 EQT786194 FAP786194 FKL786194 FUH786194 GED786194 GNZ786194 GXV786194 HHR786194 HRN786194 IBJ786194 ILF786194 IVB786194 JEX786194 JOT786194 JYP786194 KIL786194 KSH786194 LCD786194 LLZ786194 LVV786194 MFR786194 MPN786194 MZJ786194 NJF786194 NTB786194 OCX786194 OMT786194 OWP786194 PGL786194 PQH786194 QAD786194 QJZ786194 QTV786194 RDR786194 RNN786194 RXJ786194 SHF786194 SRB786194 TAX786194 TKT786194 TUP786194 UEL786194 UOH786194 UYD786194 VHZ786194 VRV786194 WBR786194 WLN786194 WVJ786194 B851730 IX851730 ST851730 ACP851730 AML851730 AWH851730 BGD851730 BPZ851730 BZV851730 CJR851730 CTN851730 DDJ851730 DNF851730 DXB851730 EGX851730 EQT851730 FAP851730 FKL851730 FUH851730 GED851730 GNZ851730 GXV851730 HHR851730 HRN851730 IBJ851730 ILF851730 IVB851730 JEX851730 JOT851730 JYP851730 KIL851730 KSH851730 LCD851730 LLZ851730 LVV851730 MFR851730 MPN851730 MZJ851730 NJF851730 NTB851730 OCX851730 OMT851730 OWP851730 PGL851730 PQH851730 QAD851730 QJZ851730 QTV851730 RDR851730 RNN851730 RXJ851730 SHF851730 SRB851730 TAX851730 TKT851730 TUP851730 UEL851730 UOH851730 UYD851730 VHZ851730 VRV851730 WBR851730 WLN851730 WVJ851730 B917266 IX917266 ST917266 ACP917266 AML917266 AWH917266 BGD917266 BPZ917266 BZV917266 CJR917266 CTN917266 DDJ917266 DNF917266 DXB917266 EGX917266 EQT917266 FAP917266 FKL917266 FUH917266 GED917266 GNZ917266 GXV917266 HHR917266 HRN917266 IBJ917266 ILF917266 IVB917266 JEX917266 JOT917266 JYP917266 KIL917266 KSH917266 LCD917266 LLZ917266 LVV917266 MFR917266 MPN917266 MZJ917266 NJF917266 NTB917266 OCX917266 OMT917266 OWP917266 PGL917266 PQH917266 QAD917266 QJZ917266 QTV917266 RDR917266 RNN917266 RXJ917266 SHF917266 SRB917266 TAX917266 TKT917266 TUP917266 UEL917266 UOH917266 UYD917266 VHZ917266 VRV917266 WBR917266 WLN917266 WVJ917266 B982802 IX982802 ST982802 ACP982802 AML982802 AWH982802 BGD982802 BPZ982802 BZV982802 CJR982802 CTN982802 DDJ982802 DNF982802 DXB982802 EGX982802 EQT982802 FAP982802 FKL982802 FUH982802 GED982802 GNZ982802 GXV982802 HHR982802 HRN982802 IBJ982802 ILF982802 IVB982802 JEX982802 JOT982802 JYP982802 KIL982802 KSH982802 LCD982802 LLZ982802 LVV982802 MFR982802 MPN982802 MZJ982802 NJF982802 NTB982802 OCX982802 OMT982802 OWP982802 PGL982802 PQH982802 QAD982802 QJZ982802 QTV982802 RDR982802 RNN982802 RXJ982802 SHF982802 SRB982802 TAX982802 TKT982802 TUP982802 UEL982802 UOH982802 UYD982802 VHZ982802 VRV982802 WBR982802 WLN982802 WVJ982802 B4:B5 IX4:IX5 ST4:ST5 ACP4:ACP5 AML4:AML5 AWH4:AWH5 BGD4:BGD5 BPZ4:BPZ5 BZV4:BZV5 CJR4:CJR5 CTN4:CTN5 DDJ4:DDJ5 DNF4:DNF5 DXB4:DXB5 EGX4:EGX5 EQT4:EQT5 FAP4:FAP5 FKL4:FKL5 FUH4:FUH5 GED4:GED5 GNZ4:GNZ5 GXV4:GXV5 HHR4:HHR5 HRN4:HRN5 IBJ4:IBJ5 ILF4:ILF5 IVB4:IVB5 JEX4:JEX5 JOT4:JOT5 JYP4:JYP5 KIL4:KIL5 KSH4:KSH5 LCD4:LCD5 LLZ4:LLZ5 LVV4:LVV5 MFR4:MFR5 MPN4:MPN5 MZJ4:MZJ5 NJF4:NJF5 NTB4:NTB5 OCX4:OCX5 OMT4:OMT5 OWP4:OWP5 PGL4:PGL5 PQH4:PQH5 QAD4:QAD5 QJZ4:QJZ5 QTV4:QTV5 RDR4:RDR5 RNN4:RNN5 RXJ4:RXJ5 SHF4:SHF5 SRB4:SRB5 TAX4:TAX5 TKT4:TKT5 TUP4:TUP5 UEL4:UEL5 UOH4:UOH5 UYD4:UYD5 VHZ4:VHZ5 VRV4:VRV5 WBR4:WBR5 WLN4:WLN5 WVJ4:WVJ5 B65294:B65295 IX65294:IX65295 ST65294:ST65295 ACP65294:ACP65295 AML65294:AML65295 AWH65294:AWH65295 BGD65294:BGD65295 BPZ65294:BPZ65295 BZV65294:BZV65295 CJR65294:CJR65295 CTN65294:CTN65295 DDJ65294:DDJ65295 DNF65294:DNF65295 DXB65294:DXB65295 EGX65294:EGX65295 EQT65294:EQT65295 FAP65294:FAP65295 FKL65294:FKL65295 FUH65294:FUH65295 GED65294:GED65295 GNZ65294:GNZ65295 GXV65294:GXV65295 HHR65294:HHR65295 HRN65294:HRN65295 IBJ65294:IBJ65295 ILF65294:ILF65295 IVB65294:IVB65295 JEX65294:JEX65295 JOT65294:JOT65295 JYP65294:JYP65295 KIL65294:KIL65295 KSH65294:KSH65295 LCD65294:LCD65295 LLZ65294:LLZ65295 LVV65294:LVV65295 MFR65294:MFR65295 MPN65294:MPN65295 MZJ65294:MZJ65295 NJF65294:NJF65295 NTB65294:NTB65295 OCX65294:OCX65295 OMT65294:OMT65295 OWP65294:OWP65295 PGL65294:PGL65295 PQH65294:PQH65295 QAD65294:QAD65295 QJZ65294:QJZ65295 QTV65294:QTV65295 RDR65294:RDR65295 RNN65294:RNN65295 RXJ65294:RXJ65295 SHF65294:SHF65295 SRB65294:SRB65295 TAX65294:TAX65295 TKT65294:TKT65295 TUP65294:TUP65295 UEL65294:UEL65295 UOH65294:UOH65295 UYD65294:UYD65295 VHZ65294:VHZ65295 VRV65294:VRV65295 WBR65294:WBR65295 WLN65294:WLN65295 WVJ65294:WVJ65295 B130830:B130831 IX130830:IX130831 ST130830:ST130831 ACP130830:ACP130831 AML130830:AML130831 AWH130830:AWH130831 BGD130830:BGD130831 BPZ130830:BPZ130831 BZV130830:BZV130831 CJR130830:CJR130831 CTN130830:CTN130831 DDJ130830:DDJ130831 DNF130830:DNF130831 DXB130830:DXB130831 EGX130830:EGX130831 EQT130830:EQT130831 FAP130830:FAP130831 FKL130830:FKL130831 FUH130830:FUH130831 GED130830:GED130831 GNZ130830:GNZ130831 GXV130830:GXV130831 HHR130830:HHR130831 HRN130830:HRN130831 IBJ130830:IBJ130831 ILF130830:ILF130831 IVB130830:IVB130831 JEX130830:JEX130831 JOT130830:JOT130831 JYP130830:JYP130831 KIL130830:KIL130831 KSH130830:KSH130831 LCD130830:LCD130831 LLZ130830:LLZ130831 LVV130830:LVV130831 MFR130830:MFR130831 MPN130830:MPN130831 MZJ130830:MZJ130831 NJF130830:NJF130831 NTB130830:NTB130831 OCX130830:OCX130831 OMT130830:OMT130831 OWP130830:OWP130831 PGL130830:PGL130831 PQH130830:PQH130831 QAD130830:QAD130831 QJZ130830:QJZ130831 QTV130830:QTV130831 RDR130830:RDR130831 RNN130830:RNN130831 RXJ130830:RXJ130831 SHF130830:SHF130831 SRB130830:SRB130831 TAX130830:TAX130831 TKT130830:TKT130831 TUP130830:TUP130831 UEL130830:UEL130831 UOH130830:UOH130831 UYD130830:UYD130831 VHZ130830:VHZ130831 VRV130830:VRV130831 WBR130830:WBR130831 WLN130830:WLN130831 WVJ130830:WVJ130831 B196366:B196367 IX196366:IX196367 ST196366:ST196367 ACP196366:ACP196367 AML196366:AML196367 AWH196366:AWH196367 BGD196366:BGD196367 BPZ196366:BPZ196367 BZV196366:BZV196367 CJR196366:CJR196367 CTN196366:CTN196367 DDJ196366:DDJ196367 DNF196366:DNF196367 DXB196366:DXB196367 EGX196366:EGX196367 EQT196366:EQT196367 FAP196366:FAP196367 FKL196366:FKL196367 FUH196366:FUH196367 GED196366:GED196367 GNZ196366:GNZ196367 GXV196366:GXV196367 HHR196366:HHR196367 HRN196366:HRN196367 IBJ196366:IBJ196367 ILF196366:ILF196367 IVB196366:IVB196367 JEX196366:JEX196367 JOT196366:JOT196367 JYP196366:JYP196367 KIL196366:KIL196367 KSH196366:KSH196367 LCD196366:LCD196367 LLZ196366:LLZ196367 LVV196366:LVV196367 MFR196366:MFR196367 MPN196366:MPN196367 MZJ196366:MZJ196367 NJF196366:NJF196367 NTB196366:NTB196367 OCX196366:OCX196367 OMT196366:OMT196367 OWP196366:OWP196367 PGL196366:PGL196367 PQH196366:PQH196367 QAD196366:QAD196367 QJZ196366:QJZ196367 QTV196366:QTV196367 RDR196366:RDR196367 RNN196366:RNN196367 RXJ196366:RXJ196367 SHF196366:SHF196367 SRB196366:SRB196367 TAX196366:TAX196367 TKT196366:TKT196367 TUP196366:TUP196367 UEL196366:UEL196367 UOH196366:UOH196367 UYD196366:UYD196367 VHZ196366:VHZ196367 VRV196366:VRV196367 WBR196366:WBR196367 WLN196366:WLN196367 WVJ196366:WVJ196367 B261902:B261903 IX261902:IX261903 ST261902:ST261903 ACP261902:ACP261903 AML261902:AML261903 AWH261902:AWH261903 BGD261902:BGD261903 BPZ261902:BPZ261903 BZV261902:BZV261903 CJR261902:CJR261903 CTN261902:CTN261903 DDJ261902:DDJ261903 DNF261902:DNF261903 DXB261902:DXB261903 EGX261902:EGX261903 EQT261902:EQT261903 FAP261902:FAP261903 FKL261902:FKL261903 FUH261902:FUH261903 GED261902:GED261903 GNZ261902:GNZ261903 GXV261902:GXV261903 HHR261902:HHR261903 HRN261902:HRN261903 IBJ261902:IBJ261903 ILF261902:ILF261903 IVB261902:IVB261903 JEX261902:JEX261903 JOT261902:JOT261903 JYP261902:JYP261903 KIL261902:KIL261903 KSH261902:KSH261903 LCD261902:LCD261903 LLZ261902:LLZ261903 LVV261902:LVV261903 MFR261902:MFR261903 MPN261902:MPN261903 MZJ261902:MZJ261903 NJF261902:NJF261903 NTB261902:NTB261903 OCX261902:OCX261903 OMT261902:OMT261903 OWP261902:OWP261903 PGL261902:PGL261903 PQH261902:PQH261903 QAD261902:QAD261903 QJZ261902:QJZ261903 QTV261902:QTV261903 RDR261902:RDR261903 RNN261902:RNN261903 RXJ261902:RXJ261903 SHF261902:SHF261903 SRB261902:SRB261903 TAX261902:TAX261903 TKT261902:TKT261903 TUP261902:TUP261903 UEL261902:UEL261903 UOH261902:UOH261903 UYD261902:UYD261903 VHZ261902:VHZ261903 VRV261902:VRV261903 WBR261902:WBR261903 WLN261902:WLN261903 WVJ261902:WVJ261903 B327438:B327439 IX327438:IX327439 ST327438:ST327439 ACP327438:ACP327439 AML327438:AML327439 AWH327438:AWH327439 BGD327438:BGD327439 BPZ327438:BPZ327439 BZV327438:BZV327439 CJR327438:CJR327439 CTN327438:CTN327439 DDJ327438:DDJ327439 DNF327438:DNF327439 DXB327438:DXB327439 EGX327438:EGX327439 EQT327438:EQT327439 FAP327438:FAP327439 FKL327438:FKL327439 FUH327438:FUH327439 GED327438:GED327439 GNZ327438:GNZ327439 GXV327438:GXV327439 HHR327438:HHR327439 HRN327438:HRN327439 IBJ327438:IBJ327439 ILF327438:ILF327439 IVB327438:IVB327439 JEX327438:JEX327439 JOT327438:JOT327439 JYP327438:JYP327439 KIL327438:KIL327439 KSH327438:KSH327439 LCD327438:LCD327439 LLZ327438:LLZ327439 LVV327438:LVV327439 MFR327438:MFR327439 MPN327438:MPN327439 MZJ327438:MZJ327439 NJF327438:NJF327439 NTB327438:NTB327439 OCX327438:OCX327439 OMT327438:OMT327439 OWP327438:OWP327439 PGL327438:PGL327439 PQH327438:PQH327439 QAD327438:QAD327439 QJZ327438:QJZ327439 QTV327438:QTV327439 RDR327438:RDR327439 RNN327438:RNN327439 RXJ327438:RXJ327439 SHF327438:SHF327439 SRB327438:SRB327439 TAX327438:TAX327439 TKT327438:TKT327439 TUP327438:TUP327439 UEL327438:UEL327439 UOH327438:UOH327439 UYD327438:UYD327439 VHZ327438:VHZ327439 VRV327438:VRV327439 WBR327438:WBR327439 WLN327438:WLN327439 WVJ327438:WVJ327439 B392974:B392975 IX392974:IX392975 ST392974:ST392975 ACP392974:ACP392975 AML392974:AML392975 AWH392974:AWH392975 BGD392974:BGD392975 BPZ392974:BPZ392975 BZV392974:BZV392975 CJR392974:CJR392975 CTN392974:CTN392975 DDJ392974:DDJ392975 DNF392974:DNF392975 DXB392974:DXB392975 EGX392974:EGX392975 EQT392974:EQT392975 FAP392974:FAP392975 FKL392974:FKL392975 FUH392974:FUH392975 GED392974:GED392975 GNZ392974:GNZ392975 GXV392974:GXV392975 HHR392974:HHR392975 HRN392974:HRN392975 IBJ392974:IBJ392975 ILF392974:ILF392975 IVB392974:IVB392975 JEX392974:JEX392975 JOT392974:JOT392975 JYP392974:JYP392975 KIL392974:KIL392975 KSH392974:KSH392975 LCD392974:LCD392975 LLZ392974:LLZ392975 LVV392974:LVV392975 MFR392974:MFR392975 MPN392974:MPN392975 MZJ392974:MZJ392975 NJF392974:NJF392975 NTB392974:NTB392975 OCX392974:OCX392975 OMT392974:OMT392975 OWP392974:OWP392975 PGL392974:PGL392975 PQH392974:PQH392975 QAD392974:QAD392975 QJZ392974:QJZ392975 QTV392974:QTV392975 RDR392974:RDR392975 RNN392974:RNN392975 RXJ392974:RXJ392975 SHF392974:SHF392975 SRB392974:SRB392975 TAX392974:TAX392975 TKT392974:TKT392975 TUP392974:TUP392975 UEL392974:UEL392975 UOH392974:UOH392975 UYD392974:UYD392975 VHZ392974:VHZ392975 VRV392974:VRV392975 WBR392974:WBR392975 WLN392974:WLN392975 WVJ392974:WVJ392975 B458510:B458511 IX458510:IX458511 ST458510:ST458511 ACP458510:ACP458511 AML458510:AML458511 AWH458510:AWH458511 BGD458510:BGD458511 BPZ458510:BPZ458511 BZV458510:BZV458511 CJR458510:CJR458511 CTN458510:CTN458511 DDJ458510:DDJ458511 DNF458510:DNF458511 DXB458510:DXB458511 EGX458510:EGX458511 EQT458510:EQT458511 FAP458510:FAP458511 FKL458510:FKL458511 FUH458510:FUH458511 GED458510:GED458511 GNZ458510:GNZ458511 GXV458510:GXV458511 HHR458510:HHR458511 HRN458510:HRN458511 IBJ458510:IBJ458511 ILF458510:ILF458511 IVB458510:IVB458511 JEX458510:JEX458511 JOT458510:JOT458511 JYP458510:JYP458511 KIL458510:KIL458511 KSH458510:KSH458511 LCD458510:LCD458511 LLZ458510:LLZ458511 LVV458510:LVV458511 MFR458510:MFR458511 MPN458510:MPN458511 MZJ458510:MZJ458511 NJF458510:NJF458511 NTB458510:NTB458511 OCX458510:OCX458511 OMT458510:OMT458511 OWP458510:OWP458511 PGL458510:PGL458511 PQH458510:PQH458511 QAD458510:QAD458511 QJZ458510:QJZ458511 QTV458510:QTV458511 RDR458510:RDR458511 RNN458510:RNN458511 RXJ458510:RXJ458511 SHF458510:SHF458511 SRB458510:SRB458511 TAX458510:TAX458511 TKT458510:TKT458511 TUP458510:TUP458511 UEL458510:UEL458511 UOH458510:UOH458511 UYD458510:UYD458511 VHZ458510:VHZ458511 VRV458510:VRV458511 WBR458510:WBR458511 WLN458510:WLN458511 WVJ458510:WVJ458511 B524046:B524047 IX524046:IX524047 ST524046:ST524047 ACP524046:ACP524047 AML524046:AML524047 AWH524046:AWH524047 BGD524046:BGD524047 BPZ524046:BPZ524047 BZV524046:BZV524047 CJR524046:CJR524047 CTN524046:CTN524047 DDJ524046:DDJ524047 DNF524046:DNF524047 DXB524046:DXB524047 EGX524046:EGX524047 EQT524046:EQT524047 FAP524046:FAP524047 FKL524046:FKL524047 FUH524046:FUH524047 GED524046:GED524047 GNZ524046:GNZ524047 GXV524046:GXV524047 HHR524046:HHR524047 HRN524046:HRN524047 IBJ524046:IBJ524047 ILF524046:ILF524047 IVB524046:IVB524047 JEX524046:JEX524047 JOT524046:JOT524047 JYP524046:JYP524047 KIL524046:KIL524047 KSH524046:KSH524047 LCD524046:LCD524047 LLZ524046:LLZ524047 LVV524046:LVV524047 MFR524046:MFR524047 MPN524046:MPN524047 MZJ524046:MZJ524047 NJF524046:NJF524047 NTB524046:NTB524047 OCX524046:OCX524047 OMT524046:OMT524047 OWP524046:OWP524047 PGL524046:PGL524047 PQH524046:PQH524047 QAD524046:QAD524047 QJZ524046:QJZ524047 QTV524046:QTV524047 RDR524046:RDR524047 RNN524046:RNN524047 RXJ524046:RXJ524047 SHF524046:SHF524047 SRB524046:SRB524047 TAX524046:TAX524047 TKT524046:TKT524047 TUP524046:TUP524047 UEL524046:UEL524047 UOH524046:UOH524047 UYD524046:UYD524047 VHZ524046:VHZ524047 VRV524046:VRV524047 WBR524046:WBR524047 WLN524046:WLN524047 WVJ524046:WVJ524047 B589582:B589583 IX589582:IX589583 ST589582:ST589583 ACP589582:ACP589583 AML589582:AML589583 AWH589582:AWH589583 BGD589582:BGD589583 BPZ589582:BPZ589583 BZV589582:BZV589583 CJR589582:CJR589583 CTN589582:CTN589583 DDJ589582:DDJ589583 DNF589582:DNF589583 DXB589582:DXB589583 EGX589582:EGX589583 EQT589582:EQT589583 FAP589582:FAP589583 FKL589582:FKL589583 FUH589582:FUH589583 GED589582:GED589583 GNZ589582:GNZ589583 GXV589582:GXV589583 HHR589582:HHR589583 HRN589582:HRN589583 IBJ589582:IBJ589583 ILF589582:ILF589583 IVB589582:IVB589583 JEX589582:JEX589583 JOT589582:JOT589583 JYP589582:JYP589583 KIL589582:KIL589583 KSH589582:KSH589583 LCD589582:LCD589583 LLZ589582:LLZ589583 LVV589582:LVV589583 MFR589582:MFR589583 MPN589582:MPN589583 MZJ589582:MZJ589583 NJF589582:NJF589583 NTB589582:NTB589583 OCX589582:OCX589583 OMT589582:OMT589583 OWP589582:OWP589583 PGL589582:PGL589583 PQH589582:PQH589583 QAD589582:QAD589583 QJZ589582:QJZ589583 QTV589582:QTV589583 RDR589582:RDR589583 RNN589582:RNN589583 RXJ589582:RXJ589583 SHF589582:SHF589583 SRB589582:SRB589583 TAX589582:TAX589583 TKT589582:TKT589583 TUP589582:TUP589583 UEL589582:UEL589583 UOH589582:UOH589583 UYD589582:UYD589583 VHZ589582:VHZ589583 VRV589582:VRV589583 WBR589582:WBR589583 WLN589582:WLN589583 WVJ589582:WVJ589583 B655118:B655119 IX655118:IX655119 ST655118:ST655119 ACP655118:ACP655119 AML655118:AML655119 AWH655118:AWH655119 BGD655118:BGD655119 BPZ655118:BPZ655119 BZV655118:BZV655119 CJR655118:CJR655119 CTN655118:CTN655119 DDJ655118:DDJ655119 DNF655118:DNF655119 DXB655118:DXB655119 EGX655118:EGX655119 EQT655118:EQT655119 FAP655118:FAP655119 FKL655118:FKL655119 FUH655118:FUH655119 GED655118:GED655119 GNZ655118:GNZ655119 GXV655118:GXV655119 HHR655118:HHR655119 HRN655118:HRN655119 IBJ655118:IBJ655119 ILF655118:ILF655119 IVB655118:IVB655119 JEX655118:JEX655119 JOT655118:JOT655119 JYP655118:JYP655119 KIL655118:KIL655119 KSH655118:KSH655119 LCD655118:LCD655119 LLZ655118:LLZ655119 LVV655118:LVV655119 MFR655118:MFR655119 MPN655118:MPN655119 MZJ655118:MZJ655119 NJF655118:NJF655119 NTB655118:NTB655119 OCX655118:OCX655119 OMT655118:OMT655119 OWP655118:OWP655119 PGL655118:PGL655119 PQH655118:PQH655119 QAD655118:QAD655119 QJZ655118:QJZ655119 QTV655118:QTV655119 RDR655118:RDR655119 RNN655118:RNN655119 RXJ655118:RXJ655119 SHF655118:SHF655119 SRB655118:SRB655119 TAX655118:TAX655119 TKT655118:TKT655119 TUP655118:TUP655119 UEL655118:UEL655119 UOH655118:UOH655119 UYD655118:UYD655119 VHZ655118:VHZ655119 VRV655118:VRV655119 WBR655118:WBR655119 WLN655118:WLN655119 WVJ655118:WVJ655119 B720654:B720655 IX720654:IX720655 ST720654:ST720655 ACP720654:ACP720655 AML720654:AML720655 AWH720654:AWH720655 BGD720654:BGD720655 BPZ720654:BPZ720655 BZV720654:BZV720655 CJR720654:CJR720655 CTN720654:CTN720655 DDJ720654:DDJ720655 DNF720654:DNF720655 DXB720654:DXB720655 EGX720654:EGX720655 EQT720654:EQT720655 FAP720654:FAP720655 FKL720654:FKL720655 FUH720654:FUH720655 GED720654:GED720655 GNZ720654:GNZ720655 GXV720654:GXV720655 HHR720654:HHR720655 HRN720654:HRN720655 IBJ720654:IBJ720655 ILF720654:ILF720655 IVB720654:IVB720655 JEX720654:JEX720655 JOT720654:JOT720655 JYP720654:JYP720655 KIL720654:KIL720655 KSH720654:KSH720655 LCD720654:LCD720655 LLZ720654:LLZ720655 LVV720654:LVV720655 MFR720654:MFR720655 MPN720654:MPN720655 MZJ720654:MZJ720655 NJF720654:NJF720655 NTB720654:NTB720655 OCX720654:OCX720655 OMT720654:OMT720655 OWP720654:OWP720655 PGL720654:PGL720655 PQH720654:PQH720655 QAD720654:QAD720655 QJZ720654:QJZ720655 QTV720654:QTV720655 RDR720654:RDR720655 RNN720654:RNN720655 RXJ720654:RXJ720655 SHF720654:SHF720655 SRB720654:SRB720655 TAX720654:TAX720655 TKT720654:TKT720655 TUP720654:TUP720655 UEL720654:UEL720655 UOH720654:UOH720655 UYD720654:UYD720655 VHZ720654:VHZ720655 VRV720654:VRV720655 WBR720654:WBR720655 WLN720654:WLN720655 WVJ720654:WVJ720655 B786190:B786191 IX786190:IX786191 ST786190:ST786191 ACP786190:ACP786191 AML786190:AML786191 AWH786190:AWH786191 BGD786190:BGD786191 BPZ786190:BPZ786191 BZV786190:BZV786191 CJR786190:CJR786191 CTN786190:CTN786191 DDJ786190:DDJ786191 DNF786190:DNF786191 DXB786190:DXB786191 EGX786190:EGX786191 EQT786190:EQT786191 FAP786190:FAP786191 FKL786190:FKL786191 FUH786190:FUH786191 GED786190:GED786191 GNZ786190:GNZ786191 GXV786190:GXV786191 HHR786190:HHR786191 HRN786190:HRN786191 IBJ786190:IBJ786191 ILF786190:ILF786191 IVB786190:IVB786191 JEX786190:JEX786191 JOT786190:JOT786191 JYP786190:JYP786191 KIL786190:KIL786191 KSH786190:KSH786191 LCD786190:LCD786191 LLZ786190:LLZ786191 LVV786190:LVV786191 MFR786190:MFR786191 MPN786190:MPN786191 MZJ786190:MZJ786191 NJF786190:NJF786191 NTB786190:NTB786191 OCX786190:OCX786191 OMT786190:OMT786191 OWP786190:OWP786191 PGL786190:PGL786191 PQH786190:PQH786191 QAD786190:QAD786191 QJZ786190:QJZ786191 QTV786190:QTV786191 RDR786190:RDR786191 RNN786190:RNN786191 RXJ786190:RXJ786191 SHF786190:SHF786191 SRB786190:SRB786191 TAX786190:TAX786191 TKT786190:TKT786191 TUP786190:TUP786191 UEL786190:UEL786191 UOH786190:UOH786191 UYD786190:UYD786191 VHZ786190:VHZ786191 VRV786190:VRV786191 WBR786190:WBR786191 WLN786190:WLN786191 WVJ786190:WVJ786191 B851726:B851727 IX851726:IX851727 ST851726:ST851727 ACP851726:ACP851727 AML851726:AML851727 AWH851726:AWH851727 BGD851726:BGD851727 BPZ851726:BPZ851727 BZV851726:BZV851727 CJR851726:CJR851727 CTN851726:CTN851727 DDJ851726:DDJ851727 DNF851726:DNF851727 DXB851726:DXB851727 EGX851726:EGX851727 EQT851726:EQT851727 FAP851726:FAP851727 FKL851726:FKL851727 FUH851726:FUH851727 GED851726:GED851727 GNZ851726:GNZ851727 GXV851726:GXV851727 HHR851726:HHR851727 HRN851726:HRN851727 IBJ851726:IBJ851727 ILF851726:ILF851727 IVB851726:IVB851727 JEX851726:JEX851727 JOT851726:JOT851727 JYP851726:JYP851727 KIL851726:KIL851727 KSH851726:KSH851727 LCD851726:LCD851727 LLZ851726:LLZ851727 LVV851726:LVV851727 MFR851726:MFR851727 MPN851726:MPN851727 MZJ851726:MZJ851727 NJF851726:NJF851727 NTB851726:NTB851727 OCX851726:OCX851727 OMT851726:OMT851727 OWP851726:OWP851727 PGL851726:PGL851727 PQH851726:PQH851727 QAD851726:QAD851727 QJZ851726:QJZ851727 QTV851726:QTV851727 RDR851726:RDR851727 RNN851726:RNN851727 RXJ851726:RXJ851727 SHF851726:SHF851727 SRB851726:SRB851727 TAX851726:TAX851727 TKT851726:TKT851727 TUP851726:TUP851727 UEL851726:UEL851727 UOH851726:UOH851727 UYD851726:UYD851727 VHZ851726:VHZ851727 VRV851726:VRV851727 WBR851726:WBR851727 WLN851726:WLN851727 WVJ851726:WVJ851727 B917262:B917263 IX917262:IX917263 ST917262:ST917263 ACP917262:ACP917263 AML917262:AML917263 AWH917262:AWH917263 BGD917262:BGD917263 BPZ917262:BPZ917263 BZV917262:BZV917263 CJR917262:CJR917263 CTN917262:CTN917263 DDJ917262:DDJ917263 DNF917262:DNF917263 DXB917262:DXB917263 EGX917262:EGX917263 EQT917262:EQT917263 FAP917262:FAP917263 FKL917262:FKL917263 FUH917262:FUH917263 GED917262:GED917263 GNZ917262:GNZ917263 GXV917262:GXV917263 HHR917262:HHR917263 HRN917262:HRN917263 IBJ917262:IBJ917263 ILF917262:ILF917263 IVB917262:IVB917263 JEX917262:JEX917263 JOT917262:JOT917263 JYP917262:JYP917263 KIL917262:KIL917263 KSH917262:KSH917263 LCD917262:LCD917263 LLZ917262:LLZ917263 LVV917262:LVV917263 MFR917262:MFR917263 MPN917262:MPN917263 MZJ917262:MZJ917263 NJF917262:NJF917263 NTB917262:NTB917263 OCX917262:OCX917263 OMT917262:OMT917263 OWP917262:OWP917263 PGL917262:PGL917263 PQH917262:PQH917263 QAD917262:QAD917263 QJZ917262:QJZ917263 QTV917262:QTV917263 RDR917262:RDR917263 RNN917262:RNN917263 RXJ917262:RXJ917263 SHF917262:SHF917263 SRB917262:SRB917263 TAX917262:TAX917263 TKT917262:TKT917263 TUP917262:TUP917263 UEL917262:UEL917263 UOH917262:UOH917263 UYD917262:UYD917263 VHZ917262:VHZ917263 VRV917262:VRV917263 WBR917262:WBR917263 WLN917262:WLN917263 WVJ917262:WVJ917263 B982798:B982799 IX982798:IX982799 ST982798:ST982799 ACP982798:ACP982799 AML982798:AML982799 AWH982798:AWH982799 BGD982798:BGD982799 BPZ982798:BPZ982799 BZV982798:BZV982799 CJR982798:CJR982799 CTN982798:CTN982799 DDJ982798:DDJ982799 DNF982798:DNF982799 DXB982798:DXB982799 EGX982798:EGX982799 EQT982798:EQT982799 FAP982798:FAP982799 FKL982798:FKL982799 FUH982798:FUH982799 GED982798:GED982799 GNZ982798:GNZ982799 GXV982798:GXV982799 HHR982798:HHR982799 HRN982798:HRN982799 IBJ982798:IBJ982799 ILF982798:ILF982799 IVB982798:IVB982799 JEX982798:JEX982799 JOT982798:JOT982799 JYP982798:JYP982799 KIL982798:KIL982799 KSH982798:KSH982799 LCD982798:LCD982799 LLZ982798:LLZ982799 LVV982798:LVV982799 MFR982798:MFR982799 MPN982798:MPN982799 MZJ982798:MZJ982799 NJF982798:NJF982799 NTB982798:NTB982799 OCX982798:OCX982799 OMT982798:OMT982799 OWP982798:OWP982799 PGL982798:PGL982799 PQH982798:PQH982799 QAD982798:QAD982799 QJZ982798:QJZ982799 QTV982798:QTV982799 RDR982798:RDR982799 RNN982798:RNN982799 RXJ982798:RXJ982799 SHF982798:SHF982799 SRB982798:SRB982799 TAX982798:TAX982799 TKT982798:TKT982799 TUP982798:TUP982799 UEL982798:UEL982799 UOH982798:UOH982799 UYD982798:UYD982799 VHZ982798:VHZ982799 VRV982798:VRV982799 WBR982798:WBR982799 WLN982798:WLN982799 WVJ982798:WVJ982799"/>
    <dataValidation type="date" errorStyle="information" operator="lessThan" allowBlank="1" showInputMessage="1" showErrorMessage="1" errorTitle="   NO CUMPLE" error="8 años (Contados a partir de la expedicion de la Matricula Profesional)" sqref="D65425 IZ65425 SV65425 ACR65425 AMN65425 AWJ65425 BGF65425 BQB65425 BZX65425 CJT65425 CTP65425 DDL65425 DNH65425 DXD65425 EGZ65425 EQV65425 FAR65425 FKN65425 FUJ65425 GEF65425 GOB65425 GXX65425 HHT65425 HRP65425 IBL65425 ILH65425 IVD65425 JEZ65425 JOV65425 JYR65425 KIN65425 KSJ65425 LCF65425 LMB65425 LVX65425 MFT65425 MPP65425 MZL65425 NJH65425 NTD65425 OCZ65425 OMV65425 OWR65425 PGN65425 PQJ65425 QAF65425 QKB65425 QTX65425 RDT65425 RNP65425 RXL65425 SHH65425 SRD65425 TAZ65425 TKV65425 TUR65425 UEN65425 UOJ65425 UYF65425 VIB65425 VRX65425 WBT65425 WLP65425 WVL65425 D130961 IZ130961 SV130961 ACR130961 AMN130961 AWJ130961 BGF130961 BQB130961 BZX130961 CJT130961 CTP130961 DDL130961 DNH130961 DXD130961 EGZ130961 EQV130961 FAR130961 FKN130961 FUJ130961 GEF130961 GOB130961 GXX130961 HHT130961 HRP130961 IBL130961 ILH130961 IVD130961 JEZ130961 JOV130961 JYR130961 KIN130961 KSJ130961 LCF130961 LMB130961 LVX130961 MFT130961 MPP130961 MZL130961 NJH130961 NTD130961 OCZ130961 OMV130961 OWR130961 PGN130961 PQJ130961 QAF130961 QKB130961 QTX130961 RDT130961 RNP130961 RXL130961 SHH130961 SRD130961 TAZ130961 TKV130961 TUR130961 UEN130961 UOJ130961 UYF130961 VIB130961 VRX130961 WBT130961 WLP130961 WVL130961 D196497 IZ196497 SV196497 ACR196497 AMN196497 AWJ196497 BGF196497 BQB196497 BZX196497 CJT196497 CTP196497 DDL196497 DNH196497 DXD196497 EGZ196497 EQV196497 FAR196497 FKN196497 FUJ196497 GEF196497 GOB196497 GXX196497 HHT196497 HRP196497 IBL196497 ILH196497 IVD196497 JEZ196497 JOV196497 JYR196497 KIN196497 KSJ196497 LCF196497 LMB196497 LVX196497 MFT196497 MPP196497 MZL196497 NJH196497 NTD196497 OCZ196497 OMV196497 OWR196497 PGN196497 PQJ196497 QAF196497 QKB196497 QTX196497 RDT196497 RNP196497 RXL196497 SHH196497 SRD196497 TAZ196497 TKV196497 TUR196497 UEN196497 UOJ196497 UYF196497 VIB196497 VRX196497 WBT196497 WLP196497 WVL196497 D262033 IZ262033 SV262033 ACR262033 AMN262033 AWJ262033 BGF262033 BQB262033 BZX262033 CJT262033 CTP262033 DDL262033 DNH262033 DXD262033 EGZ262033 EQV262033 FAR262033 FKN262033 FUJ262033 GEF262033 GOB262033 GXX262033 HHT262033 HRP262033 IBL262033 ILH262033 IVD262033 JEZ262033 JOV262033 JYR262033 KIN262033 KSJ262033 LCF262033 LMB262033 LVX262033 MFT262033 MPP262033 MZL262033 NJH262033 NTD262033 OCZ262033 OMV262033 OWR262033 PGN262033 PQJ262033 QAF262033 QKB262033 QTX262033 RDT262033 RNP262033 RXL262033 SHH262033 SRD262033 TAZ262033 TKV262033 TUR262033 UEN262033 UOJ262033 UYF262033 VIB262033 VRX262033 WBT262033 WLP262033 WVL262033 D327569 IZ327569 SV327569 ACR327569 AMN327569 AWJ327569 BGF327569 BQB327569 BZX327569 CJT327569 CTP327569 DDL327569 DNH327569 DXD327569 EGZ327569 EQV327569 FAR327569 FKN327569 FUJ327569 GEF327569 GOB327569 GXX327569 HHT327569 HRP327569 IBL327569 ILH327569 IVD327569 JEZ327569 JOV327569 JYR327569 KIN327569 KSJ327569 LCF327569 LMB327569 LVX327569 MFT327569 MPP327569 MZL327569 NJH327569 NTD327569 OCZ327569 OMV327569 OWR327569 PGN327569 PQJ327569 QAF327569 QKB327569 QTX327569 RDT327569 RNP327569 RXL327569 SHH327569 SRD327569 TAZ327569 TKV327569 TUR327569 UEN327569 UOJ327569 UYF327569 VIB327569 VRX327569 WBT327569 WLP327569 WVL327569 D393105 IZ393105 SV393105 ACR393105 AMN393105 AWJ393105 BGF393105 BQB393105 BZX393105 CJT393105 CTP393105 DDL393105 DNH393105 DXD393105 EGZ393105 EQV393105 FAR393105 FKN393105 FUJ393105 GEF393105 GOB393105 GXX393105 HHT393105 HRP393105 IBL393105 ILH393105 IVD393105 JEZ393105 JOV393105 JYR393105 KIN393105 KSJ393105 LCF393105 LMB393105 LVX393105 MFT393105 MPP393105 MZL393105 NJH393105 NTD393105 OCZ393105 OMV393105 OWR393105 PGN393105 PQJ393105 QAF393105 QKB393105 QTX393105 RDT393105 RNP393105 RXL393105 SHH393105 SRD393105 TAZ393105 TKV393105 TUR393105 UEN393105 UOJ393105 UYF393105 VIB393105 VRX393105 WBT393105 WLP393105 WVL393105 D458641 IZ458641 SV458641 ACR458641 AMN458641 AWJ458641 BGF458641 BQB458641 BZX458641 CJT458641 CTP458641 DDL458641 DNH458641 DXD458641 EGZ458641 EQV458641 FAR458641 FKN458641 FUJ458641 GEF458641 GOB458641 GXX458641 HHT458641 HRP458641 IBL458641 ILH458641 IVD458641 JEZ458641 JOV458641 JYR458641 KIN458641 KSJ458641 LCF458641 LMB458641 LVX458641 MFT458641 MPP458641 MZL458641 NJH458641 NTD458641 OCZ458641 OMV458641 OWR458641 PGN458641 PQJ458641 QAF458641 QKB458641 QTX458641 RDT458641 RNP458641 RXL458641 SHH458641 SRD458641 TAZ458641 TKV458641 TUR458641 UEN458641 UOJ458641 UYF458641 VIB458641 VRX458641 WBT458641 WLP458641 WVL458641 D524177 IZ524177 SV524177 ACR524177 AMN524177 AWJ524177 BGF524177 BQB524177 BZX524177 CJT524177 CTP524177 DDL524177 DNH524177 DXD524177 EGZ524177 EQV524177 FAR524177 FKN524177 FUJ524177 GEF524177 GOB524177 GXX524177 HHT524177 HRP524177 IBL524177 ILH524177 IVD524177 JEZ524177 JOV524177 JYR524177 KIN524177 KSJ524177 LCF524177 LMB524177 LVX524177 MFT524177 MPP524177 MZL524177 NJH524177 NTD524177 OCZ524177 OMV524177 OWR524177 PGN524177 PQJ524177 QAF524177 QKB524177 QTX524177 RDT524177 RNP524177 RXL524177 SHH524177 SRD524177 TAZ524177 TKV524177 TUR524177 UEN524177 UOJ524177 UYF524177 VIB524177 VRX524177 WBT524177 WLP524177 WVL524177 D589713 IZ589713 SV589713 ACR589713 AMN589713 AWJ589713 BGF589713 BQB589713 BZX589713 CJT589713 CTP589713 DDL589713 DNH589713 DXD589713 EGZ589713 EQV589713 FAR589713 FKN589713 FUJ589713 GEF589713 GOB589713 GXX589713 HHT589713 HRP589713 IBL589713 ILH589713 IVD589713 JEZ589713 JOV589713 JYR589713 KIN589713 KSJ589713 LCF589713 LMB589713 LVX589713 MFT589713 MPP589713 MZL589713 NJH589713 NTD589713 OCZ589713 OMV589713 OWR589713 PGN589713 PQJ589713 QAF589713 QKB589713 QTX589713 RDT589713 RNP589713 RXL589713 SHH589713 SRD589713 TAZ589713 TKV589713 TUR589713 UEN589713 UOJ589713 UYF589713 VIB589713 VRX589713 WBT589713 WLP589713 WVL589713 D655249 IZ655249 SV655249 ACR655249 AMN655249 AWJ655249 BGF655249 BQB655249 BZX655249 CJT655249 CTP655249 DDL655249 DNH655249 DXD655249 EGZ655249 EQV655249 FAR655249 FKN655249 FUJ655249 GEF655249 GOB655249 GXX655249 HHT655249 HRP655249 IBL655249 ILH655249 IVD655249 JEZ655249 JOV655249 JYR655249 KIN655249 KSJ655249 LCF655249 LMB655249 LVX655249 MFT655249 MPP655249 MZL655249 NJH655249 NTD655249 OCZ655249 OMV655249 OWR655249 PGN655249 PQJ655249 QAF655249 QKB655249 QTX655249 RDT655249 RNP655249 RXL655249 SHH655249 SRD655249 TAZ655249 TKV655249 TUR655249 UEN655249 UOJ655249 UYF655249 VIB655249 VRX655249 WBT655249 WLP655249 WVL655249 D720785 IZ720785 SV720785 ACR720785 AMN720785 AWJ720785 BGF720785 BQB720785 BZX720785 CJT720785 CTP720785 DDL720785 DNH720785 DXD720785 EGZ720785 EQV720785 FAR720785 FKN720785 FUJ720785 GEF720785 GOB720785 GXX720785 HHT720785 HRP720785 IBL720785 ILH720785 IVD720785 JEZ720785 JOV720785 JYR720785 KIN720785 KSJ720785 LCF720785 LMB720785 LVX720785 MFT720785 MPP720785 MZL720785 NJH720785 NTD720785 OCZ720785 OMV720785 OWR720785 PGN720785 PQJ720785 QAF720785 QKB720785 QTX720785 RDT720785 RNP720785 RXL720785 SHH720785 SRD720785 TAZ720785 TKV720785 TUR720785 UEN720785 UOJ720785 UYF720785 VIB720785 VRX720785 WBT720785 WLP720785 WVL720785 D786321 IZ786321 SV786321 ACR786321 AMN786321 AWJ786321 BGF786321 BQB786321 BZX786321 CJT786321 CTP786321 DDL786321 DNH786321 DXD786321 EGZ786321 EQV786321 FAR786321 FKN786321 FUJ786321 GEF786321 GOB786321 GXX786321 HHT786321 HRP786321 IBL786321 ILH786321 IVD786321 JEZ786321 JOV786321 JYR786321 KIN786321 KSJ786321 LCF786321 LMB786321 LVX786321 MFT786321 MPP786321 MZL786321 NJH786321 NTD786321 OCZ786321 OMV786321 OWR786321 PGN786321 PQJ786321 QAF786321 QKB786321 QTX786321 RDT786321 RNP786321 RXL786321 SHH786321 SRD786321 TAZ786321 TKV786321 TUR786321 UEN786321 UOJ786321 UYF786321 VIB786321 VRX786321 WBT786321 WLP786321 WVL786321 D851857 IZ851857 SV851857 ACR851857 AMN851857 AWJ851857 BGF851857 BQB851857 BZX851857 CJT851857 CTP851857 DDL851857 DNH851857 DXD851857 EGZ851857 EQV851857 FAR851857 FKN851857 FUJ851857 GEF851857 GOB851857 GXX851857 HHT851857 HRP851857 IBL851857 ILH851857 IVD851857 JEZ851857 JOV851857 JYR851857 KIN851857 KSJ851857 LCF851857 LMB851857 LVX851857 MFT851857 MPP851857 MZL851857 NJH851857 NTD851857 OCZ851857 OMV851857 OWR851857 PGN851857 PQJ851857 QAF851857 QKB851857 QTX851857 RDT851857 RNP851857 RXL851857 SHH851857 SRD851857 TAZ851857 TKV851857 TUR851857 UEN851857 UOJ851857 UYF851857 VIB851857 VRX851857 WBT851857 WLP851857 WVL851857 D917393 IZ917393 SV917393 ACR917393 AMN917393 AWJ917393 BGF917393 BQB917393 BZX917393 CJT917393 CTP917393 DDL917393 DNH917393 DXD917393 EGZ917393 EQV917393 FAR917393 FKN917393 FUJ917393 GEF917393 GOB917393 GXX917393 HHT917393 HRP917393 IBL917393 ILH917393 IVD917393 JEZ917393 JOV917393 JYR917393 KIN917393 KSJ917393 LCF917393 LMB917393 LVX917393 MFT917393 MPP917393 MZL917393 NJH917393 NTD917393 OCZ917393 OMV917393 OWR917393 PGN917393 PQJ917393 QAF917393 QKB917393 QTX917393 RDT917393 RNP917393 RXL917393 SHH917393 SRD917393 TAZ917393 TKV917393 TUR917393 UEN917393 UOJ917393 UYF917393 VIB917393 VRX917393 WBT917393 WLP917393 WVL917393 D982929 IZ982929 SV982929 ACR982929 AMN982929 AWJ982929 BGF982929 BQB982929 BZX982929 CJT982929 CTP982929 DDL982929 DNH982929 DXD982929 EGZ982929 EQV982929 FAR982929 FKN982929 FUJ982929 GEF982929 GOB982929 GXX982929 HHT982929 HRP982929 IBL982929 ILH982929 IVD982929 JEZ982929 JOV982929 JYR982929 KIN982929 KSJ982929 LCF982929 LMB982929 LVX982929 MFT982929 MPP982929 MZL982929 NJH982929 NTD982929 OCZ982929 OMV982929 OWR982929 PGN982929 PQJ982929 QAF982929 QKB982929 QTX982929 RDT982929 RNP982929 RXL982929 SHH982929 SRD982929 TAZ982929 TKV982929 TUR982929 UEN982929 UOJ982929 UYF982929 VIB982929 VRX982929 WBT982929 WLP982929 WVL982929">
      <formula1>43544</formula1>
    </dataValidation>
  </dataValidations>
  <printOptions horizontalCentered="1" verticalCentered="1"/>
  <pageMargins left="0.27559055118110237" right="0.23622047244094491" top="0.6692913385826772" bottom="0.59055118110236227" header="0.31496062992125984" footer="0.31496062992125984"/>
  <pageSetup scale="50" orientation="landscape" r:id="rId1"/>
  <rowBreaks count="3" manualBreakCount="3">
    <brk id="38" max="5" man="1"/>
    <brk id="90" max="5" man="1"/>
    <brk id="120" max="5" man="1"/>
  </rowBreaks>
  <colBreaks count="1" manualBreakCount="1">
    <brk id="9131" max="1048575" man="1"/>
  </colBreaks>
  <drawing r:id="rId2"/>
  <extLst>
    <ext xmlns:x14="http://schemas.microsoft.com/office/spreadsheetml/2009/9/main" uri="{CCE6A557-97BC-4b89-ADB6-D9C93CAAB3DF}">
      <x14:dataValidations xmlns:xm="http://schemas.microsoft.com/office/excel/2006/main" count="4">
        <x14:dataValidation type="list" allowBlank="1" showInputMessage="1" showErrorMessage="1">
          <x14:formula1>
            <xm:f>#REF!</xm:f>
          </x14:formula1>
          <xm:sqref>D65432 WVL983041 WLP983041 WBT983041 VRX983041 VIB983041 UYF983041 UOJ983041 UEN983041 TUR983041 TKV983041 TAZ983041 SRD983041 SHH983041 RXL983041 RNP983041 RDT983041 QTX983041 QKB983041 QAF983041 PQJ983041 PGN983041 OWR983041 OMV983041 OCZ983041 NTD983041 NJH983041 MZL983041 MPP983041 MFT983041 LVX983041 LMB983041 LCF983041 KSJ983041 KIN983041 JYR983041 JOV983041 JEZ983041 IVD983041 ILH983041 IBL983041 HRP983041 HHT983041 GXX983041 GOB983041 GEF983041 FUJ983041 FKN983041 FAR983041 EQV983041 EGZ983041 DXD983041 DNH983041 DDL983041 CTP983041 CJT983041 BZX983041 BQB983041 BGF983041 AWJ983041 AMN983041 ACR983041 SV983041 IZ983041 D983041 WVL917505 WLP917505 WBT917505 VRX917505 VIB917505 UYF917505 UOJ917505 UEN917505 TUR917505 TKV917505 TAZ917505 SRD917505 SHH917505 RXL917505 RNP917505 RDT917505 QTX917505 QKB917505 QAF917505 PQJ917505 PGN917505 OWR917505 OMV917505 OCZ917505 NTD917505 NJH917505 MZL917505 MPP917505 MFT917505 LVX917505 LMB917505 LCF917505 KSJ917505 KIN917505 JYR917505 JOV917505 JEZ917505 IVD917505 ILH917505 IBL917505 HRP917505 HHT917505 GXX917505 GOB917505 GEF917505 FUJ917505 FKN917505 FAR917505 EQV917505 EGZ917505 DXD917505 DNH917505 DDL917505 CTP917505 CJT917505 BZX917505 BQB917505 BGF917505 AWJ917505 AMN917505 ACR917505 SV917505 IZ917505 D917505 WVL851969 WLP851969 WBT851969 VRX851969 VIB851969 UYF851969 UOJ851969 UEN851969 TUR851969 TKV851969 TAZ851969 SRD851969 SHH851969 RXL851969 RNP851969 RDT851969 QTX851969 QKB851969 QAF851969 PQJ851969 PGN851969 OWR851969 OMV851969 OCZ851969 NTD851969 NJH851969 MZL851969 MPP851969 MFT851969 LVX851969 LMB851969 LCF851969 KSJ851969 KIN851969 JYR851969 JOV851969 JEZ851969 IVD851969 ILH851969 IBL851969 HRP851969 HHT851969 GXX851969 GOB851969 GEF851969 FUJ851969 FKN851969 FAR851969 EQV851969 EGZ851969 DXD851969 DNH851969 DDL851969 CTP851969 CJT851969 BZX851969 BQB851969 BGF851969 AWJ851969 AMN851969 ACR851969 SV851969 IZ851969 D851969 WVL786433 WLP786433 WBT786433 VRX786433 VIB786433 UYF786433 UOJ786433 UEN786433 TUR786433 TKV786433 TAZ786433 SRD786433 SHH786433 RXL786433 RNP786433 RDT786433 QTX786433 QKB786433 QAF786433 PQJ786433 PGN786433 OWR786433 OMV786433 OCZ786433 NTD786433 NJH786433 MZL786433 MPP786433 MFT786433 LVX786433 LMB786433 LCF786433 KSJ786433 KIN786433 JYR786433 JOV786433 JEZ786433 IVD786433 ILH786433 IBL786433 HRP786433 HHT786433 GXX786433 GOB786433 GEF786433 FUJ786433 FKN786433 FAR786433 EQV786433 EGZ786433 DXD786433 DNH786433 DDL786433 CTP786433 CJT786433 BZX786433 BQB786433 BGF786433 AWJ786433 AMN786433 ACR786433 SV786433 IZ786433 D786433 WVL720897 WLP720897 WBT720897 VRX720897 VIB720897 UYF720897 UOJ720897 UEN720897 TUR720897 TKV720897 TAZ720897 SRD720897 SHH720897 RXL720897 RNP720897 RDT720897 QTX720897 QKB720897 QAF720897 PQJ720897 PGN720897 OWR720897 OMV720897 OCZ720897 NTD720897 NJH720897 MZL720897 MPP720897 MFT720897 LVX720897 LMB720897 LCF720897 KSJ720897 KIN720897 JYR720897 JOV720897 JEZ720897 IVD720897 ILH720897 IBL720897 HRP720897 HHT720897 GXX720897 GOB720897 GEF720897 FUJ720897 FKN720897 FAR720897 EQV720897 EGZ720897 DXD720897 DNH720897 DDL720897 CTP720897 CJT720897 BZX720897 BQB720897 BGF720897 AWJ720897 AMN720897 ACR720897 SV720897 IZ720897 D720897 WVL655361 WLP655361 WBT655361 VRX655361 VIB655361 UYF655361 UOJ655361 UEN655361 TUR655361 TKV655361 TAZ655361 SRD655361 SHH655361 RXL655361 RNP655361 RDT655361 QTX655361 QKB655361 QAF655361 PQJ655361 PGN655361 OWR655361 OMV655361 OCZ655361 NTD655361 NJH655361 MZL655361 MPP655361 MFT655361 LVX655361 LMB655361 LCF655361 KSJ655361 KIN655361 JYR655361 JOV655361 JEZ655361 IVD655361 ILH655361 IBL655361 HRP655361 HHT655361 GXX655361 GOB655361 GEF655361 FUJ655361 FKN655361 FAR655361 EQV655361 EGZ655361 DXD655361 DNH655361 DDL655361 CTP655361 CJT655361 BZX655361 BQB655361 BGF655361 AWJ655361 AMN655361 ACR655361 SV655361 IZ655361 D655361 WVL589825 WLP589825 WBT589825 VRX589825 VIB589825 UYF589825 UOJ589825 UEN589825 TUR589825 TKV589825 TAZ589825 SRD589825 SHH589825 RXL589825 RNP589825 RDT589825 QTX589825 QKB589825 QAF589825 PQJ589825 PGN589825 OWR589825 OMV589825 OCZ589825 NTD589825 NJH589825 MZL589825 MPP589825 MFT589825 LVX589825 LMB589825 LCF589825 KSJ589825 KIN589825 JYR589825 JOV589825 JEZ589825 IVD589825 ILH589825 IBL589825 HRP589825 HHT589825 GXX589825 GOB589825 GEF589825 FUJ589825 FKN589825 FAR589825 EQV589825 EGZ589825 DXD589825 DNH589825 DDL589825 CTP589825 CJT589825 BZX589825 BQB589825 BGF589825 AWJ589825 AMN589825 ACR589825 SV589825 IZ589825 D589825 WVL524289 WLP524289 WBT524289 VRX524289 VIB524289 UYF524289 UOJ524289 UEN524289 TUR524289 TKV524289 TAZ524289 SRD524289 SHH524289 RXL524289 RNP524289 RDT524289 QTX524289 QKB524289 QAF524289 PQJ524289 PGN524289 OWR524289 OMV524289 OCZ524289 NTD524289 NJH524289 MZL524289 MPP524289 MFT524289 LVX524289 LMB524289 LCF524289 KSJ524289 KIN524289 JYR524289 JOV524289 JEZ524289 IVD524289 ILH524289 IBL524289 HRP524289 HHT524289 GXX524289 GOB524289 GEF524289 FUJ524289 FKN524289 FAR524289 EQV524289 EGZ524289 DXD524289 DNH524289 DDL524289 CTP524289 CJT524289 BZX524289 BQB524289 BGF524289 AWJ524289 AMN524289 ACR524289 SV524289 IZ524289 D524289 WVL458753 WLP458753 WBT458753 VRX458753 VIB458753 UYF458753 UOJ458753 UEN458753 TUR458753 TKV458753 TAZ458753 SRD458753 SHH458753 RXL458753 RNP458753 RDT458753 QTX458753 QKB458753 QAF458753 PQJ458753 PGN458753 OWR458753 OMV458753 OCZ458753 NTD458753 NJH458753 MZL458753 MPP458753 MFT458753 LVX458753 LMB458753 LCF458753 KSJ458753 KIN458753 JYR458753 JOV458753 JEZ458753 IVD458753 ILH458753 IBL458753 HRP458753 HHT458753 GXX458753 GOB458753 GEF458753 FUJ458753 FKN458753 FAR458753 EQV458753 EGZ458753 DXD458753 DNH458753 DDL458753 CTP458753 CJT458753 BZX458753 BQB458753 BGF458753 AWJ458753 AMN458753 ACR458753 SV458753 IZ458753 D458753 WVL393217 WLP393217 WBT393217 VRX393217 VIB393217 UYF393217 UOJ393217 UEN393217 TUR393217 TKV393217 TAZ393217 SRD393217 SHH393217 RXL393217 RNP393217 RDT393217 QTX393217 QKB393217 QAF393217 PQJ393217 PGN393217 OWR393217 OMV393217 OCZ393217 NTD393217 NJH393217 MZL393217 MPP393217 MFT393217 LVX393217 LMB393217 LCF393217 KSJ393217 KIN393217 JYR393217 JOV393217 JEZ393217 IVD393217 ILH393217 IBL393217 HRP393217 HHT393217 GXX393217 GOB393217 GEF393217 FUJ393217 FKN393217 FAR393217 EQV393217 EGZ393217 DXD393217 DNH393217 DDL393217 CTP393217 CJT393217 BZX393217 BQB393217 BGF393217 AWJ393217 AMN393217 ACR393217 SV393217 IZ393217 D393217 WVL327681 WLP327681 WBT327681 VRX327681 VIB327681 UYF327681 UOJ327681 UEN327681 TUR327681 TKV327681 TAZ327681 SRD327681 SHH327681 RXL327681 RNP327681 RDT327681 QTX327681 QKB327681 QAF327681 PQJ327681 PGN327681 OWR327681 OMV327681 OCZ327681 NTD327681 NJH327681 MZL327681 MPP327681 MFT327681 LVX327681 LMB327681 LCF327681 KSJ327681 KIN327681 JYR327681 JOV327681 JEZ327681 IVD327681 ILH327681 IBL327681 HRP327681 HHT327681 GXX327681 GOB327681 GEF327681 FUJ327681 FKN327681 FAR327681 EQV327681 EGZ327681 DXD327681 DNH327681 DDL327681 CTP327681 CJT327681 BZX327681 BQB327681 BGF327681 AWJ327681 AMN327681 ACR327681 SV327681 IZ327681 D327681 WVL262145 WLP262145 WBT262145 VRX262145 VIB262145 UYF262145 UOJ262145 UEN262145 TUR262145 TKV262145 TAZ262145 SRD262145 SHH262145 RXL262145 RNP262145 RDT262145 QTX262145 QKB262145 QAF262145 PQJ262145 PGN262145 OWR262145 OMV262145 OCZ262145 NTD262145 NJH262145 MZL262145 MPP262145 MFT262145 LVX262145 LMB262145 LCF262145 KSJ262145 KIN262145 JYR262145 JOV262145 JEZ262145 IVD262145 ILH262145 IBL262145 HRP262145 HHT262145 GXX262145 GOB262145 GEF262145 FUJ262145 FKN262145 FAR262145 EQV262145 EGZ262145 DXD262145 DNH262145 DDL262145 CTP262145 CJT262145 BZX262145 BQB262145 BGF262145 AWJ262145 AMN262145 ACR262145 SV262145 IZ262145 D262145 WVL196609 WLP196609 WBT196609 VRX196609 VIB196609 UYF196609 UOJ196609 UEN196609 TUR196609 TKV196609 TAZ196609 SRD196609 SHH196609 RXL196609 RNP196609 RDT196609 QTX196609 QKB196609 QAF196609 PQJ196609 PGN196609 OWR196609 OMV196609 OCZ196609 NTD196609 NJH196609 MZL196609 MPP196609 MFT196609 LVX196609 LMB196609 LCF196609 KSJ196609 KIN196609 JYR196609 JOV196609 JEZ196609 IVD196609 ILH196609 IBL196609 HRP196609 HHT196609 GXX196609 GOB196609 GEF196609 FUJ196609 FKN196609 FAR196609 EQV196609 EGZ196609 DXD196609 DNH196609 DDL196609 CTP196609 CJT196609 BZX196609 BQB196609 BGF196609 AWJ196609 AMN196609 ACR196609 SV196609 IZ196609 D196609 WVL131073 WLP131073 WBT131073 VRX131073 VIB131073 UYF131073 UOJ131073 UEN131073 TUR131073 TKV131073 TAZ131073 SRD131073 SHH131073 RXL131073 RNP131073 RDT131073 QTX131073 QKB131073 QAF131073 PQJ131073 PGN131073 OWR131073 OMV131073 OCZ131073 NTD131073 NJH131073 MZL131073 MPP131073 MFT131073 LVX131073 LMB131073 LCF131073 KSJ131073 KIN131073 JYR131073 JOV131073 JEZ131073 IVD131073 ILH131073 IBL131073 HRP131073 HHT131073 GXX131073 GOB131073 GEF131073 FUJ131073 FKN131073 FAR131073 EQV131073 EGZ131073 DXD131073 DNH131073 DDL131073 CTP131073 CJT131073 BZX131073 BQB131073 BGF131073 AWJ131073 AMN131073 ACR131073 SV131073 IZ131073 D131073 WVL65537 WLP65537 WBT65537 VRX65537 VIB65537 UYF65537 UOJ65537 UEN65537 TUR65537 TKV65537 TAZ65537 SRD65537 SHH65537 RXL65537 RNP65537 RDT65537 QTX65537 QKB65537 QAF65537 PQJ65537 PGN65537 OWR65537 OMV65537 OCZ65537 NTD65537 NJH65537 MZL65537 MPP65537 MFT65537 LVX65537 LMB65537 LCF65537 KSJ65537 KIN65537 JYR65537 JOV65537 JEZ65537 IVD65537 ILH65537 IBL65537 HRP65537 HHT65537 GXX65537 GOB65537 GEF65537 FUJ65537 FKN65537 FAR65537 EQV65537 EGZ65537 DXD65537 DNH65537 DDL65537 CTP65537 CJT65537 BZX65537 BQB65537 BGF65537 AWJ65537 AMN65537 ACR65537 SV65537 IZ65537 D65537 WVL983031 WLP983031 WBT983031 VRX983031 VIB983031 UYF983031 UOJ983031 UEN983031 TUR983031 TKV983031 TAZ983031 SRD983031 SHH983031 RXL983031 RNP983031 RDT983031 QTX983031 QKB983031 QAF983031 PQJ983031 PGN983031 OWR983031 OMV983031 OCZ983031 NTD983031 NJH983031 MZL983031 MPP983031 MFT983031 LVX983031 LMB983031 LCF983031 KSJ983031 KIN983031 JYR983031 JOV983031 JEZ983031 IVD983031 ILH983031 IBL983031 HRP983031 HHT983031 GXX983031 GOB983031 GEF983031 FUJ983031 FKN983031 FAR983031 EQV983031 EGZ983031 DXD983031 DNH983031 DDL983031 CTP983031 CJT983031 BZX983031 BQB983031 BGF983031 AWJ983031 AMN983031 ACR983031 SV983031 IZ983031 D983031 WVL917495 WLP917495 WBT917495 VRX917495 VIB917495 UYF917495 UOJ917495 UEN917495 TUR917495 TKV917495 TAZ917495 SRD917495 SHH917495 RXL917495 RNP917495 RDT917495 QTX917495 QKB917495 QAF917495 PQJ917495 PGN917495 OWR917495 OMV917495 OCZ917495 NTD917495 NJH917495 MZL917495 MPP917495 MFT917495 LVX917495 LMB917495 LCF917495 KSJ917495 KIN917495 JYR917495 JOV917495 JEZ917495 IVD917495 ILH917495 IBL917495 HRP917495 HHT917495 GXX917495 GOB917495 GEF917495 FUJ917495 FKN917495 FAR917495 EQV917495 EGZ917495 DXD917495 DNH917495 DDL917495 CTP917495 CJT917495 BZX917495 BQB917495 BGF917495 AWJ917495 AMN917495 ACR917495 SV917495 IZ917495 D917495 WVL851959 WLP851959 WBT851959 VRX851959 VIB851959 UYF851959 UOJ851959 UEN851959 TUR851959 TKV851959 TAZ851959 SRD851959 SHH851959 RXL851959 RNP851959 RDT851959 QTX851959 QKB851959 QAF851959 PQJ851959 PGN851959 OWR851959 OMV851959 OCZ851959 NTD851959 NJH851959 MZL851959 MPP851959 MFT851959 LVX851959 LMB851959 LCF851959 KSJ851959 KIN851959 JYR851959 JOV851959 JEZ851959 IVD851959 ILH851959 IBL851959 HRP851959 HHT851959 GXX851959 GOB851959 GEF851959 FUJ851959 FKN851959 FAR851959 EQV851959 EGZ851959 DXD851959 DNH851959 DDL851959 CTP851959 CJT851959 BZX851959 BQB851959 BGF851959 AWJ851959 AMN851959 ACR851959 SV851959 IZ851959 D851959 WVL786423 WLP786423 WBT786423 VRX786423 VIB786423 UYF786423 UOJ786423 UEN786423 TUR786423 TKV786423 TAZ786423 SRD786423 SHH786423 RXL786423 RNP786423 RDT786423 QTX786423 QKB786423 QAF786423 PQJ786423 PGN786423 OWR786423 OMV786423 OCZ786423 NTD786423 NJH786423 MZL786423 MPP786423 MFT786423 LVX786423 LMB786423 LCF786423 KSJ786423 KIN786423 JYR786423 JOV786423 JEZ786423 IVD786423 ILH786423 IBL786423 HRP786423 HHT786423 GXX786423 GOB786423 GEF786423 FUJ786423 FKN786423 FAR786423 EQV786423 EGZ786423 DXD786423 DNH786423 DDL786423 CTP786423 CJT786423 BZX786423 BQB786423 BGF786423 AWJ786423 AMN786423 ACR786423 SV786423 IZ786423 D786423 WVL720887 WLP720887 WBT720887 VRX720887 VIB720887 UYF720887 UOJ720887 UEN720887 TUR720887 TKV720887 TAZ720887 SRD720887 SHH720887 RXL720887 RNP720887 RDT720887 QTX720887 QKB720887 QAF720887 PQJ720887 PGN720887 OWR720887 OMV720887 OCZ720887 NTD720887 NJH720887 MZL720887 MPP720887 MFT720887 LVX720887 LMB720887 LCF720887 KSJ720887 KIN720887 JYR720887 JOV720887 JEZ720887 IVD720887 ILH720887 IBL720887 HRP720887 HHT720887 GXX720887 GOB720887 GEF720887 FUJ720887 FKN720887 FAR720887 EQV720887 EGZ720887 DXD720887 DNH720887 DDL720887 CTP720887 CJT720887 BZX720887 BQB720887 BGF720887 AWJ720887 AMN720887 ACR720887 SV720887 IZ720887 D720887 WVL655351 WLP655351 WBT655351 VRX655351 VIB655351 UYF655351 UOJ655351 UEN655351 TUR655351 TKV655351 TAZ655351 SRD655351 SHH655351 RXL655351 RNP655351 RDT655351 QTX655351 QKB655351 QAF655351 PQJ655351 PGN655351 OWR655351 OMV655351 OCZ655351 NTD655351 NJH655351 MZL655351 MPP655351 MFT655351 LVX655351 LMB655351 LCF655351 KSJ655351 KIN655351 JYR655351 JOV655351 JEZ655351 IVD655351 ILH655351 IBL655351 HRP655351 HHT655351 GXX655351 GOB655351 GEF655351 FUJ655351 FKN655351 FAR655351 EQV655351 EGZ655351 DXD655351 DNH655351 DDL655351 CTP655351 CJT655351 BZX655351 BQB655351 BGF655351 AWJ655351 AMN655351 ACR655351 SV655351 IZ655351 D655351 WVL589815 WLP589815 WBT589815 VRX589815 VIB589815 UYF589815 UOJ589815 UEN589815 TUR589815 TKV589815 TAZ589815 SRD589815 SHH589815 RXL589815 RNP589815 RDT589815 QTX589815 QKB589815 QAF589815 PQJ589815 PGN589815 OWR589815 OMV589815 OCZ589815 NTD589815 NJH589815 MZL589815 MPP589815 MFT589815 LVX589815 LMB589815 LCF589815 KSJ589815 KIN589815 JYR589815 JOV589815 JEZ589815 IVD589815 ILH589815 IBL589815 HRP589815 HHT589815 GXX589815 GOB589815 GEF589815 FUJ589815 FKN589815 FAR589815 EQV589815 EGZ589815 DXD589815 DNH589815 DDL589815 CTP589815 CJT589815 BZX589815 BQB589815 BGF589815 AWJ589815 AMN589815 ACR589815 SV589815 IZ589815 D589815 WVL524279 WLP524279 WBT524279 VRX524279 VIB524279 UYF524279 UOJ524279 UEN524279 TUR524279 TKV524279 TAZ524279 SRD524279 SHH524279 RXL524279 RNP524279 RDT524279 QTX524279 QKB524279 QAF524279 PQJ524279 PGN524279 OWR524279 OMV524279 OCZ524279 NTD524279 NJH524279 MZL524279 MPP524279 MFT524279 LVX524279 LMB524279 LCF524279 KSJ524279 KIN524279 JYR524279 JOV524279 JEZ524279 IVD524279 ILH524279 IBL524279 HRP524279 HHT524279 GXX524279 GOB524279 GEF524279 FUJ524279 FKN524279 FAR524279 EQV524279 EGZ524279 DXD524279 DNH524279 DDL524279 CTP524279 CJT524279 BZX524279 BQB524279 BGF524279 AWJ524279 AMN524279 ACR524279 SV524279 IZ524279 D524279 WVL458743 WLP458743 WBT458743 VRX458743 VIB458743 UYF458743 UOJ458743 UEN458743 TUR458743 TKV458743 TAZ458743 SRD458743 SHH458743 RXL458743 RNP458743 RDT458743 QTX458743 QKB458743 QAF458743 PQJ458743 PGN458743 OWR458743 OMV458743 OCZ458743 NTD458743 NJH458743 MZL458743 MPP458743 MFT458743 LVX458743 LMB458743 LCF458743 KSJ458743 KIN458743 JYR458743 JOV458743 JEZ458743 IVD458743 ILH458743 IBL458743 HRP458743 HHT458743 GXX458743 GOB458743 GEF458743 FUJ458743 FKN458743 FAR458743 EQV458743 EGZ458743 DXD458743 DNH458743 DDL458743 CTP458743 CJT458743 BZX458743 BQB458743 BGF458743 AWJ458743 AMN458743 ACR458743 SV458743 IZ458743 D458743 WVL393207 WLP393207 WBT393207 VRX393207 VIB393207 UYF393207 UOJ393207 UEN393207 TUR393207 TKV393207 TAZ393207 SRD393207 SHH393207 RXL393207 RNP393207 RDT393207 QTX393207 QKB393207 QAF393207 PQJ393207 PGN393207 OWR393207 OMV393207 OCZ393207 NTD393207 NJH393207 MZL393207 MPP393207 MFT393207 LVX393207 LMB393207 LCF393207 KSJ393207 KIN393207 JYR393207 JOV393207 JEZ393207 IVD393207 ILH393207 IBL393207 HRP393207 HHT393207 GXX393207 GOB393207 GEF393207 FUJ393207 FKN393207 FAR393207 EQV393207 EGZ393207 DXD393207 DNH393207 DDL393207 CTP393207 CJT393207 BZX393207 BQB393207 BGF393207 AWJ393207 AMN393207 ACR393207 SV393207 IZ393207 D393207 WVL327671 WLP327671 WBT327671 VRX327671 VIB327671 UYF327671 UOJ327671 UEN327671 TUR327671 TKV327671 TAZ327671 SRD327671 SHH327671 RXL327671 RNP327671 RDT327671 QTX327671 QKB327671 QAF327671 PQJ327671 PGN327671 OWR327671 OMV327671 OCZ327671 NTD327671 NJH327671 MZL327671 MPP327671 MFT327671 LVX327671 LMB327671 LCF327671 KSJ327671 KIN327671 JYR327671 JOV327671 JEZ327671 IVD327671 ILH327671 IBL327671 HRP327671 HHT327671 GXX327671 GOB327671 GEF327671 FUJ327671 FKN327671 FAR327671 EQV327671 EGZ327671 DXD327671 DNH327671 DDL327671 CTP327671 CJT327671 BZX327671 BQB327671 BGF327671 AWJ327671 AMN327671 ACR327671 SV327671 IZ327671 D327671 WVL262135 WLP262135 WBT262135 VRX262135 VIB262135 UYF262135 UOJ262135 UEN262135 TUR262135 TKV262135 TAZ262135 SRD262135 SHH262135 RXL262135 RNP262135 RDT262135 QTX262135 QKB262135 QAF262135 PQJ262135 PGN262135 OWR262135 OMV262135 OCZ262135 NTD262135 NJH262135 MZL262135 MPP262135 MFT262135 LVX262135 LMB262135 LCF262135 KSJ262135 KIN262135 JYR262135 JOV262135 JEZ262135 IVD262135 ILH262135 IBL262135 HRP262135 HHT262135 GXX262135 GOB262135 GEF262135 FUJ262135 FKN262135 FAR262135 EQV262135 EGZ262135 DXD262135 DNH262135 DDL262135 CTP262135 CJT262135 BZX262135 BQB262135 BGF262135 AWJ262135 AMN262135 ACR262135 SV262135 IZ262135 D262135 WVL196599 WLP196599 WBT196599 VRX196599 VIB196599 UYF196599 UOJ196599 UEN196599 TUR196599 TKV196599 TAZ196599 SRD196599 SHH196599 RXL196599 RNP196599 RDT196599 QTX196599 QKB196599 QAF196599 PQJ196599 PGN196599 OWR196599 OMV196599 OCZ196599 NTD196599 NJH196599 MZL196599 MPP196599 MFT196599 LVX196599 LMB196599 LCF196599 KSJ196599 KIN196599 JYR196599 JOV196599 JEZ196599 IVD196599 ILH196599 IBL196599 HRP196599 HHT196599 GXX196599 GOB196599 GEF196599 FUJ196599 FKN196599 FAR196599 EQV196599 EGZ196599 DXD196599 DNH196599 DDL196599 CTP196599 CJT196599 BZX196599 BQB196599 BGF196599 AWJ196599 AMN196599 ACR196599 SV196599 IZ196599 D196599 WVL131063 WLP131063 WBT131063 VRX131063 VIB131063 UYF131063 UOJ131063 UEN131063 TUR131063 TKV131063 TAZ131063 SRD131063 SHH131063 RXL131063 RNP131063 RDT131063 QTX131063 QKB131063 QAF131063 PQJ131063 PGN131063 OWR131063 OMV131063 OCZ131063 NTD131063 NJH131063 MZL131063 MPP131063 MFT131063 LVX131063 LMB131063 LCF131063 KSJ131063 KIN131063 JYR131063 JOV131063 JEZ131063 IVD131063 ILH131063 IBL131063 HRP131063 HHT131063 GXX131063 GOB131063 GEF131063 FUJ131063 FKN131063 FAR131063 EQV131063 EGZ131063 DXD131063 DNH131063 DDL131063 CTP131063 CJT131063 BZX131063 BQB131063 BGF131063 AWJ131063 AMN131063 ACR131063 SV131063 IZ131063 D131063 WVL65527 WLP65527 WBT65527 VRX65527 VIB65527 UYF65527 UOJ65527 UEN65527 TUR65527 TKV65527 TAZ65527 SRD65527 SHH65527 RXL65527 RNP65527 RDT65527 QTX65527 QKB65527 QAF65527 PQJ65527 PGN65527 OWR65527 OMV65527 OCZ65527 NTD65527 NJH65527 MZL65527 MPP65527 MFT65527 LVX65527 LMB65527 LCF65527 KSJ65527 KIN65527 JYR65527 JOV65527 JEZ65527 IVD65527 ILH65527 IBL65527 HRP65527 HHT65527 GXX65527 GOB65527 GEF65527 FUJ65527 FKN65527 FAR65527 EQV65527 EGZ65527 DXD65527 DNH65527 DDL65527 CTP65527 CJT65527 BZX65527 BQB65527 BGF65527 AWJ65527 AMN65527 ACR65527 SV65527 IZ65527 D65527 WVL983001 WLP983001 WBT983001 VRX983001 VIB983001 UYF983001 UOJ983001 UEN983001 TUR983001 TKV983001 TAZ983001 SRD983001 SHH983001 RXL983001 RNP983001 RDT983001 QTX983001 QKB983001 QAF983001 PQJ983001 PGN983001 OWR983001 OMV983001 OCZ983001 NTD983001 NJH983001 MZL983001 MPP983001 MFT983001 LVX983001 LMB983001 LCF983001 KSJ983001 KIN983001 JYR983001 JOV983001 JEZ983001 IVD983001 ILH983001 IBL983001 HRP983001 HHT983001 GXX983001 GOB983001 GEF983001 FUJ983001 FKN983001 FAR983001 EQV983001 EGZ983001 DXD983001 DNH983001 DDL983001 CTP983001 CJT983001 BZX983001 BQB983001 BGF983001 AWJ983001 AMN983001 ACR983001 SV983001 IZ983001 D983001 WVL917465 WLP917465 WBT917465 VRX917465 VIB917465 UYF917465 UOJ917465 UEN917465 TUR917465 TKV917465 TAZ917465 SRD917465 SHH917465 RXL917465 RNP917465 RDT917465 QTX917465 QKB917465 QAF917465 PQJ917465 PGN917465 OWR917465 OMV917465 OCZ917465 NTD917465 NJH917465 MZL917465 MPP917465 MFT917465 LVX917465 LMB917465 LCF917465 KSJ917465 KIN917465 JYR917465 JOV917465 JEZ917465 IVD917465 ILH917465 IBL917465 HRP917465 HHT917465 GXX917465 GOB917465 GEF917465 FUJ917465 FKN917465 FAR917465 EQV917465 EGZ917465 DXD917465 DNH917465 DDL917465 CTP917465 CJT917465 BZX917465 BQB917465 BGF917465 AWJ917465 AMN917465 ACR917465 SV917465 IZ917465 D917465 WVL851929 WLP851929 WBT851929 VRX851929 VIB851929 UYF851929 UOJ851929 UEN851929 TUR851929 TKV851929 TAZ851929 SRD851929 SHH851929 RXL851929 RNP851929 RDT851929 QTX851929 QKB851929 QAF851929 PQJ851929 PGN851929 OWR851929 OMV851929 OCZ851929 NTD851929 NJH851929 MZL851929 MPP851929 MFT851929 LVX851929 LMB851929 LCF851929 KSJ851929 KIN851929 JYR851929 JOV851929 JEZ851929 IVD851929 ILH851929 IBL851929 HRP851929 HHT851929 GXX851929 GOB851929 GEF851929 FUJ851929 FKN851929 FAR851929 EQV851929 EGZ851929 DXD851929 DNH851929 DDL851929 CTP851929 CJT851929 BZX851929 BQB851929 BGF851929 AWJ851929 AMN851929 ACR851929 SV851929 IZ851929 D851929 WVL786393 WLP786393 WBT786393 VRX786393 VIB786393 UYF786393 UOJ786393 UEN786393 TUR786393 TKV786393 TAZ786393 SRD786393 SHH786393 RXL786393 RNP786393 RDT786393 QTX786393 QKB786393 QAF786393 PQJ786393 PGN786393 OWR786393 OMV786393 OCZ786393 NTD786393 NJH786393 MZL786393 MPP786393 MFT786393 LVX786393 LMB786393 LCF786393 KSJ786393 KIN786393 JYR786393 JOV786393 JEZ786393 IVD786393 ILH786393 IBL786393 HRP786393 HHT786393 GXX786393 GOB786393 GEF786393 FUJ786393 FKN786393 FAR786393 EQV786393 EGZ786393 DXD786393 DNH786393 DDL786393 CTP786393 CJT786393 BZX786393 BQB786393 BGF786393 AWJ786393 AMN786393 ACR786393 SV786393 IZ786393 D786393 WVL720857 WLP720857 WBT720857 VRX720857 VIB720857 UYF720857 UOJ720857 UEN720857 TUR720857 TKV720857 TAZ720857 SRD720857 SHH720857 RXL720857 RNP720857 RDT720857 QTX720857 QKB720857 QAF720857 PQJ720857 PGN720857 OWR720857 OMV720857 OCZ720857 NTD720857 NJH720857 MZL720857 MPP720857 MFT720857 LVX720857 LMB720857 LCF720857 KSJ720857 KIN720857 JYR720857 JOV720857 JEZ720857 IVD720857 ILH720857 IBL720857 HRP720857 HHT720857 GXX720857 GOB720857 GEF720857 FUJ720857 FKN720857 FAR720857 EQV720857 EGZ720857 DXD720857 DNH720857 DDL720857 CTP720857 CJT720857 BZX720857 BQB720857 BGF720857 AWJ720857 AMN720857 ACR720857 SV720857 IZ720857 D720857 WVL655321 WLP655321 WBT655321 VRX655321 VIB655321 UYF655321 UOJ655321 UEN655321 TUR655321 TKV655321 TAZ655321 SRD655321 SHH655321 RXL655321 RNP655321 RDT655321 QTX655321 QKB655321 QAF655321 PQJ655321 PGN655321 OWR655321 OMV655321 OCZ655321 NTD655321 NJH655321 MZL655321 MPP655321 MFT655321 LVX655321 LMB655321 LCF655321 KSJ655321 KIN655321 JYR655321 JOV655321 JEZ655321 IVD655321 ILH655321 IBL655321 HRP655321 HHT655321 GXX655321 GOB655321 GEF655321 FUJ655321 FKN655321 FAR655321 EQV655321 EGZ655321 DXD655321 DNH655321 DDL655321 CTP655321 CJT655321 BZX655321 BQB655321 BGF655321 AWJ655321 AMN655321 ACR655321 SV655321 IZ655321 D655321 WVL589785 WLP589785 WBT589785 VRX589785 VIB589785 UYF589785 UOJ589785 UEN589785 TUR589785 TKV589785 TAZ589785 SRD589785 SHH589785 RXL589785 RNP589785 RDT589785 QTX589785 QKB589785 QAF589785 PQJ589785 PGN589785 OWR589785 OMV589785 OCZ589785 NTD589785 NJH589785 MZL589785 MPP589785 MFT589785 LVX589785 LMB589785 LCF589785 KSJ589785 KIN589785 JYR589785 JOV589785 JEZ589785 IVD589785 ILH589785 IBL589785 HRP589785 HHT589785 GXX589785 GOB589785 GEF589785 FUJ589785 FKN589785 FAR589785 EQV589785 EGZ589785 DXD589785 DNH589785 DDL589785 CTP589785 CJT589785 BZX589785 BQB589785 BGF589785 AWJ589785 AMN589785 ACR589785 SV589785 IZ589785 D589785 WVL524249 WLP524249 WBT524249 VRX524249 VIB524249 UYF524249 UOJ524249 UEN524249 TUR524249 TKV524249 TAZ524249 SRD524249 SHH524249 RXL524249 RNP524249 RDT524249 QTX524249 QKB524249 QAF524249 PQJ524249 PGN524249 OWR524249 OMV524249 OCZ524249 NTD524249 NJH524249 MZL524249 MPP524249 MFT524249 LVX524249 LMB524249 LCF524249 KSJ524249 KIN524249 JYR524249 JOV524249 JEZ524249 IVD524249 ILH524249 IBL524249 HRP524249 HHT524249 GXX524249 GOB524249 GEF524249 FUJ524249 FKN524249 FAR524249 EQV524249 EGZ524249 DXD524249 DNH524249 DDL524249 CTP524249 CJT524249 BZX524249 BQB524249 BGF524249 AWJ524249 AMN524249 ACR524249 SV524249 IZ524249 D524249 WVL458713 WLP458713 WBT458713 VRX458713 VIB458713 UYF458713 UOJ458713 UEN458713 TUR458713 TKV458713 TAZ458713 SRD458713 SHH458713 RXL458713 RNP458713 RDT458713 QTX458713 QKB458713 QAF458713 PQJ458713 PGN458713 OWR458713 OMV458713 OCZ458713 NTD458713 NJH458713 MZL458713 MPP458713 MFT458713 LVX458713 LMB458713 LCF458713 KSJ458713 KIN458713 JYR458713 JOV458713 JEZ458713 IVD458713 ILH458713 IBL458713 HRP458713 HHT458713 GXX458713 GOB458713 GEF458713 FUJ458713 FKN458713 FAR458713 EQV458713 EGZ458713 DXD458713 DNH458713 DDL458713 CTP458713 CJT458713 BZX458713 BQB458713 BGF458713 AWJ458713 AMN458713 ACR458713 SV458713 IZ458713 D458713 WVL393177 WLP393177 WBT393177 VRX393177 VIB393177 UYF393177 UOJ393177 UEN393177 TUR393177 TKV393177 TAZ393177 SRD393177 SHH393177 RXL393177 RNP393177 RDT393177 QTX393177 QKB393177 QAF393177 PQJ393177 PGN393177 OWR393177 OMV393177 OCZ393177 NTD393177 NJH393177 MZL393177 MPP393177 MFT393177 LVX393177 LMB393177 LCF393177 KSJ393177 KIN393177 JYR393177 JOV393177 JEZ393177 IVD393177 ILH393177 IBL393177 HRP393177 HHT393177 GXX393177 GOB393177 GEF393177 FUJ393177 FKN393177 FAR393177 EQV393177 EGZ393177 DXD393177 DNH393177 DDL393177 CTP393177 CJT393177 BZX393177 BQB393177 BGF393177 AWJ393177 AMN393177 ACR393177 SV393177 IZ393177 D393177 WVL327641 WLP327641 WBT327641 VRX327641 VIB327641 UYF327641 UOJ327641 UEN327641 TUR327641 TKV327641 TAZ327641 SRD327641 SHH327641 RXL327641 RNP327641 RDT327641 QTX327641 QKB327641 QAF327641 PQJ327641 PGN327641 OWR327641 OMV327641 OCZ327641 NTD327641 NJH327641 MZL327641 MPP327641 MFT327641 LVX327641 LMB327641 LCF327641 KSJ327641 KIN327641 JYR327641 JOV327641 JEZ327641 IVD327641 ILH327641 IBL327641 HRP327641 HHT327641 GXX327641 GOB327641 GEF327641 FUJ327641 FKN327641 FAR327641 EQV327641 EGZ327641 DXD327641 DNH327641 DDL327641 CTP327641 CJT327641 BZX327641 BQB327641 BGF327641 AWJ327641 AMN327641 ACR327641 SV327641 IZ327641 D327641 WVL262105 WLP262105 WBT262105 VRX262105 VIB262105 UYF262105 UOJ262105 UEN262105 TUR262105 TKV262105 TAZ262105 SRD262105 SHH262105 RXL262105 RNP262105 RDT262105 QTX262105 QKB262105 QAF262105 PQJ262105 PGN262105 OWR262105 OMV262105 OCZ262105 NTD262105 NJH262105 MZL262105 MPP262105 MFT262105 LVX262105 LMB262105 LCF262105 KSJ262105 KIN262105 JYR262105 JOV262105 JEZ262105 IVD262105 ILH262105 IBL262105 HRP262105 HHT262105 GXX262105 GOB262105 GEF262105 FUJ262105 FKN262105 FAR262105 EQV262105 EGZ262105 DXD262105 DNH262105 DDL262105 CTP262105 CJT262105 BZX262105 BQB262105 BGF262105 AWJ262105 AMN262105 ACR262105 SV262105 IZ262105 D262105 WVL196569 WLP196569 WBT196569 VRX196569 VIB196569 UYF196569 UOJ196569 UEN196569 TUR196569 TKV196569 TAZ196569 SRD196569 SHH196569 RXL196569 RNP196569 RDT196569 QTX196569 QKB196569 QAF196569 PQJ196569 PGN196569 OWR196569 OMV196569 OCZ196569 NTD196569 NJH196569 MZL196569 MPP196569 MFT196569 LVX196569 LMB196569 LCF196569 KSJ196569 KIN196569 JYR196569 JOV196569 JEZ196569 IVD196569 ILH196569 IBL196569 HRP196569 HHT196569 GXX196569 GOB196569 GEF196569 FUJ196569 FKN196569 FAR196569 EQV196569 EGZ196569 DXD196569 DNH196569 DDL196569 CTP196569 CJT196569 BZX196569 BQB196569 BGF196569 AWJ196569 AMN196569 ACR196569 SV196569 IZ196569 D196569 WVL131033 WLP131033 WBT131033 VRX131033 VIB131033 UYF131033 UOJ131033 UEN131033 TUR131033 TKV131033 TAZ131033 SRD131033 SHH131033 RXL131033 RNP131033 RDT131033 QTX131033 QKB131033 QAF131033 PQJ131033 PGN131033 OWR131033 OMV131033 OCZ131033 NTD131033 NJH131033 MZL131033 MPP131033 MFT131033 LVX131033 LMB131033 LCF131033 KSJ131033 KIN131033 JYR131033 JOV131033 JEZ131033 IVD131033 ILH131033 IBL131033 HRP131033 HHT131033 GXX131033 GOB131033 GEF131033 FUJ131033 FKN131033 FAR131033 EQV131033 EGZ131033 DXD131033 DNH131033 DDL131033 CTP131033 CJT131033 BZX131033 BQB131033 BGF131033 AWJ131033 AMN131033 ACR131033 SV131033 IZ131033 D131033 WVL65497 WLP65497 WBT65497 VRX65497 VIB65497 UYF65497 UOJ65497 UEN65497 TUR65497 TKV65497 TAZ65497 SRD65497 SHH65497 RXL65497 RNP65497 RDT65497 QTX65497 QKB65497 QAF65497 PQJ65497 PGN65497 OWR65497 OMV65497 OCZ65497 NTD65497 NJH65497 MZL65497 MPP65497 MFT65497 LVX65497 LMB65497 LCF65497 KSJ65497 KIN65497 JYR65497 JOV65497 JEZ65497 IVD65497 ILH65497 IBL65497 HRP65497 HHT65497 GXX65497 GOB65497 GEF65497 FUJ65497 FKN65497 FAR65497 EQV65497 EGZ65497 DXD65497 DNH65497 DDL65497 CTP65497 CJT65497 BZX65497 BQB65497 BGF65497 AWJ65497 AMN65497 ACR65497 SV65497 IZ65497 D65497 WVL982996 WLP982996 WBT982996 VRX982996 VIB982996 UYF982996 UOJ982996 UEN982996 TUR982996 TKV982996 TAZ982996 SRD982996 SHH982996 RXL982996 RNP982996 RDT982996 QTX982996 QKB982996 QAF982996 PQJ982996 PGN982996 OWR982996 OMV982996 OCZ982996 NTD982996 NJH982996 MZL982996 MPP982996 MFT982996 LVX982996 LMB982996 LCF982996 KSJ982996 KIN982996 JYR982996 JOV982996 JEZ982996 IVD982996 ILH982996 IBL982996 HRP982996 HHT982996 GXX982996 GOB982996 GEF982996 FUJ982996 FKN982996 FAR982996 EQV982996 EGZ982996 DXD982996 DNH982996 DDL982996 CTP982996 CJT982996 BZX982996 BQB982996 BGF982996 AWJ982996 AMN982996 ACR982996 SV982996 IZ982996 D982996 WVL917460 WLP917460 WBT917460 VRX917460 VIB917460 UYF917460 UOJ917460 UEN917460 TUR917460 TKV917460 TAZ917460 SRD917460 SHH917460 RXL917460 RNP917460 RDT917460 QTX917460 QKB917460 QAF917460 PQJ917460 PGN917460 OWR917460 OMV917460 OCZ917460 NTD917460 NJH917460 MZL917460 MPP917460 MFT917460 LVX917460 LMB917460 LCF917460 KSJ917460 KIN917460 JYR917460 JOV917460 JEZ917460 IVD917460 ILH917460 IBL917460 HRP917460 HHT917460 GXX917460 GOB917460 GEF917460 FUJ917460 FKN917460 FAR917460 EQV917460 EGZ917460 DXD917460 DNH917460 DDL917460 CTP917460 CJT917460 BZX917460 BQB917460 BGF917460 AWJ917460 AMN917460 ACR917460 SV917460 IZ917460 D917460 WVL851924 WLP851924 WBT851924 VRX851924 VIB851924 UYF851924 UOJ851924 UEN851924 TUR851924 TKV851924 TAZ851924 SRD851924 SHH851924 RXL851924 RNP851924 RDT851924 QTX851924 QKB851924 QAF851924 PQJ851924 PGN851924 OWR851924 OMV851924 OCZ851924 NTD851924 NJH851924 MZL851924 MPP851924 MFT851924 LVX851924 LMB851924 LCF851924 KSJ851924 KIN851924 JYR851924 JOV851924 JEZ851924 IVD851924 ILH851924 IBL851924 HRP851924 HHT851924 GXX851924 GOB851924 GEF851924 FUJ851924 FKN851924 FAR851924 EQV851924 EGZ851924 DXD851924 DNH851924 DDL851924 CTP851924 CJT851924 BZX851924 BQB851924 BGF851924 AWJ851924 AMN851924 ACR851924 SV851924 IZ851924 D851924 WVL786388 WLP786388 WBT786388 VRX786388 VIB786388 UYF786388 UOJ786388 UEN786388 TUR786388 TKV786388 TAZ786388 SRD786388 SHH786388 RXL786388 RNP786388 RDT786388 QTX786388 QKB786388 QAF786388 PQJ786388 PGN786388 OWR786388 OMV786388 OCZ786388 NTD786388 NJH786388 MZL786388 MPP786388 MFT786388 LVX786388 LMB786388 LCF786388 KSJ786388 KIN786388 JYR786388 JOV786388 JEZ786388 IVD786388 ILH786388 IBL786388 HRP786388 HHT786388 GXX786388 GOB786388 GEF786388 FUJ786388 FKN786388 FAR786388 EQV786388 EGZ786388 DXD786388 DNH786388 DDL786388 CTP786388 CJT786388 BZX786388 BQB786388 BGF786388 AWJ786388 AMN786388 ACR786388 SV786388 IZ786388 D786388 WVL720852 WLP720852 WBT720852 VRX720852 VIB720852 UYF720852 UOJ720852 UEN720852 TUR720852 TKV720852 TAZ720852 SRD720852 SHH720852 RXL720852 RNP720852 RDT720852 QTX720852 QKB720852 QAF720852 PQJ720852 PGN720852 OWR720852 OMV720852 OCZ720852 NTD720852 NJH720852 MZL720852 MPP720852 MFT720852 LVX720852 LMB720852 LCF720852 KSJ720852 KIN720852 JYR720852 JOV720852 JEZ720852 IVD720852 ILH720852 IBL720852 HRP720852 HHT720852 GXX720852 GOB720852 GEF720852 FUJ720852 FKN720852 FAR720852 EQV720852 EGZ720852 DXD720852 DNH720852 DDL720852 CTP720852 CJT720852 BZX720852 BQB720852 BGF720852 AWJ720852 AMN720852 ACR720852 SV720852 IZ720852 D720852 WVL655316 WLP655316 WBT655316 VRX655316 VIB655316 UYF655316 UOJ655316 UEN655316 TUR655316 TKV655316 TAZ655316 SRD655316 SHH655316 RXL655316 RNP655316 RDT655316 QTX655316 QKB655316 QAF655316 PQJ655316 PGN655316 OWR655316 OMV655316 OCZ655316 NTD655316 NJH655316 MZL655316 MPP655316 MFT655316 LVX655316 LMB655316 LCF655316 KSJ655316 KIN655316 JYR655316 JOV655316 JEZ655316 IVD655316 ILH655316 IBL655316 HRP655316 HHT655316 GXX655316 GOB655316 GEF655316 FUJ655316 FKN655316 FAR655316 EQV655316 EGZ655316 DXD655316 DNH655316 DDL655316 CTP655316 CJT655316 BZX655316 BQB655316 BGF655316 AWJ655316 AMN655316 ACR655316 SV655316 IZ655316 D655316 WVL589780 WLP589780 WBT589780 VRX589780 VIB589780 UYF589780 UOJ589780 UEN589780 TUR589780 TKV589780 TAZ589780 SRD589780 SHH589780 RXL589780 RNP589780 RDT589780 QTX589780 QKB589780 QAF589780 PQJ589780 PGN589780 OWR589780 OMV589780 OCZ589780 NTD589780 NJH589780 MZL589780 MPP589780 MFT589780 LVX589780 LMB589780 LCF589780 KSJ589780 KIN589780 JYR589780 JOV589780 JEZ589780 IVD589780 ILH589780 IBL589780 HRP589780 HHT589780 GXX589780 GOB589780 GEF589780 FUJ589780 FKN589780 FAR589780 EQV589780 EGZ589780 DXD589780 DNH589780 DDL589780 CTP589780 CJT589780 BZX589780 BQB589780 BGF589780 AWJ589780 AMN589780 ACR589780 SV589780 IZ589780 D589780 WVL524244 WLP524244 WBT524244 VRX524244 VIB524244 UYF524244 UOJ524244 UEN524244 TUR524244 TKV524244 TAZ524244 SRD524244 SHH524244 RXL524244 RNP524244 RDT524244 QTX524244 QKB524244 QAF524244 PQJ524244 PGN524244 OWR524244 OMV524244 OCZ524244 NTD524244 NJH524244 MZL524244 MPP524244 MFT524244 LVX524244 LMB524244 LCF524244 KSJ524244 KIN524244 JYR524244 JOV524244 JEZ524244 IVD524244 ILH524244 IBL524244 HRP524244 HHT524244 GXX524244 GOB524244 GEF524244 FUJ524244 FKN524244 FAR524244 EQV524244 EGZ524244 DXD524244 DNH524244 DDL524244 CTP524244 CJT524244 BZX524244 BQB524244 BGF524244 AWJ524244 AMN524244 ACR524244 SV524244 IZ524244 D524244 WVL458708 WLP458708 WBT458708 VRX458708 VIB458708 UYF458708 UOJ458708 UEN458708 TUR458708 TKV458708 TAZ458708 SRD458708 SHH458708 RXL458708 RNP458708 RDT458708 QTX458708 QKB458708 QAF458708 PQJ458708 PGN458708 OWR458708 OMV458708 OCZ458708 NTD458708 NJH458708 MZL458708 MPP458708 MFT458708 LVX458708 LMB458708 LCF458708 KSJ458708 KIN458708 JYR458708 JOV458708 JEZ458708 IVD458708 ILH458708 IBL458708 HRP458708 HHT458708 GXX458708 GOB458708 GEF458708 FUJ458708 FKN458708 FAR458708 EQV458708 EGZ458708 DXD458708 DNH458708 DDL458708 CTP458708 CJT458708 BZX458708 BQB458708 BGF458708 AWJ458708 AMN458708 ACR458708 SV458708 IZ458708 D458708 WVL393172 WLP393172 WBT393172 VRX393172 VIB393172 UYF393172 UOJ393172 UEN393172 TUR393172 TKV393172 TAZ393172 SRD393172 SHH393172 RXL393172 RNP393172 RDT393172 QTX393172 QKB393172 QAF393172 PQJ393172 PGN393172 OWR393172 OMV393172 OCZ393172 NTD393172 NJH393172 MZL393172 MPP393172 MFT393172 LVX393172 LMB393172 LCF393172 KSJ393172 KIN393172 JYR393172 JOV393172 JEZ393172 IVD393172 ILH393172 IBL393172 HRP393172 HHT393172 GXX393172 GOB393172 GEF393172 FUJ393172 FKN393172 FAR393172 EQV393172 EGZ393172 DXD393172 DNH393172 DDL393172 CTP393172 CJT393172 BZX393172 BQB393172 BGF393172 AWJ393172 AMN393172 ACR393172 SV393172 IZ393172 D393172 WVL327636 WLP327636 WBT327636 VRX327636 VIB327636 UYF327636 UOJ327636 UEN327636 TUR327636 TKV327636 TAZ327636 SRD327636 SHH327636 RXL327636 RNP327636 RDT327636 QTX327636 QKB327636 QAF327636 PQJ327636 PGN327636 OWR327636 OMV327636 OCZ327636 NTD327636 NJH327636 MZL327636 MPP327636 MFT327636 LVX327636 LMB327636 LCF327636 KSJ327636 KIN327636 JYR327636 JOV327636 JEZ327636 IVD327636 ILH327636 IBL327636 HRP327636 HHT327636 GXX327636 GOB327636 GEF327636 FUJ327636 FKN327636 FAR327636 EQV327636 EGZ327636 DXD327636 DNH327636 DDL327636 CTP327636 CJT327636 BZX327636 BQB327636 BGF327636 AWJ327636 AMN327636 ACR327636 SV327636 IZ327636 D327636 WVL262100 WLP262100 WBT262100 VRX262100 VIB262100 UYF262100 UOJ262100 UEN262100 TUR262100 TKV262100 TAZ262100 SRD262100 SHH262100 RXL262100 RNP262100 RDT262100 QTX262100 QKB262100 QAF262100 PQJ262100 PGN262100 OWR262100 OMV262100 OCZ262100 NTD262100 NJH262100 MZL262100 MPP262100 MFT262100 LVX262100 LMB262100 LCF262100 KSJ262100 KIN262100 JYR262100 JOV262100 JEZ262100 IVD262100 ILH262100 IBL262100 HRP262100 HHT262100 GXX262100 GOB262100 GEF262100 FUJ262100 FKN262100 FAR262100 EQV262100 EGZ262100 DXD262100 DNH262100 DDL262100 CTP262100 CJT262100 BZX262100 BQB262100 BGF262100 AWJ262100 AMN262100 ACR262100 SV262100 IZ262100 D262100 WVL196564 WLP196564 WBT196564 VRX196564 VIB196564 UYF196564 UOJ196564 UEN196564 TUR196564 TKV196564 TAZ196564 SRD196564 SHH196564 RXL196564 RNP196564 RDT196564 QTX196564 QKB196564 QAF196564 PQJ196564 PGN196564 OWR196564 OMV196564 OCZ196564 NTD196564 NJH196564 MZL196564 MPP196564 MFT196564 LVX196564 LMB196564 LCF196564 KSJ196564 KIN196564 JYR196564 JOV196564 JEZ196564 IVD196564 ILH196564 IBL196564 HRP196564 HHT196564 GXX196564 GOB196564 GEF196564 FUJ196564 FKN196564 FAR196564 EQV196564 EGZ196564 DXD196564 DNH196564 DDL196564 CTP196564 CJT196564 BZX196564 BQB196564 BGF196564 AWJ196564 AMN196564 ACR196564 SV196564 IZ196564 D196564 WVL131028 WLP131028 WBT131028 VRX131028 VIB131028 UYF131028 UOJ131028 UEN131028 TUR131028 TKV131028 TAZ131028 SRD131028 SHH131028 RXL131028 RNP131028 RDT131028 QTX131028 QKB131028 QAF131028 PQJ131028 PGN131028 OWR131028 OMV131028 OCZ131028 NTD131028 NJH131028 MZL131028 MPP131028 MFT131028 LVX131028 LMB131028 LCF131028 KSJ131028 KIN131028 JYR131028 JOV131028 JEZ131028 IVD131028 ILH131028 IBL131028 HRP131028 HHT131028 GXX131028 GOB131028 GEF131028 FUJ131028 FKN131028 FAR131028 EQV131028 EGZ131028 DXD131028 DNH131028 DDL131028 CTP131028 CJT131028 BZX131028 BQB131028 BGF131028 AWJ131028 AMN131028 ACR131028 SV131028 IZ131028 D131028 WVL65492 WLP65492 WBT65492 VRX65492 VIB65492 UYF65492 UOJ65492 UEN65492 TUR65492 TKV65492 TAZ65492 SRD65492 SHH65492 RXL65492 RNP65492 RDT65492 QTX65492 QKB65492 QAF65492 PQJ65492 PGN65492 OWR65492 OMV65492 OCZ65492 NTD65492 NJH65492 MZL65492 MPP65492 MFT65492 LVX65492 LMB65492 LCF65492 KSJ65492 KIN65492 JYR65492 JOV65492 JEZ65492 IVD65492 ILH65492 IBL65492 HRP65492 HHT65492 GXX65492 GOB65492 GEF65492 FUJ65492 FKN65492 FAR65492 EQV65492 EGZ65492 DXD65492 DNH65492 DDL65492 CTP65492 CJT65492 BZX65492 BQB65492 BGF65492 AWJ65492 AMN65492 ACR65492 SV65492 IZ65492 D65492 WVL983026 WLP983026 WBT983026 VRX983026 VIB983026 UYF983026 UOJ983026 UEN983026 TUR983026 TKV983026 TAZ983026 SRD983026 SHH983026 RXL983026 RNP983026 RDT983026 QTX983026 QKB983026 QAF983026 PQJ983026 PGN983026 OWR983026 OMV983026 OCZ983026 NTD983026 NJH983026 MZL983026 MPP983026 MFT983026 LVX983026 LMB983026 LCF983026 KSJ983026 KIN983026 JYR983026 JOV983026 JEZ983026 IVD983026 ILH983026 IBL983026 HRP983026 HHT983026 GXX983026 GOB983026 GEF983026 FUJ983026 FKN983026 FAR983026 EQV983026 EGZ983026 DXD983026 DNH983026 DDL983026 CTP983026 CJT983026 BZX983026 BQB983026 BGF983026 AWJ983026 AMN983026 ACR983026 SV983026 IZ983026 D983026 WVL917490 WLP917490 WBT917490 VRX917490 VIB917490 UYF917490 UOJ917490 UEN917490 TUR917490 TKV917490 TAZ917490 SRD917490 SHH917490 RXL917490 RNP917490 RDT917490 QTX917490 QKB917490 QAF917490 PQJ917490 PGN917490 OWR917490 OMV917490 OCZ917490 NTD917490 NJH917490 MZL917490 MPP917490 MFT917490 LVX917490 LMB917490 LCF917490 KSJ917490 KIN917490 JYR917490 JOV917490 JEZ917490 IVD917490 ILH917490 IBL917490 HRP917490 HHT917490 GXX917490 GOB917490 GEF917490 FUJ917490 FKN917490 FAR917490 EQV917490 EGZ917490 DXD917490 DNH917490 DDL917490 CTP917490 CJT917490 BZX917490 BQB917490 BGF917490 AWJ917490 AMN917490 ACR917490 SV917490 IZ917490 D917490 WVL851954 WLP851954 WBT851954 VRX851954 VIB851954 UYF851954 UOJ851954 UEN851954 TUR851954 TKV851954 TAZ851954 SRD851954 SHH851954 RXL851954 RNP851954 RDT851954 QTX851954 QKB851954 QAF851954 PQJ851954 PGN851954 OWR851954 OMV851954 OCZ851954 NTD851954 NJH851954 MZL851954 MPP851954 MFT851954 LVX851954 LMB851954 LCF851954 KSJ851954 KIN851954 JYR851954 JOV851954 JEZ851954 IVD851954 ILH851954 IBL851954 HRP851954 HHT851954 GXX851954 GOB851954 GEF851954 FUJ851954 FKN851954 FAR851954 EQV851954 EGZ851954 DXD851954 DNH851954 DDL851954 CTP851954 CJT851954 BZX851954 BQB851954 BGF851954 AWJ851954 AMN851954 ACR851954 SV851954 IZ851954 D851954 WVL786418 WLP786418 WBT786418 VRX786418 VIB786418 UYF786418 UOJ786418 UEN786418 TUR786418 TKV786418 TAZ786418 SRD786418 SHH786418 RXL786418 RNP786418 RDT786418 QTX786418 QKB786418 QAF786418 PQJ786418 PGN786418 OWR786418 OMV786418 OCZ786418 NTD786418 NJH786418 MZL786418 MPP786418 MFT786418 LVX786418 LMB786418 LCF786418 KSJ786418 KIN786418 JYR786418 JOV786418 JEZ786418 IVD786418 ILH786418 IBL786418 HRP786418 HHT786418 GXX786418 GOB786418 GEF786418 FUJ786418 FKN786418 FAR786418 EQV786418 EGZ786418 DXD786418 DNH786418 DDL786418 CTP786418 CJT786418 BZX786418 BQB786418 BGF786418 AWJ786418 AMN786418 ACR786418 SV786418 IZ786418 D786418 WVL720882 WLP720882 WBT720882 VRX720882 VIB720882 UYF720882 UOJ720882 UEN720882 TUR720882 TKV720882 TAZ720882 SRD720882 SHH720882 RXL720882 RNP720882 RDT720882 QTX720882 QKB720882 QAF720882 PQJ720882 PGN720882 OWR720882 OMV720882 OCZ720882 NTD720882 NJH720882 MZL720882 MPP720882 MFT720882 LVX720882 LMB720882 LCF720882 KSJ720882 KIN720882 JYR720882 JOV720882 JEZ720882 IVD720882 ILH720882 IBL720882 HRP720882 HHT720882 GXX720882 GOB720882 GEF720882 FUJ720882 FKN720882 FAR720882 EQV720882 EGZ720882 DXD720882 DNH720882 DDL720882 CTP720882 CJT720882 BZX720882 BQB720882 BGF720882 AWJ720882 AMN720882 ACR720882 SV720882 IZ720882 D720882 WVL655346 WLP655346 WBT655346 VRX655346 VIB655346 UYF655346 UOJ655346 UEN655346 TUR655346 TKV655346 TAZ655346 SRD655346 SHH655346 RXL655346 RNP655346 RDT655346 QTX655346 QKB655346 QAF655346 PQJ655346 PGN655346 OWR655346 OMV655346 OCZ655346 NTD655346 NJH655346 MZL655346 MPP655346 MFT655346 LVX655346 LMB655346 LCF655346 KSJ655346 KIN655346 JYR655346 JOV655346 JEZ655346 IVD655346 ILH655346 IBL655346 HRP655346 HHT655346 GXX655346 GOB655346 GEF655346 FUJ655346 FKN655346 FAR655346 EQV655346 EGZ655346 DXD655346 DNH655346 DDL655346 CTP655346 CJT655346 BZX655346 BQB655346 BGF655346 AWJ655346 AMN655346 ACR655346 SV655346 IZ655346 D655346 WVL589810 WLP589810 WBT589810 VRX589810 VIB589810 UYF589810 UOJ589810 UEN589810 TUR589810 TKV589810 TAZ589810 SRD589810 SHH589810 RXL589810 RNP589810 RDT589810 QTX589810 QKB589810 QAF589810 PQJ589810 PGN589810 OWR589810 OMV589810 OCZ589810 NTD589810 NJH589810 MZL589810 MPP589810 MFT589810 LVX589810 LMB589810 LCF589810 KSJ589810 KIN589810 JYR589810 JOV589810 JEZ589810 IVD589810 ILH589810 IBL589810 HRP589810 HHT589810 GXX589810 GOB589810 GEF589810 FUJ589810 FKN589810 FAR589810 EQV589810 EGZ589810 DXD589810 DNH589810 DDL589810 CTP589810 CJT589810 BZX589810 BQB589810 BGF589810 AWJ589810 AMN589810 ACR589810 SV589810 IZ589810 D589810 WVL524274 WLP524274 WBT524274 VRX524274 VIB524274 UYF524274 UOJ524274 UEN524274 TUR524274 TKV524274 TAZ524274 SRD524274 SHH524274 RXL524274 RNP524274 RDT524274 QTX524274 QKB524274 QAF524274 PQJ524274 PGN524274 OWR524274 OMV524274 OCZ524274 NTD524274 NJH524274 MZL524274 MPP524274 MFT524274 LVX524274 LMB524274 LCF524274 KSJ524274 KIN524274 JYR524274 JOV524274 JEZ524274 IVD524274 ILH524274 IBL524274 HRP524274 HHT524274 GXX524274 GOB524274 GEF524274 FUJ524274 FKN524274 FAR524274 EQV524274 EGZ524274 DXD524274 DNH524274 DDL524274 CTP524274 CJT524274 BZX524274 BQB524274 BGF524274 AWJ524274 AMN524274 ACR524274 SV524274 IZ524274 D524274 WVL458738 WLP458738 WBT458738 VRX458738 VIB458738 UYF458738 UOJ458738 UEN458738 TUR458738 TKV458738 TAZ458738 SRD458738 SHH458738 RXL458738 RNP458738 RDT458738 QTX458738 QKB458738 QAF458738 PQJ458738 PGN458738 OWR458738 OMV458738 OCZ458738 NTD458738 NJH458738 MZL458738 MPP458738 MFT458738 LVX458738 LMB458738 LCF458738 KSJ458738 KIN458738 JYR458738 JOV458738 JEZ458738 IVD458738 ILH458738 IBL458738 HRP458738 HHT458738 GXX458738 GOB458738 GEF458738 FUJ458738 FKN458738 FAR458738 EQV458738 EGZ458738 DXD458738 DNH458738 DDL458738 CTP458738 CJT458738 BZX458738 BQB458738 BGF458738 AWJ458738 AMN458738 ACR458738 SV458738 IZ458738 D458738 WVL393202 WLP393202 WBT393202 VRX393202 VIB393202 UYF393202 UOJ393202 UEN393202 TUR393202 TKV393202 TAZ393202 SRD393202 SHH393202 RXL393202 RNP393202 RDT393202 QTX393202 QKB393202 QAF393202 PQJ393202 PGN393202 OWR393202 OMV393202 OCZ393202 NTD393202 NJH393202 MZL393202 MPP393202 MFT393202 LVX393202 LMB393202 LCF393202 KSJ393202 KIN393202 JYR393202 JOV393202 JEZ393202 IVD393202 ILH393202 IBL393202 HRP393202 HHT393202 GXX393202 GOB393202 GEF393202 FUJ393202 FKN393202 FAR393202 EQV393202 EGZ393202 DXD393202 DNH393202 DDL393202 CTP393202 CJT393202 BZX393202 BQB393202 BGF393202 AWJ393202 AMN393202 ACR393202 SV393202 IZ393202 D393202 WVL327666 WLP327666 WBT327666 VRX327666 VIB327666 UYF327666 UOJ327666 UEN327666 TUR327666 TKV327666 TAZ327666 SRD327666 SHH327666 RXL327666 RNP327666 RDT327666 QTX327666 QKB327666 QAF327666 PQJ327666 PGN327666 OWR327666 OMV327666 OCZ327666 NTD327666 NJH327666 MZL327666 MPP327666 MFT327666 LVX327666 LMB327666 LCF327666 KSJ327666 KIN327666 JYR327666 JOV327666 JEZ327666 IVD327666 ILH327666 IBL327666 HRP327666 HHT327666 GXX327666 GOB327666 GEF327666 FUJ327666 FKN327666 FAR327666 EQV327666 EGZ327666 DXD327666 DNH327666 DDL327666 CTP327666 CJT327666 BZX327666 BQB327666 BGF327666 AWJ327666 AMN327666 ACR327666 SV327666 IZ327666 D327666 WVL262130 WLP262130 WBT262130 VRX262130 VIB262130 UYF262130 UOJ262130 UEN262130 TUR262130 TKV262130 TAZ262130 SRD262130 SHH262130 RXL262130 RNP262130 RDT262130 QTX262130 QKB262130 QAF262130 PQJ262130 PGN262130 OWR262130 OMV262130 OCZ262130 NTD262130 NJH262130 MZL262130 MPP262130 MFT262130 LVX262130 LMB262130 LCF262130 KSJ262130 KIN262130 JYR262130 JOV262130 JEZ262130 IVD262130 ILH262130 IBL262130 HRP262130 HHT262130 GXX262130 GOB262130 GEF262130 FUJ262130 FKN262130 FAR262130 EQV262130 EGZ262130 DXD262130 DNH262130 DDL262130 CTP262130 CJT262130 BZX262130 BQB262130 BGF262130 AWJ262130 AMN262130 ACR262130 SV262130 IZ262130 D262130 WVL196594 WLP196594 WBT196594 VRX196594 VIB196594 UYF196594 UOJ196594 UEN196594 TUR196594 TKV196594 TAZ196594 SRD196594 SHH196594 RXL196594 RNP196594 RDT196594 QTX196594 QKB196594 QAF196594 PQJ196594 PGN196594 OWR196594 OMV196594 OCZ196594 NTD196594 NJH196594 MZL196594 MPP196594 MFT196594 LVX196594 LMB196594 LCF196594 KSJ196594 KIN196594 JYR196594 JOV196594 JEZ196594 IVD196594 ILH196594 IBL196594 HRP196594 HHT196594 GXX196594 GOB196594 GEF196594 FUJ196594 FKN196594 FAR196594 EQV196594 EGZ196594 DXD196594 DNH196594 DDL196594 CTP196594 CJT196594 BZX196594 BQB196594 BGF196594 AWJ196594 AMN196594 ACR196594 SV196594 IZ196594 D196594 WVL131058 WLP131058 WBT131058 VRX131058 VIB131058 UYF131058 UOJ131058 UEN131058 TUR131058 TKV131058 TAZ131058 SRD131058 SHH131058 RXL131058 RNP131058 RDT131058 QTX131058 QKB131058 QAF131058 PQJ131058 PGN131058 OWR131058 OMV131058 OCZ131058 NTD131058 NJH131058 MZL131058 MPP131058 MFT131058 LVX131058 LMB131058 LCF131058 KSJ131058 KIN131058 JYR131058 JOV131058 JEZ131058 IVD131058 ILH131058 IBL131058 HRP131058 HHT131058 GXX131058 GOB131058 GEF131058 FUJ131058 FKN131058 FAR131058 EQV131058 EGZ131058 DXD131058 DNH131058 DDL131058 CTP131058 CJT131058 BZX131058 BQB131058 BGF131058 AWJ131058 AMN131058 ACR131058 SV131058 IZ131058 D131058 WVL65522 WLP65522 WBT65522 VRX65522 VIB65522 UYF65522 UOJ65522 UEN65522 TUR65522 TKV65522 TAZ65522 SRD65522 SHH65522 RXL65522 RNP65522 RDT65522 QTX65522 QKB65522 QAF65522 PQJ65522 PGN65522 OWR65522 OMV65522 OCZ65522 NTD65522 NJH65522 MZL65522 MPP65522 MFT65522 LVX65522 LMB65522 LCF65522 KSJ65522 KIN65522 JYR65522 JOV65522 JEZ65522 IVD65522 ILH65522 IBL65522 HRP65522 HHT65522 GXX65522 GOB65522 GEF65522 FUJ65522 FKN65522 FAR65522 EQV65522 EGZ65522 DXD65522 DNH65522 DDL65522 CTP65522 CJT65522 BZX65522 BQB65522 BGF65522 AWJ65522 AMN65522 ACR65522 SV65522 IZ65522 D65522 WVL983036 WLP983036 WBT983036 VRX983036 VIB983036 UYF983036 UOJ983036 UEN983036 TUR983036 TKV983036 TAZ983036 SRD983036 SHH983036 RXL983036 RNP983036 RDT983036 QTX983036 QKB983036 QAF983036 PQJ983036 PGN983036 OWR983036 OMV983036 OCZ983036 NTD983036 NJH983036 MZL983036 MPP983036 MFT983036 LVX983036 LMB983036 LCF983036 KSJ983036 KIN983036 JYR983036 JOV983036 JEZ983036 IVD983036 ILH983036 IBL983036 HRP983036 HHT983036 GXX983036 GOB983036 GEF983036 FUJ983036 FKN983036 FAR983036 EQV983036 EGZ983036 DXD983036 DNH983036 DDL983036 CTP983036 CJT983036 BZX983036 BQB983036 BGF983036 AWJ983036 AMN983036 ACR983036 SV983036 IZ983036 D983036 WVL917500 WLP917500 WBT917500 VRX917500 VIB917500 UYF917500 UOJ917500 UEN917500 TUR917500 TKV917500 TAZ917500 SRD917500 SHH917500 RXL917500 RNP917500 RDT917500 QTX917500 QKB917500 QAF917500 PQJ917500 PGN917500 OWR917500 OMV917500 OCZ917500 NTD917500 NJH917500 MZL917500 MPP917500 MFT917500 LVX917500 LMB917500 LCF917500 KSJ917500 KIN917500 JYR917500 JOV917500 JEZ917500 IVD917500 ILH917500 IBL917500 HRP917500 HHT917500 GXX917500 GOB917500 GEF917500 FUJ917500 FKN917500 FAR917500 EQV917500 EGZ917500 DXD917500 DNH917500 DDL917500 CTP917500 CJT917500 BZX917500 BQB917500 BGF917500 AWJ917500 AMN917500 ACR917500 SV917500 IZ917500 D917500 WVL851964 WLP851964 WBT851964 VRX851964 VIB851964 UYF851964 UOJ851964 UEN851964 TUR851964 TKV851964 TAZ851964 SRD851964 SHH851964 RXL851964 RNP851964 RDT851964 QTX851964 QKB851964 QAF851964 PQJ851964 PGN851964 OWR851964 OMV851964 OCZ851964 NTD851964 NJH851964 MZL851964 MPP851964 MFT851964 LVX851964 LMB851964 LCF851964 KSJ851964 KIN851964 JYR851964 JOV851964 JEZ851964 IVD851964 ILH851964 IBL851964 HRP851964 HHT851964 GXX851964 GOB851964 GEF851964 FUJ851964 FKN851964 FAR851964 EQV851964 EGZ851964 DXD851964 DNH851964 DDL851964 CTP851964 CJT851964 BZX851964 BQB851964 BGF851964 AWJ851964 AMN851964 ACR851964 SV851964 IZ851964 D851964 WVL786428 WLP786428 WBT786428 VRX786428 VIB786428 UYF786428 UOJ786428 UEN786428 TUR786428 TKV786428 TAZ786428 SRD786428 SHH786428 RXL786428 RNP786428 RDT786428 QTX786428 QKB786428 QAF786428 PQJ786428 PGN786428 OWR786428 OMV786428 OCZ786428 NTD786428 NJH786428 MZL786428 MPP786428 MFT786428 LVX786428 LMB786428 LCF786428 KSJ786428 KIN786428 JYR786428 JOV786428 JEZ786428 IVD786428 ILH786428 IBL786428 HRP786428 HHT786428 GXX786428 GOB786428 GEF786428 FUJ786428 FKN786428 FAR786428 EQV786428 EGZ786428 DXD786428 DNH786428 DDL786428 CTP786428 CJT786428 BZX786428 BQB786428 BGF786428 AWJ786428 AMN786428 ACR786428 SV786428 IZ786428 D786428 WVL720892 WLP720892 WBT720892 VRX720892 VIB720892 UYF720892 UOJ720892 UEN720892 TUR720892 TKV720892 TAZ720892 SRD720892 SHH720892 RXL720892 RNP720892 RDT720892 QTX720892 QKB720892 QAF720892 PQJ720892 PGN720892 OWR720892 OMV720892 OCZ720892 NTD720892 NJH720892 MZL720892 MPP720892 MFT720892 LVX720892 LMB720892 LCF720892 KSJ720892 KIN720892 JYR720892 JOV720892 JEZ720892 IVD720892 ILH720892 IBL720892 HRP720892 HHT720892 GXX720892 GOB720892 GEF720892 FUJ720892 FKN720892 FAR720892 EQV720892 EGZ720892 DXD720892 DNH720892 DDL720892 CTP720892 CJT720892 BZX720892 BQB720892 BGF720892 AWJ720892 AMN720892 ACR720892 SV720892 IZ720892 D720892 WVL655356 WLP655356 WBT655356 VRX655356 VIB655356 UYF655356 UOJ655356 UEN655356 TUR655356 TKV655356 TAZ655356 SRD655356 SHH655356 RXL655356 RNP655356 RDT655356 QTX655356 QKB655356 QAF655356 PQJ655356 PGN655356 OWR655356 OMV655356 OCZ655356 NTD655356 NJH655356 MZL655356 MPP655356 MFT655356 LVX655356 LMB655356 LCF655356 KSJ655356 KIN655356 JYR655356 JOV655356 JEZ655356 IVD655356 ILH655356 IBL655356 HRP655356 HHT655356 GXX655356 GOB655356 GEF655356 FUJ655356 FKN655356 FAR655356 EQV655356 EGZ655356 DXD655356 DNH655356 DDL655356 CTP655356 CJT655356 BZX655356 BQB655356 BGF655356 AWJ655356 AMN655356 ACR655356 SV655356 IZ655356 D655356 WVL589820 WLP589820 WBT589820 VRX589820 VIB589820 UYF589820 UOJ589820 UEN589820 TUR589820 TKV589820 TAZ589820 SRD589820 SHH589820 RXL589820 RNP589820 RDT589820 QTX589820 QKB589820 QAF589820 PQJ589820 PGN589820 OWR589820 OMV589820 OCZ589820 NTD589820 NJH589820 MZL589820 MPP589820 MFT589820 LVX589820 LMB589820 LCF589820 KSJ589820 KIN589820 JYR589820 JOV589820 JEZ589820 IVD589820 ILH589820 IBL589820 HRP589820 HHT589820 GXX589820 GOB589820 GEF589820 FUJ589820 FKN589820 FAR589820 EQV589820 EGZ589820 DXD589820 DNH589820 DDL589820 CTP589820 CJT589820 BZX589820 BQB589820 BGF589820 AWJ589820 AMN589820 ACR589820 SV589820 IZ589820 D589820 WVL524284 WLP524284 WBT524284 VRX524284 VIB524284 UYF524284 UOJ524284 UEN524284 TUR524284 TKV524284 TAZ524284 SRD524284 SHH524284 RXL524284 RNP524284 RDT524284 QTX524284 QKB524284 QAF524284 PQJ524284 PGN524284 OWR524284 OMV524284 OCZ524284 NTD524284 NJH524284 MZL524284 MPP524284 MFT524284 LVX524284 LMB524284 LCF524284 KSJ524284 KIN524284 JYR524284 JOV524284 JEZ524284 IVD524284 ILH524284 IBL524284 HRP524284 HHT524284 GXX524284 GOB524284 GEF524284 FUJ524284 FKN524284 FAR524284 EQV524284 EGZ524284 DXD524284 DNH524284 DDL524284 CTP524284 CJT524284 BZX524284 BQB524284 BGF524284 AWJ524284 AMN524284 ACR524284 SV524284 IZ524284 D524284 WVL458748 WLP458748 WBT458748 VRX458748 VIB458748 UYF458748 UOJ458748 UEN458748 TUR458748 TKV458748 TAZ458748 SRD458748 SHH458748 RXL458748 RNP458748 RDT458748 QTX458748 QKB458748 QAF458748 PQJ458748 PGN458748 OWR458748 OMV458748 OCZ458748 NTD458748 NJH458748 MZL458748 MPP458748 MFT458748 LVX458748 LMB458748 LCF458748 KSJ458748 KIN458748 JYR458748 JOV458748 JEZ458748 IVD458748 ILH458748 IBL458748 HRP458748 HHT458748 GXX458748 GOB458748 GEF458748 FUJ458748 FKN458748 FAR458748 EQV458748 EGZ458748 DXD458748 DNH458748 DDL458748 CTP458748 CJT458748 BZX458748 BQB458748 BGF458748 AWJ458748 AMN458748 ACR458748 SV458748 IZ458748 D458748 WVL393212 WLP393212 WBT393212 VRX393212 VIB393212 UYF393212 UOJ393212 UEN393212 TUR393212 TKV393212 TAZ393212 SRD393212 SHH393212 RXL393212 RNP393212 RDT393212 QTX393212 QKB393212 QAF393212 PQJ393212 PGN393212 OWR393212 OMV393212 OCZ393212 NTD393212 NJH393212 MZL393212 MPP393212 MFT393212 LVX393212 LMB393212 LCF393212 KSJ393212 KIN393212 JYR393212 JOV393212 JEZ393212 IVD393212 ILH393212 IBL393212 HRP393212 HHT393212 GXX393212 GOB393212 GEF393212 FUJ393212 FKN393212 FAR393212 EQV393212 EGZ393212 DXD393212 DNH393212 DDL393212 CTP393212 CJT393212 BZX393212 BQB393212 BGF393212 AWJ393212 AMN393212 ACR393212 SV393212 IZ393212 D393212 WVL327676 WLP327676 WBT327676 VRX327676 VIB327676 UYF327676 UOJ327676 UEN327676 TUR327676 TKV327676 TAZ327676 SRD327676 SHH327676 RXL327676 RNP327676 RDT327676 QTX327676 QKB327676 QAF327676 PQJ327676 PGN327676 OWR327676 OMV327676 OCZ327676 NTD327676 NJH327676 MZL327676 MPP327676 MFT327676 LVX327676 LMB327676 LCF327676 KSJ327676 KIN327676 JYR327676 JOV327676 JEZ327676 IVD327676 ILH327676 IBL327676 HRP327676 HHT327676 GXX327676 GOB327676 GEF327676 FUJ327676 FKN327676 FAR327676 EQV327676 EGZ327676 DXD327676 DNH327676 DDL327676 CTP327676 CJT327676 BZX327676 BQB327676 BGF327676 AWJ327676 AMN327676 ACR327676 SV327676 IZ327676 D327676 WVL262140 WLP262140 WBT262140 VRX262140 VIB262140 UYF262140 UOJ262140 UEN262140 TUR262140 TKV262140 TAZ262140 SRD262140 SHH262140 RXL262140 RNP262140 RDT262140 QTX262140 QKB262140 QAF262140 PQJ262140 PGN262140 OWR262140 OMV262140 OCZ262140 NTD262140 NJH262140 MZL262140 MPP262140 MFT262140 LVX262140 LMB262140 LCF262140 KSJ262140 KIN262140 JYR262140 JOV262140 JEZ262140 IVD262140 ILH262140 IBL262140 HRP262140 HHT262140 GXX262140 GOB262140 GEF262140 FUJ262140 FKN262140 FAR262140 EQV262140 EGZ262140 DXD262140 DNH262140 DDL262140 CTP262140 CJT262140 BZX262140 BQB262140 BGF262140 AWJ262140 AMN262140 ACR262140 SV262140 IZ262140 D262140 WVL196604 WLP196604 WBT196604 VRX196604 VIB196604 UYF196604 UOJ196604 UEN196604 TUR196604 TKV196604 TAZ196604 SRD196604 SHH196604 RXL196604 RNP196604 RDT196604 QTX196604 QKB196604 QAF196604 PQJ196604 PGN196604 OWR196604 OMV196604 OCZ196604 NTD196604 NJH196604 MZL196604 MPP196604 MFT196604 LVX196604 LMB196604 LCF196604 KSJ196604 KIN196604 JYR196604 JOV196604 JEZ196604 IVD196604 ILH196604 IBL196604 HRP196604 HHT196604 GXX196604 GOB196604 GEF196604 FUJ196604 FKN196604 FAR196604 EQV196604 EGZ196604 DXD196604 DNH196604 DDL196604 CTP196604 CJT196604 BZX196604 BQB196604 BGF196604 AWJ196604 AMN196604 ACR196604 SV196604 IZ196604 D196604 WVL131068 WLP131068 WBT131068 VRX131068 VIB131068 UYF131068 UOJ131068 UEN131068 TUR131068 TKV131068 TAZ131068 SRD131068 SHH131068 RXL131068 RNP131068 RDT131068 QTX131068 QKB131068 QAF131068 PQJ131068 PGN131068 OWR131068 OMV131068 OCZ131068 NTD131068 NJH131068 MZL131068 MPP131068 MFT131068 LVX131068 LMB131068 LCF131068 KSJ131068 KIN131068 JYR131068 JOV131068 JEZ131068 IVD131068 ILH131068 IBL131068 HRP131068 HHT131068 GXX131068 GOB131068 GEF131068 FUJ131068 FKN131068 FAR131068 EQV131068 EGZ131068 DXD131068 DNH131068 DDL131068 CTP131068 CJT131068 BZX131068 BQB131068 BGF131068 AWJ131068 AMN131068 ACR131068 SV131068 IZ131068 D131068 WVL65532 WLP65532 WBT65532 VRX65532 VIB65532 UYF65532 UOJ65532 UEN65532 TUR65532 TKV65532 TAZ65532 SRD65532 SHH65532 RXL65532 RNP65532 RDT65532 QTX65532 QKB65532 QAF65532 PQJ65532 PGN65532 OWR65532 OMV65532 OCZ65532 NTD65532 NJH65532 MZL65532 MPP65532 MFT65532 LVX65532 LMB65532 LCF65532 KSJ65532 KIN65532 JYR65532 JOV65532 JEZ65532 IVD65532 ILH65532 IBL65532 HRP65532 HHT65532 GXX65532 GOB65532 GEF65532 FUJ65532 FKN65532 FAR65532 EQV65532 EGZ65532 DXD65532 DNH65532 DDL65532 CTP65532 CJT65532 BZX65532 BQB65532 BGF65532 AWJ65532 AMN65532 ACR65532 SV65532 IZ65532 D65532 WVL982956 WLP982956 WBT982956 VRX982956 VIB982956 UYF982956 UOJ982956 UEN982956 TUR982956 TKV982956 TAZ982956 SRD982956 SHH982956 RXL982956 RNP982956 RDT982956 QTX982956 QKB982956 QAF982956 PQJ982956 PGN982956 OWR982956 OMV982956 OCZ982956 NTD982956 NJH982956 MZL982956 MPP982956 MFT982956 LVX982956 LMB982956 LCF982956 KSJ982956 KIN982956 JYR982956 JOV982956 JEZ982956 IVD982956 ILH982956 IBL982956 HRP982956 HHT982956 GXX982956 GOB982956 GEF982956 FUJ982956 FKN982956 FAR982956 EQV982956 EGZ982956 DXD982956 DNH982956 DDL982956 CTP982956 CJT982956 BZX982956 BQB982956 BGF982956 AWJ982956 AMN982956 ACR982956 SV982956 IZ982956 D982956 WVL917420 WLP917420 WBT917420 VRX917420 VIB917420 UYF917420 UOJ917420 UEN917420 TUR917420 TKV917420 TAZ917420 SRD917420 SHH917420 RXL917420 RNP917420 RDT917420 QTX917420 QKB917420 QAF917420 PQJ917420 PGN917420 OWR917420 OMV917420 OCZ917420 NTD917420 NJH917420 MZL917420 MPP917420 MFT917420 LVX917420 LMB917420 LCF917420 KSJ917420 KIN917420 JYR917420 JOV917420 JEZ917420 IVD917420 ILH917420 IBL917420 HRP917420 HHT917420 GXX917420 GOB917420 GEF917420 FUJ917420 FKN917420 FAR917420 EQV917420 EGZ917420 DXD917420 DNH917420 DDL917420 CTP917420 CJT917420 BZX917420 BQB917420 BGF917420 AWJ917420 AMN917420 ACR917420 SV917420 IZ917420 D917420 WVL851884 WLP851884 WBT851884 VRX851884 VIB851884 UYF851884 UOJ851884 UEN851884 TUR851884 TKV851884 TAZ851884 SRD851884 SHH851884 RXL851884 RNP851884 RDT851884 QTX851884 QKB851884 QAF851884 PQJ851884 PGN851884 OWR851884 OMV851884 OCZ851884 NTD851884 NJH851884 MZL851884 MPP851884 MFT851884 LVX851884 LMB851884 LCF851884 KSJ851884 KIN851884 JYR851884 JOV851884 JEZ851884 IVD851884 ILH851884 IBL851884 HRP851884 HHT851884 GXX851884 GOB851884 GEF851884 FUJ851884 FKN851884 FAR851884 EQV851884 EGZ851884 DXD851884 DNH851884 DDL851884 CTP851884 CJT851884 BZX851884 BQB851884 BGF851884 AWJ851884 AMN851884 ACR851884 SV851884 IZ851884 D851884 WVL786348 WLP786348 WBT786348 VRX786348 VIB786348 UYF786348 UOJ786348 UEN786348 TUR786348 TKV786348 TAZ786348 SRD786348 SHH786348 RXL786348 RNP786348 RDT786348 QTX786348 QKB786348 QAF786348 PQJ786348 PGN786348 OWR786348 OMV786348 OCZ786348 NTD786348 NJH786348 MZL786348 MPP786348 MFT786348 LVX786348 LMB786348 LCF786348 KSJ786348 KIN786348 JYR786348 JOV786348 JEZ786348 IVD786348 ILH786348 IBL786348 HRP786348 HHT786348 GXX786348 GOB786348 GEF786348 FUJ786348 FKN786348 FAR786348 EQV786348 EGZ786348 DXD786348 DNH786348 DDL786348 CTP786348 CJT786348 BZX786348 BQB786348 BGF786348 AWJ786348 AMN786348 ACR786348 SV786348 IZ786348 D786348 WVL720812 WLP720812 WBT720812 VRX720812 VIB720812 UYF720812 UOJ720812 UEN720812 TUR720812 TKV720812 TAZ720812 SRD720812 SHH720812 RXL720812 RNP720812 RDT720812 QTX720812 QKB720812 QAF720812 PQJ720812 PGN720812 OWR720812 OMV720812 OCZ720812 NTD720812 NJH720812 MZL720812 MPP720812 MFT720812 LVX720812 LMB720812 LCF720812 KSJ720812 KIN720812 JYR720812 JOV720812 JEZ720812 IVD720812 ILH720812 IBL720812 HRP720812 HHT720812 GXX720812 GOB720812 GEF720812 FUJ720812 FKN720812 FAR720812 EQV720812 EGZ720812 DXD720812 DNH720812 DDL720812 CTP720812 CJT720812 BZX720812 BQB720812 BGF720812 AWJ720812 AMN720812 ACR720812 SV720812 IZ720812 D720812 WVL655276 WLP655276 WBT655276 VRX655276 VIB655276 UYF655276 UOJ655276 UEN655276 TUR655276 TKV655276 TAZ655276 SRD655276 SHH655276 RXL655276 RNP655276 RDT655276 QTX655276 QKB655276 QAF655276 PQJ655276 PGN655276 OWR655276 OMV655276 OCZ655276 NTD655276 NJH655276 MZL655276 MPP655276 MFT655276 LVX655276 LMB655276 LCF655276 KSJ655276 KIN655276 JYR655276 JOV655276 JEZ655276 IVD655276 ILH655276 IBL655276 HRP655276 HHT655276 GXX655276 GOB655276 GEF655276 FUJ655276 FKN655276 FAR655276 EQV655276 EGZ655276 DXD655276 DNH655276 DDL655276 CTP655276 CJT655276 BZX655276 BQB655276 BGF655276 AWJ655276 AMN655276 ACR655276 SV655276 IZ655276 D655276 WVL589740 WLP589740 WBT589740 VRX589740 VIB589740 UYF589740 UOJ589740 UEN589740 TUR589740 TKV589740 TAZ589740 SRD589740 SHH589740 RXL589740 RNP589740 RDT589740 QTX589740 QKB589740 QAF589740 PQJ589740 PGN589740 OWR589740 OMV589740 OCZ589740 NTD589740 NJH589740 MZL589740 MPP589740 MFT589740 LVX589740 LMB589740 LCF589740 KSJ589740 KIN589740 JYR589740 JOV589740 JEZ589740 IVD589740 ILH589740 IBL589740 HRP589740 HHT589740 GXX589740 GOB589740 GEF589740 FUJ589740 FKN589740 FAR589740 EQV589740 EGZ589740 DXD589740 DNH589740 DDL589740 CTP589740 CJT589740 BZX589740 BQB589740 BGF589740 AWJ589740 AMN589740 ACR589740 SV589740 IZ589740 D589740 WVL524204 WLP524204 WBT524204 VRX524204 VIB524204 UYF524204 UOJ524204 UEN524204 TUR524204 TKV524204 TAZ524204 SRD524204 SHH524204 RXL524204 RNP524204 RDT524204 QTX524204 QKB524204 QAF524204 PQJ524204 PGN524204 OWR524204 OMV524204 OCZ524204 NTD524204 NJH524204 MZL524204 MPP524204 MFT524204 LVX524204 LMB524204 LCF524204 KSJ524204 KIN524204 JYR524204 JOV524204 JEZ524204 IVD524204 ILH524204 IBL524204 HRP524204 HHT524204 GXX524204 GOB524204 GEF524204 FUJ524204 FKN524204 FAR524204 EQV524204 EGZ524204 DXD524204 DNH524204 DDL524204 CTP524204 CJT524204 BZX524204 BQB524204 BGF524204 AWJ524204 AMN524204 ACR524204 SV524204 IZ524204 D524204 WVL458668 WLP458668 WBT458668 VRX458668 VIB458668 UYF458668 UOJ458668 UEN458668 TUR458668 TKV458668 TAZ458668 SRD458668 SHH458668 RXL458668 RNP458668 RDT458668 QTX458668 QKB458668 QAF458668 PQJ458668 PGN458668 OWR458668 OMV458668 OCZ458668 NTD458668 NJH458668 MZL458668 MPP458668 MFT458668 LVX458668 LMB458668 LCF458668 KSJ458668 KIN458668 JYR458668 JOV458668 JEZ458668 IVD458668 ILH458668 IBL458668 HRP458668 HHT458668 GXX458668 GOB458668 GEF458668 FUJ458668 FKN458668 FAR458668 EQV458668 EGZ458668 DXD458668 DNH458668 DDL458668 CTP458668 CJT458668 BZX458668 BQB458668 BGF458668 AWJ458668 AMN458668 ACR458668 SV458668 IZ458668 D458668 WVL393132 WLP393132 WBT393132 VRX393132 VIB393132 UYF393132 UOJ393132 UEN393132 TUR393132 TKV393132 TAZ393132 SRD393132 SHH393132 RXL393132 RNP393132 RDT393132 QTX393132 QKB393132 QAF393132 PQJ393132 PGN393132 OWR393132 OMV393132 OCZ393132 NTD393132 NJH393132 MZL393132 MPP393132 MFT393132 LVX393132 LMB393132 LCF393132 KSJ393132 KIN393132 JYR393132 JOV393132 JEZ393132 IVD393132 ILH393132 IBL393132 HRP393132 HHT393132 GXX393132 GOB393132 GEF393132 FUJ393132 FKN393132 FAR393132 EQV393132 EGZ393132 DXD393132 DNH393132 DDL393132 CTP393132 CJT393132 BZX393132 BQB393132 BGF393132 AWJ393132 AMN393132 ACR393132 SV393132 IZ393132 D393132 WVL327596 WLP327596 WBT327596 VRX327596 VIB327596 UYF327596 UOJ327596 UEN327596 TUR327596 TKV327596 TAZ327596 SRD327596 SHH327596 RXL327596 RNP327596 RDT327596 QTX327596 QKB327596 QAF327596 PQJ327596 PGN327596 OWR327596 OMV327596 OCZ327596 NTD327596 NJH327596 MZL327596 MPP327596 MFT327596 LVX327596 LMB327596 LCF327596 KSJ327596 KIN327596 JYR327596 JOV327596 JEZ327596 IVD327596 ILH327596 IBL327596 HRP327596 HHT327596 GXX327596 GOB327596 GEF327596 FUJ327596 FKN327596 FAR327596 EQV327596 EGZ327596 DXD327596 DNH327596 DDL327596 CTP327596 CJT327596 BZX327596 BQB327596 BGF327596 AWJ327596 AMN327596 ACR327596 SV327596 IZ327596 D327596 WVL262060 WLP262060 WBT262060 VRX262060 VIB262060 UYF262060 UOJ262060 UEN262060 TUR262060 TKV262060 TAZ262060 SRD262060 SHH262060 RXL262060 RNP262060 RDT262060 QTX262060 QKB262060 QAF262060 PQJ262060 PGN262060 OWR262060 OMV262060 OCZ262060 NTD262060 NJH262060 MZL262060 MPP262060 MFT262060 LVX262060 LMB262060 LCF262060 KSJ262060 KIN262060 JYR262060 JOV262060 JEZ262060 IVD262060 ILH262060 IBL262060 HRP262060 HHT262060 GXX262060 GOB262060 GEF262060 FUJ262060 FKN262060 FAR262060 EQV262060 EGZ262060 DXD262060 DNH262060 DDL262060 CTP262060 CJT262060 BZX262060 BQB262060 BGF262060 AWJ262060 AMN262060 ACR262060 SV262060 IZ262060 D262060 WVL196524 WLP196524 WBT196524 VRX196524 VIB196524 UYF196524 UOJ196524 UEN196524 TUR196524 TKV196524 TAZ196524 SRD196524 SHH196524 RXL196524 RNP196524 RDT196524 QTX196524 QKB196524 QAF196524 PQJ196524 PGN196524 OWR196524 OMV196524 OCZ196524 NTD196524 NJH196524 MZL196524 MPP196524 MFT196524 LVX196524 LMB196524 LCF196524 KSJ196524 KIN196524 JYR196524 JOV196524 JEZ196524 IVD196524 ILH196524 IBL196524 HRP196524 HHT196524 GXX196524 GOB196524 GEF196524 FUJ196524 FKN196524 FAR196524 EQV196524 EGZ196524 DXD196524 DNH196524 DDL196524 CTP196524 CJT196524 BZX196524 BQB196524 BGF196524 AWJ196524 AMN196524 ACR196524 SV196524 IZ196524 D196524 WVL130988 WLP130988 WBT130988 VRX130988 VIB130988 UYF130988 UOJ130988 UEN130988 TUR130988 TKV130988 TAZ130988 SRD130988 SHH130988 RXL130988 RNP130988 RDT130988 QTX130988 QKB130988 QAF130988 PQJ130988 PGN130988 OWR130988 OMV130988 OCZ130988 NTD130988 NJH130988 MZL130988 MPP130988 MFT130988 LVX130988 LMB130988 LCF130988 KSJ130988 KIN130988 JYR130988 JOV130988 JEZ130988 IVD130988 ILH130988 IBL130988 HRP130988 HHT130988 GXX130988 GOB130988 GEF130988 FUJ130988 FKN130988 FAR130988 EQV130988 EGZ130988 DXD130988 DNH130988 DDL130988 CTP130988 CJT130988 BZX130988 BQB130988 BGF130988 AWJ130988 AMN130988 ACR130988 SV130988 IZ130988 D130988 WVL65452 WLP65452 WBT65452 VRX65452 VIB65452 UYF65452 UOJ65452 UEN65452 TUR65452 TKV65452 TAZ65452 SRD65452 SHH65452 RXL65452 RNP65452 RDT65452 QTX65452 QKB65452 QAF65452 PQJ65452 PGN65452 OWR65452 OMV65452 OCZ65452 NTD65452 NJH65452 MZL65452 MPP65452 MFT65452 LVX65452 LMB65452 LCF65452 KSJ65452 KIN65452 JYR65452 JOV65452 JEZ65452 IVD65452 ILH65452 IBL65452 HRP65452 HHT65452 GXX65452 GOB65452 GEF65452 FUJ65452 FKN65452 FAR65452 EQV65452 EGZ65452 DXD65452 DNH65452 DDL65452 CTP65452 CJT65452 BZX65452 BQB65452 BGF65452 AWJ65452 AMN65452 ACR65452 SV65452 IZ65452 D65452 WVL982976 WLP982976 WBT982976 VRX982976 VIB982976 UYF982976 UOJ982976 UEN982976 TUR982976 TKV982976 TAZ982976 SRD982976 SHH982976 RXL982976 RNP982976 RDT982976 QTX982976 QKB982976 QAF982976 PQJ982976 PGN982976 OWR982976 OMV982976 OCZ982976 NTD982976 NJH982976 MZL982976 MPP982976 MFT982976 LVX982976 LMB982976 LCF982976 KSJ982976 KIN982976 JYR982976 JOV982976 JEZ982976 IVD982976 ILH982976 IBL982976 HRP982976 HHT982976 GXX982976 GOB982976 GEF982976 FUJ982976 FKN982976 FAR982976 EQV982976 EGZ982976 DXD982976 DNH982976 DDL982976 CTP982976 CJT982976 BZX982976 BQB982976 BGF982976 AWJ982976 AMN982976 ACR982976 SV982976 IZ982976 D982976 WVL917440 WLP917440 WBT917440 VRX917440 VIB917440 UYF917440 UOJ917440 UEN917440 TUR917440 TKV917440 TAZ917440 SRD917440 SHH917440 RXL917440 RNP917440 RDT917440 QTX917440 QKB917440 QAF917440 PQJ917440 PGN917440 OWR917440 OMV917440 OCZ917440 NTD917440 NJH917440 MZL917440 MPP917440 MFT917440 LVX917440 LMB917440 LCF917440 KSJ917440 KIN917440 JYR917440 JOV917440 JEZ917440 IVD917440 ILH917440 IBL917440 HRP917440 HHT917440 GXX917440 GOB917440 GEF917440 FUJ917440 FKN917440 FAR917440 EQV917440 EGZ917440 DXD917440 DNH917440 DDL917440 CTP917440 CJT917440 BZX917440 BQB917440 BGF917440 AWJ917440 AMN917440 ACR917440 SV917440 IZ917440 D917440 WVL851904 WLP851904 WBT851904 VRX851904 VIB851904 UYF851904 UOJ851904 UEN851904 TUR851904 TKV851904 TAZ851904 SRD851904 SHH851904 RXL851904 RNP851904 RDT851904 QTX851904 QKB851904 QAF851904 PQJ851904 PGN851904 OWR851904 OMV851904 OCZ851904 NTD851904 NJH851904 MZL851904 MPP851904 MFT851904 LVX851904 LMB851904 LCF851904 KSJ851904 KIN851904 JYR851904 JOV851904 JEZ851904 IVD851904 ILH851904 IBL851904 HRP851904 HHT851904 GXX851904 GOB851904 GEF851904 FUJ851904 FKN851904 FAR851904 EQV851904 EGZ851904 DXD851904 DNH851904 DDL851904 CTP851904 CJT851904 BZX851904 BQB851904 BGF851904 AWJ851904 AMN851904 ACR851904 SV851904 IZ851904 D851904 WVL786368 WLP786368 WBT786368 VRX786368 VIB786368 UYF786368 UOJ786368 UEN786368 TUR786368 TKV786368 TAZ786368 SRD786368 SHH786368 RXL786368 RNP786368 RDT786368 QTX786368 QKB786368 QAF786368 PQJ786368 PGN786368 OWR786368 OMV786368 OCZ786368 NTD786368 NJH786368 MZL786368 MPP786368 MFT786368 LVX786368 LMB786368 LCF786368 KSJ786368 KIN786368 JYR786368 JOV786368 JEZ786368 IVD786368 ILH786368 IBL786368 HRP786368 HHT786368 GXX786368 GOB786368 GEF786368 FUJ786368 FKN786368 FAR786368 EQV786368 EGZ786368 DXD786368 DNH786368 DDL786368 CTP786368 CJT786368 BZX786368 BQB786368 BGF786368 AWJ786368 AMN786368 ACR786368 SV786368 IZ786368 D786368 WVL720832 WLP720832 WBT720832 VRX720832 VIB720832 UYF720832 UOJ720832 UEN720832 TUR720832 TKV720832 TAZ720832 SRD720832 SHH720832 RXL720832 RNP720832 RDT720832 QTX720832 QKB720832 QAF720832 PQJ720832 PGN720832 OWR720832 OMV720832 OCZ720832 NTD720832 NJH720832 MZL720832 MPP720832 MFT720832 LVX720832 LMB720832 LCF720832 KSJ720832 KIN720832 JYR720832 JOV720832 JEZ720832 IVD720832 ILH720832 IBL720832 HRP720832 HHT720832 GXX720832 GOB720832 GEF720832 FUJ720832 FKN720832 FAR720832 EQV720832 EGZ720832 DXD720832 DNH720832 DDL720832 CTP720832 CJT720832 BZX720832 BQB720832 BGF720832 AWJ720832 AMN720832 ACR720832 SV720832 IZ720832 D720832 WVL655296 WLP655296 WBT655296 VRX655296 VIB655296 UYF655296 UOJ655296 UEN655296 TUR655296 TKV655296 TAZ655296 SRD655296 SHH655296 RXL655296 RNP655296 RDT655296 QTX655296 QKB655296 QAF655296 PQJ655296 PGN655296 OWR655296 OMV655296 OCZ655296 NTD655296 NJH655296 MZL655296 MPP655296 MFT655296 LVX655296 LMB655296 LCF655296 KSJ655296 KIN655296 JYR655296 JOV655296 JEZ655296 IVD655296 ILH655296 IBL655296 HRP655296 HHT655296 GXX655296 GOB655296 GEF655296 FUJ655296 FKN655296 FAR655296 EQV655296 EGZ655296 DXD655296 DNH655296 DDL655296 CTP655296 CJT655296 BZX655296 BQB655296 BGF655296 AWJ655296 AMN655296 ACR655296 SV655296 IZ655296 D655296 WVL589760 WLP589760 WBT589760 VRX589760 VIB589760 UYF589760 UOJ589760 UEN589760 TUR589760 TKV589760 TAZ589760 SRD589760 SHH589760 RXL589760 RNP589760 RDT589760 QTX589760 QKB589760 QAF589760 PQJ589760 PGN589760 OWR589760 OMV589760 OCZ589760 NTD589760 NJH589760 MZL589760 MPP589760 MFT589760 LVX589760 LMB589760 LCF589760 KSJ589760 KIN589760 JYR589760 JOV589760 JEZ589760 IVD589760 ILH589760 IBL589760 HRP589760 HHT589760 GXX589760 GOB589760 GEF589760 FUJ589760 FKN589760 FAR589760 EQV589760 EGZ589760 DXD589760 DNH589760 DDL589760 CTP589760 CJT589760 BZX589760 BQB589760 BGF589760 AWJ589760 AMN589760 ACR589760 SV589760 IZ589760 D589760 WVL524224 WLP524224 WBT524224 VRX524224 VIB524224 UYF524224 UOJ524224 UEN524224 TUR524224 TKV524224 TAZ524224 SRD524224 SHH524224 RXL524224 RNP524224 RDT524224 QTX524224 QKB524224 QAF524224 PQJ524224 PGN524224 OWR524224 OMV524224 OCZ524224 NTD524224 NJH524224 MZL524224 MPP524224 MFT524224 LVX524224 LMB524224 LCF524224 KSJ524224 KIN524224 JYR524224 JOV524224 JEZ524224 IVD524224 ILH524224 IBL524224 HRP524224 HHT524224 GXX524224 GOB524224 GEF524224 FUJ524224 FKN524224 FAR524224 EQV524224 EGZ524224 DXD524224 DNH524224 DDL524224 CTP524224 CJT524224 BZX524224 BQB524224 BGF524224 AWJ524224 AMN524224 ACR524224 SV524224 IZ524224 D524224 WVL458688 WLP458688 WBT458688 VRX458688 VIB458688 UYF458688 UOJ458688 UEN458688 TUR458688 TKV458688 TAZ458688 SRD458688 SHH458688 RXL458688 RNP458688 RDT458688 QTX458688 QKB458688 QAF458688 PQJ458688 PGN458688 OWR458688 OMV458688 OCZ458688 NTD458688 NJH458688 MZL458688 MPP458688 MFT458688 LVX458688 LMB458688 LCF458688 KSJ458688 KIN458688 JYR458688 JOV458688 JEZ458688 IVD458688 ILH458688 IBL458688 HRP458688 HHT458688 GXX458688 GOB458688 GEF458688 FUJ458688 FKN458688 FAR458688 EQV458688 EGZ458688 DXD458688 DNH458688 DDL458688 CTP458688 CJT458688 BZX458688 BQB458688 BGF458688 AWJ458688 AMN458688 ACR458688 SV458688 IZ458688 D458688 WVL393152 WLP393152 WBT393152 VRX393152 VIB393152 UYF393152 UOJ393152 UEN393152 TUR393152 TKV393152 TAZ393152 SRD393152 SHH393152 RXL393152 RNP393152 RDT393152 QTX393152 QKB393152 QAF393152 PQJ393152 PGN393152 OWR393152 OMV393152 OCZ393152 NTD393152 NJH393152 MZL393152 MPP393152 MFT393152 LVX393152 LMB393152 LCF393152 KSJ393152 KIN393152 JYR393152 JOV393152 JEZ393152 IVD393152 ILH393152 IBL393152 HRP393152 HHT393152 GXX393152 GOB393152 GEF393152 FUJ393152 FKN393152 FAR393152 EQV393152 EGZ393152 DXD393152 DNH393152 DDL393152 CTP393152 CJT393152 BZX393152 BQB393152 BGF393152 AWJ393152 AMN393152 ACR393152 SV393152 IZ393152 D393152 WVL327616 WLP327616 WBT327616 VRX327616 VIB327616 UYF327616 UOJ327616 UEN327616 TUR327616 TKV327616 TAZ327616 SRD327616 SHH327616 RXL327616 RNP327616 RDT327616 QTX327616 QKB327616 QAF327616 PQJ327616 PGN327616 OWR327616 OMV327616 OCZ327616 NTD327616 NJH327616 MZL327616 MPP327616 MFT327616 LVX327616 LMB327616 LCF327616 KSJ327616 KIN327616 JYR327616 JOV327616 JEZ327616 IVD327616 ILH327616 IBL327616 HRP327616 HHT327616 GXX327616 GOB327616 GEF327616 FUJ327616 FKN327616 FAR327616 EQV327616 EGZ327616 DXD327616 DNH327616 DDL327616 CTP327616 CJT327616 BZX327616 BQB327616 BGF327616 AWJ327616 AMN327616 ACR327616 SV327616 IZ327616 D327616 WVL262080 WLP262080 WBT262080 VRX262080 VIB262080 UYF262080 UOJ262080 UEN262080 TUR262080 TKV262080 TAZ262080 SRD262080 SHH262080 RXL262080 RNP262080 RDT262080 QTX262080 QKB262080 QAF262080 PQJ262080 PGN262080 OWR262080 OMV262080 OCZ262080 NTD262080 NJH262080 MZL262080 MPP262080 MFT262080 LVX262080 LMB262080 LCF262080 KSJ262080 KIN262080 JYR262080 JOV262080 JEZ262080 IVD262080 ILH262080 IBL262080 HRP262080 HHT262080 GXX262080 GOB262080 GEF262080 FUJ262080 FKN262080 FAR262080 EQV262080 EGZ262080 DXD262080 DNH262080 DDL262080 CTP262080 CJT262080 BZX262080 BQB262080 BGF262080 AWJ262080 AMN262080 ACR262080 SV262080 IZ262080 D262080 WVL196544 WLP196544 WBT196544 VRX196544 VIB196544 UYF196544 UOJ196544 UEN196544 TUR196544 TKV196544 TAZ196544 SRD196544 SHH196544 RXL196544 RNP196544 RDT196544 QTX196544 QKB196544 QAF196544 PQJ196544 PGN196544 OWR196544 OMV196544 OCZ196544 NTD196544 NJH196544 MZL196544 MPP196544 MFT196544 LVX196544 LMB196544 LCF196544 KSJ196544 KIN196544 JYR196544 JOV196544 JEZ196544 IVD196544 ILH196544 IBL196544 HRP196544 HHT196544 GXX196544 GOB196544 GEF196544 FUJ196544 FKN196544 FAR196544 EQV196544 EGZ196544 DXD196544 DNH196544 DDL196544 CTP196544 CJT196544 BZX196544 BQB196544 BGF196544 AWJ196544 AMN196544 ACR196544 SV196544 IZ196544 D196544 WVL131008 WLP131008 WBT131008 VRX131008 VIB131008 UYF131008 UOJ131008 UEN131008 TUR131008 TKV131008 TAZ131008 SRD131008 SHH131008 RXL131008 RNP131008 RDT131008 QTX131008 QKB131008 QAF131008 PQJ131008 PGN131008 OWR131008 OMV131008 OCZ131008 NTD131008 NJH131008 MZL131008 MPP131008 MFT131008 LVX131008 LMB131008 LCF131008 KSJ131008 KIN131008 JYR131008 JOV131008 JEZ131008 IVD131008 ILH131008 IBL131008 HRP131008 HHT131008 GXX131008 GOB131008 GEF131008 FUJ131008 FKN131008 FAR131008 EQV131008 EGZ131008 DXD131008 DNH131008 DDL131008 CTP131008 CJT131008 BZX131008 BQB131008 BGF131008 AWJ131008 AMN131008 ACR131008 SV131008 IZ131008 D131008 WVL65472 WLP65472 WBT65472 VRX65472 VIB65472 UYF65472 UOJ65472 UEN65472 TUR65472 TKV65472 TAZ65472 SRD65472 SHH65472 RXL65472 RNP65472 RDT65472 QTX65472 QKB65472 QAF65472 PQJ65472 PGN65472 OWR65472 OMV65472 OCZ65472 NTD65472 NJH65472 MZL65472 MPP65472 MFT65472 LVX65472 LMB65472 LCF65472 KSJ65472 KIN65472 JYR65472 JOV65472 JEZ65472 IVD65472 ILH65472 IBL65472 HRP65472 HHT65472 GXX65472 GOB65472 GEF65472 FUJ65472 FKN65472 FAR65472 EQV65472 EGZ65472 DXD65472 DNH65472 DDL65472 CTP65472 CJT65472 BZX65472 BQB65472 BGF65472 AWJ65472 AMN65472 ACR65472 SV65472 IZ65472 D65472 WVL982986 WLP982986 WBT982986 VRX982986 VIB982986 UYF982986 UOJ982986 UEN982986 TUR982986 TKV982986 TAZ982986 SRD982986 SHH982986 RXL982986 RNP982986 RDT982986 QTX982986 QKB982986 QAF982986 PQJ982986 PGN982986 OWR982986 OMV982986 OCZ982986 NTD982986 NJH982986 MZL982986 MPP982986 MFT982986 LVX982986 LMB982986 LCF982986 KSJ982986 KIN982986 JYR982986 JOV982986 JEZ982986 IVD982986 ILH982986 IBL982986 HRP982986 HHT982986 GXX982986 GOB982986 GEF982986 FUJ982986 FKN982986 FAR982986 EQV982986 EGZ982986 DXD982986 DNH982986 DDL982986 CTP982986 CJT982986 BZX982986 BQB982986 BGF982986 AWJ982986 AMN982986 ACR982986 SV982986 IZ982986 D982986 WVL917450 WLP917450 WBT917450 VRX917450 VIB917450 UYF917450 UOJ917450 UEN917450 TUR917450 TKV917450 TAZ917450 SRD917450 SHH917450 RXL917450 RNP917450 RDT917450 QTX917450 QKB917450 QAF917450 PQJ917450 PGN917450 OWR917450 OMV917450 OCZ917450 NTD917450 NJH917450 MZL917450 MPP917450 MFT917450 LVX917450 LMB917450 LCF917450 KSJ917450 KIN917450 JYR917450 JOV917450 JEZ917450 IVD917450 ILH917450 IBL917450 HRP917450 HHT917450 GXX917450 GOB917450 GEF917450 FUJ917450 FKN917450 FAR917450 EQV917450 EGZ917450 DXD917450 DNH917450 DDL917450 CTP917450 CJT917450 BZX917450 BQB917450 BGF917450 AWJ917450 AMN917450 ACR917450 SV917450 IZ917450 D917450 WVL851914 WLP851914 WBT851914 VRX851914 VIB851914 UYF851914 UOJ851914 UEN851914 TUR851914 TKV851914 TAZ851914 SRD851914 SHH851914 RXL851914 RNP851914 RDT851914 QTX851914 QKB851914 QAF851914 PQJ851914 PGN851914 OWR851914 OMV851914 OCZ851914 NTD851914 NJH851914 MZL851914 MPP851914 MFT851914 LVX851914 LMB851914 LCF851914 KSJ851914 KIN851914 JYR851914 JOV851914 JEZ851914 IVD851914 ILH851914 IBL851914 HRP851914 HHT851914 GXX851914 GOB851914 GEF851914 FUJ851914 FKN851914 FAR851914 EQV851914 EGZ851914 DXD851914 DNH851914 DDL851914 CTP851914 CJT851914 BZX851914 BQB851914 BGF851914 AWJ851914 AMN851914 ACR851914 SV851914 IZ851914 D851914 WVL786378 WLP786378 WBT786378 VRX786378 VIB786378 UYF786378 UOJ786378 UEN786378 TUR786378 TKV786378 TAZ786378 SRD786378 SHH786378 RXL786378 RNP786378 RDT786378 QTX786378 QKB786378 QAF786378 PQJ786378 PGN786378 OWR786378 OMV786378 OCZ786378 NTD786378 NJH786378 MZL786378 MPP786378 MFT786378 LVX786378 LMB786378 LCF786378 KSJ786378 KIN786378 JYR786378 JOV786378 JEZ786378 IVD786378 ILH786378 IBL786378 HRP786378 HHT786378 GXX786378 GOB786378 GEF786378 FUJ786378 FKN786378 FAR786378 EQV786378 EGZ786378 DXD786378 DNH786378 DDL786378 CTP786378 CJT786378 BZX786378 BQB786378 BGF786378 AWJ786378 AMN786378 ACR786378 SV786378 IZ786378 D786378 WVL720842 WLP720842 WBT720842 VRX720842 VIB720842 UYF720842 UOJ720842 UEN720842 TUR720842 TKV720842 TAZ720842 SRD720842 SHH720842 RXL720842 RNP720842 RDT720842 QTX720842 QKB720842 QAF720842 PQJ720842 PGN720842 OWR720842 OMV720842 OCZ720842 NTD720842 NJH720842 MZL720842 MPP720842 MFT720842 LVX720842 LMB720842 LCF720842 KSJ720842 KIN720842 JYR720842 JOV720842 JEZ720842 IVD720842 ILH720842 IBL720842 HRP720842 HHT720842 GXX720842 GOB720842 GEF720842 FUJ720842 FKN720842 FAR720842 EQV720842 EGZ720842 DXD720842 DNH720842 DDL720842 CTP720842 CJT720842 BZX720842 BQB720842 BGF720842 AWJ720842 AMN720842 ACR720842 SV720842 IZ720842 D720842 WVL655306 WLP655306 WBT655306 VRX655306 VIB655306 UYF655306 UOJ655306 UEN655306 TUR655306 TKV655306 TAZ655306 SRD655306 SHH655306 RXL655306 RNP655306 RDT655306 QTX655306 QKB655306 QAF655306 PQJ655306 PGN655306 OWR655306 OMV655306 OCZ655306 NTD655306 NJH655306 MZL655306 MPP655306 MFT655306 LVX655306 LMB655306 LCF655306 KSJ655306 KIN655306 JYR655306 JOV655306 JEZ655306 IVD655306 ILH655306 IBL655306 HRP655306 HHT655306 GXX655306 GOB655306 GEF655306 FUJ655306 FKN655306 FAR655306 EQV655306 EGZ655306 DXD655306 DNH655306 DDL655306 CTP655306 CJT655306 BZX655306 BQB655306 BGF655306 AWJ655306 AMN655306 ACR655306 SV655306 IZ655306 D655306 WVL589770 WLP589770 WBT589770 VRX589770 VIB589770 UYF589770 UOJ589770 UEN589770 TUR589770 TKV589770 TAZ589770 SRD589770 SHH589770 RXL589770 RNP589770 RDT589770 QTX589770 QKB589770 QAF589770 PQJ589770 PGN589770 OWR589770 OMV589770 OCZ589770 NTD589770 NJH589770 MZL589770 MPP589770 MFT589770 LVX589770 LMB589770 LCF589770 KSJ589770 KIN589770 JYR589770 JOV589770 JEZ589770 IVD589770 ILH589770 IBL589770 HRP589770 HHT589770 GXX589770 GOB589770 GEF589770 FUJ589770 FKN589770 FAR589770 EQV589770 EGZ589770 DXD589770 DNH589770 DDL589770 CTP589770 CJT589770 BZX589770 BQB589770 BGF589770 AWJ589770 AMN589770 ACR589770 SV589770 IZ589770 D589770 WVL524234 WLP524234 WBT524234 VRX524234 VIB524234 UYF524234 UOJ524234 UEN524234 TUR524234 TKV524234 TAZ524234 SRD524234 SHH524234 RXL524234 RNP524234 RDT524234 QTX524234 QKB524234 QAF524234 PQJ524234 PGN524234 OWR524234 OMV524234 OCZ524234 NTD524234 NJH524234 MZL524234 MPP524234 MFT524234 LVX524234 LMB524234 LCF524234 KSJ524234 KIN524234 JYR524234 JOV524234 JEZ524234 IVD524234 ILH524234 IBL524234 HRP524234 HHT524234 GXX524234 GOB524234 GEF524234 FUJ524234 FKN524234 FAR524234 EQV524234 EGZ524234 DXD524234 DNH524234 DDL524234 CTP524234 CJT524234 BZX524234 BQB524234 BGF524234 AWJ524234 AMN524234 ACR524234 SV524234 IZ524234 D524234 WVL458698 WLP458698 WBT458698 VRX458698 VIB458698 UYF458698 UOJ458698 UEN458698 TUR458698 TKV458698 TAZ458698 SRD458698 SHH458698 RXL458698 RNP458698 RDT458698 QTX458698 QKB458698 QAF458698 PQJ458698 PGN458698 OWR458698 OMV458698 OCZ458698 NTD458698 NJH458698 MZL458698 MPP458698 MFT458698 LVX458698 LMB458698 LCF458698 KSJ458698 KIN458698 JYR458698 JOV458698 JEZ458698 IVD458698 ILH458698 IBL458698 HRP458698 HHT458698 GXX458698 GOB458698 GEF458698 FUJ458698 FKN458698 FAR458698 EQV458698 EGZ458698 DXD458698 DNH458698 DDL458698 CTP458698 CJT458698 BZX458698 BQB458698 BGF458698 AWJ458698 AMN458698 ACR458698 SV458698 IZ458698 D458698 WVL393162 WLP393162 WBT393162 VRX393162 VIB393162 UYF393162 UOJ393162 UEN393162 TUR393162 TKV393162 TAZ393162 SRD393162 SHH393162 RXL393162 RNP393162 RDT393162 QTX393162 QKB393162 QAF393162 PQJ393162 PGN393162 OWR393162 OMV393162 OCZ393162 NTD393162 NJH393162 MZL393162 MPP393162 MFT393162 LVX393162 LMB393162 LCF393162 KSJ393162 KIN393162 JYR393162 JOV393162 JEZ393162 IVD393162 ILH393162 IBL393162 HRP393162 HHT393162 GXX393162 GOB393162 GEF393162 FUJ393162 FKN393162 FAR393162 EQV393162 EGZ393162 DXD393162 DNH393162 DDL393162 CTP393162 CJT393162 BZX393162 BQB393162 BGF393162 AWJ393162 AMN393162 ACR393162 SV393162 IZ393162 D393162 WVL327626 WLP327626 WBT327626 VRX327626 VIB327626 UYF327626 UOJ327626 UEN327626 TUR327626 TKV327626 TAZ327626 SRD327626 SHH327626 RXL327626 RNP327626 RDT327626 QTX327626 QKB327626 QAF327626 PQJ327626 PGN327626 OWR327626 OMV327626 OCZ327626 NTD327626 NJH327626 MZL327626 MPP327626 MFT327626 LVX327626 LMB327626 LCF327626 KSJ327626 KIN327626 JYR327626 JOV327626 JEZ327626 IVD327626 ILH327626 IBL327626 HRP327626 HHT327626 GXX327626 GOB327626 GEF327626 FUJ327626 FKN327626 FAR327626 EQV327626 EGZ327626 DXD327626 DNH327626 DDL327626 CTP327626 CJT327626 BZX327626 BQB327626 BGF327626 AWJ327626 AMN327626 ACR327626 SV327626 IZ327626 D327626 WVL262090 WLP262090 WBT262090 VRX262090 VIB262090 UYF262090 UOJ262090 UEN262090 TUR262090 TKV262090 TAZ262090 SRD262090 SHH262090 RXL262090 RNP262090 RDT262090 QTX262090 QKB262090 QAF262090 PQJ262090 PGN262090 OWR262090 OMV262090 OCZ262090 NTD262090 NJH262090 MZL262090 MPP262090 MFT262090 LVX262090 LMB262090 LCF262090 KSJ262090 KIN262090 JYR262090 JOV262090 JEZ262090 IVD262090 ILH262090 IBL262090 HRP262090 HHT262090 GXX262090 GOB262090 GEF262090 FUJ262090 FKN262090 FAR262090 EQV262090 EGZ262090 DXD262090 DNH262090 DDL262090 CTP262090 CJT262090 BZX262090 BQB262090 BGF262090 AWJ262090 AMN262090 ACR262090 SV262090 IZ262090 D262090 WVL196554 WLP196554 WBT196554 VRX196554 VIB196554 UYF196554 UOJ196554 UEN196554 TUR196554 TKV196554 TAZ196554 SRD196554 SHH196554 RXL196554 RNP196554 RDT196554 QTX196554 QKB196554 QAF196554 PQJ196554 PGN196554 OWR196554 OMV196554 OCZ196554 NTD196554 NJH196554 MZL196554 MPP196554 MFT196554 LVX196554 LMB196554 LCF196554 KSJ196554 KIN196554 JYR196554 JOV196554 JEZ196554 IVD196554 ILH196554 IBL196554 HRP196554 HHT196554 GXX196554 GOB196554 GEF196554 FUJ196554 FKN196554 FAR196554 EQV196554 EGZ196554 DXD196554 DNH196554 DDL196554 CTP196554 CJT196554 BZX196554 BQB196554 BGF196554 AWJ196554 AMN196554 ACR196554 SV196554 IZ196554 D196554 WVL131018 WLP131018 WBT131018 VRX131018 VIB131018 UYF131018 UOJ131018 UEN131018 TUR131018 TKV131018 TAZ131018 SRD131018 SHH131018 RXL131018 RNP131018 RDT131018 QTX131018 QKB131018 QAF131018 PQJ131018 PGN131018 OWR131018 OMV131018 OCZ131018 NTD131018 NJH131018 MZL131018 MPP131018 MFT131018 LVX131018 LMB131018 LCF131018 KSJ131018 KIN131018 JYR131018 JOV131018 JEZ131018 IVD131018 ILH131018 IBL131018 HRP131018 HHT131018 GXX131018 GOB131018 GEF131018 FUJ131018 FKN131018 FAR131018 EQV131018 EGZ131018 DXD131018 DNH131018 DDL131018 CTP131018 CJT131018 BZX131018 BQB131018 BGF131018 AWJ131018 AMN131018 ACR131018 SV131018 IZ131018 D131018 WVL65482 WLP65482 WBT65482 VRX65482 VIB65482 UYF65482 UOJ65482 UEN65482 TUR65482 TKV65482 TAZ65482 SRD65482 SHH65482 RXL65482 RNP65482 RDT65482 QTX65482 QKB65482 QAF65482 PQJ65482 PGN65482 OWR65482 OMV65482 OCZ65482 NTD65482 NJH65482 MZL65482 MPP65482 MFT65482 LVX65482 LMB65482 LCF65482 KSJ65482 KIN65482 JYR65482 JOV65482 JEZ65482 IVD65482 ILH65482 IBL65482 HRP65482 HHT65482 GXX65482 GOB65482 GEF65482 FUJ65482 FKN65482 FAR65482 EQV65482 EGZ65482 DXD65482 DNH65482 DDL65482 CTP65482 CJT65482 BZX65482 BQB65482 BGF65482 AWJ65482 AMN65482 ACR65482 SV65482 IZ65482 D65482 WVL983021 WLP983021 WBT983021 VRX983021 VIB983021 UYF983021 UOJ983021 UEN983021 TUR983021 TKV983021 TAZ983021 SRD983021 SHH983021 RXL983021 RNP983021 RDT983021 QTX983021 QKB983021 QAF983021 PQJ983021 PGN983021 OWR983021 OMV983021 OCZ983021 NTD983021 NJH983021 MZL983021 MPP983021 MFT983021 LVX983021 LMB983021 LCF983021 KSJ983021 KIN983021 JYR983021 JOV983021 JEZ983021 IVD983021 ILH983021 IBL983021 HRP983021 HHT983021 GXX983021 GOB983021 GEF983021 FUJ983021 FKN983021 FAR983021 EQV983021 EGZ983021 DXD983021 DNH983021 DDL983021 CTP983021 CJT983021 BZX983021 BQB983021 BGF983021 AWJ983021 AMN983021 ACR983021 SV983021 IZ983021 D983021 WVL917485 WLP917485 WBT917485 VRX917485 VIB917485 UYF917485 UOJ917485 UEN917485 TUR917485 TKV917485 TAZ917485 SRD917485 SHH917485 RXL917485 RNP917485 RDT917485 QTX917485 QKB917485 QAF917485 PQJ917485 PGN917485 OWR917485 OMV917485 OCZ917485 NTD917485 NJH917485 MZL917485 MPP917485 MFT917485 LVX917485 LMB917485 LCF917485 KSJ917485 KIN917485 JYR917485 JOV917485 JEZ917485 IVD917485 ILH917485 IBL917485 HRP917485 HHT917485 GXX917485 GOB917485 GEF917485 FUJ917485 FKN917485 FAR917485 EQV917485 EGZ917485 DXD917485 DNH917485 DDL917485 CTP917485 CJT917485 BZX917485 BQB917485 BGF917485 AWJ917485 AMN917485 ACR917485 SV917485 IZ917485 D917485 WVL851949 WLP851949 WBT851949 VRX851949 VIB851949 UYF851949 UOJ851949 UEN851949 TUR851949 TKV851949 TAZ851949 SRD851949 SHH851949 RXL851949 RNP851949 RDT851949 QTX851949 QKB851949 QAF851949 PQJ851949 PGN851949 OWR851949 OMV851949 OCZ851949 NTD851949 NJH851949 MZL851949 MPP851949 MFT851949 LVX851949 LMB851949 LCF851949 KSJ851949 KIN851949 JYR851949 JOV851949 JEZ851949 IVD851949 ILH851949 IBL851949 HRP851949 HHT851949 GXX851949 GOB851949 GEF851949 FUJ851949 FKN851949 FAR851949 EQV851949 EGZ851949 DXD851949 DNH851949 DDL851949 CTP851949 CJT851949 BZX851949 BQB851949 BGF851949 AWJ851949 AMN851949 ACR851949 SV851949 IZ851949 D851949 WVL786413 WLP786413 WBT786413 VRX786413 VIB786413 UYF786413 UOJ786413 UEN786413 TUR786413 TKV786413 TAZ786413 SRD786413 SHH786413 RXL786413 RNP786413 RDT786413 QTX786413 QKB786413 QAF786413 PQJ786413 PGN786413 OWR786413 OMV786413 OCZ786413 NTD786413 NJH786413 MZL786413 MPP786413 MFT786413 LVX786413 LMB786413 LCF786413 KSJ786413 KIN786413 JYR786413 JOV786413 JEZ786413 IVD786413 ILH786413 IBL786413 HRP786413 HHT786413 GXX786413 GOB786413 GEF786413 FUJ786413 FKN786413 FAR786413 EQV786413 EGZ786413 DXD786413 DNH786413 DDL786413 CTP786413 CJT786413 BZX786413 BQB786413 BGF786413 AWJ786413 AMN786413 ACR786413 SV786413 IZ786413 D786413 WVL720877 WLP720877 WBT720877 VRX720877 VIB720877 UYF720877 UOJ720877 UEN720877 TUR720877 TKV720877 TAZ720877 SRD720877 SHH720877 RXL720877 RNP720877 RDT720877 QTX720877 QKB720877 QAF720877 PQJ720877 PGN720877 OWR720877 OMV720877 OCZ720877 NTD720877 NJH720877 MZL720877 MPP720877 MFT720877 LVX720877 LMB720877 LCF720877 KSJ720877 KIN720877 JYR720877 JOV720877 JEZ720877 IVD720877 ILH720877 IBL720877 HRP720877 HHT720877 GXX720877 GOB720877 GEF720877 FUJ720877 FKN720877 FAR720877 EQV720877 EGZ720877 DXD720877 DNH720877 DDL720877 CTP720877 CJT720877 BZX720877 BQB720877 BGF720877 AWJ720877 AMN720877 ACR720877 SV720877 IZ720877 D720877 WVL655341 WLP655341 WBT655341 VRX655341 VIB655341 UYF655341 UOJ655341 UEN655341 TUR655341 TKV655341 TAZ655341 SRD655341 SHH655341 RXL655341 RNP655341 RDT655341 QTX655341 QKB655341 QAF655341 PQJ655341 PGN655341 OWR655341 OMV655341 OCZ655341 NTD655341 NJH655341 MZL655341 MPP655341 MFT655341 LVX655341 LMB655341 LCF655341 KSJ655341 KIN655341 JYR655341 JOV655341 JEZ655341 IVD655341 ILH655341 IBL655341 HRP655341 HHT655341 GXX655341 GOB655341 GEF655341 FUJ655341 FKN655341 FAR655341 EQV655341 EGZ655341 DXD655341 DNH655341 DDL655341 CTP655341 CJT655341 BZX655341 BQB655341 BGF655341 AWJ655341 AMN655341 ACR655341 SV655341 IZ655341 D655341 WVL589805 WLP589805 WBT589805 VRX589805 VIB589805 UYF589805 UOJ589805 UEN589805 TUR589805 TKV589805 TAZ589805 SRD589805 SHH589805 RXL589805 RNP589805 RDT589805 QTX589805 QKB589805 QAF589805 PQJ589805 PGN589805 OWR589805 OMV589805 OCZ589805 NTD589805 NJH589805 MZL589805 MPP589805 MFT589805 LVX589805 LMB589805 LCF589805 KSJ589805 KIN589805 JYR589805 JOV589805 JEZ589805 IVD589805 ILH589805 IBL589805 HRP589805 HHT589805 GXX589805 GOB589805 GEF589805 FUJ589805 FKN589805 FAR589805 EQV589805 EGZ589805 DXD589805 DNH589805 DDL589805 CTP589805 CJT589805 BZX589805 BQB589805 BGF589805 AWJ589805 AMN589805 ACR589805 SV589805 IZ589805 D589805 WVL524269 WLP524269 WBT524269 VRX524269 VIB524269 UYF524269 UOJ524269 UEN524269 TUR524269 TKV524269 TAZ524269 SRD524269 SHH524269 RXL524269 RNP524269 RDT524269 QTX524269 QKB524269 QAF524269 PQJ524269 PGN524269 OWR524269 OMV524269 OCZ524269 NTD524269 NJH524269 MZL524269 MPP524269 MFT524269 LVX524269 LMB524269 LCF524269 KSJ524269 KIN524269 JYR524269 JOV524269 JEZ524269 IVD524269 ILH524269 IBL524269 HRP524269 HHT524269 GXX524269 GOB524269 GEF524269 FUJ524269 FKN524269 FAR524269 EQV524269 EGZ524269 DXD524269 DNH524269 DDL524269 CTP524269 CJT524269 BZX524269 BQB524269 BGF524269 AWJ524269 AMN524269 ACR524269 SV524269 IZ524269 D524269 WVL458733 WLP458733 WBT458733 VRX458733 VIB458733 UYF458733 UOJ458733 UEN458733 TUR458733 TKV458733 TAZ458733 SRD458733 SHH458733 RXL458733 RNP458733 RDT458733 QTX458733 QKB458733 QAF458733 PQJ458733 PGN458733 OWR458733 OMV458733 OCZ458733 NTD458733 NJH458733 MZL458733 MPP458733 MFT458733 LVX458733 LMB458733 LCF458733 KSJ458733 KIN458733 JYR458733 JOV458733 JEZ458733 IVD458733 ILH458733 IBL458733 HRP458733 HHT458733 GXX458733 GOB458733 GEF458733 FUJ458733 FKN458733 FAR458733 EQV458733 EGZ458733 DXD458733 DNH458733 DDL458733 CTP458733 CJT458733 BZX458733 BQB458733 BGF458733 AWJ458733 AMN458733 ACR458733 SV458733 IZ458733 D458733 WVL393197 WLP393197 WBT393197 VRX393197 VIB393197 UYF393197 UOJ393197 UEN393197 TUR393197 TKV393197 TAZ393197 SRD393197 SHH393197 RXL393197 RNP393197 RDT393197 QTX393197 QKB393197 QAF393197 PQJ393197 PGN393197 OWR393197 OMV393197 OCZ393197 NTD393197 NJH393197 MZL393197 MPP393197 MFT393197 LVX393197 LMB393197 LCF393197 KSJ393197 KIN393197 JYR393197 JOV393197 JEZ393197 IVD393197 ILH393197 IBL393197 HRP393197 HHT393197 GXX393197 GOB393197 GEF393197 FUJ393197 FKN393197 FAR393197 EQV393197 EGZ393197 DXD393197 DNH393197 DDL393197 CTP393197 CJT393197 BZX393197 BQB393197 BGF393197 AWJ393197 AMN393197 ACR393197 SV393197 IZ393197 D393197 WVL327661 WLP327661 WBT327661 VRX327661 VIB327661 UYF327661 UOJ327661 UEN327661 TUR327661 TKV327661 TAZ327661 SRD327661 SHH327661 RXL327661 RNP327661 RDT327661 QTX327661 QKB327661 QAF327661 PQJ327661 PGN327661 OWR327661 OMV327661 OCZ327661 NTD327661 NJH327661 MZL327661 MPP327661 MFT327661 LVX327661 LMB327661 LCF327661 KSJ327661 KIN327661 JYR327661 JOV327661 JEZ327661 IVD327661 ILH327661 IBL327661 HRP327661 HHT327661 GXX327661 GOB327661 GEF327661 FUJ327661 FKN327661 FAR327661 EQV327661 EGZ327661 DXD327661 DNH327661 DDL327661 CTP327661 CJT327661 BZX327661 BQB327661 BGF327661 AWJ327661 AMN327661 ACR327661 SV327661 IZ327661 D327661 WVL262125 WLP262125 WBT262125 VRX262125 VIB262125 UYF262125 UOJ262125 UEN262125 TUR262125 TKV262125 TAZ262125 SRD262125 SHH262125 RXL262125 RNP262125 RDT262125 QTX262125 QKB262125 QAF262125 PQJ262125 PGN262125 OWR262125 OMV262125 OCZ262125 NTD262125 NJH262125 MZL262125 MPP262125 MFT262125 LVX262125 LMB262125 LCF262125 KSJ262125 KIN262125 JYR262125 JOV262125 JEZ262125 IVD262125 ILH262125 IBL262125 HRP262125 HHT262125 GXX262125 GOB262125 GEF262125 FUJ262125 FKN262125 FAR262125 EQV262125 EGZ262125 DXD262125 DNH262125 DDL262125 CTP262125 CJT262125 BZX262125 BQB262125 BGF262125 AWJ262125 AMN262125 ACR262125 SV262125 IZ262125 D262125 WVL196589 WLP196589 WBT196589 VRX196589 VIB196589 UYF196589 UOJ196589 UEN196589 TUR196589 TKV196589 TAZ196589 SRD196589 SHH196589 RXL196589 RNP196589 RDT196589 QTX196589 QKB196589 QAF196589 PQJ196589 PGN196589 OWR196589 OMV196589 OCZ196589 NTD196589 NJH196589 MZL196589 MPP196589 MFT196589 LVX196589 LMB196589 LCF196589 KSJ196589 KIN196589 JYR196589 JOV196589 JEZ196589 IVD196589 ILH196589 IBL196589 HRP196589 HHT196589 GXX196589 GOB196589 GEF196589 FUJ196589 FKN196589 FAR196589 EQV196589 EGZ196589 DXD196589 DNH196589 DDL196589 CTP196589 CJT196589 BZX196589 BQB196589 BGF196589 AWJ196589 AMN196589 ACR196589 SV196589 IZ196589 D196589 WVL131053 WLP131053 WBT131053 VRX131053 VIB131053 UYF131053 UOJ131053 UEN131053 TUR131053 TKV131053 TAZ131053 SRD131053 SHH131053 RXL131053 RNP131053 RDT131053 QTX131053 QKB131053 QAF131053 PQJ131053 PGN131053 OWR131053 OMV131053 OCZ131053 NTD131053 NJH131053 MZL131053 MPP131053 MFT131053 LVX131053 LMB131053 LCF131053 KSJ131053 KIN131053 JYR131053 JOV131053 JEZ131053 IVD131053 ILH131053 IBL131053 HRP131053 HHT131053 GXX131053 GOB131053 GEF131053 FUJ131053 FKN131053 FAR131053 EQV131053 EGZ131053 DXD131053 DNH131053 DDL131053 CTP131053 CJT131053 BZX131053 BQB131053 BGF131053 AWJ131053 AMN131053 ACR131053 SV131053 IZ131053 D131053 WVL65517 WLP65517 WBT65517 VRX65517 VIB65517 UYF65517 UOJ65517 UEN65517 TUR65517 TKV65517 TAZ65517 SRD65517 SHH65517 RXL65517 RNP65517 RDT65517 QTX65517 QKB65517 QAF65517 PQJ65517 PGN65517 OWR65517 OMV65517 OCZ65517 NTD65517 NJH65517 MZL65517 MPP65517 MFT65517 LVX65517 LMB65517 LCF65517 KSJ65517 KIN65517 JYR65517 JOV65517 JEZ65517 IVD65517 ILH65517 IBL65517 HRP65517 HHT65517 GXX65517 GOB65517 GEF65517 FUJ65517 FKN65517 FAR65517 EQV65517 EGZ65517 DXD65517 DNH65517 DDL65517 CTP65517 CJT65517 BZX65517 BQB65517 BGF65517 AWJ65517 AMN65517 ACR65517 SV65517 IZ65517 D65517 WVL982991 WLP982991 WBT982991 VRX982991 VIB982991 UYF982991 UOJ982991 UEN982991 TUR982991 TKV982991 TAZ982991 SRD982991 SHH982991 RXL982991 RNP982991 RDT982991 QTX982991 QKB982991 QAF982991 PQJ982991 PGN982991 OWR982991 OMV982991 OCZ982991 NTD982991 NJH982991 MZL982991 MPP982991 MFT982991 LVX982991 LMB982991 LCF982991 KSJ982991 KIN982991 JYR982991 JOV982991 JEZ982991 IVD982991 ILH982991 IBL982991 HRP982991 HHT982991 GXX982991 GOB982991 GEF982991 FUJ982991 FKN982991 FAR982991 EQV982991 EGZ982991 DXD982991 DNH982991 DDL982991 CTP982991 CJT982991 BZX982991 BQB982991 BGF982991 AWJ982991 AMN982991 ACR982991 SV982991 IZ982991 D982991 WVL917455 WLP917455 WBT917455 VRX917455 VIB917455 UYF917455 UOJ917455 UEN917455 TUR917455 TKV917455 TAZ917455 SRD917455 SHH917455 RXL917455 RNP917455 RDT917455 QTX917455 QKB917455 QAF917455 PQJ917455 PGN917455 OWR917455 OMV917455 OCZ917455 NTD917455 NJH917455 MZL917455 MPP917455 MFT917455 LVX917455 LMB917455 LCF917455 KSJ917455 KIN917455 JYR917455 JOV917455 JEZ917455 IVD917455 ILH917455 IBL917455 HRP917455 HHT917455 GXX917455 GOB917455 GEF917455 FUJ917455 FKN917455 FAR917455 EQV917455 EGZ917455 DXD917455 DNH917455 DDL917455 CTP917455 CJT917455 BZX917455 BQB917455 BGF917455 AWJ917455 AMN917455 ACR917455 SV917455 IZ917455 D917455 WVL851919 WLP851919 WBT851919 VRX851919 VIB851919 UYF851919 UOJ851919 UEN851919 TUR851919 TKV851919 TAZ851919 SRD851919 SHH851919 RXL851919 RNP851919 RDT851919 QTX851919 QKB851919 QAF851919 PQJ851919 PGN851919 OWR851919 OMV851919 OCZ851919 NTD851919 NJH851919 MZL851919 MPP851919 MFT851919 LVX851919 LMB851919 LCF851919 KSJ851919 KIN851919 JYR851919 JOV851919 JEZ851919 IVD851919 ILH851919 IBL851919 HRP851919 HHT851919 GXX851919 GOB851919 GEF851919 FUJ851919 FKN851919 FAR851919 EQV851919 EGZ851919 DXD851919 DNH851919 DDL851919 CTP851919 CJT851919 BZX851919 BQB851919 BGF851919 AWJ851919 AMN851919 ACR851919 SV851919 IZ851919 D851919 WVL786383 WLP786383 WBT786383 VRX786383 VIB786383 UYF786383 UOJ786383 UEN786383 TUR786383 TKV786383 TAZ786383 SRD786383 SHH786383 RXL786383 RNP786383 RDT786383 QTX786383 QKB786383 QAF786383 PQJ786383 PGN786383 OWR786383 OMV786383 OCZ786383 NTD786383 NJH786383 MZL786383 MPP786383 MFT786383 LVX786383 LMB786383 LCF786383 KSJ786383 KIN786383 JYR786383 JOV786383 JEZ786383 IVD786383 ILH786383 IBL786383 HRP786383 HHT786383 GXX786383 GOB786383 GEF786383 FUJ786383 FKN786383 FAR786383 EQV786383 EGZ786383 DXD786383 DNH786383 DDL786383 CTP786383 CJT786383 BZX786383 BQB786383 BGF786383 AWJ786383 AMN786383 ACR786383 SV786383 IZ786383 D786383 WVL720847 WLP720847 WBT720847 VRX720847 VIB720847 UYF720847 UOJ720847 UEN720847 TUR720847 TKV720847 TAZ720847 SRD720847 SHH720847 RXL720847 RNP720847 RDT720847 QTX720847 QKB720847 QAF720847 PQJ720847 PGN720847 OWR720847 OMV720847 OCZ720847 NTD720847 NJH720847 MZL720847 MPP720847 MFT720847 LVX720847 LMB720847 LCF720847 KSJ720847 KIN720847 JYR720847 JOV720847 JEZ720847 IVD720847 ILH720847 IBL720847 HRP720847 HHT720847 GXX720847 GOB720847 GEF720847 FUJ720847 FKN720847 FAR720847 EQV720847 EGZ720847 DXD720847 DNH720847 DDL720847 CTP720847 CJT720847 BZX720847 BQB720847 BGF720847 AWJ720847 AMN720847 ACR720847 SV720847 IZ720847 D720847 WVL655311 WLP655311 WBT655311 VRX655311 VIB655311 UYF655311 UOJ655311 UEN655311 TUR655311 TKV655311 TAZ655311 SRD655311 SHH655311 RXL655311 RNP655311 RDT655311 QTX655311 QKB655311 QAF655311 PQJ655311 PGN655311 OWR655311 OMV655311 OCZ655311 NTD655311 NJH655311 MZL655311 MPP655311 MFT655311 LVX655311 LMB655311 LCF655311 KSJ655311 KIN655311 JYR655311 JOV655311 JEZ655311 IVD655311 ILH655311 IBL655311 HRP655311 HHT655311 GXX655311 GOB655311 GEF655311 FUJ655311 FKN655311 FAR655311 EQV655311 EGZ655311 DXD655311 DNH655311 DDL655311 CTP655311 CJT655311 BZX655311 BQB655311 BGF655311 AWJ655311 AMN655311 ACR655311 SV655311 IZ655311 D655311 WVL589775 WLP589775 WBT589775 VRX589775 VIB589775 UYF589775 UOJ589775 UEN589775 TUR589775 TKV589775 TAZ589775 SRD589775 SHH589775 RXL589775 RNP589775 RDT589775 QTX589775 QKB589775 QAF589775 PQJ589775 PGN589775 OWR589775 OMV589775 OCZ589775 NTD589775 NJH589775 MZL589775 MPP589775 MFT589775 LVX589775 LMB589775 LCF589775 KSJ589775 KIN589775 JYR589775 JOV589775 JEZ589775 IVD589775 ILH589775 IBL589775 HRP589775 HHT589775 GXX589775 GOB589775 GEF589775 FUJ589775 FKN589775 FAR589775 EQV589775 EGZ589775 DXD589775 DNH589775 DDL589775 CTP589775 CJT589775 BZX589775 BQB589775 BGF589775 AWJ589775 AMN589775 ACR589775 SV589775 IZ589775 D589775 WVL524239 WLP524239 WBT524239 VRX524239 VIB524239 UYF524239 UOJ524239 UEN524239 TUR524239 TKV524239 TAZ524239 SRD524239 SHH524239 RXL524239 RNP524239 RDT524239 QTX524239 QKB524239 QAF524239 PQJ524239 PGN524239 OWR524239 OMV524239 OCZ524239 NTD524239 NJH524239 MZL524239 MPP524239 MFT524239 LVX524239 LMB524239 LCF524239 KSJ524239 KIN524239 JYR524239 JOV524239 JEZ524239 IVD524239 ILH524239 IBL524239 HRP524239 HHT524239 GXX524239 GOB524239 GEF524239 FUJ524239 FKN524239 FAR524239 EQV524239 EGZ524239 DXD524239 DNH524239 DDL524239 CTP524239 CJT524239 BZX524239 BQB524239 BGF524239 AWJ524239 AMN524239 ACR524239 SV524239 IZ524239 D524239 WVL458703 WLP458703 WBT458703 VRX458703 VIB458703 UYF458703 UOJ458703 UEN458703 TUR458703 TKV458703 TAZ458703 SRD458703 SHH458703 RXL458703 RNP458703 RDT458703 QTX458703 QKB458703 QAF458703 PQJ458703 PGN458703 OWR458703 OMV458703 OCZ458703 NTD458703 NJH458703 MZL458703 MPP458703 MFT458703 LVX458703 LMB458703 LCF458703 KSJ458703 KIN458703 JYR458703 JOV458703 JEZ458703 IVD458703 ILH458703 IBL458703 HRP458703 HHT458703 GXX458703 GOB458703 GEF458703 FUJ458703 FKN458703 FAR458703 EQV458703 EGZ458703 DXD458703 DNH458703 DDL458703 CTP458703 CJT458703 BZX458703 BQB458703 BGF458703 AWJ458703 AMN458703 ACR458703 SV458703 IZ458703 D458703 WVL393167 WLP393167 WBT393167 VRX393167 VIB393167 UYF393167 UOJ393167 UEN393167 TUR393167 TKV393167 TAZ393167 SRD393167 SHH393167 RXL393167 RNP393167 RDT393167 QTX393167 QKB393167 QAF393167 PQJ393167 PGN393167 OWR393167 OMV393167 OCZ393167 NTD393167 NJH393167 MZL393167 MPP393167 MFT393167 LVX393167 LMB393167 LCF393167 KSJ393167 KIN393167 JYR393167 JOV393167 JEZ393167 IVD393167 ILH393167 IBL393167 HRP393167 HHT393167 GXX393167 GOB393167 GEF393167 FUJ393167 FKN393167 FAR393167 EQV393167 EGZ393167 DXD393167 DNH393167 DDL393167 CTP393167 CJT393167 BZX393167 BQB393167 BGF393167 AWJ393167 AMN393167 ACR393167 SV393167 IZ393167 D393167 WVL327631 WLP327631 WBT327631 VRX327631 VIB327631 UYF327631 UOJ327631 UEN327631 TUR327631 TKV327631 TAZ327631 SRD327631 SHH327631 RXL327631 RNP327631 RDT327631 QTX327631 QKB327631 QAF327631 PQJ327631 PGN327631 OWR327631 OMV327631 OCZ327631 NTD327631 NJH327631 MZL327631 MPP327631 MFT327631 LVX327631 LMB327631 LCF327631 KSJ327631 KIN327631 JYR327631 JOV327631 JEZ327631 IVD327631 ILH327631 IBL327631 HRP327631 HHT327631 GXX327631 GOB327631 GEF327631 FUJ327631 FKN327631 FAR327631 EQV327631 EGZ327631 DXD327631 DNH327631 DDL327631 CTP327631 CJT327631 BZX327631 BQB327631 BGF327631 AWJ327631 AMN327631 ACR327631 SV327631 IZ327631 D327631 WVL262095 WLP262095 WBT262095 VRX262095 VIB262095 UYF262095 UOJ262095 UEN262095 TUR262095 TKV262095 TAZ262095 SRD262095 SHH262095 RXL262095 RNP262095 RDT262095 QTX262095 QKB262095 QAF262095 PQJ262095 PGN262095 OWR262095 OMV262095 OCZ262095 NTD262095 NJH262095 MZL262095 MPP262095 MFT262095 LVX262095 LMB262095 LCF262095 KSJ262095 KIN262095 JYR262095 JOV262095 JEZ262095 IVD262095 ILH262095 IBL262095 HRP262095 HHT262095 GXX262095 GOB262095 GEF262095 FUJ262095 FKN262095 FAR262095 EQV262095 EGZ262095 DXD262095 DNH262095 DDL262095 CTP262095 CJT262095 BZX262095 BQB262095 BGF262095 AWJ262095 AMN262095 ACR262095 SV262095 IZ262095 D262095 WVL196559 WLP196559 WBT196559 VRX196559 VIB196559 UYF196559 UOJ196559 UEN196559 TUR196559 TKV196559 TAZ196559 SRD196559 SHH196559 RXL196559 RNP196559 RDT196559 QTX196559 QKB196559 QAF196559 PQJ196559 PGN196559 OWR196559 OMV196559 OCZ196559 NTD196559 NJH196559 MZL196559 MPP196559 MFT196559 LVX196559 LMB196559 LCF196559 KSJ196559 KIN196559 JYR196559 JOV196559 JEZ196559 IVD196559 ILH196559 IBL196559 HRP196559 HHT196559 GXX196559 GOB196559 GEF196559 FUJ196559 FKN196559 FAR196559 EQV196559 EGZ196559 DXD196559 DNH196559 DDL196559 CTP196559 CJT196559 BZX196559 BQB196559 BGF196559 AWJ196559 AMN196559 ACR196559 SV196559 IZ196559 D196559 WVL131023 WLP131023 WBT131023 VRX131023 VIB131023 UYF131023 UOJ131023 UEN131023 TUR131023 TKV131023 TAZ131023 SRD131023 SHH131023 RXL131023 RNP131023 RDT131023 QTX131023 QKB131023 QAF131023 PQJ131023 PGN131023 OWR131023 OMV131023 OCZ131023 NTD131023 NJH131023 MZL131023 MPP131023 MFT131023 LVX131023 LMB131023 LCF131023 KSJ131023 KIN131023 JYR131023 JOV131023 JEZ131023 IVD131023 ILH131023 IBL131023 HRP131023 HHT131023 GXX131023 GOB131023 GEF131023 FUJ131023 FKN131023 FAR131023 EQV131023 EGZ131023 DXD131023 DNH131023 DDL131023 CTP131023 CJT131023 BZX131023 BQB131023 BGF131023 AWJ131023 AMN131023 ACR131023 SV131023 IZ131023 D131023 WVL65487 WLP65487 WBT65487 VRX65487 VIB65487 UYF65487 UOJ65487 UEN65487 TUR65487 TKV65487 TAZ65487 SRD65487 SHH65487 RXL65487 RNP65487 RDT65487 QTX65487 QKB65487 QAF65487 PQJ65487 PGN65487 OWR65487 OMV65487 OCZ65487 NTD65487 NJH65487 MZL65487 MPP65487 MFT65487 LVX65487 LMB65487 LCF65487 KSJ65487 KIN65487 JYR65487 JOV65487 JEZ65487 IVD65487 ILH65487 IBL65487 HRP65487 HHT65487 GXX65487 GOB65487 GEF65487 FUJ65487 FKN65487 FAR65487 EQV65487 EGZ65487 DXD65487 DNH65487 DDL65487 CTP65487 CJT65487 BZX65487 BQB65487 BGF65487 AWJ65487 AMN65487 ACR65487 SV65487 IZ65487 D65487 WVL983046 WLP983046 WBT983046 VRX983046 VIB983046 UYF983046 UOJ983046 UEN983046 TUR983046 TKV983046 TAZ983046 SRD983046 SHH983046 RXL983046 RNP983046 RDT983046 QTX983046 QKB983046 QAF983046 PQJ983046 PGN983046 OWR983046 OMV983046 OCZ983046 NTD983046 NJH983046 MZL983046 MPP983046 MFT983046 LVX983046 LMB983046 LCF983046 KSJ983046 KIN983046 JYR983046 JOV983046 JEZ983046 IVD983046 ILH983046 IBL983046 HRP983046 HHT983046 GXX983046 GOB983046 GEF983046 FUJ983046 FKN983046 FAR983046 EQV983046 EGZ983046 DXD983046 DNH983046 DDL983046 CTP983046 CJT983046 BZX983046 BQB983046 BGF983046 AWJ983046 AMN983046 ACR983046 SV983046 IZ983046 D983046 WVL917510 WLP917510 WBT917510 VRX917510 VIB917510 UYF917510 UOJ917510 UEN917510 TUR917510 TKV917510 TAZ917510 SRD917510 SHH917510 RXL917510 RNP917510 RDT917510 QTX917510 QKB917510 QAF917510 PQJ917510 PGN917510 OWR917510 OMV917510 OCZ917510 NTD917510 NJH917510 MZL917510 MPP917510 MFT917510 LVX917510 LMB917510 LCF917510 KSJ917510 KIN917510 JYR917510 JOV917510 JEZ917510 IVD917510 ILH917510 IBL917510 HRP917510 HHT917510 GXX917510 GOB917510 GEF917510 FUJ917510 FKN917510 FAR917510 EQV917510 EGZ917510 DXD917510 DNH917510 DDL917510 CTP917510 CJT917510 BZX917510 BQB917510 BGF917510 AWJ917510 AMN917510 ACR917510 SV917510 IZ917510 D917510 WVL851974 WLP851974 WBT851974 VRX851974 VIB851974 UYF851974 UOJ851974 UEN851974 TUR851974 TKV851974 TAZ851974 SRD851974 SHH851974 RXL851974 RNP851974 RDT851974 QTX851974 QKB851974 QAF851974 PQJ851974 PGN851974 OWR851974 OMV851974 OCZ851974 NTD851974 NJH851974 MZL851974 MPP851974 MFT851974 LVX851974 LMB851974 LCF851974 KSJ851974 KIN851974 JYR851974 JOV851974 JEZ851974 IVD851974 ILH851974 IBL851974 HRP851974 HHT851974 GXX851974 GOB851974 GEF851974 FUJ851974 FKN851974 FAR851974 EQV851974 EGZ851974 DXD851974 DNH851974 DDL851974 CTP851974 CJT851974 BZX851974 BQB851974 BGF851974 AWJ851974 AMN851974 ACR851974 SV851974 IZ851974 D851974 WVL786438 WLP786438 WBT786438 VRX786438 VIB786438 UYF786438 UOJ786438 UEN786438 TUR786438 TKV786438 TAZ786438 SRD786438 SHH786438 RXL786438 RNP786438 RDT786438 QTX786438 QKB786438 QAF786438 PQJ786438 PGN786438 OWR786438 OMV786438 OCZ786438 NTD786438 NJH786438 MZL786438 MPP786438 MFT786438 LVX786438 LMB786438 LCF786438 KSJ786438 KIN786438 JYR786438 JOV786438 JEZ786438 IVD786438 ILH786438 IBL786438 HRP786438 HHT786438 GXX786438 GOB786438 GEF786438 FUJ786438 FKN786438 FAR786438 EQV786438 EGZ786438 DXD786438 DNH786438 DDL786438 CTP786438 CJT786438 BZX786438 BQB786438 BGF786438 AWJ786438 AMN786438 ACR786438 SV786438 IZ786438 D786438 WVL720902 WLP720902 WBT720902 VRX720902 VIB720902 UYF720902 UOJ720902 UEN720902 TUR720902 TKV720902 TAZ720902 SRD720902 SHH720902 RXL720902 RNP720902 RDT720902 QTX720902 QKB720902 QAF720902 PQJ720902 PGN720902 OWR720902 OMV720902 OCZ720902 NTD720902 NJH720902 MZL720902 MPP720902 MFT720902 LVX720902 LMB720902 LCF720902 KSJ720902 KIN720902 JYR720902 JOV720902 JEZ720902 IVD720902 ILH720902 IBL720902 HRP720902 HHT720902 GXX720902 GOB720902 GEF720902 FUJ720902 FKN720902 FAR720902 EQV720902 EGZ720902 DXD720902 DNH720902 DDL720902 CTP720902 CJT720902 BZX720902 BQB720902 BGF720902 AWJ720902 AMN720902 ACR720902 SV720902 IZ720902 D720902 WVL655366 WLP655366 WBT655366 VRX655366 VIB655366 UYF655366 UOJ655366 UEN655366 TUR655366 TKV655366 TAZ655366 SRD655366 SHH655366 RXL655366 RNP655366 RDT655366 QTX655366 QKB655366 QAF655366 PQJ655366 PGN655366 OWR655366 OMV655366 OCZ655366 NTD655366 NJH655366 MZL655366 MPP655366 MFT655366 LVX655366 LMB655366 LCF655366 KSJ655366 KIN655366 JYR655366 JOV655366 JEZ655366 IVD655366 ILH655366 IBL655366 HRP655366 HHT655366 GXX655366 GOB655366 GEF655366 FUJ655366 FKN655366 FAR655366 EQV655366 EGZ655366 DXD655366 DNH655366 DDL655366 CTP655366 CJT655366 BZX655366 BQB655366 BGF655366 AWJ655366 AMN655366 ACR655366 SV655366 IZ655366 D655366 WVL589830 WLP589830 WBT589830 VRX589830 VIB589830 UYF589830 UOJ589830 UEN589830 TUR589830 TKV589830 TAZ589830 SRD589830 SHH589830 RXL589830 RNP589830 RDT589830 QTX589830 QKB589830 QAF589830 PQJ589830 PGN589830 OWR589830 OMV589830 OCZ589830 NTD589830 NJH589830 MZL589830 MPP589830 MFT589830 LVX589830 LMB589830 LCF589830 KSJ589830 KIN589830 JYR589830 JOV589830 JEZ589830 IVD589830 ILH589830 IBL589830 HRP589830 HHT589830 GXX589830 GOB589830 GEF589830 FUJ589830 FKN589830 FAR589830 EQV589830 EGZ589830 DXD589830 DNH589830 DDL589830 CTP589830 CJT589830 BZX589830 BQB589830 BGF589830 AWJ589830 AMN589830 ACR589830 SV589830 IZ589830 D589830 WVL524294 WLP524294 WBT524294 VRX524294 VIB524294 UYF524294 UOJ524294 UEN524294 TUR524294 TKV524294 TAZ524294 SRD524294 SHH524294 RXL524294 RNP524294 RDT524294 QTX524294 QKB524294 QAF524294 PQJ524294 PGN524294 OWR524294 OMV524294 OCZ524294 NTD524294 NJH524294 MZL524294 MPP524294 MFT524294 LVX524294 LMB524294 LCF524294 KSJ524294 KIN524294 JYR524294 JOV524294 JEZ524294 IVD524294 ILH524294 IBL524294 HRP524294 HHT524294 GXX524294 GOB524294 GEF524294 FUJ524294 FKN524294 FAR524294 EQV524294 EGZ524294 DXD524294 DNH524294 DDL524294 CTP524294 CJT524294 BZX524294 BQB524294 BGF524294 AWJ524294 AMN524294 ACR524294 SV524294 IZ524294 D524294 WVL458758 WLP458758 WBT458758 VRX458758 VIB458758 UYF458758 UOJ458758 UEN458758 TUR458758 TKV458758 TAZ458758 SRD458758 SHH458758 RXL458758 RNP458758 RDT458758 QTX458758 QKB458758 QAF458758 PQJ458758 PGN458758 OWR458758 OMV458758 OCZ458758 NTD458758 NJH458758 MZL458758 MPP458758 MFT458758 LVX458758 LMB458758 LCF458758 KSJ458758 KIN458758 JYR458758 JOV458758 JEZ458758 IVD458758 ILH458758 IBL458758 HRP458758 HHT458758 GXX458758 GOB458758 GEF458758 FUJ458758 FKN458758 FAR458758 EQV458758 EGZ458758 DXD458758 DNH458758 DDL458758 CTP458758 CJT458758 BZX458758 BQB458758 BGF458758 AWJ458758 AMN458758 ACR458758 SV458758 IZ458758 D458758 WVL393222 WLP393222 WBT393222 VRX393222 VIB393222 UYF393222 UOJ393222 UEN393222 TUR393222 TKV393222 TAZ393222 SRD393222 SHH393222 RXL393222 RNP393222 RDT393222 QTX393222 QKB393222 QAF393222 PQJ393222 PGN393222 OWR393222 OMV393222 OCZ393222 NTD393222 NJH393222 MZL393222 MPP393222 MFT393222 LVX393222 LMB393222 LCF393222 KSJ393222 KIN393222 JYR393222 JOV393222 JEZ393222 IVD393222 ILH393222 IBL393222 HRP393222 HHT393222 GXX393222 GOB393222 GEF393222 FUJ393222 FKN393222 FAR393222 EQV393222 EGZ393222 DXD393222 DNH393222 DDL393222 CTP393222 CJT393222 BZX393222 BQB393222 BGF393222 AWJ393222 AMN393222 ACR393222 SV393222 IZ393222 D393222 WVL327686 WLP327686 WBT327686 VRX327686 VIB327686 UYF327686 UOJ327686 UEN327686 TUR327686 TKV327686 TAZ327686 SRD327686 SHH327686 RXL327686 RNP327686 RDT327686 QTX327686 QKB327686 QAF327686 PQJ327686 PGN327686 OWR327686 OMV327686 OCZ327686 NTD327686 NJH327686 MZL327686 MPP327686 MFT327686 LVX327686 LMB327686 LCF327686 KSJ327686 KIN327686 JYR327686 JOV327686 JEZ327686 IVD327686 ILH327686 IBL327686 HRP327686 HHT327686 GXX327686 GOB327686 GEF327686 FUJ327686 FKN327686 FAR327686 EQV327686 EGZ327686 DXD327686 DNH327686 DDL327686 CTP327686 CJT327686 BZX327686 BQB327686 BGF327686 AWJ327686 AMN327686 ACR327686 SV327686 IZ327686 D327686 WVL262150 WLP262150 WBT262150 VRX262150 VIB262150 UYF262150 UOJ262150 UEN262150 TUR262150 TKV262150 TAZ262150 SRD262150 SHH262150 RXL262150 RNP262150 RDT262150 QTX262150 QKB262150 QAF262150 PQJ262150 PGN262150 OWR262150 OMV262150 OCZ262150 NTD262150 NJH262150 MZL262150 MPP262150 MFT262150 LVX262150 LMB262150 LCF262150 KSJ262150 KIN262150 JYR262150 JOV262150 JEZ262150 IVD262150 ILH262150 IBL262150 HRP262150 HHT262150 GXX262150 GOB262150 GEF262150 FUJ262150 FKN262150 FAR262150 EQV262150 EGZ262150 DXD262150 DNH262150 DDL262150 CTP262150 CJT262150 BZX262150 BQB262150 BGF262150 AWJ262150 AMN262150 ACR262150 SV262150 IZ262150 D262150 WVL196614 WLP196614 WBT196614 VRX196614 VIB196614 UYF196614 UOJ196614 UEN196614 TUR196614 TKV196614 TAZ196614 SRD196614 SHH196614 RXL196614 RNP196614 RDT196614 QTX196614 QKB196614 QAF196614 PQJ196614 PGN196614 OWR196614 OMV196614 OCZ196614 NTD196614 NJH196614 MZL196614 MPP196614 MFT196614 LVX196614 LMB196614 LCF196614 KSJ196614 KIN196614 JYR196614 JOV196614 JEZ196614 IVD196614 ILH196614 IBL196614 HRP196614 HHT196614 GXX196614 GOB196614 GEF196614 FUJ196614 FKN196614 FAR196614 EQV196614 EGZ196614 DXD196614 DNH196614 DDL196614 CTP196614 CJT196614 BZX196614 BQB196614 BGF196614 AWJ196614 AMN196614 ACR196614 SV196614 IZ196614 D196614 WVL131078 WLP131078 WBT131078 VRX131078 VIB131078 UYF131078 UOJ131078 UEN131078 TUR131078 TKV131078 TAZ131078 SRD131078 SHH131078 RXL131078 RNP131078 RDT131078 QTX131078 QKB131078 QAF131078 PQJ131078 PGN131078 OWR131078 OMV131078 OCZ131078 NTD131078 NJH131078 MZL131078 MPP131078 MFT131078 LVX131078 LMB131078 LCF131078 KSJ131078 KIN131078 JYR131078 JOV131078 JEZ131078 IVD131078 ILH131078 IBL131078 HRP131078 HHT131078 GXX131078 GOB131078 GEF131078 FUJ131078 FKN131078 FAR131078 EQV131078 EGZ131078 DXD131078 DNH131078 DDL131078 CTP131078 CJT131078 BZX131078 BQB131078 BGF131078 AWJ131078 AMN131078 ACR131078 SV131078 IZ131078 D131078 WVL65542 WLP65542 WBT65542 VRX65542 VIB65542 UYF65542 UOJ65542 UEN65542 TUR65542 TKV65542 TAZ65542 SRD65542 SHH65542 RXL65542 RNP65542 RDT65542 QTX65542 QKB65542 QAF65542 PQJ65542 PGN65542 OWR65542 OMV65542 OCZ65542 NTD65542 NJH65542 MZL65542 MPP65542 MFT65542 LVX65542 LMB65542 LCF65542 KSJ65542 KIN65542 JYR65542 JOV65542 JEZ65542 IVD65542 ILH65542 IBL65542 HRP65542 HHT65542 GXX65542 GOB65542 GEF65542 FUJ65542 FKN65542 FAR65542 EQV65542 EGZ65542 DXD65542 DNH65542 DDL65542 CTP65542 CJT65542 BZX65542 BQB65542 BGF65542 AWJ65542 AMN65542 ACR65542 SV65542 IZ65542 D65542 WVL982951 WLP982951 WBT982951 VRX982951 VIB982951 UYF982951 UOJ982951 UEN982951 TUR982951 TKV982951 TAZ982951 SRD982951 SHH982951 RXL982951 RNP982951 RDT982951 QTX982951 QKB982951 QAF982951 PQJ982951 PGN982951 OWR982951 OMV982951 OCZ982951 NTD982951 NJH982951 MZL982951 MPP982951 MFT982951 LVX982951 LMB982951 LCF982951 KSJ982951 KIN982951 JYR982951 JOV982951 JEZ982951 IVD982951 ILH982951 IBL982951 HRP982951 HHT982951 GXX982951 GOB982951 GEF982951 FUJ982951 FKN982951 FAR982951 EQV982951 EGZ982951 DXD982951 DNH982951 DDL982951 CTP982951 CJT982951 BZX982951 BQB982951 BGF982951 AWJ982951 AMN982951 ACR982951 SV982951 IZ982951 D982951 WVL917415 WLP917415 WBT917415 VRX917415 VIB917415 UYF917415 UOJ917415 UEN917415 TUR917415 TKV917415 TAZ917415 SRD917415 SHH917415 RXL917415 RNP917415 RDT917415 QTX917415 QKB917415 QAF917415 PQJ917415 PGN917415 OWR917415 OMV917415 OCZ917415 NTD917415 NJH917415 MZL917415 MPP917415 MFT917415 LVX917415 LMB917415 LCF917415 KSJ917415 KIN917415 JYR917415 JOV917415 JEZ917415 IVD917415 ILH917415 IBL917415 HRP917415 HHT917415 GXX917415 GOB917415 GEF917415 FUJ917415 FKN917415 FAR917415 EQV917415 EGZ917415 DXD917415 DNH917415 DDL917415 CTP917415 CJT917415 BZX917415 BQB917415 BGF917415 AWJ917415 AMN917415 ACR917415 SV917415 IZ917415 D917415 WVL851879 WLP851879 WBT851879 VRX851879 VIB851879 UYF851879 UOJ851879 UEN851879 TUR851879 TKV851879 TAZ851879 SRD851879 SHH851879 RXL851879 RNP851879 RDT851879 QTX851879 QKB851879 QAF851879 PQJ851879 PGN851879 OWR851879 OMV851879 OCZ851879 NTD851879 NJH851879 MZL851879 MPP851879 MFT851879 LVX851879 LMB851879 LCF851879 KSJ851879 KIN851879 JYR851879 JOV851879 JEZ851879 IVD851879 ILH851879 IBL851879 HRP851879 HHT851879 GXX851879 GOB851879 GEF851879 FUJ851879 FKN851879 FAR851879 EQV851879 EGZ851879 DXD851879 DNH851879 DDL851879 CTP851879 CJT851879 BZX851879 BQB851879 BGF851879 AWJ851879 AMN851879 ACR851879 SV851879 IZ851879 D851879 WVL786343 WLP786343 WBT786343 VRX786343 VIB786343 UYF786343 UOJ786343 UEN786343 TUR786343 TKV786343 TAZ786343 SRD786343 SHH786343 RXL786343 RNP786343 RDT786343 QTX786343 QKB786343 QAF786343 PQJ786343 PGN786343 OWR786343 OMV786343 OCZ786343 NTD786343 NJH786343 MZL786343 MPP786343 MFT786343 LVX786343 LMB786343 LCF786343 KSJ786343 KIN786343 JYR786343 JOV786343 JEZ786343 IVD786343 ILH786343 IBL786343 HRP786343 HHT786343 GXX786343 GOB786343 GEF786343 FUJ786343 FKN786343 FAR786343 EQV786343 EGZ786343 DXD786343 DNH786343 DDL786343 CTP786343 CJT786343 BZX786343 BQB786343 BGF786343 AWJ786343 AMN786343 ACR786343 SV786343 IZ786343 D786343 WVL720807 WLP720807 WBT720807 VRX720807 VIB720807 UYF720807 UOJ720807 UEN720807 TUR720807 TKV720807 TAZ720807 SRD720807 SHH720807 RXL720807 RNP720807 RDT720807 QTX720807 QKB720807 QAF720807 PQJ720807 PGN720807 OWR720807 OMV720807 OCZ720807 NTD720807 NJH720807 MZL720807 MPP720807 MFT720807 LVX720807 LMB720807 LCF720807 KSJ720807 KIN720807 JYR720807 JOV720807 JEZ720807 IVD720807 ILH720807 IBL720807 HRP720807 HHT720807 GXX720807 GOB720807 GEF720807 FUJ720807 FKN720807 FAR720807 EQV720807 EGZ720807 DXD720807 DNH720807 DDL720807 CTP720807 CJT720807 BZX720807 BQB720807 BGF720807 AWJ720807 AMN720807 ACR720807 SV720807 IZ720807 D720807 WVL655271 WLP655271 WBT655271 VRX655271 VIB655271 UYF655271 UOJ655271 UEN655271 TUR655271 TKV655271 TAZ655271 SRD655271 SHH655271 RXL655271 RNP655271 RDT655271 QTX655271 QKB655271 QAF655271 PQJ655271 PGN655271 OWR655271 OMV655271 OCZ655271 NTD655271 NJH655271 MZL655271 MPP655271 MFT655271 LVX655271 LMB655271 LCF655271 KSJ655271 KIN655271 JYR655271 JOV655271 JEZ655271 IVD655271 ILH655271 IBL655271 HRP655271 HHT655271 GXX655271 GOB655271 GEF655271 FUJ655271 FKN655271 FAR655271 EQV655271 EGZ655271 DXD655271 DNH655271 DDL655271 CTP655271 CJT655271 BZX655271 BQB655271 BGF655271 AWJ655271 AMN655271 ACR655271 SV655271 IZ655271 D655271 WVL589735 WLP589735 WBT589735 VRX589735 VIB589735 UYF589735 UOJ589735 UEN589735 TUR589735 TKV589735 TAZ589735 SRD589735 SHH589735 RXL589735 RNP589735 RDT589735 QTX589735 QKB589735 QAF589735 PQJ589735 PGN589735 OWR589735 OMV589735 OCZ589735 NTD589735 NJH589735 MZL589735 MPP589735 MFT589735 LVX589735 LMB589735 LCF589735 KSJ589735 KIN589735 JYR589735 JOV589735 JEZ589735 IVD589735 ILH589735 IBL589735 HRP589735 HHT589735 GXX589735 GOB589735 GEF589735 FUJ589735 FKN589735 FAR589735 EQV589735 EGZ589735 DXD589735 DNH589735 DDL589735 CTP589735 CJT589735 BZX589735 BQB589735 BGF589735 AWJ589735 AMN589735 ACR589735 SV589735 IZ589735 D589735 WVL524199 WLP524199 WBT524199 VRX524199 VIB524199 UYF524199 UOJ524199 UEN524199 TUR524199 TKV524199 TAZ524199 SRD524199 SHH524199 RXL524199 RNP524199 RDT524199 QTX524199 QKB524199 QAF524199 PQJ524199 PGN524199 OWR524199 OMV524199 OCZ524199 NTD524199 NJH524199 MZL524199 MPP524199 MFT524199 LVX524199 LMB524199 LCF524199 KSJ524199 KIN524199 JYR524199 JOV524199 JEZ524199 IVD524199 ILH524199 IBL524199 HRP524199 HHT524199 GXX524199 GOB524199 GEF524199 FUJ524199 FKN524199 FAR524199 EQV524199 EGZ524199 DXD524199 DNH524199 DDL524199 CTP524199 CJT524199 BZX524199 BQB524199 BGF524199 AWJ524199 AMN524199 ACR524199 SV524199 IZ524199 D524199 WVL458663 WLP458663 WBT458663 VRX458663 VIB458663 UYF458663 UOJ458663 UEN458663 TUR458663 TKV458663 TAZ458663 SRD458663 SHH458663 RXL458663 RNP458663 RDT458663 QTX458663 QKB458663 QAF458663 PQJ458663 PGN458663 OWR458663 OMV458663 OCZ458663 NTD458663 NJH458663 MZL458663 MPP458663 MFT458663 LVX458663 LMB458663 LCF458663 KSJ458663 KIN458663 JYR458663 JOV458663 JEZ458663 IVD458663 ILH458663 IBL458663 HRP458663 HHT458663 GXX458663 GOB458663 GEF458663 FUJ458663 FKN458663 FAR458663 EQV458663 EGZ458663 DXD458663 DNH458663 DDL458663 CTP458663 CJT458663 BZX458663 BQB458663 BGF458663 AWJ458663 AMN458663 ACR458663 SV458663 IZ458663 D458663 WVL393127 WLP393127 WBT393127 VRX393127 VIB393127 UYF393127 UOJ393127 UEN393127 TUR393127 TKV393127 TAZ393127 SRD393127 SHH393127 RXL393127 RNP393127 RDT393127 QTX393127 QKB393127 QAF393127 PQJ393127 PGN393127 OWR393127 OMV393127 OCZ393127 NTD393127 NJH393127 MZL393127 MPP393127 MFT393127 LVX393127 LMB393127 LCF393127 KSJ393127 KIN393127 JYR393127 JOV393127 JEZ393127 IVD393127 ILH393127 IBL393127 HRP393127 HHT393127 GXX393127 GOB393127 GEF393127 FUJ393127 FKN393127 FAR393127 EQV393127 EGZ393127 DXD393127 DNH393127 DDL393127 CTP393127 CJT393127 BZX393127 BQB393127 BGF393127 AWJ393127 AMN393127 ACR393127 SV393127 IZ393127 D393127 WVL327591 WLP327591 WBT327591 VRX327591 VIB327591 UYF327591 UOJ327591 UEN327591 TUR327591 TKV327591 TAZ327591 SRD327591 SHH327591 RXL327591 RNP327591 RDT327591 QTX327591 QKB327591 QAF327591 PQJ327591 PGN327591 OWR327591 OMV327591 OCZ327591 NTD327591 NJH327591 MZL327591 MPP327591 MFT327591 LVX327591 LMB327591 LCF327591 KSJ327591 KIN327591 JYR327591 JOV327591 JEZ327591 IVD327591 ILH327591 IBL327591 HRP327591 HHT327591 GXX327591 GOB327591 GEF327591 FUJ327591 FKN327591 FAR327591 EQV327591 EGZ327591 DXD327591 DNH327591 DDL327591 CTP327591 CJT327591 BZX327591 BQB327591 BGF327591 AWJ327591 AMN327591 ACR327591 SV327591 IZ327591 D327591 WVL262055 WLP262055 WBT262055 VRX262055 VIB262055 UYF262055 UOJ262055 UEN262055 TUR262055 TKV262055 TAZ262055 SRD262055 SHH262055 RXL262055 RNP262055 RDT262055 QTX262055 QKB262055 QAF262055 PQJ262055 PGN262055 OWR262055 OMV262055 OCZ262055 NTD262055 NJH262055 MZL262055 MPP262055 MFT262055 LVX262055 LMB262055 LCF262055 KSJ262055 KIN262055 JYR262055 JOV262055 JEZ262055 IVD262055 ILH262055 IBL262055 HRP262055 HHT262055 GXX262055 GOB262055 GEF262055 FUJ262055 FKN262055 FAR262055 EQV262055 EGZ262055 DXD262055 DNH262055 DDL262055 CTP262055 CJT262055 BZX262055 BQB262055 BGF262055 AWJ262055 AMN262055 ACR262055 SV262055 IZ262055 D262055 WVL196519 WLP196519 WBT196519 VRX196519 VIB196519 UYF196519 UOJ196519 UEN196519 TUR196519 TKV196519 TAZ196519 SRD196519 SHH196519 RXL196519 RNP196519 RDT196519 QTX196519 QKB196519 QAF196519 PQJ196519 PGN196519 OWR196519 OMV196519 OCZ196519 NTD196519 NJH196519 MZL196519 MPP196519 MFT196519 LVX196519 LMB196519 LCF196519 KSJ196519 KIN196519 JYR196519 JOV196519 JEZ196519 IVD196519 ILH196519 IBL196519 HRP196519 HHT196519 GXX196519 GOB196519 GEF196519 FUJ196519 FKN196519 FAR196519 EQV196519 EGZ196519 DXD196519 DNH196519 DDL196519 CTP196519 CJT196519 BZX196519 BQB196519 BGF196519 AWJ196519 AMN196519 ACR196519 SV196519 IZ196519 D196519 WVL130983 WLP130983 WBT130983 VRX130983 VIB130983 UYF130983 UOJ130983 UEN130983 TUR130983 TKV130983 TAZ130983 SRD130983 SHH130983 RXL130983 RNP130983 RDT130983 QTX130983 QKB130983 QAF130983 PQJ130983 PGN130983 OWR130983 OMV130983 OCZ130983 NTD130983 NJH130983 MZL130983 MPP130983 MFT130983 LVX130983 LMB130983 LCF130983 KSJ130983 KIN130983 JYR130983 JOV130983 JEZ130983 IVD130983 ILH130983 IBL130983 HRP130983 HHT130983 GXX130983 GOB130983 GEF130983 FUJ130983 FKN130983 FAR130983 EQV130983 EGZ130983 DXD130983 DNH130983 DDL130983 CTP130983 CJT130983 BZX130983 BQB130983 BGF130983 AWJ130983 AMN130983 ACR130983 SV130983 IZ130983 D130983 WVL65447 WLP65447 WBT65447 VRX65447 VIB65447 UYF65447 UOJ65447 UEN65447 TUR65447 TKV65447 TAZ65447 SRD65447 SHH65447 RXL65447 RNP65447 RDT65447 QTX65447 QKB65447 QAF65447 PQJ65447 PGN65447 OWR65447 OMV65447 OCZ65447 NTD65447 NJH65447 MZL65447 MPP65447 MFT65447 LVX65447 LMB65447 LCF65447 KSJ65447 KIN65447 JYR65447 JOV65447 JEZ65447 IVD65447 ILH65447 IBL65447 HRP65447 HHT65447 GXX65447 GOB65447 GEF65447 FUJ65447 FKN65447 FAR65447 EQV65447 EGZ65447 DXD65447 DNH65447 DDL65447 CTP65447 CJT65447 BZX65447 BQB65447 BGF65447 AWJ65447 AMN65447 ACR65447 SV65447 IZ65447 D65447 WVL982946 WLP982946 WBT982946 VRX982946 VIB982946 UYF982946 UOJ982946 UEN982946 TUR982946 TKV982946 TAZ982946 SRD982946 SHH982946 RXL982946 RNP982946 RDT982946 QTX982946 QKB982946 QAF982946 PQJ982946 PGN982946 OWR982946 OMV982946 OCZ982946 NTD982946 NJH982946 MZL982946 MPP982946 MFT982946 LVX982946 LMB982946 LCF982946 KSJ982946 KIN982946 JYR982946 JOV982946 JEZ982946 IVD982946 ILH982946 IBL982946 HRP982946 HHT982946 GXX982946 GOB982946 GEF982946 FUJ982946 FKN982946 FAR982946 EQV982946 EGZ982946 DXD982946 DNH982946 DDL982946 CTP982946 CJT982946 BZX982946 BQB982946 BGF982946 AWJ982946 AMN982946 ACR982946 SV982946 IZ982946 D982946 WVL917410 WLP917410 WBT917410 VRX917410 VIB917410 UYF917410 UOJ917410 UEN917410 TUR917410 TKV917410 TAZ917410 SRD917410 SHH917410 RXL917410 RNP917410 RDT917410 QTX917410 QKB917410 QAF917410 PQJ917410 PGN917410 OWR917410 OMV917410 OCZ917410 NTD917410 NJH917410 MZL917410 MPP917410 MFT917410 LVX917410 LMB917410 LCF917410 KSJ917410 KIN917410 JYR917410 JOV917410 JEZ917410 IVD917410 ILH917410 IBL917410 HRP917410 HHT917410 GXX917410 GOB917410 GEF917410 FUJ917410 FKN917410 FAR917410 EQV917410 EGZ917410 DXD917410 DNH917410 DDL917410 CTP917410 CJT917410 BZX917410 BQB917410 BGF917410 AWJ917410 AMN917410 ACR917410 SV917410 IZ917410 D917410 WVL851874 WLP851874 WBT851874 VRX851874 VIB851874 UYF851874 UOJ851874 UEN851874 TUR851874 TKV851874 TAZ851874 SRD851874 SHH851874 RXL851874 RNP851874 RDT851874 QTX851874 QKB851874 QAF851874 PQJ851874 PGN851874 OWR851874 OMV851874 OCZ851874 NTD851874 NJH851874 MZL851874 MPP851874 MFT851874 LVX851874 LMB851874 LCF851874 KSJ851874 KIN851874 JYR851874 JOV851874 JEZ851874 IVD851874 ILH851874 IBL851874 HRP851874 HHT851874 GXX851874 GOB851874 GEF851874 FUJ851874 FKN851874 FAR851874 EQV851874 EGZ851874 DXD851874 DNH851874 DDL851874 CTP851874 CJT851874 BZX851874 BQB851874 BGF851874 AWJ851874 AMN851874 ACR851874 SV851874 IZ851874 D851874 WVL786338 WLP786338 WBT786338 VRX786338 VIB786338 UYF786338 UOJ786338 UEN786338 TUR786338 TKV786338 TAZ786338 SRD786338 SHH786338 RXL786338 RNP786338 RDT786338 QTX786338 QKB786338 QAF786338 PQJ786338 PGN786338 OWR786338 OMV786338 OCZ786338 NTD786338 NJH786338 MZL786338 MPP786338 MFT786338 LVX786338 LMB786338 LCF786338 KSJ786338 KIN786338 JYR786338 JOV786338 JEZ786338 IVD786338 ILH786338 IBL786338 HRP786338 HHT786338 GXX786338 GOB786338 GEF786338 FUJ786338 FKN786338 FAR786338 EQV786338 EGZ786338 DXD786338 DNH786338 DDL786338 CTP786338 CJT786338 BZX786338 BQB786338 BGF786338 AWJ786338 AMN786338 ACR786338 SV786338 IZ786338 D786338 WVL720802 WLP720802 WBT720802 VRX720802 VIB720802 UYF720802 UOJ720802 UEN720802 TUR720802 TKV720802 TAZ720802 SRD720802 SHH720802 RXL720802 RNP720802 RDT720802 QTX720802 QKB720802 QAF720802 PQJ720802 PGN720802 OWR720802 OMV720802 OCZ720802 NTD720802 NJH720802 MZL720802 MPP720802 MFT720802 LVX720802 LMB720802 LCF720802 KSJ720802 KIN720802 JYR720802 JOV720802 JEZ720802 IVD720802 ILH720802 IBL720802 HRP720802 HHT720802 GXX720802 GOB720802 GEF720802 FUJ720802 FKN720802 FAR720802 EQV720802 EGZ720802 DXD720802 DNH720802 DDL720802 CTP720802 CJT720802 BZX720802 BQB720802 BGF720802 AWJ720802 AMN720802 ACR720802 SV720802 IZ720802 D720802 WVL655266 WLP655266 WBT655266 VRX655266 VIB655266 UYF655266 UOJ655266 UEN655266 TUR655266 TKV655266 TAZ655266 SRD655266 SHH655266 RXL655266 RNP655266 RDT655266 QTX655266 QKB655266 QAF655266 PQJ655266 PGN655266 OWR655266 OMV655266 OCZ655266 NTD655266 NJH655266 MZL655266 MPP655266 MFT655266 LVX655266 LMB655266 LCF655266 KSJ655266 KIN655266 JYR655266 JOV655266 JEZ655266 IVD655266 ILH655266 IBL655266 HRP655266 HHT655266 GXX655266 GOB655266 GEF655266 FUJ655266 FKN655266 FAR655266 EQV655266 EGZ655266 DXD655266 DNH655266 DDL655266 CTP655266 CJT655266 BZX655266 BQB655266 BGF655266 AWJ655266 AMN655266 ACR655266 SV655266 IZ655266 D655266 WVL589730 WLP589730 WBT589730 VRX589730 VIB589730 UYF589730 UOJ589730 UEN589730 TUR589730 TKV589730 TAZ589730 SRD589730 SHH589730 RXL589730 RNP589730 RDT589730 QTX589730 QKB589730 QAF589730 PQJ589730 PGN589730 OWR589730 OMV589730 OCZ589730 NTD589730 NJH589730 MZL589730 MPP589730 MFT589730 LVX589730 LMB589730 LCF589730 KSJ589730 KIN589730 JYR589730 JOV589730 JEZ589730 IVD589730 ILH589730 IBL589730 HRP589730 HHT589730 GXX589730 GOB589730 GEF589730 FUJ589730 FKN589730 FAR589730 EQV589730 EGZ589730 DXD589730 DNH589730 DDL589730 CTP589730 CJT589730 BZX589730 BQB589730 BGF589730 AWJ589730 AMN589730 ACR589730 SV589730 IZ589730 D589730 WVL524194 WLP524194 WBT524194 VRX524194 VIB524194 UYF524194 UOJ524194 UEN524194 TUR524194 TKV524194 TAZ524194 SRD524194 SHH524194 RXL524194 RNP524194 RDT524194 QTX524194 QKB524194 QAF524194 PQJ524194 PGN524194 OWR524194 OMV524194 OCZ524194 NTD524194 NJH524194 MZL524194 MPP524194 MFT524194 LVX524194 LMB524194 LCF524194 KSJ524194 KIN524194 JYR524194 JOV524194 JEZ524194 IVD524194 ILH524194 IBL524194 HRP524194 HHT524194 GXX524194 GOB524194 GEF524194 FUJ524194 FKN524194 FAR524194 EQV524194 EGZ524194 DXD524194 DNH524194 DDL524194 CTP524194 CJT524194 BZX524194 BQB524194 BGF524194 AWJ524194 AMN524194 ACR524194 SV524194 IZ524194 D524194 WVL458658 WLP458658 WBT458658 VRX458658 VIB458658 UYF458658 UOJ458658 UEN458658 TUR458658 TKV458658 TAZ458658 SRD458658 SHH458658 RXL458658 RNP458658 RDT458658 QTX458658 QKB458658 QAF458658 PQJ458658 PGN458658 OWR458658 OMV458658 OCZ458658 NTD458658 NJH458658 MZL458658 MPP458658 MFT458658 LVX458658 LMB458658 LCF458658 KSJ458658 KIN458658 JYR458658 JOV458658 JEZ458658 IVD458658 ILH458658 IBL458658 HRP458658 HHT458658 GXX458658 GOB458658 GEF458658 FUJ458658 FKN458658 FAR458658 EQV458658 EGZ458658 DXD458658 DNH458658 DDL458658 CTP458658 CJT458658 BZX458658 BQB458658 BGF458658 AWJ458658 AMN458658 ACR458658 SV458658 IZ458658 D458658 WVL393122 WLP393122 WBT393122 VRX393122 VIB393122 UYF393122 UOJ393122 UEN393122 TUR393122 TKV393122 TAZ393122 SRD393122 SHH393122 RXL393122 RNP393122 RDT393122 QTX393122 QKB393122 QAF393122 PQJ393122 PGN393122 OWR393122 OMV393122 OCZ393122 NTD393122 NJH393122 MZL393122 MPP393122 MFT393122 LVX393122 LMB393122 LCF393122 KSJ393122 KIN393122 JYR393122 JOV393122 JEZ393122 IVD393122 ILH393122 IBL393122 HRP393122 HHT393122 GXX393122 GOB393122 GEF393122 FUJ393122 FKN393122 FAR393122 EQV393122 EGZ393122 DXD393122 DNH393122 DDL393122 CTP393122 CJT393122 BZX393122 BQB393122 BGF393122 AWJ393122 AMN393122 ACR393122 SV393122 IZ393122 D393122 WVL327586 WLP327586 WBT327586 VRX327586 VIB327586 UYF327586 UOJ327586 UEN327586 TUR327586 TKV327586 TAZ327586 SRD327586 SHH327586 RXL327586 RNP327586 RDT327586 QTX327586 QKB327586 QAF327586 PQJ327586 PGN327586 OWR327586 OMV327586 OCZ327586 NTD327586 NJH327586 MZL327586 MPP327586 MFT327586 LVX327586 LMB327586 LCF327586 KSJ327586 KIN327586 JYR327586 JOV327586 JEZ327586 IVD327586 ILH327586 IBL327586 HRP327586 HHT327586 GXX327586 GOB327586 GEF327586 FUJ327586 FKN327586 FAR327586 EQV327586 EGZ327586 DXD327586 DNH327586 DDL327586 CTP327586 CJT327586 BZX327586 BQB327586 BGF327586 AWJ327586 AMN327586 ACR327586 SV327586 IZ327586 D327586 WVL262050 WLP262050 WBT262050 VRX262050 VIB262050 UYF262050 UOJ262050 UEN262050 TUR262050 TKV262050 TAZ262050 SRD262050 SHH262050 RXL262050 RNP262050 RDT262050 QTX262050 QKB262050 QAF262050 PQJ262050 PGN262050 OWR262050 OMV262050 OCZ262050 NTD262050 NJH262050 MZL262050 MPP262050 MFT262050 LVX262050 LMB262050 LCF262050 KSJ262050 KIN262050 JYR262050 JOV262050 JEZ262050 IVD262050 ILH262050 IBL262050 HRP262050 HHT262050 GXX262050 GOB262050 GEF262050 FUJ262050 FKN262050 FAR262050 EQV262050 EGZ262050 DXD262050 DNH262050 DDL262050 CTP262050 CJT262050 BZX262050 BQB262050 BGF262050 AWJ262050 AMN262050 ACR262050 SV262050 IZ262050 D262050 WVL196514 WLP196514 WBT196514 VRX196514 VIB196514 UYF196514 UOJ196514 UEN196514 TUR196514 TKV196514 TAZ196514 SRD196514 SHH196514 RXL196514 RNP196514 RDT196514 QTX196514 QKB196514 QAF196514 PQJ196514 PGN196514 OWR196514 OMV196514 OCZ196514 NTD196514 NJH196514 MZL196514 MPP196514 MFT196514 LVX196514 LMB196514 LCF196514 KSJ196514 KIN196514 JYR196514 JOV196514 JEZ196514 IVD196514 ILH196514 IBL196514 HRP196514 HHT196514 GXX196514 GOB196514 GEF196514 FUJ196514 FKN196514 FAR196514 EQV196514 EGZ196514 DXD196514 DNH196514 DDL196514 CTP196514 CJT196514 BZX196514 BQB196514 BGF196514 AWJ196514 AMN196514 ACR196514 SV196514 IZ196514 D196514 WVL130978 WLP130978 WBT130978 VRX130978 VIB130978 UYF130978 UOJ130978 UEN130978 TUR130978 TKV130978 TAZ130978 SRD130978 SHH130978 RXL130978 RNP130978 RDT130978 QTX130978 QKB130978 QAF130978 PQJ130978 PGN130978 OWR130978 OMV130978 OCZ130978 NTD130978 NJH130978 MZL130978 MPP130978 MFT130978 LVX130978 LMB130978 LCF130978 KSJ130978 KIN130978 JYR130978 JOV130978 JEZ130978 IVD130978 ILH130978 IBL130978 HRP130978 HHT130978 GXX130978 GOB130978 GEF130978 FUJ130978 FKN130978 FAR130978 EQV130978 EGZ130978 DXD130978 DNH130978 DDL130978 CTP130978 CJT130978 BZX130978 BQB130978 BGF130978 AWJ130978 AMN130978 ACR130978 SV130978 IZ130978 D130978 WVL65442 WLP65442 WBT65442 VRX65442 VIB65442 UYF65442 UOJ65442 UEN65442 TUR65442 TKV65442 TAZ65442 SRD65442 SHH65442 RXL65442 RNP65442 RDT65442 QTX65442 QKB65442 QAF65442 PQJ65442 PGN65442 OWR65442 OMV65442 OCZ65442 NTD65442 NJH65442 MZL65442 MPP65442 MFT65442 LVX65442 LMB65442 LCF65442 KSJ65442 KIN65442 JYR65442 JOV65442 JEZ65442 IVD65442 ILH65442 IBL65442 HRP65442 HHT65442 GXX65442 GOB65442 GEF65442 FUJ65442 FKN65442 FAR65442 EQV65442 EGZ65442 DXD65442 DNH65442 DDL65442 CTP65442 CJT65442 BZX65442 BQB65442 BGF65442 AWJ65442 AMN65442 ACR65442 SV65442 IZ65442 D65442 WVL982931 WLP982931 WBT982931 VRX982931 VIB982931 UYF982931 UOJ982931 UEN982931 TUR982931 TKV982931 TAZ982931 SRD982931 SHH982931 RXL982931 RNP982931 RDT982931 QTX982931 QKB982931 QAF982931 PQJ982931 PGN982931 OWR982931 OMV982931 OCZ982931 NTD982931 NJH982931 MZL982931 MPP982931 MFT982931 LVX982931 LMB982931 LCF982931 KSJ982931 KIN982931 JYR982931 JOV982931 JEZ982931 IVD982931 ILH982931 IBL982931 HRP982931 HHT982931 GXX982931 GOB982931 GEF982931 FUJ982931 FKN982931 FAR982931 EQV982931 EGZ982931 DXD982931 DNH982931 DDL982931 CTP982931 CJT982931 BZX982931 BQB982931 BGF982931 AWJ982931 AMN982931 ACR982931 SV982931 IZ982931 D982931 WVL917395 WLP917395 WBT917395 VRX917395 VIB917395 UYF917395 UOJ917395 UEN917395 TUR917395 TKV917395 TAZ917395 SRD917395 SHH917395 RXL917395 RNP917395 RDT917395 QTX917395 QKB917395 QAF917395 PQJ917395 PGN917395 OWR917395 OMV917395 OCZ917395 NTD917395 NJH917395 MZL917395 MPP917395 MFT917395 LVX917395 LMB917395 LCF917395 KSJ917395 KIN917395 JYR917395 JOV917395 JEZ917395 IVD917395 ILH917395 IBL917395 HRP917395 HHT917395 GXX917395 GOB917395 GEF917395 FUJ917395 FKN917395 FAR917395 EQV917395 EGZ917395 DXD917395 DNH917395 DDL917395 CTP917395 CJT917395 BZX917395 BQB917395 BGF917395 AWJ917395 AMN917395 ACR917395 SV917395 IZ917395 D917395 WVL851859 WLP851859 WBT851859 VRX851859 VIB851859 UYF851859 UOJ851859 UEN851859 TUR851859 TKV851859 TAZ851859 SRD851859 SHH851859 RXL851859 RNP851859 RDT851859 QTX851859 QKB851859 QAF851859 PQJ851859 PGN851859 OWR851859 OMV851859 OCZ851859 NTD851859 NJH851859 MZL851859 MPP851859 MFT851859 LVX851859 LMB851859 LCF851859 KSJ851859 KIN851859 JYR851859 JOV851859 JEZ851859 IVD851859 ILH851859 IBL851859 HRP851859 HHT851859 GXX851859 GOB851859 GEF851859 FUJ851859 FKN851859 FAR851859 EQV851859 EGZ851859 DXD851859 DNH851859 DDL851859 CTP851859 CJT851859 BZX851859 BQB851859 BGF851859 AWJ851859 AMN851859 ACR851859 SV851859 IZ851859 D851859 WVL786323 WLP786323 WBT786323 VRX786323 VIB786323 UYF786323 UOJ786323 UEN786323 TUR786323 TKV786323 TAZ786323 SRD786323 SHH786323 RXL786323 RNP786323 RDT786323 QTX786323 QKB786323 QAF786323 PQJ786323 PGN786323 OWR786323 OMV786323 OCZ786323 NTD786323 NJH786323 MZL786323 MPP786323 MFT786323 LVX786323 LMB786323 LCF786323 KSJ786323 KIN786323 JYR786323 JOV786323 JEZ786323 IVD786323 ILH786323 IBL786323 HRP786323 HHT786323 GXX786323 GOB786323 GEF786323 FUJ786323 FKN786323 FAR786323 EQV786323 EGZ786323 DXD786323 DNH786323 DDL786323 CTP786323 CJT786323 BZX786323 BQB786323 BGF786323 AWJ786323 AMN786323 ACR786323 SV786323 IZ786323 D786323 WVL720787 WLP720787 WBT720787 VRX720787 VIB720787 UYF720787 UOJ720787 UEN720787 TUR720787 TKV720787 TAZ720787 SRD720787 SHH720787 RXL720787 RNP720787 RDT720787 QTX720787 QKB720787 QAF720787 PQJ720787 PGN720787 OWR720787 OMV720787 OCZ720787 NTD720787 NJH720787 MZL720787 MPP720787 MFT720787 LVX720787 LMB720787 LCF720787 KSJ720787 KIN720787 JYR720787 JOV720787 JEZ720787 IVD720787 ILH720787 IBL720787 HRP720787 HHT720787 GXX720787 GOB720787 GEF720787 FUJ720787 FKN720787 FAR720787 EQV720787 EGZ720787 DXD720787 DNH720787 DDL720787 CTP720787 CJT720787 BZX720787 BQB720787 BGF720787 AWJ720787 AMN720787 ACR720787 SV720787 IZ720787 D720787 WVL655251 WLP655251 WBT655251 VRX655251 VIB655251 UYF655251 UOJ655251 UEN655251 TUR655251 TKV655251 TAZ655251 SRD655251 SHH655251 RXL655251 RNP655251 RDT655251 QTX655251 QKB655251 QAF655251 PQJ655251 PGN655251 OWR655251 OMV655251 OCZ655251 NTD655251 NJH655251 MZL655251 MPP655251 MFT655251 LVX655251 LMB655251 LCF655251 KSJ655251 KIN655251 JYR655251 JOV655251 JEZ655251 IVD655251 ILH655251 IBL655251 HRP655251 HHT655251 GXX655251 GOB655251 GEF655251 FUJ655251 FKN655251 FAR655251 EQV655251 EGZ655251 DXD655251 DNH655251 DDL655251 CTP655251 CJT655251 BZX655251 BQB655251 BGF655251 AWJ655251 AMN655251 ACR655251 SV655251 IZ655251 D655251 WVL589715 WLP589715 WBT589715 VRX589715 VIB589715 UYF589715 UOJ589715 UEN589715 TUR589715 TKV589715 TAZ589715 SRD589715 SHH589715 RXL589715 RNP589715 RDT589715 QTX589715 QKB589715 QAF589715 PQJ589715 PGN589715 OWR589715 OMV589715 OCZ589715 NTD589715 NJH589715 MZL589715 MPP589715 MFT589715 LVX589715 LMB589715 LCF589715 KSJ589715 KIN589715 JYR589715 JOV589715 JEZ589715 IVD589715 ILH589715 IBL589715 HRP589715 HHT589715 GXX589715 GOB589715 GEF589715 FUJ589715 FKN589715 FAR589715 EQV589715 EGZ589715 DXD589715 DNH589715 DDL589715 CTP589715 CJT589715 BZX589715 BQB589715 BGF589715 AWJ589715 AMN589715 ACR589715 SV589715 IZ589715 D589715 WVL524179 WLP524179 WBT524179 VRX524179 VIB524179 UYF524179 UOJ524179 UEN524179 TUR524179 TKV524179 TAZ524179 SRD524179 SHH524179 RXL524179 RNP524179 RDT524179 QTX524179 QKB524179 QAF524179 PQJ524179 PGN524179 OWR524179 OMV524179 OCZ524179 NTD524179 NJH524179 MZL524179 MPP524179 MFT524179 LVX524179 LMB524179 LCF524179 KSJ524179 KIN524179 JYR524179 JOV524179 JEZ524179 IVD524179 ILH524179 IBL524179 HRP524179 HHT524179 GXX524179 GOB524179 GEF524179 FUJ524179 FKN524179 FAR524179 EQV524179 EGZ524179 DXD524179 DNH524179 DDL524179 CTP524179 CJT524179 BZX524179 BQB524179 BGF524179 AWJ524179 AMN524179 ACR524179 SV524179 IZ524179 D524179 WVL458643 WLP458643 WBT458643 VRX458643 VIB458643 UYF458643 UOJ458643 UEN458643 TUR458643 TKV458643 TAZ458643 SRD458643 SHH458643 RXL458643 RNP458643 RDT458643 QTX458643 QKB458643 QAF458643 PQJ458643 PGN458643 OWR458643 OMV458643 OCZ458643 NTD458643 NJH458643 MZL458643 MPP458643 MFT458643 LVX458643 LMB458643 LCF458643 KSJ458643 KIN458643 JYR458643 JOV458643 JEZ458643 IVD458643 ILH458643 IBL458643 HRP458643 HHT458643 GXX458643 GOB458643 GEF458643 FUJ458643 FKN458643 FAR458643 EQV458643 EGZ458643 DXD458643 DNH458643 DDL458643 CTP458643 CJT458643 BZX458643 BQB458643 BGF458643 AWJ458643 AMN458643 ACR458643 SV458643 IZ458643 D458643 WVL393107 WLP393107 WBT393107 VRX393107 VIB393107 UYF393107 UOJ393107 UEN393107 TUR393107 TKV393107 TAZ393107 SRD393107 SHH393107 RXL393107 RNP393107 RDT393107 QTX393107 QKB393107 QAF393107 PQJ393107 PGN393107 OWR393107 OMV393107 OCZ393107 NTD393107 NJH393107 MZL393107 MPP393107 MFT393107 LVX393107 LMB393107 LCF393107 KSJ393107 KIN393107 JYR393107 JOV393107 JEZ393107 IVD393107 ILH393107 IBL393107 HRP393107 HHT393107 GXX393107 GOB393107 GEF393107 FUJ393107 FKN393107 FAR393107 EQV393107 EGZ393107 DXD393107 DNH393107 DDL393107 CTP393107 CJT393107 BZX393107 BQB393107 BGF393107 AWJ393107 AMN393107 ACR393107 SV393107 IZ393107 D393107 WVL327571 WLP327571 WBT327571 VRX327571 VIB327571 UYF327571 UOJ327571 UEN327571 TUR327571 TKV327571 TAZ327571 SRD327571 SHH327571 RXL327571 RNP327571 RDT327571 QTX327571 QKB327571 QAF327571 PQJ327571 PGN327571 OWR327571 OMV327571 OCZ327571 NTD327571 NJH327571 MZL327571 MPP327571 MFT327571 LVX327571 LMB327571 LCF327571 KSJ327571 KIN327571 JYR327571 JOV327571 JEZ327571 IVD327571 ILH327571 IBL327571 HRP327571 HHT327571 GXX327571 GOB327571 GEF327571 FUJ327571 FKN327571 FAR327571 EQV327571 EGZ327571 DXD327571 DNH327571 DDL327571 CTP327571 CJT327571 BZX327571 BQB327571 BGF327571 AWJ327571 AMN327571 ACR327571 SV327571 IZ327571 D327571 WVL262035 WLP262035 WBT262035 VRX262035 VIB262035 UYF262035 UOJ262035 UEN262035 TUR262035 TKV262035 TAZ262035 SRD262035 SHH262035 RXL262035 RNP262035 RDT262035 QTX262035 QKB262035 QAF262035 PQJ262035 PGN262035 OWR262035 OMV262035 OCZ262035 NTD262035 NJH262035 MZL262035 MPP262035 MFT262035 LVX262035 LMB262035 LCF262035 KSJ262035 KIN262035 JYR262035 JOV262035 JEZ262035 IVD262035 ILH262035 IBL262035 HRP262035 HHT262035 GXX262035 GOB262035 GEF262035 FUJ262035 FKN262035 FAR262035 EQV262035 EGZ262035 DXD262035 DNH262035 DDL262035 CTP262035 CJT262035 BZX262035 BQB262035 BGF262035 AWJ262035 AMN262035 ACR262035 SV262035 IZ262035 D262035 WVL196499 WLP196499 WBT196499 VRX196499 VIB196499 UYF196499 UOJ196499 UEN196499 TUR196499 TKV196499 TAZ196499 SRD196499 SHH196499 RXL196499 RNP196499 RDT196499 QTX196499 QKB196499 QAF196499 PQJ196499 PGN196499 OWR196499 OMV196499 OCZ196499 NTD196499 NJH196499 MZL196499 MPP196499 MFT196499 LVX196499 LMB196499 LCF196499 KSJ196499 KIN196499 JYR196499 JOV196499 JEZ196499 IVD196499 ILH196499 IBL196499 HRP196499 HHT196499 GXX196499 GOB196499 GEF196499 FUJ196499 FKN196499 FAR196499 EQV196499 EGZ196499 DXD196499 DNH196499 DDL196499 CTP196499 CJT196499 BZX196499 BQB196499 BGF196499 AWJ196499 AMN196499 ACR196499 SV196499 IZ196499 D196499 WVL130963 WLP130963 WBT130963 VRX130963 VIB130963 UYF130963 UOJ130963 UEN130963 TUR130963 TKV130963 TAZ130963 SRD130963 SHH130963 RXL130963 RNP130963 RDT130963 QTX130963 QKB130963 QAF130963 PQJ130963 PGN130963 OWR130963 OMV130963 OCZ130963 NTD130963 NJH130963 MZL130963 MPP130963 MFT130963 LVX130963 LMB130963 LCF130963 KSJ130963 KIN130963 JYR130963 JOV130963 JEZ130963 IVD130963 ILH130963 IBL130963 HRP130963 HHT130963 GXX130963 GOB130963 GEF130963 FUJ130963 FKN130963 FAR130963 EQV130963 EGZ130963 DXD130963 DNH130963 DDL130963 CTP130963 CJT130963 BZX130963 BQB130963 BGF130963 AWJ130963 AMN130963 ACR130963 SV130963 IZ130963 D130963 WVL65427 WLP65427 WBT65427 VRX65427 VIB65427 UYF65427 UOJ65427 UEN65427 TUR65427 TKV65427 TAZ65427 SRD65427 SHH65427 RXL65427 RNP65427 RDT65427 QTX65427 QKB65427 QAF65427 PQJ65427 PGN65427 OWR65427 OMV65427 OCZ65427 NTD65427 NJH65427 MZL65427 MPP65427 MFT65427 LVX65427 LMB65427 LCF65427 KSJ65427 KIN65427 JYR65427 JOV65427 JEZ65427 IVD65427 ILH65427 IBL65427 HRP65427 HHT65427 GXX65427 GOB65427 GEF65427 FUJ65427 FKN65427 FAR65427 EQV65427 EGZ65427 DXD65427 DNH65427 DDL65427 CTP65427 CJT65427 BZX65427 BQB65427 BGF65427 AWJ65427 AMN65427 ACR65427 SV65427 IZ65427 D65427 WVL982941 WLP982941 WBT982941 VRX982941 VIB982941 UYF982941 UOJ982941 UEN982941 TUR982941 TKV982941 TAZ982941 SRD982941 SHH982941 RXL982941 RNP982941 RDT982941 QTX982941 QKB982941 QAF982941 PQJ982941 PGN982941 OWR982941 OMV982941 OCZ982941 NTD982941 NJH982941 MZL982941 MPP982941 MFT982941 LVX982941 LMB982941 LCF982941 KSJ982941 KIN982941 JYR982941 JOV982941 JEZ982941 IVD982941 ILH982941 IBL982941 HRP982941 HHT982941 GXX982941 GOB982941 GEF982941 FUJ982941 FKN982941 FAR982941 EQV982941 EGZ982941 DXD982941 DNH982941 DDL982941 CTP982941 CJT982941 BZX982941 BQB982941 BGF982941 AWJ982941 AMN982941 ACR982941 SV982941 IZ982941 D982941 WVL917405 WLP917405 WBT917405 VRX917405 VIB917405 UYF917405 UOJ917405 UEN917405 TUR917405 TKV917405 TAZ917405 SRD917405 SHH917405 RXL917405 RNP917405 RDT917405 QTX917405 QKB917405 QAF917405 PQJ917405 PGN917405 OWR917405 OMV917405 OCZ917405 NTD917405 NJH917405 MZL917405 MPP917405 MFT917405 LVX917405 LMB917405 LCF917405 KSJ917405 KIN917405 JYR917405 JOV917405 JEZ917405 IVD917405 ILH917405 IBL917405 HRP917405 HHT917405 GXX917405 GOB917405 GEF917405 FUJ917405 FKN917405 FAR917405 EQV917405 EGZ917405 DXD917405 DNH917405 DDL917405 CTP917405 CJT917405 BZX917405 BQB917405 BGF917405 AWJ917405 AMN917405 ACR917405 SV917405 IZ917405 D917405 WVL851869 WLP851869 WBT851869 VRX851869 VIB851869 UYF851869 UOJ851869 UEN851869 TUR851869 TKV851869 TAZ851869 SRD851869 SHH851869 RXL851869 RNP851869 RDT851869 QTX851869 QKB851869 QAF851869 PQJ851869 PGN851869 OWR851869 OMV851869 OCZ851869 NTD851869 NJH851869 MZL851869 MPP851869 MFT851869 LVX851869 LMB851869 LCF851869 KSJ851869 KIN851869 JYR851869 JOV851869 JEZ851869 IVD851869 ILH851869 IBL851869 HRP851869 HHT851869 GXX851869 GOB851869 GEF851869 FUJ851869 FKN851869 FAR851869 EQV851869 EGZ851869 DXD851869 DNH851869 DDL851869 CTP851869 CJT851869 BZX851869 BQB851869 BGF851869 AWJ851869 AMN851869 ACR851869 SV851869 IZ851869 D851869 WVL786333 WLP786333 WBT786333 VRX786333 VIB786333 UYF786333 UOJ786333 UEN786333 TUR786333 TKV786333 TAZ786333 SRD786333 SHH786333 RXL786333 RNP786333 RDT786333 QTX786333 QKB786333 QAF786333 PQJ786333 PGN786333 OWR786333 OMV786333 OCZ786333 NTD786333 NJH786333 MZL786333 MPP786333 MFT786333 LVX786333 LMB786333 LCF786333 KSJ786333 KIN786333 JYR786333 JOV786333 JEZ786333 IVD786333 ILH786333 IBL786333 HRP786333 HHT786333 GXX786333 GOB786333 GEF786333 FUJ786333 FKN786333 FAR786333 EQV786333 EGZ786333 DXD786333 DNH786333 DDL786333 CTP786333 CJT786333 BZX786333 BQB786333 BGF786333 AWJ786333 AMN786333 ACR786333 SV786333 IZ786333 D786333 WVL720797 WLP720797 WBT720797 VRX720797 VIB720797 UYF720797 UOJ720797 UEN720797 TUR720797 TKV720797 TAZ720797 SRD720797 SHH720797 RXL720797 RNP720797 RDT720797 QTX720797 QKB720797 QAF720797 PQJ720797 PGN720797 OWR720797 OMV720797 OCZ720797 NTD720797 NJH720797 MZL720797 MPP720797 MFT720797 LVX720797 LMB720797 LCF720797 KSJ720797 KIN720797 JYR720797 JOV720797 JEZ720797 IVD720797 ILH720797 IBL720797 HRP720797 HHT720797 GXX720797 GOB720797 GEF720797 FUJ720797 FKN720797 FAR720797 EQV720797 EGZ720797 DXD720797 DNH720797 DDL720797 CTP720797 CJT720797 BZX720797 BQB720797 BGF720797 AWJ720797 AMN720797 ACR720797 SV720797 IZ720797 D720797 WVL655261 WLP655261 WBT655261 VRX655261 VIB655261 UYF655261 UOJ655261 UEN655261 TUR655261 TKV655261 TAZ655261 SRD655261 SHH655261 RXL655261 RNP655261 RDT655261 QTX655261 QKB655261 QAF655261 PQJ655261 PGN655261 OWR655261 OMV655261 OCZ655261 NTD655261 NJH655261 MZL655261 MPP655261 MFT655261 LVX655261 LMB655261 LCF655261 KSJ655261 KIN655261 JYR655261 JOV655261 JEZ655261 IVD655261 ILH655261 IBL655261 HRP655261 HHT655261 GXX655261 GOB655261 GEF655261 FUJ655261 FKN655261 FAR655261 EQV655261 EGZ655261 DXD655261 DNH655261 DDL655261 CTP655261 CJT655261 BZX655261 BQB655261 BGF655261 AWJ655261 AMN655261 ACR655261 SV655261 IZ655261 D655261 WVL589725 WLP589725 WBT589725 VRX589725 VIB589725 UYF589725 UOJ589725 UEN589725 TUR589725 TKV589725 TAZ589725 SRD589725 SHH589725 RXL589725 RNP589725 RDT589725 QTX589725 QKB589725 QAF589725 PQJ589725 PGN589725 OWR589725 OMV589725 OCZ589725 NTD589725 NJH589725 MZL589725 MPP589725 MFT589725 LVX589725 LMB589725 LCF589725 KSJ589725 KIN589725 JYR589725 JOV589725 JEZ589725 IVD589725 ILH589725 IBL589725 HRP589725 HHT589725 GXX589725 GOB589725 GEF589725 FUJ589725 FKN589725 FAR589725 EQV589725 EGZ589725 DXD589725 DNH589725 DDL589725 CTP589725 CJT589725 BZX589725 BQB589725 BGF589725 AWJ589725 AMN589725 ACR589725 SV589725 IZ589725 D589725 WVL524189 WLP524189 WBT524189 VRX524189 VIB524189 UYF524189 UOJ524189 UEN524189 TUR524189 TKV524189 TAZ524189 SRD524189 SHH524189 RXL524189 RNP524189 RDT524189 QTX524189 QKB524189 QAF524189 PQJ524189 PGN524189 OWR524189 OMV524189 OCZ524189 NTD524189 NJH524189 MZL524189 MPP524189 MFT524189 LVX524189 LMB524189 LCF524189 KSJ524189 KIN524189 JYR524189 JOV524189 JEZ524189 IVD524189 ILH524189 IBL524189 HRP524189 HHT524189 GXX524189 GOB524189 GEF524189 FUJ524189 FKN524189 FAR524189 EQV524189 EGZ524189 DXD524189 DNH524189 DDL524189 CTP524189 CJT524189 BZX524189 BQB524189 BGF524189 AWJ524189 AMN524189 ACR524189 SV524189 IZ524189 D524189 WVL458653 WLP458653 WBT458653 VRX458653 VIB458653 UYF458653 UOJ458653 UEN458653 TUR458653 TKV458653 TAZ458653 SRD458653 SHH458653 RXL458653 RNP458653 RDT458653 QTX458653 QKB458653 QAF458653 PQJ458653 PGN458653 OWR458653 OMV458653 OCZ458653 NTD458653 NJH458653 MZL458653 MPP458653 MFT458653 LVX458653 LMB458653 LCF458653 KSJ458653 KIN458653 JYR458653 JOV458653 JEZ458653 IVD458653 ILH458653 IBL458653 HRP458653 HHT458653 GXX458653 GOB458653 GEF458653 FUJ458653 FKN458653 FAR458653 EQV458653 EGZ458653 DXD458653 DNH458653 DDL458653 CTP458653 CJT458653 BZX458653 BQB458653 BGF458653 AWJ458653 AMN458653 ACR458653 SV458653 IZ458653 D458653 WVL393117 WLP393117 WBT393117 VRX393117 VIB393117 UYF393117 UOJ393117 UEN393117 TUR393117 TKV393117 TAZ393117 SRD393117 SHH393117 RXL393117 RNP393117 RDT393117 QTX393117 QKB393117 QAF393117 PQJ393117 PGN393117 OWR393117 OMV393117 OCZ393117 NTD393117 NJH393117 MZL393117 MPP393117 MFT393117 LVX393117 LMB393117 LCF393117 KSJ393117 KIN393117 JYR393117 JOV393117 JEZ393117 IVD393117 ILH393117 IBL393117 HRP393117 HHT393117 GXX393117 GOB393117 GEF393117 FUJ393117 FKN393117 FAR393117 EQV393117 EGZ393117 DXD393117 DNH393117 DDL393117 CTP393117 CJT393117 BZX393117 BQB393117 BGF393117 AWJ393117 AMN393117 ACR393117 SV393117 IZ393117 D393117 WVL327581 WLP327581 WBT327581 VRX327581 VIB327581 UYF327581 UOJ327581 UEN327581 TUR327581 TKV327581 TAZ327581 SRD327581 SHH327581 RXL327581 RNP327581 RDT327581 QTX327581 QKB327581 QAF327581 PQJ327581 PGN327581 OWR327581 OMV327581 OCZ327581 NTD327581 NJH327581 MZL327581 MPP327581 MFT327581 LVX327581 LMB327581 LCF327581 KSJ327581 KIN327581 JYR327581 JOV327581 JEZ327581 IVD327581 ILH327581 IBL327581 HRP327581 HHT327581 GXX327581 GOB327581 GEF327581 FUJ327581 FKN327581 FAR327581 EQV327581 EGZ327581 DXD327581 DNH327581 DDL327581 CTP327581 CJT327581 BZX327581 BQB327581 BGF327581 AWJ327581 AMN327581 ACR327581 SV327581 IZ327581 D327581 WVL262045 WLP262045 WBT262045 VRX262045 VIB262045 UYF262045 UOJ262045 UEN262045 TUR262045 TKV262045 TAZ262045 SRD262045 SHH262045 RXL262045 RNP262045 RDT262045 QTX262045 QKB262045 QAF262045 PQJ262045 PGN262045 OWR262045 OMV262045 OCZ262045 NTD262045 NJH262045 MZL262045 MPP262045 MFT262045 LVX262045 LMB262045 LCF262045 KSJ262045 KIN262045 JYR262045 JOV262045 JEZ262045 IVD262045 ILH262045 IBL262045 HRP262045 HHT262045 GXX262045 GOB262045 GEF262045 FUJ262045 FKN262045 FAR262045 EQV262045 EGZ262045 DXD262045 DNH262045 DDL262045 CTP262045 CJT262045 BZX262045 BQB262045 BGF262045 AWJ262045 AMN262045 ACR262045 SV262045 IZ262045 D262045 WVL196509 WLP196509 WBT196509 VRX196509 VIB196509 UYF196509 UOJ196509 UEN196509 TUR196509 TKV196509 TAZ196509 SRD196509 SHH196509 RXL196509 RNP196509 RDT196509 QTX196509 QKB196509 QAF196509 PQJ196509 PGN196509 OWR196509 OMV196509 OCZ196509 NTD196509 NJH196509 MZL196509 MPP196509 MFT196509 LVX196509 LMB196509 LCF196509 KSJ196509 KIN196509 JYR196509 JOV196509 JEZ196509 IVD196509 ILH196509 IBL196509 HRP196509 HHT196509 GXX196509 GOB196509 GEF196509 FUJ196509 FKN196509 FAR196509 EQV196509 EGZ196509 DXD196509 DNH196509 DDL196509 CTP196509 CJT196509 BZX196509 BQB196509 BGF196509 AWJ196509 AMN196509 ACR196509 SV196509 IZ196509 D196509 WVL130973 WLP130973 WBT130973 VRX130973 VIB130973 UYF130973 UOJ130973 UEN130973 TUR130973 TKV130973 TAZ130973 SRD130973 SHH130973 RXL130973 RNP130973 RDT130973 QTX130973 QKB130973 QAF130973 PQJ130973 PGN130973 OWR130973 OMV130973 OCZ130973 NTD130973 NJH130973 MZL130973 MPP130973 MFT130973 LVX130973 LMB130973 LCF130973 KSJ130973 KIN130973 JYR130973 JOV130973 JEZ130973 IVD130973 ILH130973 IBL130973 HRP130973 HHT130973 GXX130973 GOB130973 GEF130973 FUJ130973 FKN130973 FAR130973 EQV130973 EGZ130973 DXD130973 DNH130973 DDL130973 CTP130973 CJT130973 BZX130973 BQB130973 BGF130973 AWJ130973 AMN130973 ACR130973 SV130973 IZ130973 D130973 WVL65437 WLP65437 WBT65437 VRX65437 VIB65437 UYF65437 UOJ65437 UEN65437 TUR65437 TKV65437 TAZ65437 SRD65437 SHH65437 RXL65437 RNP65437 RDT65437 QTX65437 QKB65437 QAF65437 PQJ65437 PGN65437 OWR65437 OMV65437 OCZ65437 NTD65437 NJH65437 MZL65437 MPP65437 MFT65437 LVX65437 LMB65437 LCF65437 KSJ65437 KIN65437 JYR65437 JOV65437 JEZ65437 IVD65437 ILH65437 IBL65437 HRP65437 HHT65437 GXX65437 GOB65437 GEF65437 FUJ65437 FKN65437 FAR65437 EQV65437 EGZ65437 DXD65437 DNH65437 DDL65437 CTP65437 CJT65437 BZX65437 BQB65437 BGF65437 AWJ65437 AMN65437 ACR65437 SV65437 IZ65437 D65437 WVL982981 WLP982981 WBT982981 VRX982981 VIB982981 UYF982981 UOJ982981 UEN982981 TUR982981 TKV982981 TAZ982981 SRD982981 SHH982981 RXL982981 RNP982981 RDT982981 QTX982981 QKB982981 QAF982981 PQJ982981 PGN982981 OWR982981 OMV982981 OCZ982981 NTD982981 NJH982981 MZL982981 MPP982981 MFT982981 LVX982981 LMB982981 LCF982981 KSJ982981 KIN982981 JYR982981 JOV982981 JEZ982981 IVD982981 ILH982981 IBL982981 HRP982981 HHT982981 GXX982981 GOB982981 GEF982981 FUJ982981 FKN982981 FAR982981 EQV982981 EGZ982981 DXD982981 DNH982981 DDL982981 CTP982981 CJT982981 BZX982981 BQB982981 BGF982981 AWJ982981 AMN982981 ACR982981 SV982981 IZ982981 D982981 WVL917445 WLP917445 WBT917445 VRX917445 VIB917445 UYF917445 UOJ917445 UEN917445 TUR917445 TKV917445 TAZ917445 SRD917445 SHH917445 RXL917445 RNP917445 RDT917445 QTX917445 QKB917445 QAF917445 PQJ917445 PGN917445 OWR917445 OMV917445 OCZ917445 NTD917445 NJH917445 MZL917445 MPP917445 MFT917445 LVX917445 LMB917445 LCF917445 KSJ917445 KIN917445 JYR917445 JOV917445 JEZ917445 IVD917445 ILH917445 IBL917445 HRP917445 HHT917445 GXX917445 GOB917445 GEF917445 FUJ917445 FKN917445 FAR917445 EQV917445 EGZ917445 DXD917445 DNH917445 DDL917445 CTP917445 CJT917445 BZX917445 BQB917445 BGF917445 AWJ917445 AMN917445 ACR917445 SV917445 IZ917445 D917445 WVL851909 WLP851909 WBT851909 VRX851909 VIB851909 UYF851909 UOJ851909 UEN851909 TUR851909 TKV851909 TAZ851909 SRD851909 SHH851909 RXL851909 RNP851909 RDT851909 QTX851909 QKB851909 QAF851909 PQJ851909 PGN851909 OWR851909 OMV851909 OCZ851909 NTD851909 NJH851909 MZL851909 MPP851909 MFT851909 LVX851909 LMB851909 LCF851909 KSJ851909 KIN851909 JYR851909 JOV851909 JEZ851909 IVD851909 ILH851909 IBL851909 HRP851909 HHT851909 GXX851909 GOB851909 GEF851909 FUJ851909 FKN851909 FAR851909 EQV851909 EGZ851909 DXD851909 DNH851909 DDL851909 CTP851909 CJT851909 BZX851909 BQB851909 BGF851909 AWJ851909 AMN851909 ACR851909 SV851909 IZ851909 D851909 WVL786373 WLP786373 WBT786373 VRX786373 VIB786373 UYF786373 UOJ786373 UEN786373 TUR786373 TKV786373 TAZ786373 SRD786373 SHH786373 RXL786373 RNP786373 RDT786373 QTX786373 QKB786373 QAF786373 PQJ786373 PGN786373 OWR786373 OMV786373 OCZ786373 NTD786373 NJH786373 MZL786373 MPP786373 MFT786373 LVX786373 LMB786373 LCF786373 KSJ786373 KIN786373 JYR786373 JOV786373 JEZ786373 IVD786373 ILH786373 IBL786373 HRP786373 HHT786373 GXX786373 GOB786373 GEF786373 FUJ786373 FKN786373 FAR786373 EQV786373 EGZ786373 DXD786373 DNH786373 DDL786373 CTP786373 CJT786373 BZX786373 BQB786373 BGF786373 AWJ786373 AMN786373 ACR786373 SV786373 IZ786373 D786373 WVL720837 WLP720837 WBT720837 VRX720837 VIB720837 UYF720837 UOJ720837 UEN720837 TUR720837 TKV720837 TAZ720837 SRD720837 SHH720837 RXL720837 RNP720837 RDT720837 QTX720837 QKB720837 QAF720837 PQJ720837 PGN720837 OWR720837 OMV720837 OCZ720837 NTD720837 NJH720837 MZL720837 MPP720837 MFT720837 LVX720837 LMB720837 LCF720837 KSJ720837 KIN720837 JYR720837 JOV720837 JEZ720837 IVD720837 ILH720837 IBL720837 HRP720837 HHT720837 GXX720837 GOB720837 GEF720837 FUJ720837 FKN720837 FAR720837 EQV720837 EGZ720837 DXD720837 DNH720837 DDL720837 CTP720837 CJT720837 BZX720837 BQB720837 BGF720837 AWJ720837 AMN720837 ACR720837 SV720837 IZ720837 D720837 WVL655301 WLP655301 WBT655301 VRX655301 VIB655301 UYF655301 UOJ655301 UEN655301 TUR655301 TKV655301 TAZ655301 SRD655301 SHH655301 RXL655301 RNP655301 RDT655301 QTX655301 QKB655301 QAF655301 PQJ655301 PGN655301 OWR655301 OMV655301 OCZ655301 NTD655301 NJH655301 MZL655301 MPP655301 MFT655301 LVX655301 LMB655301 LCF655301 KSJ655301 KIN655301 JYR655301 JOV655301 JEZ655301 IVD655301 ILH655301 IBL655301 HRP655301 HHT655301 GXX655301 GOB655301 GEF655301 FUJ655301 FKN655301 FAR655301 EQV655301 EGZ655301 DXD655301 DNH655301 DDL655301 CTP655301 CJT655301 BZX655301 BQB655301 BGF655301 AWJ655301 AMN655301 ACR655301 SV655301 IZ655301 D655301 WVL589765 WLP589765 WBT589765 VRX589765 VIB589765 UYF589765 UOJ589765 UEN589765 TUR589765 TKV589765 TAZ589765 SRD589765 SHH589765 RXL589765 RNP589765 RDT589765 QTX589765 QKB589765 QAF589765 PQJ589765 PGN589765 OWR589765 OMV589765 OCZ589765 NTD589765 NJH589765 MZL589765 MPP589765 MFT589765 LVX589765 LMB589765 LCF589765 KSJ589765 KIN589765 JYR589765 JOV589765 JEZ589765 IVD589765 ILH589765 IBL589765 HRP589765 HHT589765 GXX589765 GOB589765 GEF589765 FUJ589765 FKN589765 FAR589765 EQV589765 EGZ589765 DXD589765 DNH589765 DDL589765 CTP589765 CJT589765 BZX589765 BQB589765 BGF589765 AWJ589765 AMN589765 ACR589765 SV589765 IZ589765 D589765 WVL524229 WLP524229 WBT524229 VRX524229 VIB524229 UYF524229 UOJ524229 UEN524229 TUR524229 TKV524229 TAZ524229 SRD524229 SHH524229 RXL524229 RNP524229 RDT524229 QTX524229 QKB524229 QAF524229 PQJ524229 PGN524229 OWR524229 OMV524229 OCZ524229 NTD524229 NJH524229 MZL524229 MPP524229 MFT524229 LVX524229 LMB524229 LCF524229 KSJ524229 KIN524229 JYR524229 JOV524229 JEZ524229 IVD524229 ILH524229 IBL524229 HRP524229 HHT524229 GXX524229 GOB524229 GEF524229 FUJ524229 FKN524229 FAR524229 EQV524229 EGZ524229 DXD524229 DNH524229 DDL524229 CTP524229 CJT524229 BZX524229 BQB524229 BGF524229 AWJ524229 AMN524229 ACR524229 SV524229 IZ524229 D524229 WVL458693 WLP458693 WBT458693 VRX458693 VIB458693 UYF458693 UOJ458693 UEN458693 TUR458693 TKV458693 TAZ458693 SRD458693 SHH458693 RXL458693 RNP458693 RDT458693 QTX458693 QKB458693 QAF458693 PQJ458693 PGN458693 OWR458693 OMV458693 OCZ458693 NTD458693 NJH458693 MZL458693 MPP458693 MFT458693 LVX458693 LMB458693 LCF458693 KSJ458693 KIN458693 JYR458693 JOV458693 JEZ458693 IVD458693 ILH458693 IBL458693 HRP458693 HHT458693 GXX458693 GOB458693 GEF458693 FUJ458693 FKN458693 FAR458693 EQV458693 EGZ458693 DXD458693 DNH458693 DDL458693 CTP458693 CJT458693 BZX458693 BQB458693 BGF458693 AWJ458693 AMN458693 ACR458693 SV458693 IZ458693 D458693 WVL393157 WLP393157 WBT393157 VRX393157 VIB393157 UYF393157 UOJ393157 UEN393157 TUR393157 TKV393157 TAZ393157 SRD393157 SHH393157 RXL393157 RNP393157 RDT393157 QTX393157 QKB393157 QAF393157 PQJ393157 PGN393157 OWR393157 OMV393157 OCZ393157 NTD393157 NJH393157 MZL393157 MPP393157 MFT393157 LVX393157 LMB393157 LCF393157 KSJ393157 KIN393157 JYR393157 JOV393157 JEZ393157 IVD393157 ILH393157 IBL393157 HRP393157 HHT393157 GXX393157 GOB393157 GEF393157 FUJ393157 FKN393157 FAR393157 EQV393157 EGZ393157 DXD393157 DNH393157 DDL393157 CTP393157 CJT393157 BZX393157 BQB393157 BGF393157 AWJ393157 AMN393157 ACR393157 SV393157 IZ393157 D393157 WVL327621 WLP327621 WBT327621 VRX327621 VIB327621 UYF327621 UOJ327621 UEN327621 TUR327621 TKV327621 TAZ327621 SRD327621 SHH327621 RXL327621 RNP327621 RDT327621 QTX327621 QKB327621 QAF327621 PQJ327621 PGN327621 OWR327621 OMV327621 OCZ327621 NTD327621 NJH327621 MZL327621 MPP327621 MFT327621 LVX327621 LMB327621 LCF327621 KSJ327621 KIN327621 JYR327621 JOV327621 JEZ327621 IVD327621 ILH327621 IBL327621 HRP327621 HHT327621 GXX327621 GOB327621 GEF327621 FUJ327621 FKN327621 FAR327621 EQV327621 EGZ327621 DXD327621 DNH327621 DDL327621 CTP327621 CJT327621 BZX327621 BQB327621 BGF327621 AWJ327621 AMN327621 ACR327621 SV327621 IZ327621 D327621 WVL262085 WLP262085 WBT262085 VRX262085 VIB262085 UYF262085 UOJ262085 UEN262085 TUR262085 TKV262085 TAZ262085 SRD262085 SHH262085 RXL262085 RNP262085 RDT262085 QTX262085 QKB262085 QAF262085 PQJ262085 PGN262085 OWR262085 OMV262085 OCZ262085 NTD262085 NJH262085 MZL262085 MPP262085 MFT262085 LVX262085 LMB262085 LCF262085 KSJ262085 KIN262085 JYR262085 JOV262085 JEZ262085 IVD262085 ILH262085 IBL262085 HRP262085 HHT262085 GXX262085 GOB262085 GEF262085 FUJ262085 FKN262085 FAR262085 EQV262085 EGZ262085 DXD262085 DNH262085 DDL262085 CTP262085 CJT262085 BZX262085 BQB262085 BGF262085 AWJ262085 AMN262085 ACR262085 SV262085 IZ262085 D262085 WVL196549 WLP196549 WBT196549 VRX196549 VIB196549 UYF196549 UOJ196549 UEN196549 TUR196549 TKV196549 TAZ196549 SRD196549 SHH196549 RXL196549 RNP196549 RDT196549 QTX196549 QKB196549 QAF196549 PQJ196549 PGN196549 OWR196549 OMV196549 OCZ196549 NTD196549 NJH196549 MZL196549 MPP196549 MFT196549 LVX196549 LMB196549 LCF196549 KSJ196549 KIN196549 JYR196549 JOV196549 JEZ196549 IVD196549 ILH196549 IBL196549 HRP196549 HHT196549 GXX196549 GOB196549 GEF196549 FUJ196549 FKN196549 FAR196549 EQV196549 EGZ196549 DXD196549 DNH196549 DDL196549 CTP196549 CJT196549 BZX196549 BQB196549 BGF196549 AWJ196549 AMN196549 ACR196549 SV196549 IZ196549 D196549 WVL131013 WLP131013 WBT131013 VRX131013 VIB131013 UYF131013 UOJ131013 UEN131013 TUR131013 TKV131013 TAZ131013 SRD131013 SHH131013 RXL131013 RNP131013 RDT131013 QTX131013 QKB131013 QAF131013 PQJ131013 PGN131013 OWR131013 OMV131013 OCZ131013 NTD131013 NJH131013 MZL131013 MPP131013 MFT131013 LVX131013 LMB131013 LCF131013 KSJ131013 KIN131013 JYR131013 JOV131013 JEZ131013 IVD131013 ILH131013 IBL131013 HRP131013 HHT131013 GXX131013 GOB131013 GEF131013 FUJ131013 FKN131013 FAR131013 EQV131013 EGZ131013 DXD131013 DNH131013 DDL131013 CTP131013 CJT131013 BZX131013 BQB131013 BGF131013 AWJ131013 AMN131013 ACR131013 SV131013 IZ131013 D131013 WVL65477 WLP65477 WBT65477 VRX65477 VIB65477 UYF65477 UOJ65477 UEN65477 TUR65477 TKV65477 TAZ65477 SRD65477 SHH65477 RXL65477 RNP65477 RDT65477 QTX65477 QKB65477 QAF65477 PQJ65477 PGN65477 OWR65477 OMV65477 OCZ65477 NTD65477 NJH65477 MZL65477 MPP65477 MFT65477 LVX65477 LMB65477 LCF65477 KSJ65477 KIN65477 JYR65477 JOV65477 JEZ65477 IVD65477 ILH65477 IBL65477 HRP65477 HHT65477 GXX65477 GOB65477 GEF65477 FUJ65477 FKN65477 FAR65477 EQV65477 EGZ65477 DXD65477 DNH65477 DDL65477 CTP65477 CJT65477 BZX65477 BQB65477 BGF65477 AWJ65477 AMN65477 ACR65477 SV65477 IZ65477 D65477 WVL983086 WLP983086 WBT983086 VRX983086 VIB983086 UYF983086 UOJ983086 UEN983086 TUR983086 TKV983086 TAZ983086 SRD983086 SHH983086 RXL983086 RNP983086 RDT983086 QTX983086 QKB983086 QAF983086 PQJ983086 PGN983086 OWR983086 OMV983086 OCZ983086 NTD983086 NJH983086 MZL983086 MPP983086 MFT983086 LVX983086 LMB983086 LCF983086 KSJ983086 KIN983086 JYR983086 JOV983086 JEZ983086 IVD983086 ILH983086 IBL983086 HRP983086 HHT983086 GXX983086 GOB983086 GEF983086 FUJ983086 FKN983086 FAR983086 EQV983086 EGZ983086 DXD983086 DNH983086 DDL983086 CTP983086 CJT983086 BZX983086 BQB983086 BGF983086 AWJ983086 AMN983086 ACR983086 SV983086 IZ983086 D983086 WVL917550 WLP917550 WBT917550 VRX917550 VIB917550 UYF917550 UOJ917550 UEN917550 TUR917550 TKV917550 TAZ917550 SRD917550 SHH917550 RXL917550 RNP917550 RDT917550 QTX917550 QKB917550 QAF917550 PQJ917550 PGN917550 OWR917550 OMV917550 OCZ917550 NTD917550 NJH917550 MZL917550 MPP917550 MFT917550 LVX917550 LMB917550 LCF917550 KSJ917550 KIN917550 JYR917550 JOV917550 JEZ917550 IVD917550 ILH917550 IBL917550 HRP917550 HHT917550 GXX917550 GOB917550 GEF917550 FUJ917550 FKN917550 FAR917550 EQV917550 EGZ917550 DXD917550 DNH917550 DDL917550 CTP917550 CJT917550 BZX917550 BQB917550 BGF917550 AWJ917550 AMN917550 ACR917550 SV917550 IZ917550 D917550 WVL852014 WLP852014 WBT852014 VRX852014 VIB852014 UYF852014 UOJ852014 UEN852014 TUR852014 TKV852014 TAZ852014 SRD852014 SHH852014 RXL852014 RNP852014 RDT852014 QTX852014 QKB852014 QAF852014 PQJ852014 PGN852014 OWR852014 OMV852014 OCZ852014 NTD852014 NJH852014 MZL852014 MPP852014 MFT852014 LVX852014 LMB852014 LCF852014 KSJ852014 KIN852014 JYR852014 JOV852014 JEZ852014 IVD852014 ILH852014 IBL852014 HRP852014 HHT852014 GXX852014 GOB852014 GEF852014 FUJ852014 FKN852014 FAR852014 EQV852014 EGZ852014 DXD852014 DNH852014 DDL852014 CTP852014 CJT852014 BZX852014 BQB852014 BGF852014 AWJ852014 AMN852014 ACR852014 SV852014 IZ852014 D852014 WVL786478 WLP786478 WBT786478 VRX786478 VIB786478 UYF786478 UOJ786478 UEN786478 TUR786478 TKV786478 TAZ786478 SRD786478 SHH786478 RXL786478 RNP786478 RDT786478 QTX786478 QKB786478 QAF786478 PQJ786478 PGN786478 OWR786478 OMV786478 OCZ786478 NTD786478 NJH786478 MZL786478 MPP786478 MFT786478 LVX786478 LMB786478 LCF786478 KSJ786478 KIN786478 JYR786478 JOV786478 JEZ786478 IVD786478 ILH786478 IBL786478 HRP786478 HHT786478 GXX786478 GOB786478 GEF786478 FUJ786478 FKN786478 FAR786478 EQV786478 EGZ786478 DXD786478 DNH786478 DDL786478 CTP786478 CJT786478 BZX786478 BQB786478 BGF786478 AWJ786478 AMN786478 ACR786478 SV786478 IZ786478 D786478 WVL720942 WLP720942 WBT720942 VRX720942 VIB720942 UYF720942 UOJ720942 UEN720942 TUR720942 TKV720942 TAZ720942 SRD720942 SHH720942 RXL720942 RNP720942 RDT720942 QTX720942 QKB720942 QAF720942 PQJ720942 PGN720942 OWR720942 OMV720942 OCZ720942 NTD720942 NJH720942 MZL720942 MPP720942 MFT720942 LVX720942 LMB720942 LCF720942 KSJ720942 KIN720942 JYR720942 JOV720942 JEZ720942 IVD720942 ILH720942 IBL720942 HRP720942 HHT720942 GXX720942 GOB720942 GEF720942 FUJ720942 FKN720942 FAR720942 EQV720942 EGZ720942 DXD720942 DNH720942 DDL720942 CTP720942 CJT720942 BZX720942 BQB720942 BGF720942 AWJ720942 AMN720942 ACR720942 SV720942 IZ720942 D720942 WVL655406 WLP655406 WBT655406 VRX655406 VIB655406 UYF655406 UOJ655406 UEN655406 TUR655406 TKV655406 TAZ655406 SRD655406 SHH655406 RXL655406 RNP655406 RDT655406 QTX655406 QKB655406 QAF655406 PQJ655406 PGN655406 OWR655406 OMV655406 OCZ655406 NTD655406 NJH655406 MZL655406 MPP655406 MFT655406 LVX655406 LMB655406 LCF655406 KSJ655406 KIN655406 JYR655406 JOV655406 JEZ655406 IVD655406 ILH655406 IBL655406 HRP655406 HHT655406 GXX655406 GOB655406 GEF655406 FUJ655406 FKN655406 FAR655406 EQV655406 EGZ655406 DXD655406 DNH655406 DDL655406 CTP655406 CJT655406 BZX655406 BQB655406 BGF655406 AWJ655406 AMN655406 ACR655406 SV655406 IZ655406 D655406 WVL589870 WLP589870 WBT589870 VRX589870 VIB589870 UYF589870 UOJ589870 UEN589870 TUR589870 TKV589870 TAZ589870 SRD589870 SHH589870 RXL589870 RNP589870 RDT589870 QTX589870 QKB589870 QAF589870 PQJ589870 PGN589870 OWR589870 OMV589870 OCZ589870 NTD589870 NJH589870 MZL589870 MPP589870 MFT589870 LVX589870 LMB589870 LCF589870 KSJ589870 KIN589870 JYR589870 JOV589870 JEZ589870 IVD589870 ILH589870 IBL589870 HRP589870 HHT589870 GXX589870 GOB589870 GEF589870 FUJ589870 FKN589870 FAR589870 EQV589870 EGZ589870 DXD589870 DNH589870 DDL589870 CTP589870 CJT589870 BZX589870 BQB589870 BGF589870 AWJ589870 AMN589870 ACR589870 SV589870 IZ589870 D589870 WVL524334 WLP524334 WBT524334 VRX524334 VIB524334 UYF524334 UOJ524334 UEN524334 TUR524334 TKV524334 TAZ524334 SRD524334 SHH524334 RXL524334 RNP524334 RDT524334 QTX524334 QKB524334 QAF524334 PQJ524334 PGN524334 OWR524334 OMV524334 OCZ524334 NTD524334 NJH524334 MZL524334 MPP524334 MFT524334 LVX524334 LMB524334 LCF524334 KSJ524334 KIN524334 JYR524334 JOV524334 JEZ524334 IVD524334 ILH524334 IBL524334 HRP524334 HHT524334 GXX524334 GOB524334 GEF524334 FUJ524334 FKN524334 FAR524334 EQV524334 EGZ524334 DXD524334 DNH524334 DDL524334 CTP524334 CJT524334 BZX524334 BQB524334 BGF524334 AWJ524334 AMN524334 ACR524334 SV524334 IZ524334 D524334 WVL458798 WLP458798 WBT458798 VRX458798 VIB458798 UYF458798 UOJ458798 UEN458798 TUR458798 TKV458798 TAZ458798 SRD458798 SHH458798 RXL458798 RNP458798 RDT458798 QTX458798 QKB458798 QAF458798 PQJ458798 PGN458798 OWR458798 OMV458798 OCZ458798 NTD458798 NJH458798 MZL458798 MPP458798 MFT458798 LVX458798 LMB458798 LCF458798 KSJ458798 KIN458798 JYR458798 JOV458798 JEZ458798 IVD458798 ILH458798 IBL458798 HRP458798 HHT458798 GXX458798 GOB458798 GEF458798 FUJ458798 FKN458798 FAR458798 EQV458798 EGZ458798 DXD458798 DNH458798 DDL458798 CTP458798 CJT458798 BZX458798 BQB458798 BGF458798 AWJ458798 AMN458798 ACR458798 SV458798 IZ458798 D458798 WVL393262 WLP393262 WBT393262 VRX393262 VIB393262 UYF393262 UOJ393262 UEN393262 TUR393262 TKV393262 TAZ393262 SRD393262 SHH393262 RXL393262 RNP393262 RDT393262 QTX393262 QKB393262 QAF393262 PQJ393262 PGN393262 OWR393262 OMV393262 OCZ393262 NTD393262 NJH393262 MZL393262 MPP393262 MFT393262 LVX393262 LMB393262 LCF393262 KSJ393262 KIN393262 JYR393262 JOV393262 JEZ393262 IVD393262 ILH393262 IBL393262 HRP393262 HHT393262 GXX393262 GOB393262 GEF393262 FUJ393262 FKN393262 FAR393262 EQV393262 EGZ393262 DXD393262 DNH393262 DDL393262 CTP393262 CJT393262 BZX393262 BQB393262 BGF393262 AWJ393262 AMN393262 ACR393262 SV393262 IZ393262 D393262 WVL327726 WLP327726 WBT327726 VRX327726 VIB327726 UYF327726 UOJ327726 UEN327726 TUR327726 TKV327726 TAZ327726 SRD327726 SHH327726 RXL327726 RNP327726 RDT327726 QTX327726 QKB327726 QAF327726 PQJ327726 PGN327726 OWR327726 OMV327726 OCZ327726 NTD327726 NJH327726 MZL327726 MPP327726 MFT327726 LVX327726 LMB327726 LCF327726 KSJ327726 KIN327726 JYR327726 JOV327726 JEZ327726 IVD327726 ILH327726 IBL327726 HRP327726 HHT327726 GXX327726 GOB327726 GEF327726 FUJ327726 FKN327726 FAR327726 EQV327726 EGZ327726 DXD327726 DNH327726 DDL327726 CTP327726 CJT327726 BZX327726 BQB327726 BGF327726 AWJ327726 AMN327726 ACR327726 SV327726 IZ327726 D327726 WVL262190 WLP262190 WBT262190 VRX262190 VIB262190 UYF262190 UOJ262190 UEN262190 TUR262190 TKV262190 TAZ262190 SRD262190 SHH262190 RXL262190 RNP262190 RDT262190 QTX262190 QKB262190 QAF262190 PQJ262190 PGN262190 OWR262190 OMV262190 OCZ262190 NTD262190 NJH262190 MZL262190 MPP262190 MFT262190 LVX262190 LMB262190 LCF262190 KSJ262190 KIN262190 JYR262190 JOV262190 JEZ262190 IVD262190 ILH262190 IBL262190 HRP262190 HHT262190 GXX262190 GOB262190 GEF262190 FUJ262190 FKN262190 FAR262190 EQV262190 EGZ262190 DXD262190 DNH262190 DDL262190 CTP262190 CJT262190 BZX262190 BQB262190 BGF262190 AWJ262190 AMN262190 ACR262190 SV262190 IZ262190 D262190 WVL196654 WLP196654 WBT196654 VRX196654 VIB196654 UYF196654 UOJ196654 UEN196654 TUR196654 TKV196654 TAZ196654 SRD196654 SHH196654 RXL196654 RNP196654 RDT196654 QTX196654 QKB196654 QAF196654 PQJ196654 PGN196654 OWR196654 OMV196654 OCZ196654 NTD196654 NJH196654 MZL196654 MPP196654 MFT196654 LVX196654 LMB196654 LCF196654 KSJ196654 KIN196654 JYR196654 JOV196654 JEZ196654 IVD196654 ILH196654 IBL196654 HRP196654 HHT196654 GXX196654 GOB196654 GEF196654 FUJ196654 FKN196654 FAR196654 EQV196654 EGZ196654 DXD196654 DNH196654 DDL196654 CTP196654 CJT196654 BZX196654 BQB196654 BGF196654 AWJ196654 AMN196654 ACR196654 SV196654 IZ196654 D196654 WVL131118 WLP131118 WBT131118 VRX131118 VIB131118 UYF131118 UOJ131118 UEN131118 TUR131118 TKV131118 TAZ131118 SRD131118 SHH131118 RXL131118 RNP131118 RDT131118 QTX131118 QKB131118 QAF131118 PQJ131118 PGN131118 OWR131118 OMV131118 OCZ131118 NTD131118 NJH131118 MZL131118 MPP131118 MFT131118 LVX131118 LMB131118 LCF131118 KSJ131118 KIN131118 JYR131118 JOV131118 JEZ131118 IVD131118 ILH131118 IBL131118 HRP131118 HHT131118 GXX131118 GOB131118 GEF131118 FUJ131118 FKN131118 FAR131118 EQV131118 EGZ131118 DXD131118 DNH131118 DDL131118 CTP131118 CJT131118 BZX131118 BQB131118 BGF131118 AWJ131118 AMN131118 ACR131118 SV131118 IZ131118 D131118 WVL65582 WLP65582 WBT65582 VRX65582 VIB65582 UYF65582 UOJ65582 UEN65582 TUR65582 TKV65582 TAZ65582 SRD65582 SHH65582 RXL65582 RNP65582 RDT65582 QTX65582 QKB65582 QAF65582 PQJ65582 PGN65582 OWR65582 OMV65582 OCZ65582 NTD65582 NJH65582 MZL65582 MPP65582 MFT65582 LVX65582 LMB65582 LCF65582 KSJ65582 KIN65582 JYR65582 JOV65582 JEZ65582 IVD65582 ILH65582 IBL65582 HRP65582 HHT65582 GXX65582 GOB65582 GEF65582 FUJ65582 FKN65582 FAR65582 EQV65582 EGZ65582 DXD65582 DNH65582 DDL65582 CTP65582 CJT65582 BZX65582 BQB65582 BGF65582 AWJ65582 AMN65582 ACR65582 SV65582 IZ65582 D65582 WVL983076 WLP983076 WBT983076 VRX983076 VIB983076 UYF983076 UOJ983076 UEN983076 TUR983076 TKV983076 TAZ983076 SRD983076 SHH983076 RXL983076 RNP983076 RDT983076 QTX983076 QKB983076 QAF983076 PQJ983076 PGN983076 OWR983076 OMV983076 OCZ983076 NTD983076 NJH983076 MZL983076 MPP983076 MFT983076 LVX983076 LMB983076 LCF983076 KSJ983076 KIN983076 JYR983076 JOV983076 JEZ983076 IVD983076 ILH983076 IBL983076 HRP983076 HHT983076 GXX983076 GOB983076 GEF983076 FUJ983076 FKN983076 FAR983076 EQV983076 EGZ983076 DXD983076 DNH983076 DDL983076 CTP983076 CJT983076 BZX983076 BQB983076 BGF983076 AWJ983076 AMN983076 ACR983076 SV983076 IZ983076 D983076 WVL917540 WLP917540 WBT917540 VRX917540 VIB917540 UYF917540 UOJ917540 UEN917540 TUR917540 TKV917540 TAZ917540 SRD917540 SHH917540 RXL917540 RNP917540 RDT917540 QTX917540 QKB917540 QAF917540 PQJ917540 PGN917540 OWR917540 OMV917540 OCZ917540 NTD917540 NJH917540 MZL917540 MPP917540 MFT917540 LVX917540 LMB917540 LCF917540 KSJ917540 KIN917540 JYR917540 JOV917540 JEZ917540 IVD917540 ILH917540 IBL917540 HRP917540 HHT917540 GXX917540 GOB917540 GEF917540 FUJ917540 FKN917540 FAR917540 EQV917540 EGZ917540 DXD917540 DNH917540 DDL917540 CTP917540 CJT917540 BZX917540 BQB917540 BGF917540 AWJ917540 AMN917540 ACR917540 SV917540 IZ917540 D917540 WVL852004 WLP852004 WBT852004 VRX852004 VIB852004 UYF852004 UOJ852004 UEN852004 TUR852004 TKV852004 TAZ852004 SRD852004 SHH852004 RXL852004 RNP852004 RDT852004 QTX852004 QKB852004 QAF852004 PQJ852004 PGN852004 OWR852004 OMV852004 OCZ852004 NTD852004 NJH852004 MZL852004 MPP852004 MFT852004 LVX852004 LMB852004 LCF852004 KSJ852004 KIN852004 JYR852004 JOV852004 JEZ852004 IVD852004 ILH852004 IBL852004 HRP852004 HHT852004 GXX852004 GOB852004 GEF852004 FUJ852004 FKN852004 FAR852004 EQV852004 EGZ852004 DXD852004 DNH852004 DDL852004 CTP852004 CJT852004 BZX852004 BQB852004 BGF852004 AWJ852004 AMN852004 ACR852004 SV852004 IZ852004 D852004 WVL786468 WLP786468 WBT786468 VRX786468 VIB786468 UYF786468 UOJ786468 UEN786468 TUR786468 TKV786468 TAZ786468 SRD786468 SHH786468 RXL786468 RNP786468 RDT786468 QTX786468 QKB786468 QAF786468 PQJ786468 PGN786468 OWR786468 OMV786468 OCZ786468 NTD786468 NJH786468 MZL786468 MPP786468 MFT786468 LVX786468 LMB786468 LCF786468 KSJ786468 KIN786468 JYR786468 JOV786468 JEZ786468 IVD786468 ILH786468 IBL786468 HRP786468 HHT786468 GXX786468 GOB786468 GEF786468 FUJ786468 FKN786468 FAR786468 EQV786468 EGZ786468 DXD786468 DNH786468 DDL786468 CTP786468 CJT786468 BZX786468 BQB786468 BGF786468 AWJ786468 AMN786468 ACR786468 SV786468 IZ786468 D786468 WVL720932 WLP720932 WBT720932 VRX720932 VIB720932 UYF720932 UOJ720932 UEN720932 TUR720932 TKV720932 TAZ720932 SRD720932 SHH720932 RXL720932 RNP720932 RDT720932 QTX720932 QKB720932 QAF720932 PQJ720932 PGN720932 OWR720932 OMV720932 OCZ720932 NTD720932 NJH720932 MZL720932 MPP720932 MFT720932 LVX720932 LMB720932 LCF720932 KSJ720932 KIN720932 JYR720932 JOV720932 JEZ720932 IVD720932 ILH720932 IBL720932 HRP720932 HHT720932 GXX720932 GOB720932 GEF720932 FUJ720932 FKN720932 FAR720932 EQV720932 EGZ720932 DXD720932 DNH720932 DDL720932 CTP720932 CJT720932 BZX720932 BQB720932 BGF720932 AWJ720932 AMN720932 ACR720932 SV720932 IZ720932 D720932 WVL655396 WLP655396 WBT655396 VRX655396 VIB655396 UYF655396 UOJ655396 UEN655396 TUR655396 TKV655396 TAZ655396 SRD655396 SHH655396 RXL655396 RNP655396 RDT655396 QTX655396 QKB655396 QAF655396 PQJ655396 PGN655396 OWR655396 OMV655396 OCZ655396 NTD655396 NJH655396 MZL655396 MPP655396 MFT655396 LVX655396 LMB655396 LCF655396 KSJ655396 KIN655396 JYR655396 JOV655396 JEZ655396 IVD655396 ILH655396 IBL655396 HRP655396 HHT655396 GXX655396 GOB655396 GEF655396 FUJ655396 FKN655396 FAR655396 EQV655396 EGZ655396 DXD655396 DNH655396 DDL655396 CTP655396 CJT655396 BZX655396 BQB655396 BGF655396 AWJ655396 AMN655396 ACR655396 SV655396 IZ655396 D655396 WVL589860 WLP589860 WBT589860 VRX589860 VIB589860 UYF589860 UOJ589860 UEN589860 TUR589860 TKV589860 TAZ589860 SRD589860 SHH589860 RXL589860 RNP589860 RDT589860 QTX589860 QKB589860 QAF589860 PQJ589860 PGN589860 OWR589860 OMV589860 OCZ589860 NTD589860 NJH589860 MZL589860 MPP589860 MFT589860 LVX589860 LMB589860 LCF589860 KSJ589860 KIN589860 JYR589860 JOV589860 JEZ589860 IVD589860 ILH589860 IBL589860 HRP589860 HHT589860 GXX589860 GOB589860 GEF589860 FUJ589860 FKN589860 FAR589860 EQV589860 EGZ589860 DXD589860 DNH589860 DDL589860 CTP589860 CJT589860 BZX589860 BQB589860 BGF589860 AWJ589860 AMN589860 ACR589860 SV589860 IZ589860 D589860 WVL524324 WLP524324 WBT524324 VRX524324 VIB524324 UYF524324 UOJ524324 UEN524324 TUR524324 TKV524324 TAZ524324 SRD524324 SHH524324 RXL524324 RNP524324 RDT524324 QTX524324 QKB524324 QAF524324 PQJ524324 PGN524324 OWR524324 OMV524324 OCZ524324 NTD524324 NJH524324 MZL524324 MPP524324 MFT524324 LVX524324 LMB524324 LCF524324 KSJ524324 KIN524324 JYR524324 JOV524324 JEZ524324 IVD524324 ILH524324 IBL524324 HRP524324 HHT524324 GXX524324 GOB524324 GEF524324 FUJ524324 FKN524324 FAR524324 EQV524324 EGZ524324 DXD524324 DNH524324 DDL524324 CTP524324 CJT524324 BZX524324 BQB524324 BGF524324 AWJ524324 AMN524324 ACR524324 SV524324 IZ524324 D524324 WVL458788 WLP458788 WBT458788 VRX458788 VIB458788 UYF458788 UOJ458788 UEN458788 TUR458788 TKV458788 TAZ458788 SRD458788 SHH458788 RXL458788 RNP458788 RDT458788 QTX458788 QKB458788 QAF458788 PQJ458788 PGN458788 OWR458788 OMV458788 OCZ458788 NTD458788 NJH458788 MZL458788 MPP458788 MFT458788 LVX458788 LMB458788 LCF458788 KSJ458788 KIN458788 JYR458788 JOV458788 JEZ458788 IVD458788 ILH458788 IBL458788 HRP458788 HHT458788 GXX458788 GOB458788 GEF458788 FUJ458788 FKN458788 FAR458788 EQV458788 EGZ458788 DXD458788 DNH458788 DDL458788 CTP458788 CJT458788 BZX458788 BQB458788 BGF458788 AWJ458788 AMN458788 ACR458788 SV458788 IZ458788 D458788 WVL393252 WLP393252 WBT393252 VRX393252 VIB393252 UYF393252 UOJ393252 UEN393252 TUR393252 TKV393252 TAZ393252 SRD393252 SHH393252 RXL393252 RNP393252 RDT393252 QTX393252 QKB393252 QAF393252 PQJ393252 PGN393252 OWR393252 OMV393252 OCZ393252 NTD393252 NJH393252 MZL393252 MPP393252 MFT393252 LVX393252 LMB393252 LCF393252 KSJ393252 KIN393252 JYR393252 JOV393252 JEZ393252 IVD393252 ILH393252 IBL393252 HRP393252 HHT393252 GXX393252 GOB393252 GEF393252 FUJ393252 FKN393252 FAR393252 EQV393252 EGZ393252 DXD393252 DNH393252 DDL393252 CTP393252 CJT393252 BZX393252 BQB393252 BGF393252 AWJ393252 AMN393252 ACR393252 SV393252 IZ393252 D393252 WVL327716 WLP327716 WBT327716 VRX327716 VIB327716 UYF327716 UOJ327716 UEN327716 TUR327716 TKV327716 TAZ327716 SRD327716 SHH327716 RXL327716 RNP327716 RDT327716 QTX327716 QKB327716 QAF327716 PQJ327716 PGN327716 OWR327716 OMV327716 OCZ327716 NTD327716 NJH327716 MZL327716 MPP327716 MFT327716 LVX327716 LMB327716 LCF327716 KSJ327716 KIN327716 JYR327716 JOV327716 JEZ327716 IVD327716 ILH327716 IBL327716 HRP327716 HHT327716 GXX327716 GOB327716 GEF327716 FUJ327716 FKN327716 FAR327716 EQV327716 EGZ327716 DXD327716 DNH327716 DDL327716 CTP327716 CJT327716 BZX327716 BQB327716 BGF327716 AWJ327716 AMN327716 ACR327716 SV327716 IZ327716 D327716 WVL262180 WLP262180 WBT262180 VRX262180 VIB262180 UYF262180 UOJ262180 UEN262180 TUR262180 TKV262180 TAZ262180 SRD262180 SHH262180 RXL262180 RNP262180 RDT262180 QTX262180 QKB262180 QAF262180 PQJ262180 PGN262180 OWR262180 OMV262180 OCZ262180 NTD262180 NJH262180 MZL262180 MPP262180 MFT262180 LVX262180 LMB262180 LCF262180 KSJ262180 KIN262180 JYR262180 JOV262180 JEZ262180 IVD262180 ILH262180 IBL262180 HRP262180 HHT262180 GXX262180 GOB262180 GEF262180 FUJ262180 FKN262180 FAR262180 EQV262180 EGZ262180 DXD262180 DNH262180 DDL262180 CTP262180 CJT262180 BZX262180 BQB262180 BGF262180 AWJ262180 AMN262180 ACR262180 SV262180 IZ262180 D262180 WVL196644 WLP196644 WBT196644 VRX196644 VIB196644 UYF196644 UOJ196644 UEN196644 TUR196644 TKV196644 TAZ196644 SRD196644 SHH196644 RXL196644 RNP196644 RDT196644 QTX196644 QKB196644 QAF196644 PQJ196644 PGN196644 OWR196644 OMV196644 OCZ196644 NTD196644 NJH196644 MZL196644 MPP196644 MFT196644 LVX196644 LMB196644 LCF196644 KSJ196644 KIN196644 JYR196644 JOV196644 JEZ196644 IVD196644 ILH196644 IBL196644 HRP196644 HHT196644 GXX196644 GOB196644 GEF196644 FUJ196644 FKN196644 FAR196644 EQV196644 EGZ196644 DXD196644 DNH196644 DDL196644 CTP196644 CJT196644 BZX196644 BQB196644 BGF196644 AWJ196644 AMN196644 ACR196644 SV196644 IZ196644 D196644 WVL131108 WLP131108 WBT131108 VRX131108 VIB131108 UYF131108 UOJ131108 UEN131108 TUR131108 TKV131108 TAZ131108 SRD131108 SHH131108 RXL131108 RNP131108 RDT131108 QTX131108 QKB131108 QAF131108 PQJ131108 PGN131108 OWR131108 OMV131108 OCZ131108 NTD131108 NJH131108 MZL131108 MPP131108 MFT131108 LVX131108 LMB131108 LCF131108 KSJ131108 KIN131108 JYR131108 JOV131108 JEZ131108 IVD131108 ILH131108 IBL131108 HRP131108 HHT131108 GXX131108 GOB131108 GEF131108 FUJ131108 FKN131108 FAR131108 EQV131108 EGZ131108 DXD131108 DNH131108 DDL131108 CTP131108 CJT131108 BZX131108 BQB131108 BGF131108 AWJ131108 AMN131108 ACR131108 SV131108 IZ131108 D131108 WVL65572 WLP65572 WBT65572 VRX65572 VIB65572 UYF65572 UOJ65572 UEN65572 TUR65572 TKV65572 TAZ65572 SRD65572 SHH65572 RXL65572 RNP65572 RDT65572 QTX65572 QKB65572 QAF65572 PQJ65572 PGN65572 OWR65572 OMV65572 OCZ65572 NTD65572 NJH65572 MZL65572 MPP65572 MFT65572 LVX65572 LMB65572 LCF65572 KSJ65572 KIN65572 JYR65572 JOV65572 JEZ65572 IVD65572 ILH65572 IBL65572 HRP65572 HHT65572 GXX65572 GOB65572 GEF65572 FUJ65572 FKN65572 FAR65572 EQV65572 EGZ65572 DXD65572 DNH65572 DDL65572 CTP65572 CJT65572 BZX65572 BQB65572 BGF65572 AWJ65572 AMN65572 ACR65572 SV65572 IZ65572 D65572 WVL983071 WLP983071 WBT983071 VRX983071 VIB983071 UYF983071 UOJ983071 UEN983071 TUR983071 TKV983071 TAZ983071 SRD983071 SHH983071 RXL983071 RNP983071 RDT983071 QTX983071 QKB983071 QAF983071 PQJ983071 PGN983071 OWR983071 OMV983071 OCZ983071 NTD983071 NJH983071 MZL983071 MPP983071 MFT983071 LVX983071 LMB983071 LCF983071 KSJ983071 KIN983071 JYR983071 JOV983071 JEZ983071 IVD983071 ILH983071 IBL983071 HRP983071 HHT983071 GXX983071 GOB983071 GEF983071 FUJ983071 FKN983071 FAR983071 EQV983071 EGZ983071 DXD983071 DNH983071 DDL983071 CTP983071 CJT983071 BZX983071 BQB983071 BGF983071 AWJ983071 AMN983071 ACR983071 SV983071 IZ983071 D983071 WVL917535 WLP917535 WBT917535 VRX917535 VIB917535 UYF917535 UOJ917535 UEN917535 TUR917535 TKV917535 TAZ917535 SRD917535 SHH917535 RXL917535 RNP917535 RDT917535 QTX917535 QKB917535 QAF917535 PQJ917535 PGN917535 OWR917535 OMV917535 OCZ917535 NTD917535 NJH917535 MZL917535 MPP917535 MFT917535 LVX917535 LMB917535 LCF917535 KSJ917535 KIN917535 JYR917535 JOV917535 JEZ917535 IVD917535 ILH917535 IBL917535 HRP917535 HHT917535 GXX917535 GOB917535 GEF917535 FUJ917535 FKN917535 FAR917535 EQV917535 EGZ917535 DXD917535 DNH917535 DDL917535 CTP917535 CJT917535 BZX917535 BQB917535 BGF917535 AWJ917535 AMN917535 ACR917535 SV917535 IZ917535 D917535 WVL851999 WLP851999 WBT851999 VRX851999 VIB851999 UYF851999 UOJ851999 UEN851999 TUR851999 TKV851999 TAZ851999 SRD851999 SHH851999 RXL851999 RNP851999 RDT851999 QTX851999 QKB851999 QAF851999 PQJ851999 PGN851999 OWR851999 OMV851999 OCZ851999 NTD851999 NJH851999 MZL851999 MPP851999 MFT851999 LVX851999 LMB851999 LCF851999 KSJ851999 KIN851999 JYR851999 JOV851999 JEZ851999 IVD851999 ILH851999 IBL851999 HRP851999 HHT851999 GXX851999 GOB851999 GEF851999 FUJ851999 FKN851999 FAR851999 EQV851999 EGZ851999 DXD851999 DNH851999 DDL851999 CTP851999 CJT851999 BZX851999 BQB851999 BGF851999 AWJ851999 AMN851999 ACR851999 SV851999 IZ851999 D851999 WVL786463 WLP786463 WBT786463 VRX786463 VIB786463 UYF786463 UOJ786463 UEN786463 TUR786463 TKV786463 TAZ786463 SRD786463 SHH786463 RXL786463 RNP786463 RDT786463 QTX786463 QKB786463 QAF786463 PQJ786463 PGN786463 OWR786463 OMV786463 OCZ786463 NTD786463 NJH786463 MZL786463 MPP786463 MFT786463 LVX786463 LMB786463 LCF786463 KSJ786463 KIN786463 JYR786463 JOV786463 JEZ786463 IVD786463 ILH786463 IBL786463 HRP786463 HHT786463 GXX786463 GOB786463 GEF786463 FUJ786463 FKN786463 FAR786463 EQV786463 EGZ786463 DXD786463 DNH786463 DDL786463 CTP786463 CJT786463 BZX786463 BQB786463 BGF786463 AWJ786463 AMN786463 ACR786463 SV786463 IZ786463 D786463 WVL720927 WLP720927 WBT720927 VRX720927 VIB720927 UYF720927 UOJ720927 UEN720927 TUR720927 TKV720927 TAZ720927 SRD720927 SHH720927 RXL720927 RNP720927 RDT720927 QTX720927 QKB720927 QAF720927 PQJ720927 PGN720927 OWR720927 OMV720927 OCZ720927 NTD720927 NJH720927 MZL720927 MPP720927 MFT720927 LVX720927 LMB720927 LCF720927 KSJ720927 KIN720927 JYR720927 JOV720927 JEZ720927 IVD720927 ILH720927 IBL720927 HRP720927 HHT720927 GXX720927 GOB720927 GEF720927 FUJ720927 FKN720927 FAR720927 EQV720927 EGZ720927 DXD720927 DNH720927 DDL720927 CTP720927 CJT720927 BZX720927 BQB720927 BGF720927 AWJ720927 AMN720927 ACR720927 SV720927 IZ720927 D720927 WVL655391 WLP655391 WBT655391 VRX655391 VIB655391 UYF655391 UOJ655391 UEN655391 TUR655391 TKV655391 TAZ655391 SRD655391 SHH655391 RXL655391 RNP655391 RDT655391 QTX655391 QKB655391 QAF655391 PQJ655391 PGN655391 OWR655391 OMV655391 OCZ655391 NTD655391 NJH655391 MZL655391 MPP655391 MFT655391 LVX655391 LMB655391 LCF655391 KSJ655391 KIN655391 JYR655391 JOV655391 JEZ655391 IVD655391 ILH655391 IBL655391 HRP655391 HHT655391 GXX655391 GOB655391 GEF655391 FUJ655391 FKN655391 FAR655391 EQV655391 EGZ655391 DXD655391 DNH655391 DDL655391 CTP655391 CJT655391 BZX655391 BQB655391 BGF655391 AWJ655391 AMN655391 ACR655391 SV655391 IZ655391 D655391 WVL589855 WLP589855 WBT589855 VRX589855 VIB589855 UYF589855 UOJ589855 UEN589855 TUR589855 TKV589855 TAZ589855 SRD589855 SHH589855 RXL589855 RNP589855 RDT589855 QTX589855 QKB589855 QAF589855 PQJ589855 PGN589855 OWR589855 OMV589855 OCZ589855 NTD589855 NJH589855 MZL589855 MPP589855 MFT589855 LVX589855 LMB589855 LCF589855 KSJ589855 KIN589855 JYR589855 JOV589855 JEZ589855 IVD589855 ILH589855 IBL589855 HRP589855 HHT589855 GXX589855 GOB589855 GEF589855 FUJ589855 FKN589855 FAR589855 EQV589855 EGZ589855 DXD589855 DNH589855 DDL589855 CTP589855 CJT589855 BZX589855 BQB589855 BGF589855 AWJ589855 AMN589855 ACR589855 SV589855 IZ589855 D589855 WVL524319 WLP524319 WBT524319 VRX524319 VIB524319 UYF524319 UOJ524319 UEN524319 TUR524319 TKV524319 TAZ524319 SRD524319 SHH524319 RXL524319 RNP524319 RDT524319 QTX524319 QKB524319 QAF524319 PQJ524319 PGN524319 OWR524319 OMV524319 OCZ524319 NTD524319 NJH524319 MZL524319 MPP524319 MFT524319 LVX524319 LMB524319 LCF524319 KSJ524319 KIN524319 JYR524319 JOV524319 JEZ524319 IVD524319 ILH524319 IBL524319 HRP524319 HHT524319 GXX524319 GOB524319 GEF524319 FUJ524319 FKN524319 FAR524319 EQV524319 EGZ524319 DXD524319 DNH524319 DDL524319 CTP524319 CJT524319 BZX524319 BQB524319 BGF524319 AWJ524319 AMN524319 ACR524319 SV524319 IZ524319 D524319 WVL458783 WLP458783 WBT458783 VRX458783 VIB458783 UYF458783 UOJ458783 UEN458783 TUR458783 TKV458783 TAZ458783 SRD458783 SHH458783 RXL458783 RNP458783 RDT458783 QTX458783 QKB458783 QAF458783 PQJ458783 PGN458783 OWR458783 OMV458783 OCZ458783 NTD458783 NJH458783 MZL458783 MPP458783 MFT458783 LVX458783 LMB458783 LCF458783 KSJ458783 KIN458783 JYR458783 JOV458783 JEZ458783 IVD458783 ILH458783 IBL458783 HRP458783 HHT458783 GXX458783 GOB458783 GEF458783 FUJ458783 FKN458783 FAR458783 EQV458783 EGZ458783 DXD458783 DNH458783 DDL458783 CTP458783 CJT458783 BZX458783 BQB458783 BGF458783 AWJ458783 AMN458783 ACR458783 SV458783 IZ458783 D458783 WVL393247 WLP393247 WBT393247 VRX393247 VIB393247 UYF393247 UOJ393247 UEN393247 TUR393247 TKV393247 TAZ393247 SRD393247 SHH393247 RXL393247 RNP393247 RDT393247 QTX393247 QKB393247 QAF393247 PQJ393247 PGN393247 OWR393247 OMV393247 OCZ393247 NTD393247 NJH393247 MZL393247 MPP393247 MFT393247 LVX393247 LMB393247 LCF393247 KSJ393247 KIN393247 JYR393247 JOV393247 JEZ393247 IVD393247 ILH393247 IBL393247 HRP393247 HHT393247 GXX393247 GOB393247 GEF393247 FUJ393247 FKN393247 FAR393247 EQV393247 EGZ393247 DXD393247 DNH393247 DDL393247 CTP393247 CJT393247 BZX393247 BQB393247 BGF393247 AWJ393247 AMN393247 ACR393247 SV393247 IZ393247 D393247 WVL327711 WLP327711 WBT327711 VRX327711 VIB327711 UYF327711 UOJ327711 UEN327711 TUR327711 TKV327711 TAZ327711 SRD327711 SHH327711 RXL327711 RNP327711 RDT327711 QTX327711 QKB327711 QAF327711 PQJ327711 PGN327711 OWR327711 OMV327711 OCZ327711 NTD327711 NJH327711 MZL327711 MPP327711 MFT327711 LVX327711 LMB327711 LCF327711 KSJ327711 KIN327711 JYR327711 JOV327711 JEZ327711 IVD327711 ILH327711 IBL327711 HRP327711 HHT327711 GXX327711 GOB327711 GEF327711 FUJ327711 FKN327711 FAR327711 EQV327711 EGZ327711 DXD327711 DNH327711 DDL327711 CTP327711 CJT327711 BZX327711 BQB327711 BGF327711 AWJ327711 AMN327711 ACR327711 SV327711 IZ327711 D327711 WVL262175 WLP262175 WBT262175 VRX262175 VIB262175 UYF262175 UOJ262175 UEN262175 TUR262175 TKV262175 TAZ262175 SRD262175 SHH262175 RXL262175 RNP262175 RDT262175 QTX262175 QKB262175 QAF262175 PQJ262175 PGN262175 OWR262175 OMV262175 OCZ262175 NTD262175 NJH262175 MZL262175 MPP262175 MFT262175 LVX262175 LMB262175 LCF262175 KSJ262175 KIN262175 JYR262175 JOV262175 JEZ262175 IVD262175 ILH262175 IBL262175 HRP262175 HHT262175 GXX262175 GOB262175 GEF262175 FUJ262175 FKN262175 FAR262175 EQV262175 EGZ262175 DXD262175 DNH262175 DDL262175 CTP262175 CJT262175 BZX262175 BQB262175 BGF262175 AWJ262175 AMN262175 ACR262175 SV262175 IZ262175 D262175 WVL196639 WLP196639 WBT196639 VRX196639 VIB196639 UYF196639 UOJ196639 UEN196639 TUR196639 TKV196639 TAZ196639 SRD196639 SHH196639 RXL196639 RNP196639 RDT196639 QTX196639 QKB196639 QAF196639 PQJ196639 PGN196639 OWR196639 OMV196639 OCZ196639 NTD196639 NJH196639 MZL196639 MPP196639 MFT196639 LVX196639 LMB196639 LCF196639 KSJ196639 KIN196639 JYR196639 JOV196639 JEZ196639 IVD196639 ILH196639 IBL196639 HRP196639 HHT196639 GXX196639 GOB196639 GEF196639 FUJ196639 FKN196639 FAR196639 EQV196639 EGZ196639 DXD196639 DNH196639 DDL196639 CTP196639 CJT196639 BZX196639 BQB196639 BGF196639 AWJ196639 AMN196639 ACR196639 SV196639 IZ196639 D196639 WVL131103 WLP131103 WBT131103 VRX131103 VIB131103 UYF131103 UOJ131103 UEN131103 TUR131103 TKV131103 TAZ131103 SRD131103 SHH131103 RXL131103 RNP131103 RDT131103 QTX131103 QKB131103 QAF131103 PQJ131103 PGN131103 OWR131103 OMV131103 OCZ131103 NTD131103 NJH131103 MZL131103 MPP131103 MFT131103 LVX131103 LMB131103 LCF131103 KSJ131103 KIN131103 JYR131103 JOV131103 JEZ131103 IVD131103 ILH131103 IBL131103 HRP131103 HHT131103 GXX131103 GOB131103 GEF131103 FUJ131103 FKN131103 FAR131103 EQV131103 EGZ131103 DXD131103 DNH131103 DDL131103 CTP131103 CJT131103 BZX131103 BQB131103 BGF131103 AWJ131103 AMN131103 ACR131103 SV131103 IZ131103 D131103 WVL65567 WLP65567 WBT65567 VRX65567 VIB65567 UYF65567 UOJ65567 UEN65567 TUR65567 TKV65567 TAZ65567 SRD65567 SHH65567 RXL65567 RNP65567 RDT65567 QTX65567 QKB65567 QAF65567 PQJ65567 PGN65567 OWR65567 OMV65567 OCZ65567 NTD65567 NJH65567 MZL65567 MPP65567 MFT65567 LVX65567 LMB65567 LCF65567 KSJ65567 KIN65567 JYR65567 JOV65567 JEZ65567 IVD65567 ILH65567 IBL65567 HRP65567 HHT65567 GXX65567 GOB65567 GEF65567 FUJ65567 FKN65567 FAR65567 EQV65567 EGZ65567 DXD65567 DNH65567 DDL65567 CTP65567 CJT65567 BZX65567 BQB65567 BGF65567 AWJ65567 AMN65567 ACR65567 SV65567 IZ65567 D65567 WVL983081 WLP983081 WBT983081 VRX983081 VIB983081 UYF983081 UOJ983081 UEN983081 TUR983081 TKV983081 TAZ983081 SRD983081 SHH983081 RXL983081 RNP983081 RDT983081 QTX983081 QKB983081 QAF983081 PQJ983081 PGN983081 OWR983081 OMV983081 OCZ983081 NTD983081 NJH983081 MZL983081 MPP983081 MFT983081 LVX983081 LMB983081 LCF983081 KSJ983081 KIN983081 JYR983081 JOV983081 JEZ983081 IVD983081 ILH983081 IBL983081 HRP983081 HHT983081 GXX983081 GOB983081 GEF983081 FUJ983081 FKN983081 FAR983081 EQV983081 EGZ983081 DXD983081 DNH983081 DDL983081 CTP983081 CJT983081 BZX983081 BQB983081 BGF983081 AWJ983081 AMN983081 ACR983081 SV983081 IZ983081 D983081 WVL917545 WLP917545 WBT917545 VRX917545 VIB917545 UYF917545 UOJ917545 UEN917545 TUR917545 TKV917545 TAZ917545 SRD917545 SHH917545 RXL917545 RNP917545 RDT917545 QTX917545 QKB917545 QAF917545 PQJ917545 PGN917545 OWR917545 OMV917545 OCZ917545 NTD917545 NJH917545 MZL917545 MPP917545 MFT917545 LVX917545 LMB917545 LCF917545 KSJ917545 KIN917545 JYR917545 JOV917545 JEZ917545 IVD917545 ILH917545 IBL917545 HRP917545 HHT917545 GXX917545 GOB917545 GEF917545 FUJ917545 FKN917545 FAR917545 EQV917545 EGZ917545 DXD917545 DNH917545 DDL917545 CTP917545 CJT917545 BZX917545 BQB917545 BGF917545 AWJ917545 AMN917545 ACR917545 SV917545 IZ917545 D917545 WVL852009 WLP852009 WBT852009 VRX852009 VIB852009 UYF852009 UOJ852009 UEN852009 TUR852009 TKV852009 TAZ852009 SRD852009 SHH852009 RXL852009 RNP852009 RDT852009 QTX852009 QKB852009 QAF852009 PQJ852009 PGN852009 OWR852009 OMV852009 OCZ852009 NTD852009 NJH852009 MZL852009 MPP852009 MFT852009 LVX852009 LMB852009 LCF852009 KSJ852009 KIN852009 JYR852009 JOV852009 JEZ852009 IVD852009 ILH852009 IBL852009 HRP852009 HHT852009 GXX852009 GOB852009 GEF852009 FUJ852009 FKN852009 FAR852009 EQV852009 EGZ852009 DXD852009 DNH852009 DDL852009 CTP852009 CJT852009 BZX852009 BQB852009 BGF852009 AWJ852009 AMN852009 ACR852009 SV852009 IZ852009 D852009 WVL786473 WLP786473 WBT786473 VRX786473 VIB786473 UYF786473 UOJ786473 UEN786473 TUR786473 TKV786473 TAZ786473 SRD786473 SHH786473 RXL786473 RNP786473 RDT786473 QTX786473 QKB786473 QAF786473 PQJ786473 PGN786473 OWR786473 OMV786473 OCZ786473 NTD786473 NJH786473 MZL786473 MPP786473 MFT786473 LVX786473 LMB786473 LCF786473 KSJ786473 KIN786473 JYR786473 JOV786473 JEZ786473 IVD786473 ILH786473 IBL786473 HRP786473 HHT786473 GXX786473 GOB786473 GEF786473 FUJ786473 FKN786473 FAR786473 EQV786473 EGZ786473 DXD786473 DNH786473 DDL786473 CTP786473 CJT786473 BZX786473 BQB786473 BGF786473 AWJ786473 AMN786473 ACR786473 SV786473 IZ786473 D786473 WVL720937 WLP720937 WBT720937 VRX720937 VIB720937 UYF720937 UOJ720937 UEN720937 TUR720937 TKV720937 TAZ720937 SRD720937 SHH720937 RXL720937 RNP720937 RDT720937 QTX720937 QKB720937 QAF720937 PQJ720937 PGN720937 OWR720937 OMV720937 OCZ720937 NTD720937 NJH720937 MZL720937 MPP720937 MFT720937 LVX720937 LMB720937 LCF720937 KSJ720937 KIN720937 JYR720937 JOV720937 JEZ720937 IVD720937 ILH720937 IBL720937 HRP720937 HHT720937 GXX720937 GOB720937 GEF720937 FUJ720937 FKN720937 FAR720937 EQV720937 EGZ720937 DXD720937 DNH720937 DDL720937 CTP720937 CJT720937 BZX720937 BQB720937 BGF720937 AWJ720937 AMN720937 ACR720937 SV720937 IZ720937 D720937 WVL655401 WLP655401 WBT655401 VRX655401 VIB655401 UYF655401 UOJ655401 UEN655401 TUR655401 TKV655401 TAZ655401 SRD655401 SHH655401 RXL655401 RNP655401 RDT655401 QTX655401 QKB655401 QAF655401 PQJ655401 PGN655401 OWR655401 OMV655401 OCZ655401 NTD655401 NJH655401 MZL655401 MPP655401 MFT655401 LVX655401 LMB655401 LCF655401 KSJ655401 KIN655401 JYR655401 JOV655401 JEZ655401 IVD655401 ILH655401 IBL655401 HRP655401 HHT655401 GXX655401 GOB655401 GEF655401 FUJ655401 FKN655401 FAR655401 EQV655401 EGZ655401 DXD655401 DNH655401 DDL655401 CTP655401 CJT655401 BZX655401 BQB655401 BGF655401 AWJ655401 AMN655401 ACR655401 SV655401 IZ655401 D655401 WVL589865 WLP589865 WBT589865 VRX589865 VIB589865 UYF589865 UOJ589865 UEN589865 TUR589865 TKV589865 TAZ589865 SRD589865 SHH589865 RXL589865 RNP589865 RDT589865 QTX589865 QKB589865 QAF589865 PQJ589865 PGN589865 OWR589865 OMV589865 OCZ589865 NTD589865 NJH589865 MZL589865 MPP589865 MFT589865 LVX589865 LMB589865 LCF589865 KSJ589865 KIN589865 JYR589865 JOV589865 JEZ589865 IVD589865 ILH589865 IBL589865 HRP589865 HHT589865 GXX589865 GOB589865 GEF589865 FUJ589865 FKN589865 FAR589865 EQV589865 EGZ589865 DXD589865 DNH589865 DDL589865 CTP589865 CJT589865 BZX589865 BQB589865 BGF589865 AWJ589865 AMN589865 ACR589865 SV589865 IZ589865 D589865 WVL524329 WLP524329 WBT524329 VRX524329 VIB524329 UYF524329 UOJ524329 UEN524329 TUR524329 TKV524329 TAZ524329 SRD524329 SHH524329 RXL524329 RNP524329 RDT524329 QTX524329 QKB524329 QAF524329 PQJ524329 PGN524329 OWR524329 OMV524329 OCZ524329 NTD524329 NJH524329 MZL524329 MPP524329 MFT524329 LVX524329 LMB524329 LCF524329 KSJ524329 KIN524329 JYR524329 JOV524329 JEZ524329 IVD524329 ILH524329 IBL524329 HRP524329 HHT524329 GXX524329 GOB524329 GEF524329 FUJ524329 FKN524329 FAR524329 EQV524329 EGZ524329 DXD524329 DNH524329 DDL524329 CTP524329 CJT524329 BZX524329 BQB524329 BGF524329 AWJ524329 AMN524329 ACR524329 SV524329 IZ524329 D524329 WVL458793 WLP458793 WBT458793 VRX458793 VIB458793 UYF458793 UOJ458793 UEN458793 TUR458793 TKV458793 TAZ458793 SRD458793 SHH458793 RXL458793 RNP458793 RDT458793 QTX458793 QKB458793 QAF458793 PQJ458793 PGN458793 OWR458793 OMV458793 OCZ458793 NTD458793 NJH458793 MZL458793 MPP458793 MFT458793 LVX458793 LMB458793 LCF458793 KSJ458793 KIN458793 JYR458793 JOV458793 JEZ458793 IVD458793 ILH458793 IBL458793 HRP458793 HHT458793 GXX458793 GOB458793 GEF458793 FUJ458793 FKN458793 FAR458793 EQV458793 EGZ458793 DXD458793 DNH458793 DDL458793 CTP458793 CJT458793 BZX458793 BQB458793 BGF458793 AWJ458793 AMN458793 ACR458793 SV458793 IZ458793 D458793 WVL393257 WLP393257 WBT393257 VRX393257 VIB393257 UYF393257 UOJ393257 UEN393257 TUR393257 TKV393257 TAZ393257 SRD393257 SHH393257 RXL393257 RNP393257 RDT393257 QTX393257 QKB393257 QAF393257 PQJ393257 PGN393257 OWR393257 OMV393257 OCZ393257 NTD393257 NJH393257 MZL393257 MPP393257 MFT393257 LVX393257 LMB393257 LCF393257 KSJ393257 KIN393257 JYR393257 JOV393257 JEZ393257 IVD393257 ILH393257 IBL393257 HRP393257 HHT393257 GXX393257 GOB393257 GEF393257 FUJ393257 FKN393257 FAR393257 EQV393257 EGZ393257 DXD393257 DNH393257 DDL393257 CTP393257 CJT393257 BZX393257 BQB393257 BGF393257 AWJ393257 AMN393257 ACR393257 SV393257 IZ393257 D393257 WVL327721 WLP327721 WBT327721 VRX327721 VIB327721 UYF327721 UOJ327721 UEN327721 TUR327721 TKV327721 TAZ327721 SRD327721 SHH327721 RXL327721 RNP327721 RDT327721 QTX327721 QKB327721 QAF327721 PQJ327721 PGN327721 OWR327721 OMV327721 OCZ327721 NTD327721 NJH327721 MZL327721 MPP327721 MFT327721 LVX327721 LMB327721 LCF327721 KSJ327721 KIN327721 JYR327721 JOV327721 JEZ327721 IVD327721 ILH327721 IBL327721 HRP327721 HHT327721 GXX327721 GOB327721 GEF327721 FUJ327721 FKN327721 FAR327721 EQV327721 EGZ327721 DXD327721 DNH327721 DDL327721 CTP327721 CJT327721 BZX327721 BQB327721 BGF327721 AWJ327721 AMN327721 ACR327721 SV327721 IZ327721 D327721 WVL262185 WLP262185 WBT262185 VRX262185 VIB262185 UYF262185 UOJ262185 UEN262185 TUR262185 TKV262185 TAZ262185 SRD262185 SHH262185 RXL262185 RNP262185 RDT262185 QTX262185 QKB262185 QAF262185 PQJ262185 PGN262185 OWR262185 OMV262185 OCZ262185 NTD262185 NJH262185 MZL262185 MPP262185 MFT262185 LVX262185 LMB262185 LCF262185 KSJ262185 KIN262185 JYR262185 JOV262185 JEZ262185 IVD262185 ILH262185 IBL262185 HRP262185 HHT262185 GXX262185 GOB262185 GEF262185 FUJ262185 FKN262185 FAR262185 EQV262185 EGZ262185 DXD262185 DNH262185 DDL262185 CTP262185 CJT262185 BZX262185 BQB262185 BGF262185 AWJ262185 AMN262185 ACR262185 SV262185 IZ262185 D262185 WVL196649 WLP196649 WBT196649 VRX196649 VIB196649 UYF196649 UOJ196649 UEN196649 TUR196649 TKV196649 TAZ196649 SRD196649 SHH196649 RXL196649 RNP196649 RDT196649 QTX196649 QKB196649 QAF196649 PQJ196649 PGN196649 OWR196649 OMV196649 OCZ196649 NTD196649 NJH196649 MZL196649 MPP196649 MFT196649 LVX196649 LMB196649 LCF196649 KSJ196649 KIN196649 JYR196649 JOV196649 JEZ196649 IVD196649 ILH196649 IBL196649 HRP196649 HHT196649 GXX196649 GOB196649 GEF196649 FUJ196649 FKN196649 FAR196649 EQV196649 EGZ196649 DXD196649 DNH196649 DDL196649 CTP196649 CJT196649 BZX196649 BQB196649 BGF196649 AWJ196649 AMN196649 ACR196649 SV196649 IZ196649 D196649 WVL131113 WLP131113 WBT131113 VRX131113 VIB131113 UYF131113 UOJ131113 UEN131113 TUR131113 TKV131113 TAZ131113 SRD131113 SHH131113 RXL131113 RNP131113 RDT131113 QTX131113 QKB131113 QAF131113 PQJ131113 PGN131113 OWR131113 OMV131113 OCZ131113 NTD131113 NJH131113 MZL131113 MPP131113 MFT131113 LVX131113 LMB131113 LCF131113 KSJ131113 KIN131113 JYR131113 JOV131113 JEZ131113 IVD131113 ILH131113 IBL131113 HRP131113 HHT131113 GXX131113 GOB131113 GEF131113 FUJ131113 FKN131113 FAR131113 EQV131113 EGZ131113 DXD131113 DNH131113 DDL131113 CTP131113 CJT131113 BZX131113 BQB131113 BGF131113 AWJ131113 AMN131113 ACR131113 SV131113 IZ131113 D131113 WVL65577 WLP65577 WBT65577 VRX65577 VIB65577 UYF65577 UOJ65577 UEN65577 TUR65577 TKV65577 TAZ65577 SRD65577 SHH65577 RXL65577 RNP65577 RDT65577 QTX65577 QKB65577 QAF65577 PQJ65577 PGN65577 OWR65577 OMV65577 OCZ65577 NTD65577 NJH65577 MZL65577 MPP65577 MFT65577 LVX65577 LMB65577 LCF65577 KSJ65577 KIN65577 JYR65577 JOV65577 JEZ65577 IVD65577 ILH65577 IBL65577 HRP65577 HHT65577 GXX65577 GOB65577 GEF65577 FUJ65577 FKN65577 FAR65577 EQV65577 EGZ65577 DXD65577 DNH65577 DDL65577 CTP65577 CJT65577 BZX65577 BQB65577 BGF65577 AWJ65577 AMN65577 ACR65577 SV65577 IZ65577 D65577 WVL983066 WLP983066 WBT983066 VRX983066 VIB983066 UYF983066 UOJ983066 UEN983066 TUR983066 TKV983066 TAZ983066 SRD983066 SHH983066 RXL983066 RNP983066 RDT983066 QTX983066 QKB983066 QAF983066 PQJ983066 PGN983066 OWR983066 OMV983066 OCZ983066 NTD983066 NJH983066 MZL983066 MPP983066 MFT983066 LVX983066 LMB983066 LCF983066 KSJ983066 KIN983066 JYR983066 JOV983066 JEZ983066 IVD983066 ILH983066 IBL983066 HRP983066 HHT983066 GXX983066 GOB983066 GEF983066 FUJ983066 FKN983066 FAR983066 EQV983066 EGZ983066 DXD983066 DNH983066 DDL983066 CTP983066 CJT983066 BZX983066 BQB983066 BGF983066 AWJ983066 AMN983066 ACR983066 SV983066 IZ983066 D983066 WVL917530 WLP917530 WBT917530 VRX917530 VIB917530 UYF917530 UOJ917530 UEN917530 TUR917530 TKV917530 TAZ917530 SRD917530 SHH917530 RXL917530 RNP917530 RDT917530 QTX917530 QKB917530 QAF917530 PQJ917530 PGN917530 OWR917530 OMV917530 OCZ917530 NTD917530 NJH917530 MZL917530 MPP917530 MFT917530 LVX917530 LMB917530 LCF917530 KSJ917530 KIN917530 JYR917530 JOV917530 JEZ917530 IVD917530 ILH917530 IBL917530 HRP917530 HHT917530 GXX917530 GOB917530 GEF917530 FUJ917530 FKN917530 FAR917530 EQV917530 EGZ917530 DXD917530 DNH917530 DDL917530 CTP917530 CJT917530 BZX917530 BQB917530 BGF917530 AWJ917530 AMN917530 ACR917530 SV917530 IZ917530 D917530 WVL851994 WLP851994 WBT851994 VRX851994 VIB851994 UYF851994 UOJ851994 UEN851994 TUR851994 TKV851994 TAZ851994 SRD851994 SHH851994 RXL851994 RNP851994 RDT851994 QTX851994 QKB851994 QAF851994 PQJ851994 PGN851994 OWR851994 OMV851994 OCZ851994 NTD851994 NJH851994 MZL851994 MPP851994 MFT851994 LVX851994 LMB851994 LCF851994 KSJ851994 KIN851994 JYR851994 JOV851994 JEZ851994 IVD851994 ILH851994 IBL851994 HRP851994 HHT851994 GXX851994 GOB851994 GEF851994 FUJ851994 FKN851994 FAR851994 EQV851994 EGZ851994 DXD851994 DNH851994 DDL851994 CTP851994 CJT851994 BZX851994 BQB851994 BGF851994 AWJ851994 AMN851994 ACR851994 SV851994 IZ851994 D851994 WVL786458 WLP786458 WBT786458 VRX786458 VIB786458 UYF786458 UOJ786458 UEN786458 TUR786458 TKV786458 TAZ786458 SRD786458 SHH786458 RXL786458 RNP786458 RDT786458 QTX786458 QKB786458 QAF786458 PQJ786458 PGN786458 OWR786458 OMV786458 OCZ786458 NTD786458 NJH786458 MZL786458 MPP786458 MFT786458 LVX786458 LMB786458 LCF786458 KSJ786458 KIN786458 JYR786458 JOV786458 JEZ786458 IVD786458 ILH786458 IBL786458 HRP786458 HHT786458 GXX786458 GOB786458 GEF786458 FUJ786458 FKN786458 FAR786458 EQV786458 EGZ786458 DXD786458 DNH786458 DDL786458 CTP786458 CJT786458 BZX786458 BQB786458 BGF786458 AWJ786458 AMN786458 ACR786458 SV786458 IZ786458 D786458 WVL720922 WLP720922 WBT720922 VRX720922 VIB720922 UYF720922 UOJ720922 UEN720922 TUR720922 TKV720922 TAZ720922 SRD720922 SHH720922 RXL720922 RNP720922 RDT720922 QTX720922 QKB720922 QAF720922 PQJ720922 PGN720922 OWR720922 OMV720922 OCZ720922 NTD720922 NJH720922 MZL720922 MPP720922 MFT720922 LVX720922 LMB720922 LCF720922 KSJ720922 KIN720922 JYR720922 JOV720922 JEZ720922 IVD720922 ILH720922 IBL720922 HRP720922 HHT720922 GXX720922 GOB720922 GEF720922 FUJ720922 FKN720922 FAR720922 EQV720922 EGZ720922 DXD720922 DNH720922 DDL720922 CTP720922 CJT720922 BZX720922 BQB720922 BGF720922 AWJ720922 AMN720922 ACR720922 SV720922 IZ720922 D720922 WVL655386 WLP655386 WBT655386 VRX655386 VIB655386 UYF655386 UOJ655386 UEN655386 TUR655386 TKV655386 TAZ655386 SRD655386 SHH655386 RXL655386 RNP655386 RDT655386 QTX655386 QKB655386 QAF655386 PQJ655386 PGN655386 OWR655386 OMV655386 OCZ655386 NTD655386 NJH655386 MZL655386 MPP655386 MFT655386 LVX655386 LMB655386 LCF655386 KSJ655386 KIN655386 JYR655386 JOV655386 JEZ655386 IVD655386 ILH655386 IBL655386 HRP655386 HHT655386 GXX655386 GOB655386 GEF655386 FUJ655386 FKN655386 FAR655386 EQV655386 EGZ655386 DXD655386 DNH655386 DDL655386 CTP655386 CJT655386 BZX655386 BQB655386 BGF655386 AWJ655386 AMN655386 ACR655386 SV655386 IZ655386 D655386 WVL589850 WLP589850 WBT589850 VRX589850 VIB589850 UYF589850 UOJ589850 UEN589850 TUR589850 TKV589850 TAZ589850 SRD589850 SHH589850 RXL589850 RNP589850 RDT589850 QTX589850 QKB589850 QAF589850 PQJ589850 PGN589850 OWR589850 OMV589850 OCZ589850 NTD589850 NJH589850 MZL589850 MPP589850 MFT589850 LVX589850 LMB589850 LCF589850 KSJ589850 KIN589850 JYR589850 JOV589850 JEZ589850 IVD589850 ILH589850 IBL589850 HRP589850 HHT589850 GXX589850 GOB589850 GEF589850 FUJ589850 FKN589850 FAR589850 EQV589850 EGZ589850 DXD589850 DNH589850 DDL589850 CTP589850 CJT589850 BZX589850 BQB589850 BGF589850 AWJ589850 AMN589850 ACR589850 SV589850 IZ589850 D589850 WVL524314 WLP524314 WBT524314 VRX524314 VIB524314 UYF524314 UOJ524314 UEN524314 TUR524314 TKV524314 TAZ524314 SRD524314 SHH524314 RXL524314 RNP524314 RDT524314 QTX524314 QKB524314 QAF524314 PQJ524314 PGN524314 OWR524314 OMV524314 OCZ524314 NTD524314 NJH524314 MZL524314 MPP524314 MFT524314 LVX524314 LMB524314 LCF524314 KSJ524314 KIN524314 JYR524314 JOV524314 JEZ524314 IVD524314 ILH524314 IBL524314 HRP524314 HHT524314 GXX524314 GOB524314 GEF524314 FUJ524314 FKN524314 FAR524314 EQV524314 EGZ524314 DXD524314 DNH524314 DDL524314 CTP524314 CJT524314 BZX524314 BQB524314 BGF524314 AWJ524314 AMN524314 ACR524314 SV524314 IZ524314 D524314 WVL458778 WLP458778 WBT458778 VRX458778 VIB458778 UYF458778 UOJ458778 UEN458778 TUR458778 TKV458778 TAZ458778 SRD458778 SHH458778 RXL458778 RNP458778 RDT458778 QTX458778 QKB458778 QAF458778 PQJ458778 PGN458778 OWR458778 OMV458778 OCZ458778 NTD458778 NJH458778 MZL458778 MPP458778 MFT458778 LVX458778 LMB458778 LCF458778 KSJ458778 KIN458778 JYR458778 JOV458778 JEZ458778 IVD458778 ILH458778 IBL458778 HRP458778 HHT458778 GXX458778 GOB458778 GEF458778 FUJ458778 FKN458778 FAR458778 EQV458778 EGZ458778 DXD458778 DNH458778 DDL458778 CTP458778 CJT458778 BZX458778 BQB458778 BGF458778 AWJ458778 AMN458778 ACR458778 SV458778 IZ458778 D458778 WVL393242 WLP393242 WBT393242 VRX393242 VIB393242 UYF393242 UOJ393242 UEN393242 TUR393242 TKV393242 TAZ393242 SRD393242 SHH393242 RXL393242 RNP393242 RDT393242 QTX393242 QKB393242 QAF393242 PQJ393242 PGN393242 OWR393242 OMV393242 OCZ393242 NTD393242 NJH393242 MZL393242 MPP393242 MFT393242 LVX393242 LMB393242 LCF393242 KSJ393242 KIN393242 JYR393242 JOV393242 JEZ393242 IVD393242 ILH393242 IBL393242 HRP393242 HHT393242 GXX393242 GOB393242 GEF393242 FUJ393242 FKN393242 FAR393242 EQV393242 EGZ393242 DXD393242 DNH393242 DDL393242 CTP393242 CJT393242 BZX393242 BQB393242 BGF393242 AWJ393242 AMN393242 ACR393242 SV393242 IZ393242 D393242 WVL327706 WLP327706 WBT327706 VRX327706 VIB327706 UYF327706 UOJ327706 UEN327706 TUR327706 TKV327706 TAZ327706 SRD327706 SHH327706 RXL327706 RNP327706 RDT327706 QTX327706 QKB327706 QAF327706 PQJ327706 PGN327706 OWR327706 OMV327706 OCZ327706 NTD327706 NJH327706 MZL327706 MPP327706 MFT327706 LVX327706 LMB327706 LCF327706 KSJ327706 KIN327706 JYR327706 JOV327706 JEZ327706 IVD327706 ILH327706 IBL327706 HRP327706 HHT327706 GXX327706 GOB327706 GEF327706 FUJ327706 FKN327706 FAR327706 EQV327706 EGZ327706 DXD327706 DNH327706 DDL327706 CTP327706 CJT327706 BZX327706 BQB327706 BGF327706 AWJ327706 AMN327706 ACR327706 SV327706 IZ327706 D327706 WVL262170 WLP262170 WBT262170 VRX262170 VIB262170 UYF262170 UOJ262170 UEN262170 TUR262170 TKV262170 TAZ262170 SRD262170 SHH262170 RXL262170 RNP262170 RDT262170 QTX262170 QKB262170 QAF262170 PQJ262170 PGN262170 OWR262170 OMV262170 OCZ262170 NTD262170 NJH262170 MZL262170 MPP262170 MFT262170 LVX262170 LMB262170 LCF262170 KSJ262170 KIN262170 JYR262170 JOV262170 JEZ262170 IVD262170 ILH262170 IBL262170 HRP262170 HHT262170 GXX262170 GOB262170 GEF262170 FUJ262170 FKN262170 FAR262170 EQV262170 EGZ262170 DXD262170 DNH262170 DDL262170 CTP262170 CJT262170 BZX262170 BQB262170 BGF262170 AWJ262170 AMN262170 ACR262170 SV262170 IZ262170 D262170 WVL196634 WLP196634 WBT196634 VRX196634 VIB196634 UYF196634 UOJ196634 UEN196634 TUR196634 TKV196634 TAZ196634 SRD196634 SHH196634 RXL196634 RNP196634 RDT196634 QTX196634 QKB196634 QAF196634 PQJ196634 PGN196634 OWR196634 OMV196634 OCZ196634 NTD196634 NJH196634 MZL196634 MPP196634 MFT196634 LVX196634 LMB196634 LCF196634 KSJ196634 KIN196634 JYR196634 JOV196634 JEZ196634 IVD196634 ILH196634 IBL196634 HRP196634 HHT196634 GXX196634 GOB196634 GEF196634 FUJ196634 FKN196634 FAR196634 EQV196634 EGZ196634 DXD196634 DNH196634 DDL196634 CTP196634 CJT196634 BZX196634 BQB196634 BGF196634 AWJ196634 AMN196634 ACR196634 SV196634 IZ196634 D196634 WVL131098 WLP131098 WBT131098 VRX131098 VIB131098 UYF131098 UOJ131098 UEN131098 TUR131098 TKV131098 TAZ131098 SRD131098 SHH131098 RXL131098 RNP131098 RDT131098 QTX131098 QKB131098 QAF131098 PQJ131098 PGN131098 OWR131098 OMV131098 OCZ131098 NTD131098 NJH131098 MZL131098 MPP131098 MFT131098 LVX131098 LMB131098 LCF131098 KSJ131098 KIN131098 JYR131098 JOV131098 JEZ131098 IVD131098 ILH131098 IBL131098 HRP131098 HHT131098 GXX131098 GOB131098 GEF131098 FUJ131098 FKN131098 FAR131098 EQV131098 EGZ131098 DXD131098 DNH131098 DDL131098 CTP131098 CJT131098 BZX131098 BQB131098 BGF131098 AWJ131098 AMN131098 ACR131098 SV131098 IZ131098 D131098 WVL65562 WLP65562 WBT65562 VRX65562 VIB65562 UYF65562 UOJ65562 UEN65562 TUR65562 TKV65562 TAZ65562 SRD65562 SHH65562 RXL65562 RNP65562 RDT65562 QTX65562 QKB65562 QAF65562 PQJ65562 PGN65562 OWR65562 OMV65562 OCZ65562 NTD65562 NJH65562 MZL65562 MPP65562 MFT65562 LVX65562 LMB65562 LCF65562 KSJ65562 KIN65562 JYR65562 JOV65562 JEZ65562 IVD65562 ILH65562 IBL65562 HRP65562 HHT65562 GXX65562 GOB65562 GEF65562 FUJ65562 FKN65562 FAR65562 EQV65562 EGZ65562 DXD65562 DNH65562 DDL65562 CTP65562 CJT65562 BZX65562 BQB65562 BGF65562 AWJ65562 AMN65562 ACR65562 SV65562 IZ65562 D65562 WVL983091 WLP983091 WBT983091 VRX983091 VIB983091 UYF983091 UOJ983091 UEN983091 TUR983091 TKV983091 TAZ983091 SRD983091 SHH983091 RXL983091 RNP983091 RDT983091 QTX983091 QKB983091 QAF983091 PQJ983091 PGN983091 OWR983091 OMV983091 OCZ983091 NTD983091 NJH983091 MZL983091 MPP983091 MFT983091 LVX983091 LMB983091 LCF983091 KSJ983091 KIN983091 JYR983091 JOV983091 JEZ983091 IVD983091 ILH983091 IBL983091 HRP983091 HHT983091 GXX983091 GOB983091 GEF983091 FUJ983091 FKN983091 FAR983091 EQV983091 EGZ983091 DXD983091 DNH983091 DDL983091 CTP983091 CJT983091 BZX983091 BQB983091 BGF983091 AWJ983091 AMN983091 ACR983091 SV983091 IZ983091 D983091 WVL917555 WLP917555 WBT917555 VRX917555 VIB917555 UYF917555 UOJ917555 UEN917555 TUR917555 TKV917555 TAZ917555 SRD917555 SHH917555 RXL917555 RNP917555 RDT917555 QTX917555 QKB917555 QAF917555 PQJ917555 PGN917555 OWR917555 OMV917555 OCZ917555 NTD917555 NJH917555 MZL917555 MPP917555 MFT917555 LVX917555 LMB917555 LCF917555 KSJ917555 KIN917555 JYR917555 JOV917555 JEZ917555 IVD917555 ILH917555 IBL917555 HRP917555 HHT917555 GXX917555 GOB917555 GEF917555 FUJ917555 FKN917555 FAR917555 EQV917555 EGZ917555 DXD917555 DNH917555 DDL917555 CTP917555 CJT917555 BZX917555 BQB917555 BGF917555 AWJ917555 AMN917555 ACR917555 SV917555 IZ917555 D917555 WVL852019 WLP852019 WBT852019 VRX852019 VIB852019 UYF852019 UOJ852019 UEN852019 TUR852019 TKV852019 TAZ852019 SRD852019 SHH852019 RXL852019 RNP852019 RDT852019 QTX852019 QKB852019 QAF852019 PQJ852019 PGN852019 OWR852019 OMV852019 OCZ852019 NTD852019 NJH852019 MZL852019 MPP852019 MFT852019 LVX852019 LMB852019 LCF852019 KSJ852019 KIN852019 JYR852019 JOV852019 JEZ852019 IVD852019 ILH852019 IBL852019 HRP852019 HHT852019 GXX852019 GOB852019 GEF852019 FUJ852019 FKN852019 FAR852019 EQV852019 EGZ852019 DXD852019 DNH852019 DDL852019 CTP852019 CJT852019 BZX852019 BQB852019 BGF852019 AWJ852019 AMN852019 ACR852019 SV852019 IZ852019 D852019 WVL786483 WLP786483 WBT786483 VRX786483 VIB786483 UYF786483 UOJ786483 UEN786483 TUR786483 TKV786483 TAZ786483 SRD786483 SHH786483 RXL786483 RNP786483 RDT786483 QTX786483 QKB786483 QAF786483 PQJ786483 PGN786483 OWR786483 OMV786483 OCZ786483 NTD786483 NJH786483 MZL786483 MPP786483 MFT786483 LVX786483 LMB786483 LCF786483 KSJ786483 KIN786483 JYR786483 JOV786483 JEZ786483 IVD786483 ILH786483 IBL786483 HRP786483 HHT786483 GXX786483 GOB786483 GEF786483 FUJ786483 FKN786483 FAR786483 EQV786483 EGZ786483 DXD786483 DNH786483 DDL786483 CTP786483 CJT786483 BZX786483 BQB786483 BGF786483 AWJ786483 AMN786483 ACR786483 SV786483 IZ786483 D786483 WVL720947 WLP720947 WBT720947 VRX720947 VIB720947 UYF720947 UOJ720947 UEN720947 TUR720947 TKV720947 TAZ720947 SRD720947 SHH720947 RXL720947 RNP720947 RDT720947 QTX720947 QKB720947 QAF720947 PQJ720947 PGN720947 OWR720947 OMV720947 OCZ720947 NTD720947 NJH720947 MZL720947 MPP720947 MFT720947 LVX720947 LMB720947 LCF720947 KSJ720947 KIN720947 JYR720947 JOV720947 JEZ720947 IVD720947 ILH720947 IBL720947 HRP720947 HHT720947 GXX720947 GOB720947 GEF720947 FUJ720947 FKN720947 FAR720947 EQV720947 EGZ720947 DXD720947 DNH720947 DDL720947 CTP720947 CJT720947 BZX720947 BQB720947 BGF720947 AWJ720947 AMN720947 ACR720947 SV720947 IZ720947 D720947 WVL655411 WLP655411 WBT655411 VRX655411 VIB655411 UYF655411 UOJ655411 UEN655411 TUR655411 TKV655411 TAZ655411 SRD655411 SHH655411 RXL655411 RNP655411 RDT655411 QTX655411 QKB655411 QAF655411 PQJ655411 PGN655411 OWR655411 OMV655411 OCZ655411 NTD655411 NJH655411 MZL655411 MPP655411 MFT655411 LVX655411 LMB655411 LCF655411 KSJ655411 KIN655411 JYR655411 JOV655411 JEZ655411 IVD655411 ILH655411 IBL655411 HRP655411 HHT655411 GXX655411 GOB655411 GEF655411 FUJ655411 FKN655411 FAR655411 EQV655411 EGZ655411 DXD655411 DNH655411 DDL655411 CTP655411 CJT655411 BZX655411 BQB655411 BGF655411 AWJ655411 AMN655411 ACR655411 SV655411 IZ655411 D655411 WVL589875 WLP589875 WBT589875 VRX589875 VIB589875 UYF589875 UOJ589875 UEN589875 TUR589875 TKV589875 TAZ589875 SRD589875 SHH589875 RXL589875 RNP589875 RDT589875 QTX589875 QKB589875 QAF589875 PQJ589875 PGN589875 OWR589875 OMV589875 OCZ589875 NTD589875 NJH589875 MZL589875 MPP589875 MFT589875 LVX589875 LMB589875 LCF589875 KSJ589875 KIN589875 JYR589875 JOV589875 JEZ589875 IVD589875 ILH589875 IBL589875 HRP589875 HHT589875 GXX589875 GOB589875 GEF589875 FUJ589875 FKN589875 FAR589875 EQV589875 EGZ589875 DXD589875 DNH589875 DDL589875 CTP589875 CJT589875 BZX589875 BQB589875 BGF589875 AWJ589875 AMN589875 ACR589875 SV589875 IZ589875 D589875 WVL524339 WLP524339 WBT524339 VRX524339 VIB524339 UYF524339 UOJ524339 UEN524339 TUR524339 TKV524339 TAZ524339 SRD524339 SHH524339 RXL524339 RNP524339 RDT524339 QTX524339 QKB524339 QAF524339 PQJ524339 PGN524339 OWR524339 OMV524339 OCZ524339 NTD524339 NJH524339 MZL524339 MPP524339 MFT524339 LVX524339 LMB524339 LCF524339 KSJ524339 KIN524339 JYR524339 JOV524339 JEZ524339 IVD524339 ILH524339 IBL524339 HRP524339 HHT524339 GXX524339 GOB524339 GEF524339 FUJ524339 FKN524339 FAR524339 EQV524339 EGZ524339 DXD524339 DNH524339 DDL524339 CTP524339 CJT524339 BZX524339 BQB524339 BGF524339 AWJ524339 AMN524339 ACR524339 SV524339 IZ524339 D524339 WVL458803 WLP458803 WBT458803 VRX458803 VIB458803 UYF458803 UOJ458803 UEN458803 TUR458803 TKV458803 TAZ458803 SRD458803 SHH458803 RXL458803 RNP458803 RDT458803 QTX458803 QKB458803 QAF458803 PQJ458803 PGN458803 OWR458803 OMV458803 OCZ458803 NTD458803 NJH458803 MZL458803 MPP458803 MFT458803 LVX458803 LMB458803 LCF458803 KSJ458803 KIN458803 JYR458803 JOV458803 JEZ458803 IVD458803 ILH458803 IBL458803 HRP458803 HHT458803 GXX458803 GOB458803 GEF458803 FUJ458803 FKN458803 FAR458803 EQV458803 EGZ458803 DXD458803 DNH458803 DDL458803 CTP458803 CJT458803 BZX458803 BQB458803 BGF458803 AWJ458803 AMN458803 ACR458803 SV458803 IZ458803 D458803 WVL393267 WLP393267 WBT393267 VRX393267 VIB393267 UYF393267 UOJ393267 UEN393267 TUR393267 TKV393267 TAZ393267 SRD393267 SHH393267 RXL393267 RNP393267 RDT393267 QTX393267 QKB393267 QAF393267 PQJ393267 PGN393267 OWR393267 OMV393267 OCZ393267 NTD393267 NJH393267 MZL393267 MPP393267 MFT393267 LVX393267 LMB393267 LCF393267 KSJ393267 KIN393267 JYR393267 JOV393267 JEZ393267 IVD393267 ILH393267 IBL393267 HRP393267 HHT393267 GXX393267 GOB393267 GEF393267 FUJ393267 FKN393267 FAR393267 EQV393267 EGZ393267 DXD393267 DNH393267 DDL393267 CTP393267 CJT393267 BZX393267 BQB393267 BGF393267 AWJ393267 AMN393267 ACR393267 SV393267 IZ393267 D393267 WVL327731 WLP327731 WBT327731 VRX327731 VIB327731 UYF327731 UOJ327731 UEN327731 TUR327731 TKV327731 TAZ327731 SRD327731 SHH327731 RXL327731 RNP327731 RDT327731 QTX327731 QKB327731 QAF327731 PQJ327731 PGN327731 OWR327731 OMV327731 OCZ327731 NTD327731 NJH327731 MZL327731 MPP327731 MFT327731 LVX327731 LMB327731 LCF327731 KSJ327731 KIN327731 JYR327731 JOV327731 JEZ327731 IVD327731 ILH327731 IBL327731 HRP327731 HHT327731 GXX327731 GOB327731 GEF327731 FUJ327731 FKN327731 FAR327731 EQV327731 EGZ327731 DXD327731 DNH327731 DDL327731 CTP327731 CJT327731 BZX327731 BQB327731 BGF327731 AWJ327731 AMN327731 ACR327731 SV327731 IZ327731 D327731 WVL262195 WLP262195 WBT262195 VRX262195 VIB262195 UYF262195 UOJ262195 UEN262195 TUR262195 TKV262195 TAZ262195 SRD262195 SHH262195 RXL262195 RNP262195 RDT262195 QTX262195 QKB262195 QAF262195 PQJ262195 PGN262195 OWR262195 OMV262195 OCZ262195 NTD262195 NJH262195 MZL262195 MPP262195 MFT262195 LVX262195 LMB262195 LCF262195 KSJ262195 KIN262195 JYR262195 JOV262195 JEZ262195 IVD262195 ILH262195 IBL262195 HRP262195 HHT262195 GXX262195 GOB262195 GEF262195 FUJ262195 FKN262195 FAR262195 EQV262195 EGZ262195 DXD262195 DNH262195 DDL262195 CTP262195 CJT262195 BZX262195 BQB262195 BGF262195 AWJ262195 AMN262195 ACR262195 SV262195 IZ262195 D262195 WVL196659 WLP196659 WBT196659 VRX196659 VIB196659 UYF196659 UOJ196659 UEN196659 TUR196659 TKV196659 TAZ196659 SRD196659 SHH196659 RXL196659 RNP196659 RDT196659 QTX196659 QKB196659 QAF196659 PQJ196659 PGN196659 OWR196659 OMV196659 OCZ196659 NTD196659 NJH196659 MZL196659 MPP196659 MFT196659 LVX196659 LMB196659 LCF196659 KSJ196659 KIN196659 JYR196659 JOV196659 JEZ196659 IVD196659 ILH196659 IBL196659 HRP196659 HHT196659 GXX196659 GOB196659 GEF196659 FUJ196659 FKN196659 FAR196659 EQV196659 EGZ196659 DXD196659 DNH196659 DDL196659 CTP196659 CJT196659 BZX196659 BQB196659 BGF196659 AWJ196659 AMN196659 ACR196659 SV196659 IZ196659 D196659 WVL131123 WLP131123 WBT131123 VRX131123 VIB131123 UYF131123 UOJ131123 UEN131123 TUR131123 TKV131123 TAZ131123 SRD131123 SHH131123 RXL131123 RNP131123 RDT131123 QTX131123 QKB131123 QAF131123 PQJ131123 PGN131123 OWR131123 OMV131123 OCZ131123 NTD131123 NJH131123 MZL131123 MPP131123 MFT131123 LVX131123 LMB131123 LCF131123 KSJ131123 KIN131123 JYR131123 JOV131123 JEZ131123 IVD131123 ILH131123 IBL131123 HRP131123 HHT131123 GXX131123 GOB131123 GEF131123 FUJ131123 FKN131123 FAR131123 EQV131123 EGZ131123 DXD131123 DNH131123 DDL131123 CTP131123 CJT131123 BZX131123 BQB131123 BGF131123 AWJ131123 AMN131123 ACR131123 SV131123 IZ131123 D131123 WVL65587 WLP65587 WBT65587 VRX65587 VIB65587 UYF65587 UOJ65587 UEN65587 TUR65587 TKV65587 TAZ65587 SRD65587 SHH65587 RXL65587 RNP65587 RDT65587 QTX65587 QKB65587 QAF65587 PQJ65587 PGN65587 OWR65587 OMV65587 OCZ65587 NTD65587 NJH65587 MZL65587 MPP65587 MFT65587 LVX65587 LMB65587 LCF65587 KSJ65587 KIN65587 JYR65587 JOV65587 JEZ65587 IVD65587 ILH65587 IBL65587 HRP65587 HHT65587 GXX65587 GOB65587 GEF65587 FUJ65587 FKN65587 FAR65587 EQV65587 EGZ65587 DXD65587 DNH65587 DDL65587 CTP65587 CJT65587 BZX65587 BQB65587 BGF65587 AWJ65587 AMN65587 ACR65587 SV65587 IZ65587 D65587 WVL982936 WLP982936 WBT982936 VRX982936 VIB982936 UYF982936 UOJ982936 UEN982936 TUR982936 TKV982936 TAZ982936 SRD982936 SHH982936 RXL982936 RNP982936 RDT982936 QTX982936 QKB982936 QAF982936 PQJ982936 PGN982936 OWR982936 OMV982936 OCZ982936 NTD982936 NJH982936 MZL982936 MPP982936 MFT982936 LVX982936 LMB982936 LCF982936 KSJ982936 KIN982936 JYR982936 JOV982936 JEZ982936 IVD982936 ILH982936 IBL982936 HRP982936 HHT982936 GXX982936 GOB982936 GEF982936 FUJ982936 FKN982936 FAR982936 EQV982936 EGZ982936 DXD982936 DNH982936 DDL982936 CTP982936 CJT982936 BZX982936 BQB982936 BGF982936 AWJ982936 AMN982936 ACR982936 SV982936 IZ982936 D982936 WVL917400 WLP917400 WBT917400 VRX917400 VIB917400 UYF917400 UOJ917400 UEN917400 TUR917400 TKV917400 TAZ917400 SRD917400 SHH917400 RXL917400 RNP917400 RDT917400 QTX917400 QKB917400 QAF917400 PQJ917400 PGN917400 OWR917400 OMV917400 OCZ917400 NTD917400 NJH917400 MZL917400 MPP917400 MFT917400 LVX917400 LMB917400 LCF917400 KSJ917400 KIN917400 JYR917400 JOV917400 JEZ917400 IVD917400 ILH917400 IBL917400 HRP917400 HHT917400 GXX917400 GOB917400 GEF917400 FUJ917400 FKN917400 FAR917400 EQV917400 EGZ917400 DXD917400 DNH917400 DDL917400 CTP917400 CJT917400 BZX917400 BQB917400 BGF917400 AWJ917400 AMN917400 ACR917400 SV917400 IZ917400 D917400 WVL851864 WLP851864 WBT851864 VRX851864 VIB851864 UYF851864 UOJ851864 UEN851864 TUR851864 TKV851864 TAZ851864 SRD851864 SHH851864 RXL851864 RNP851864 RDT851864 QTX851864 QKB851864 QAF851864 PQJ851864 PGN851864 OWR851864 OMV851864 OCZ851864 NTD851864 NJH851864 MZL851864 MPP851864 MFT851864 LVX851864 LMB851864 LCF851864 KSJ851864 KIN851864 JYR851864 JOV851864 JEZ851864 IVD851864 ILH851864 IBL851864 HRP851864 HHT851864 GXX851864 GOB851864 GEF851864 FUJ851864 FKN851864 FAR851864 EQV851864 EGZ851864 DXD851864 DNH851864 DDL851864 CTP851864 CJT851864 BZX851864 BQB851864 BGF851864 AWJ851864 AMN851864 ACR851864 SV851864 IZ851864 D851864 WVL786328 WLP786328 WBT786328 VRX786328 VIB786328 UYF786328 UOJ786328 UEN786328 TUR786328 TKV786328 TAZ786328 SRD786328 SHH786328 RXL786328 RNP786328 RDT786328 QTX786328 QKB786328 QAF786328 PQJ786328 PGN786328 OWR786328 OMV786328 OCZ786328 NTD786328 NJH786328 MZL786328 MPP786328 MFT786328 LVX786328 LMB786328 LCF786328 KSJ786328 KIN786328 JYR786328 JOV786328 JEZ786328 IVD786328 ILH786328 IBL786328 HRP786328 HHT786328 GXX786328 GOB786328 GEF786328 FUJ786328 FKN786328 FAR786328 EQV786328 EGZ786328 DXD786328 DNH786328 DDL786328 CTP786328 CJT786328 BZX786328 BQB786328 BGF786328 AWJ786328 AMN786328 ACR786328 SV786328 IZ786328 D786328 WVL720792 WLP720792 WBT720792 VRX720792 VIB720792 UYF720792 UOJ720792 UEN720792 TUR720792 TKV720792 TAZ720792 SRD720792 SHH720792 RXL720792 RNP720792 RDT720792 QTX720792 QKB720792 QAF720792 PQJ720792 PGN720792 OWR720792 OMV720792 OCZ720792 NTD720792 NJH720792 MZL720792 MPP720792 MFT720792 LVX720792 LMB720792 LCF720792 KSJ720792 KIN720792 JYR720792 JOV720792 JEZ720792 IVD720792 ILH720792 IBL720792 HRP720792 HHT720792 GXX720792 GOB720792 GEF720792 FUJ720792 FKN720792 FAR720792 EQV720792 EGZ720792 DXD720792 DNH720792 DDL720792 CTP720792 CJT720792 BZX720792 BQB720792 BGF720792 AWJ720792 AMN720792 ACR720792 SV720792 IZ720792 D720792 WVL655256 WLP655256 WBT655256 VRX655256 VIB655256 UYF655256 UOJ655256 UEN655256 TUR655256 TKV655256 TAZ655256 SRD655256 SHH655256 RXL655256 RNP655256 RDT655256 QTX655256 QKB655256 QAF655256 PQJ655256 PGN655256 OWR655256 OMV655256 OCZ655256 NTD655256 NJH655256 MZL655256 MPP655256 MFT655256 LVX655256 LMB655256 LCF655256 KSJ655256 KIN655256 JYR655256 JOV655256 JEZ655256 IVD655256 ILH655256 IBL655256 HRP655256 HHT655256 GXX655256 GOB655256 GEF655256 FUJ655256 FKN655256 FAR655256 EQV655256 EGZ655256 DXD655256 DNH655256 DDL655256 CTP655256 CJT655256 BZX655256 BQB655256 BGF655256 AWJ655256 AMN655256 ACR655256 SV655256 IZ655256 D655256 WVL589720 WLP589720 WBT589720 VRX589720 VIB589720 UYF589720 UOJ589720 UEN589720 TUR589720 TKV589720 TAZ589720 SRD589720 SHH589720 RXL589720 RNP589720 RDT589720 QTX589720 QKB589720 QAF589720 PQJ589720 PGN589720 OWR589720 OMV589720 OCZ589720 NTD589720 NJH589720 MZL589720 MPP589720 MFT589720 LVX589720 LMB589720 LCF589720 KSJ589720 KIN589720 JYR589720 JOV589720 JEZ589720 IVD589720 ILH589720 IBL589720 HRP589720 HHT589720 GXX589720 GOB589720 GEF589720 FUJ589720 FKN589720 FAR589720 EQV589720 EGZ589720 DXD589720 DNH589720 DDL589720 CTP589720 CJT589720 BZX589720 BQB589720 BGF589720 AWJ589720 AMN589720 ACR589720 SV589720 IZ589720 D589720 WVL524184 WLP524184 WBT524184 VRX524184 VIB524184 UYF524184 UOJ524184 UEN524184 TUR524184 TKV524184 TAZ524184 SRD524184 SHH524184 RXL524184 RNP524184 RDT524184 QTX524184 QKB524184 QAF524184 PQJ524184 PGN524184 OWR524184 OMV524184 OCZ524184 NTD524184 NJH524184 MZL524184 MPP524184 MFT524184 LVX524184 LMB524184 LCF524184 KSJ524184 KIN524184 JYR524184 JOV524184 JEZ524184 IVD524184 ILH524184 IBL524184 HRP524184 HHT524184 GXX524184 GOB524184 GEF524184 FUJ524184 FKN524184 FAR524184 EQV524184 EGZ524184 DXD524184 DNH524184 DDL524184 CTP524184 CJT524184 BZX524184 BQB524184 BGF524184 AWJ524184 AMN524184 ACR524184 SV524184 IZ524184 D524184 WVL458648 WLP458648 WBT458648 VRX458648 VIB458648 UYF458648 UOJ458648 UEN458648 TUR458648 TKV458648 TAZ458648 SRD458648 SHH458648 RXL458648 RNP458648 RDT458648 QTX458648 QKB458648 QAF458648 PQJ458648 PGN458648 OWR458648 OMV458648 OCZ458648 NTD458648 NJH458648 MZL458648 MPP458648 MFT458648 LVX458648 LMB458648 LCF458648 KSJ458648 KIN458648 JYR458648 JOV458648 JEZ458648 IVD458648 ILH458648 IBL458648 HRP458648 HHT458648 GXX458648 GOB458648 GEF458648 FUJ458648 FKN458648 FAR458648 EQV458648 EGZ458648 DXD458648 DNH458648 DDL458648 CTP458648 CJT458648 BZX458648 BQB458648 BGF458648 AWJ458648 AMN458648 ACR458648 SV458648 IZ458648 D458648 WVL393112 WLP393112 WBT393112 VRX393112 VIB393112 UYF393112 UOJ393112 UEN393112 TUR393112 TKV393112 TAZ393112 SRD393112 SHH393112 RXL393112 RNP393112 RDT393112 QTX393112 QKB393112 QAF393112 PQJ393112 PGN393112 OWR393112 OMV393112 OCZ393112 NTD393112 NJH393112 MZL393112 MPP393112 MFT393112 LVX393112 LMB393112 LCF393112 KSJ393112 KIN393112 JYR393112 JOV393112 JEZ393112 IVD393112 ILH393112 IBL393112 HRP393112 HHT393112 GXX393112 GOB393112 GEF393112 FUJ393112 FKN393112 FAR393112 EQV393112 EGZ393112 DXD393112 DNH393112 DDL393112 CTP393112 CJT393112 BZX393112 BQB393112 BGF393112 AWJ393112 AMN393112 ACR393112 SV393112 IZ393112 D393112 WVL327576 WLP327576 WBT327576 VRX327576 VIB327576 UYF327576 UOJ327576 UEN327576 TUR327576 TKV327576 TAZ327576 SRD327576 SHH327576 RXL327576 RNP327576 RDT327576 QTX327576 QKB327576 QAF327576 PQJ327576 PGN327576 OWR327576 OMV327576 OCZ327576 NTD327576 NJH327576 MZL327576 MPP327576 MFT327576 LVX327576 LMB327576 LCF327576 KSJ327576 KIN327576 JYR327576 JOV327576 JEZ327576 IVD327576 ILH327576 IBL327576 HRP327576 HHT327576 GXX327576 GOB327576 GEF327576 FUJ327576 FKN327576 FAR327576 EQV327576 EGZ327576 DXD327576 DNH327576 DDL327576 CTP327576 CJT327576 BZX327576 BQB327576 BGF327576 AWJ327576 AMN327576 ACR327576 SV327576 IZ327576 D327576 WVL262040 WLP262040 WBT262040 VRX262040 VIB262040 UYF262040 UOJ262040 UEN262040 TUR262040 TKV262040 TAZ262040 SRD262040 SHH262040 RXL262040 RNP262040 RDT262040 QTX262040 QKB262040 QAF262040 PQJ262040 PGN262040 OWR262040 OMV262040 OCZ262040 NTD262040 NJH262040 MZL262040 MPP262040 MFT262040 LVX262040 LMB262040 LCF262040 KSJ262040 KIN262040 JYR262040 JOV262040 JEZ262040 IVD262040 ILH262040 IBL262040 HRP262040 HHT262040 GXX262040 GOB262040 GEF262040 FUJ262040 FKN262040 FAR262040 EQV262040 EGZ262040 DXD262040 DNH262040 DDL262040 CTP262040 CJT262040 BZX262040 BQB262040 BGF262040 AWJ262040 AMN262040 ACR262040 SV262040 IZ262040 D262040 WVL196504 WLP196504 WBT196504 VRX196504 VIB196504 UYF196504 UOJ196504 UEN196504 TUR196504 TKV196504 TAZ196504 SRD196504 SHH196504 RXL196504 RNP196504 RDT196504 QTX196504 QKB196504 QAF196504 PQJ196504 PGN196504 OWR196504 OMV196504 OCZ196504 NTD196504 NJH196504 MZL196504 MPP196504 MFT196504 LVX196504 LMB196504 LCF196504 KSJ196504 KIN196504 JYR196504 JOV196504 JEZ196504 IVD196504 ILH196504 IBL196504 HRP196504 HHT196504 GXX196504 GOB196504 GEF196504 FUJ196504 FKN196504 FAR196504 EQV196504 EGZ196504 DXD196504 DNH196504 DDL196504 CTP196504 CJT196504 BZX196504 BQB196504 BGF196504 AWJ196504 AMN196504 ACR196504 SV196504 IZ196504 D196504 WVL130968 WLP130968 WBT130968 VRX130968 VIB130968 UYF130968 UOJ130968 UEN130968 TUR130968 TKV130968 TAZ130968 SRD130968 SHH130968 RXL130968 RNP130968 RDT130968 QTX130968 QKB130968 QAF130968 PQJ130968 PGN130968 OWR130968 OMV130968 OCZ130968 NTD130968 NJH130968 MZL130968 MPP130968 MFT130968 LVX130968 LMB130968 LCF130968 KSJ130968 KIN130968 JYR130968 JOV130968 JEZ130968 IVD130968 ILH130968 IBL130968 HRP130968 HHT130968 GXX130968 GOB130968 GEF130968 FUJ130968 FKN130968 FAR130968 EQV130968 EGZ130968 DXD130968 DNH130968 DDL130968 CTP130968 CJT130968 BZX130968 BQB130968 BGF130968 AWJ130968 AMN130968 ACR130968 SV130968 IZ130968 D130968 WVL65432 WLP65432 WBT65432 VRX65432 VIB65432 UYF65432 UOJ65432 UEN65432 TUR65432 TKV65432 TAZ65432 SRD65432 SHH65432 RXL65432 RNP65432 RDT65432 QTX65432 QKB65432 QAF65432 PQJ65432 PGN65432 OWR65432 OMV65432 OCZ65432 NTD65432 NJH65432 MZL65432 MPP65432 MFT65432 LVX65432 LMB65432 LCF65432 KSJ65432 KIN65432 JYR65432 JOV65432 JEZ65432 IVD65432 ILH65432 IBL65432 HRP65432 HHT65432 GXX65432 GOB65432 GEF65432 FUJ65432 FKN65432 FAR65432 EQV65432 EGZ65432 DXD65432 DNH65432 DDL65432 CTP65432 CJT65432 BZX65432 BQB65432 BGF65432 AWJ65432 AMN65432 ACR65432 SV65432 IZ65432 WVL983124:WVL983132 D65620:D65628 IZ65620:IZ65628 SV65620:SV65628 ACR65620:ACR65628 AMN65620:AMN65628 AWJ65620:AWJ65628 BGF65620:BGF65628 BQB65620:BQB65628 BZX65620:BZX65628 CJT65620:CJT65628 CTP65620:CTP65628 DDL65620:DDL65628 DNH65620:DNH65628 DXD65620:DXD65628 EGZ65620:EGZ65628 EQV65620:EQV65628 FAR65620:FAR65628 FKN65620:FKN65628 FUJ65620:FUJ65628 GEF65620:GEF65628 GOB65620:GOB65628 GXX65620:GXX65628 HHT65620:HHT65628 HRP65620:HRP65628 IBL65620:IBL65628 ILH65620:ILH65628 IVD65620:IVD65628 JEZ65620:JEZ65628 JOV65620:JOV65628 JYR65620:JYR65628 KIN65620:KIN65628 KSJ65620:KSJ65628 LCF65620:LCF65628 LMB65620:LMB65628 LVX65620:LVX65628 MFT65620:MFT65628 MPP65620:MPP65628 MZL65620:MZL65628 NJH65620:NJH65628 NTD65620:NTD65628 OCZ65620:OCZ65628 OMV65620:OMV65628 OWR65620:OWR65628 PGN65620:PGN65628 PQJ65620:PQJ65628 QAF65620:QAF65628 QKB65620:QKB65628 QTX65620:QTX65628 RDT65620:RDT65628 RNP65620:RNP65628 RXL65620:RXL65628 SHH65620:SHH65628 SRD65620:SRD65628 TAZ65620:TAZ65628 TKV65620:TKV65628 TUR65620:TUR65628 UEN65620:UEN65628 UOJ65620:UOJ65628 UYF65620:UYF65628 VIB65620:VIB65628 VRX65620:VRX65628 WBT65620:WBT65628 WLP65620:WLP65628 WVL65620:WVL65628 D131156:D131164 IZ131156:IZ131164 SV131156:SV131164 ACR131156:ACR131164 AMN131156:AMN131164 AWJ131156:AWJ131164 BGF131156:BGF131164 BQB131156:BQB131164 BZX131156:BZX131164 CJT131156:CJT131164 CTP131156:CTP131164 DDL131156:DDL131164 DNH131156:DNH131164 DXD131156:DXD131164 EGZ131156:EGZ131164 EQV131156:EQV131164 FAR131156:FAR131164 FKN131156:FKN131164 FUJ131156:FUJ131164 GEF131156:GEF131164 GOB131156:GOB131164 GXX131156:GXX131164 HHT131156:HHT131164 HRP131156:HRP131164 IBL131156:IBL131164 ILH131156:ILH131164 IVD131156:IVD131164 JEZ131156:JEZ131164 JOV131156:JOV131164 JYR131156:JYR131164 KIN131156:KIN131164 KSJ131156:KSJ131164 LCF131156:LCF131164 LMB131156:LMB131164 LVX131156:LVX131164 MFT131156:MFT131164 MPP131156:MPP131164 MZL131156:MZL131164 NJH131156:NJH131164 NTD131156:NTD131164 OCZ131156:OCZ131164 OMV131156:OMV131164 OWR131156:OWR131164 PGN131156:PGN131164 PQJ131156:PQJ131164 QAF131156:QAF131164 QKB131156:QKB131164 QTX131156:QTX131164 RDT131156:RDT131164 RNP131156:RNP131164 RXL131156:RXL131164 SHH131156:SHH131164 SRD131156:SRD131164 TAZ131156:TAZ131164 TKV131156:TKV131164 TUR131156:TUR131164 UEN131156:UEN131164 UOJ131156:UOJ131164 UYF131156:UYF131164 VIB131156:VIB131164 VRX131156:VRX131164 WBT131156:WBT131164 WLP131156:WLP131164 WVL131156:WVL131164 D196692:D196700 IZ196692:IZ196700 SV196692:SV196700 ACR196692:ACR196700 AMN196692:AMN196700 AWJ196692:AWJ196700 BGF196692:BGF196700 BQB196692:BQB196700 BZX196692:BZX196700 CJT196692:CJT196700 CTP196692:CTP196700 DDL196692:DDL196700 DNH196692:DNH196700 DXD196692:DXD196700 EGZ196692:EGZ196700 EQV196692:EQV196700 FAR196692:FAR196700 FKN196692:FKN196700 FUJ196692:FUJ196700 GEF196692:GEF196700 GOB196692:GOB196700 GXX196692:GXX196700 HHT196692:HHT196700 HRP196692:HRP196700 IBL196692:IBL196700 ILH196692:ILH196700 IVD196692:IVD196700 JEZ196692:JEZ196700 JOV196692:JOV196700 JYR196692:JYR196700 KIN196692:KIN196700 KSJ196692:KSJ196700 LCF196692:LCF196700 LMB196692:LMB196700 LVX196692:LVX196700 MFT196692:MFT196700 MPP196692:MPP196700 MZL196692:MZL196700 NJH196692:NJH196700 NTD196692:NTD196700 OCZ196692:OCZ196700 OMV196692:OMV196700 OWR196692:OWR196700 PGN196692:PGN196700 PQJ196692:PQJ196700 QAF196692:QAF196700 QKB196692:QKB196700 QTX196692:QTX196700 RDT196692:RDT196700 RNP196692:RNP196700 RXL196692:RXL196700 SHH196692:SHH196700 SRD196692:SRD196700 TAZ196692:TAZ196700 TKV196692:TKV196700 TUR196692:TUR196700 UEN196692:UEN196700 UOJ196692:UOJ196700 UYF196692:UYF196700 VIB196692:VIB196700 VRX196692:VRX196700 WBT196692:WBT196700 WLP196692:WLP196700 WVL196692:WVL196700 D262228:D262236 IZ262228:IZ262236 SV262228:SV262236 ACR262228:ACR262236 AMN262228:AMN262236 AWJ262228:AWJ262236 BGF262228:BGF262236 BQB262228:BQB262236 BZX262228:BZX262236 CJT262228:CJT262236 CTP262228:CTP262236 DDL262228:DDL262236 DNH262228:DNH262236 DXD262228:DXD262236 EGZ262228:EGZ262236 EQV262228:EQV262236 FAR262228:FAR262236 FKN262228:FKN262236 FUJ262228:FUJ262236 GEF262228:GEF262236 GOB262228:GOB262236 GXX262228:GXX262236 HHT262228:HHT262236 HRP262228:HRP262236 IBL262228:IBL262236 ILH262228:ILH262236 IVD262228:IVD262236 JEZ262228:JEZ262236 JOV262228:JOV262236 JYR262228:JYR262236 KIN262228:KIN262236 KSJ262228:KSJ262236 LCF262228:LCF262236 LMB262228:LMB262236 LVX262228:LVX262236 MFT262228:MFT262236 MPP262228:MPP262236 MZL262228:MZL262236 NJH262228:NJH262236 NTD262228:NTD262236 OCZ262228:OCZ262236 OMV262228:OMV262236 OWR262228:OWR262236 PGN262228:PGN262236 PQJ262228:PQJ262236 QAF262228:QAF262236 QKB262228:QKB262236 QTX262228:QTX262236 RDT262228:RDT262236 RNP262228:RNP262236 RXL262228:RXL262236 SHH262228:SHH262236 SRD262228:SRD262236 TAZ262228:TAZ262236 TKV262228:TKV262236 TUR262228:TUR262236 UEN262228:UEN262236 UOJ262228:UOJ262236 UYF262228:UYF262236 VIB262228:VIB262236 VRX262228:VRX262236 WBT262228:WBT262236 WLP262228:WLP262236 WVL262228:WVL262236 D327764:D327772 IZ327764:IZ327772 SV327764:SV327772 ACR327764:ACR327772 AMN327764:AMN327772 AWJ327764:AWJ327772 BGF327764:BGF327772 BQB327764:BQB327772 BZX327764:BZX327772 CJT327764:CJT327772 CTP327764:CTP327772 DDL327764:DDL327772 DNH327764:DNH327772 DXD327764:DXD327772 EGZ327764:EGZ327772 EQV327764:EQV327772 FAR327764:FAR327772 FKN327764:FKN327772 FUJ327764:FUJ327772 GEF327764:GEF327772 GOB327764:GOB327772 GXX327764:GXX327772 HHT327764:HHT327772 HRP327764:HRP327772 IBL327764:IBL327772 ILH327764:ILH327772 IVD327764:IVD327772 JEZ327764:JEZ327772 JOV327764:JOV327772 JYR327764:JYR327772 KIN327764:KIN327772 KSJ327764:KSJ327772 LCF327764:LCF327772 LMB327764:LMB327772 LVX327764:LVX327772 MFT327764:MFT327772 MPP327764:MPP327772 MZL327764:MZL327772 NJH327764:NJH327772 NTD327764:NTD327772 OCZ327764:OCZ327772 OMV327764:OMV327772 OWR327764:OWR327772 PGN327764:PGN327772 PQJ327764:PQJ327772 QAF327764:QAF327772 QKB327764:QKB327772 QTX327764:QTX327772 RDT327764:RDT327772 RNP327764:RNP327772 RXL327764:RXL327772 SHH327764:SHH327772 SRD327764:SRD327772 TAZ327764:TAZ327772 TKV327764:TKV327772 TUR327764:TUR327772 UEN327764:UEN327772 UOJ327764:UOJ327772 UYF327764:UYF327772 VIB327764:VIB327772 VRX327764:VRX327772 WBT327764:WBT327772 WLP327764:WLP327772 WVL327764:WVL327772 D393300:D393308 IZ393300:IZ393308 SV393300:SV393308 ACR393300:ACR393308 AMN393300:AMN393308 AWJ393300:AWJ393308 BGF393300:BGF393308 BQB393300:BQB393308 BZX393300:BZX393308 CJT393300:CJT393308 CTP393300:CTP393308 DDL393300:DDL393308 DNH393300:DNH393308 DXD393300:DXD393308 EGZ393300:EGZ393308 EQV393300:EQV393308 FAR393300:FAR393308 FKN393300:FKN393308 FUJ393300:FUJ393308 GEF393300:GEF393308 GOB393300:GOB393308 GXX393300:GXX393308 HHT393300:HHT393308 HRP393300:HRP393308 IBL393300:IBL393308 ILH393300:ILH393308 IVD393300:IVD393308 JEZ393300:JEZ393308 JOV393300:JOV393308 JYR393300:JYR393308 KIN393300:KIN393308 KSJ393300:KSJ393308 LCF393300:LCF393308 LMB393300:LMB393308 LVX393300:LVX393308 MFT393300:MFT393308 MPP393300:MPP393308 MZL393300:MZL393308 NJH393300:NJH393308 NTD393300:NTD393308 OCZ393300:OCZ393308 OMV393300:OMV393308 OWR393300:OWR393308 PGN393300:PGN393308 PQJ393300:PQJ393308 QAF393300:QAF393308 QKB393300:QKB393308 QTX393300:QTX393308 RDT393300:RDT393308 RNP393300:RNP393308 RXL393300:RXL393308 SHH393300:SHH393308 SRD393300:SRD393308 TAZ393300:TAZ393308 TKV393300:TKV393308 TUR393300:TUR393308 UEN393300:UEN393308 UOJ393300:UOJ393308 UYF393300:UYF393308 VIB393300:VIB393308 VRX393300:VRX393308 WBT393300:WBT393308 WLP393300:WLP393308 WVL393300:WVL393308 D458836:D458844 IZ458836:IZ458844 SV458836:SV458844 ACR458836:ACR458844 AMN458836:AMN458844 AWJ458836:AWJ458844 BGF458836:BGF458844 BQB458836:BQB458844 BZX458836:BZX458844 CJT458836:CJT458844 CTP458836:CTP458844 DDL458836:DDL458844 DNH458836:DNH458844 DXD458836:DXD458844 EGZ458836:EGZ458844 EQV458836:EQV458844 FAR458836:FAR458844 FKN458836:FKN458844 FUJ458836:FUJ458844 GEF458836:GEF458844 GOB458836:GOB458844 GXX458836:GXX458844 HHT458836:HHT458844 HRP458836:HRP458844 IBL458836:IBL458844 ILH458836:ILH458844 IVD458836:IVD458844 JEZ458836:JEZ458844 JOV458836:JOV458844 JYR458836:JYR458844 KIN458836:KIN458844 KSJ458836:KSJ458844 LCF458836:LCF458844 LMB458836:LMB458844 LVX458836:LVX458844 MFT458836:MFT458844 MPP458836:MPP458844 MZL458836:MZL458844 NJH458836:NJH458844 NTD458836:NTD458844 OCZ458836:OCZ458844 OMV458836:OMV458844 OWR458836:OWR458844 PGN458836:PGN458844 PQJ458836:PQJ458844 QAF458836:QAF458844 QKB458836:QKB458844 QTX458836:QTX458844 RDT458836:RDT458844 RNP458836:RNP458844 RXL458836:RXL458844 SHH458836:SHH458844 SRD458836:SRD458844 TAZ458836:TAZ458844 TKV458836:TKV458844 TUR458836:TUR458844 UEN458836:UEN458844 UOJ458836:UOJ458844 UYF458836:UYF458844 VIB458836:VIB458844 VRX458836:VRX458844 WBT458836:WBT458844 WLP458836:WLP458844 WVL458836:WVL458844 D524372:D524380 IZ524372:IZ524380 SV524372:SV524380 ACR524372:ACR524380 AMN524372:AMN524380 AWJ524372:AWJ524380 BGF524372:BGF524380 BQB524372:BQB524380 BZX524372:BZX524380 CJT524372:CJT524380 CTP524372:CTP524380 DDL524372:DDL524380 DNH524372:DNH524380 DXD524372:DXD524380 EGZ524372:EGZ524380 EQV524372:EQV524380 FAR524372:FAR524380 FKN524372:FKN524380 FUJ524372:FUJ524380 GEF524372:GEF524380 GOB524372:GOB524380 GXX524372:GXX524380 HHT524372:HHT524380 HRP524372:HRP524380 IBL524372:IBL524380 ILH524372:ILH524380 IVD524372:IVD524380 JEZ524372:JEZ524380 JOV524372:JOV524380 JYR524372:JYR524380 KIN524372:KIN524380 KSJ524372:KSJ524380 LCF524372:LCF524380 LMB524372:LMB524380 LVX524372:LVX524380 MFT524372:MFT524380 MPP524372:MPP524380 MZL524372:MZL524380 NJH524372:NJH524380 NTD524372:NTD524380 OCZ524372:OCZ524380 OMV524372:OMV524380 OWR524372:OWR524380 PGN524372:PGN524380 PQJ524372:PQJ524380 QAF524372:QAF524380 QKB524372:QKB524380 QTX524372:QTX524380 RDT524372:RDT524380 RNP524372:RNP524380 RXL524372:RXL524380 SHH524372:SHH524380 SRD524372:SRD524380 TAZ524372:TAZ524380 TKV524372:TKV524380 TUR524372:TUR524380 UEN524372:UEN524380 UOJ524372:UOJ524380 UYF524372:UYF524380 VIB524372:VIB524380 VRX524372:VRX524380 WBT524372:WBT524380 WLP524372:WLP524380 WVL524372:WVL524380 D589908:D589916 IZ589908:IZ589916 SV589908:SV589916 ACR589908:ACR589916 AMN589908:AMN589916 AWJ589908:AWJ589916 BGF589908:BGF589916 BQB589908:BQB589916 BZX589908:BZX589916 CJT589908:CJT589916 CTP589908:CTP589916 DDL589908:DDL589916 DNH589908:DNH589916 DXD589908:DXD589916 EGZ589908:EGZ589916 EQV589908:EQV589916 FAR589908:FAR589916 FKN589908:FKN589916 FUJ589908:FUJ589916 GEF589908:GEF589916 GOB589908:GOB589916 GXX589908:GXX589916 HHT589908:HHT589916 HRP589908:HRP589916 IBL589908:IBL589916 ILH589908:ILH589916 IVD589908:IVD589916 JEZ589908:JEZ589916 JOV589908:JOV589916 JYR589908:JYR589916 KIN589908:KIN589916 KSJ589908:KSJ589916 LCF589908:LCF589916 LMB589908:LMB589916 LVX589908:LVX589916 MFT589908:MFT589916 MPP589908:MPP589916 MZL589908:MZL589916 NJH589908:NJH589916 NTD589908:NTD589916 OCZ589908:OCZ589916 OMV589908:OMV589916 OWR589908:OWR589916 PGN589908:PGN589916 PQJ589908:PQJ589916 QAF589908:QAF589916 QKB589908:QKB589916 QTX589908:QTX589916 RDT589908:RDT589916 RNP589908:RNP589916 RXL589908:RXL589916 SHH589908:SHH589916 SRD589908:SRD589916 TAZ589908:TAZ589916 TKV589908:TKV589916 TUR589908:TUR589916 UEN589908:UEN589916 UOJ589908:UOJ589916 UYF589908:UYF589916 VIB589908:VIB589916 VRX589908:VRX589916 WBT589908:WBT589916 WLP589908:WLP589916 WVL589908:WVL589916 D655444:D655452 IZ655444:IZ655452 SV655444:SV655452 ACR655444:ACR655452 AMN655444:AMN655452 AWJ655444:AWJ655452 BGF655444:BGF655452 BQB655444:BQB655452 BZX655444:BZX655452 CJT655444:CJT655452 CTP655444:CTP655452 DDL655444:DDL655452 DNH655444:DNH655452 DXD655444:DXD655452 EGZ655444:EGZ655452 EQV655444:EQV655452 FAR655444:FAR655452 FKN655444:FKN655452 FUJ655444:FUJ655452 GEF655444:GEF655452 GOB655444:GOB655452 GXX655444:GXX655452 HHT655444:HHT655452 HRP655444:HRP655452 IBL655444:IBL655452 ILH655444:ILH655452 IVD655444:IVD655452 JEZ655444:JEZ655452 JOV655444:JOV655452 JYR655444:JYR655452 KIN655444:KIN655452 KSJ655444:KSJ655452 LCF655444:LCF655452 LMB655444:LMB655452 LVX655444:LVX655452 MFT655444:MFT655452 MPP655444:MPP655452 MZL655444:MZL655452 NJH655444:NJH655452 NTD655444:NTD655452 OCZ655444:OCZ655452 OMV655444:OMV655452 OWR655444:OWR655452 PGN655444:PGN655452 PQJ655444:PQJ655452 QAF655444:QAF655452 QKB655444:QKB655452 QTX655444:QTX655452 RDT655444:RDT655452 RNP655444:RNP655452 RXL655444:RXL655452 SHH655444:SHH655452 SRD655444:SRD655452 TAZ655444:TAZ655452 TKV655444:TKV655452 TUR655444:TUR655452 UEN655444:UEN655452 UOJ655444:UOJ655452 UYF655444:UYF655452 VIB655444:VIB655452 VRX655444:VRX655452 WBT655444:WBT655452 WLP655444:WLP655452 WVL655444:WVL655452 D720980:D720988 IZ720980:IZ720988 SV720980:SV720988 ACR720980:ACR720988 AMN720980:AMN720988 AWJ720980:AWJ720988 BGF720980:BGF720988 BQB720980:BQB720988 BZX720980:BZX720988 CJT720980:CJT720988 CTP720980:CTP720988 DDL720980:DDL720988 DNH720980:DNH720988 DXD720980:DXD720988 EGZ720980:EGZ720988 EQV720980:EQV720988 FAR720980:FAR720988 FKN720980:FKN720988 FUJ720980:FUJ720988 GEF720980:GEF720988 GOB720980:GOB720988 GXX720980:GXX720988 HHT720980:HHT720988 HRP720980:HRP720988 IBL720980:IBL720988 ILH720980:ILH720988 IVD720980:IVD720988 JEZ720980:JEZ720988 JOV720980:JOV720988 JYR720980:JYR720988 KIN720980:KIN720988 KSJ720980:KSJ720988 LCF720980:LCF720988 LMB720980:LMB720988 LVX720980:LVX720988 MFT720980:MFT720988 MPP720980:MPP720988 MZL720980:MZL720988 NJH720980:NJH720988 NTD720980:NTD720988 OCZ720980:OCZ720988 OMV720980:OMV720988 OWR720980:OWR720988 PGN720980:PGN720988 PQJ720980:PQJ720988 QAF720980:QAF720988 QKB720980:QKB720988 QTX720980:QTX720988 RDT720980:RDT720988 RNP720980:RNP720988 RXL720980:RXL720988 SHH720980:SHH720988 SRD720980:SRD720988 TAZ720980:TAZ720988 TKV720980:TKV720988 TUR720980:TUR720988 UEN720980:UEN720988 UOJ720980:UOJ720988 UYF720980:UYF720988 VIB720980:VIB720988 VRX720980:VRX720988 WBT720980:WBT720988 WLP720980:WLP720988 WVL720980:WVL720988 D786516:D786524 IZ786516:IZ786524 SV786516:SV786524 ACR786516:ACR786524 AMN786516:AMN786524 AWJ786516:AWJ786524 BGF786516:BGF786524 BQB786516:BQB786524 BZX786516:BZX786524 CJT786516:CJT786524 CTP786516:CTP786524 DDL786516:DDL786524 DNH786516:DNH786524 DXD786516:DXD786524 EGZ786516:EGZ786524 EQV786516:EQV786524 FAR786516:FAR786524 FKN786516:FKN786524 FUJ786516:FUJ786524 GEF786516:GEF786524 GOB786516:GOB786524 GXX786516:GXX786524 HHT786516:HHT786524 HRP786516:HRP786524 IBL786516:IBL786524 ILH786516:ILH786524 IVD786516:IVD786524 JEZ786516:JEZ786524 JOV786516:JOV786524 JYR786516:JYR786524 KIN786516:KIN786524 KSJ786516:KSJ786524 LCF786516:LCF786524 LMB786516:LMB786524 LVX786516:LVX786524 MFT786516:MFT786524 MPP786516:MPP786524 MZL786516:MZL786524 NJH786516:NJH786524 NTD786516:NTD786524 OCZ786516:OCZ786524 OMV786516:OMV786524 OWR786516:OWR786524 PGN786516:PGN786524 PQJ786516:PQJ786524 QAF786516:QAF786524 QKB786516:QKB786524 QTX786516:QTX786524 RDT786516:RDT786524 RNP786516:RNP786524 RXL786516:RXL786524 SHH786516:SHH786524 SRD786516:SRD786524 TAZ786516:TAZ786524 TKV786516:TKV786524 TUR786516:TUR786524 UEN786516:UEN786524 UOJ786516:UOJ786524 UYF786516:UYF786524 VIB786516:VIB786524 VRX786516:VRX786524 WBT786516:WBT786524 WLP786516:WLP786524 WVL786516:WVL786524 D852052:D852060 IZ852052:IZ852060 SV852052:SV852060 ACR852052:ACR852060 AMN852052:AMN852060 AWJ852052:AWJ852060 BGF852052:BGF852060 BQB852052:BQB852060 BZX852052:BZX852060 CJT852052:CJT852060 CTP852052:CTP852060 DDL852052:DDL852060 DNH852052:DNH852060 DXD852052:DXD852060 EGZ852052:EGZ852060 EQV852052:EQV852060 FAR852052:FAR852060 FKN852052:FKN852060 FUJ852052:FUJ852060 GEF852052:GEF852060 GOB852052:GOB852060 GXX852052:GXX852060 HHT852052:HHT852060 HRP852052:HRP852060 IBL852052:IBL852060 ILH852052:ILH852060 IVD852052:IVD852060 JEZ852052:JEZ852060 JOV852052:JOV852060 JYR852052:JYR852060 KIN852052:KIN852060 KSJ852052:KSJ852060 LCF852052:LCF852060 LMB852052:LMB852060 LVX852052:LVX852060 MFT852052:MFT852060 MPP852052:MPP852060 MZL852052:MZL852060 NJH852052:NJH852060 NTD852052:NTD852060 OCZ852052:OCZ852060 OMV852052:OMV852060 OWR852052:OWR852060 PGN852052:PGN852060 PQJ852052:PQJ852060 QAF852052:QAF852060 QKB852052:QKB852060 QTX852052:QTX852060 RDT852052:RDT852060 RNP852052:RNP852060 RXL852052:RXL852060 SHH852052:SHH852060 SRD852052:SRD852060 TAZ852052:TAZ852060 TKV852052:TKV852060 TUR852052:TUR852060 UEN852052:UEN852060 UOJ852052:UOJ852060 UYF852052:UYF852060 VIB852052:VIB852060 VRX852052:VRX852060 WBT852052:WBT852060 WLP852052:WLP852060 WVL852052:WVL852060 D917588:D917596 IZ917588:IZ917596 SV917588:SV917596 ACR917588:ACR917596 AMN917588:AMN917596 AWJ917588:AWJ917596 BGF917588:BGF917596 BQB917588:BQB917596 BZX917588:BZX917596 CJT917588:CJT917596 CTP917588:CTP917596 DDL917588:DDL917596 DNH917588:DNH917596 DXD917588:DXD917596 EGZ917588:EGZ917596 EQV917588:EQV917596 FAR917588:FAR917596 FKN917588:FKN917596 FUJ917588:FUJ917596 GEF917588:GEF917596 GOB917588:GOB917596 GXX917588:GXX917596 HHT917588:HHT917596 HRP917588:HRP917596 IBL917588:IBL917596 ILH917588:ILH917596 IVD917588:IVD917596 JEZ917588:JEZ917596 JOV917588:JOV917596 JYR917588:JYR917596 KIN917588:KIN917596 KSJ917588:KSJ917596 LCF917588:LCF917596 LMB917588:LMB917596 LVX917588:LVX917596 MFT917588:MFT917596 MPP917588:MPP917596 MZL917588:MZL917596 NJH917588:NJH917596 NTD917588:NTD917596 OCZ917588:OCZ917596 OMV917588:OMV917596 OWR917588:OWR917596 PGN917588:PGN917596 PQJ917588:PQJ917596 QAF917588:QAF917596 QKB917588:QKB917596 QTX917588:QTX917596 RDT917588:RDT917596 RNP917588:RNP917596 RXL917588:RXL917596 SHH917588:SHH917596 SRD917588:SRD917596 TAZ917588:TAZ917596 TKV917588:TKV917596 TUR917588:TUR917596 UEN917588:UEN917596 UOJ917588:UOJ917596 UYF917588:UYF917596 VIB917588:VIB917596 VRX917588:VRX917596 WBT917588:WBT917596 WLP917588:WLP917596 WVL917588:WVL917596 D983124:D983132 IZ983124:IZ983132 SV983124:SV983132 ACR983124:ACR983132 AMN983124:AMN983132 AWJ983124:AWJ983132 BGF983124:BGF983132 BQB983124:BQB983132 BZX983124:BZX983132 CJT983124:CJT983132 CTP983124:CTP983132 DDL983124:DDL983132 DNH983124:DNH983132 DXD983124:DXD983132 EGZ983124:EGZ983132 EQV983124:EQV983132 FAR983124:FAR983132 FKN983124:FKN983132 FUJ983124:FUJ983132 GEF983124:GEF983132 GOB983124:GOB983132 GXX983124:GXX983132 HHT983124:HHT983132 HRP983124:HRP983132 IBL983124:IBL983132 ILH983124:ILH983132 IVD983124:IVD983132 JEZ983124:JEZ983132 JOV983124:JOV983132 JYR983124:JYR983132 KIN983124:KIN983132 KSJ983124:KSJ983132 LCF983124:LCF983132 LMB983124:LMB983132 LVX983124:LVX983132 MFT983124:MFT983132 MPP983124:MPP983132 MZL983124:MZL983132 NJH983124:NJH983132 NTD983124:NTD983132 OCZ983124:OCZ983132 OMV983124:OMV983132 OWR983124:OWR983132 PGN983124:PGN983132 PQJ983124:PQJ983132 QAF983124:QAF983132 QKB983124:QKB983132 QTX983124:QTX983132 RDT983124:RDT983132 RNP983124:RNP983132 RXL983124:RXL983132 SHH983124:SHH983132 SRD983124:SRD983132 TAZ983124:TAZ983132 TKV983124:TKV983132 TUR983124:TUR983132 UEN983124:UEN983132 UOJ983124:UOJ983132 UYF983124:UYF983132 VIB983124:VIB983132 VRX983124:VRX983132 WBT983124:WBT983132 WLP983124:WLP983132</xm:sqref>
        </x14:dataValidation>
        <x14:dataValidation type="date" operator="lessThan" allowBlank="1" showInputMessage="1" showErrorMessage="1" errorTitle="FECHA" error="LA FECHA DEBE SER MENOR AL CIERRE DEL PROCESO">
          <x14:formula1>
            <xm:f>43544</xm:f>
          </x14:formula1>
          <xm:sqref>D65434 IZ65434 SV65434 ACR65434 AMN65434 AWJ65434 BGF65434 BQB65434 BZX65434 CJT65434 CTP65434 DDL65434 DNH65434 DXD65434 EGZ65434 EQV65434 FAR65434 FKN65434 FUJ65434 GEF65434 GOB65434 GXX65434 HHT65434 HRP65434 IBL65434 ILH65434 IVD65434 JEZ65434 JOV65434 JYR65434 KIN65434 KSJ65434 LCF65434 LMB65434 LVX65434 MFT65434 MPP65434 MZL65434 NJH65434 NTD65434 OCZ65434 OMV65434 OWR65434 PGN65434 PQJ65434 QAF65434 QKB65434 QTX65434 RDT65434 RNP65434 RXL65434 SHH65434 SRD65434 TAZ65434 TKV65434 TUR65434 UEN65434 UOJ65434 UYF65434 VIB65434 VRX65434 WBT65434 WLP65434 WVL65434 D130970 IZ130970 SV130970 ACR130970 AMN130970 AWJ130970 BGF130970 BQB130970 BZX130970 CJT130970 CTP130970 DDL130970 DNH130970 DXD130970 EGZ130970 EQV130970 FAR130970 FKN130970 FUJ130970 GEF130970 GOB130970 GXX130970 HHT130970 HRP130970 IBL130970 ILH130970 IVD130970 JEZ130970 JOV130970 JYR130970 KIN130970 KSJ130970 LCF130970 LMB130970 LVX130970 MFT130970 MPP130970 MZL130970 NJH130970 NTD130970 OCZ130970 OMV130970 OWR130970 PGN130970 PQJ130970 QAF130970 QKB130970 QTX130970 RDT130970 RNP130970 RXL130970 SHH130970 SRD130970 TAZ130970 TKV130970 TUR130970 UEN130970 UOJ130970 UYF130970 VIB130970 VRX130970 WBT130970 WLP130970 WVL130970 D196506 IZ196506 SV196506 ACR196506 AMN196506 AWJ196506 BGF196506 BQB196506 BZX196506 CJT196506 CTP196506 DDL196506 DNH196506 DXD196506 EGZ196506 EQV196506 FAR196506 FKN196506 FUJ196506 GEF196506 GOB196506 GXX196506 HHT196506 HRP196506 IBL196506 ILH196506 IVD196506 JEZ196506 JOV196506 JYR196506 KIN196506 KSJ196506 LCF196506 LMB196506 LVX196506 MFT196506 MPP196506 MZL196506 NJH196506 NTD196506 OCZ196506 OMV196506 OWR196506 PGN196506 PQJ196506 QAF196506 QKB196506 QTX196506 RDT196506 RNP196506 RXL196506 SHH196506 SRD196506 TAZ196506 TKV196506 TUR196506 UEN196506 UOJ196506 UYF196506 VIB196506 VRX196506 WBT196506 WLP196506 WVL196506 D262042 IZ262042 SV262042 ACR262042 AMN262042 AWJ262042 BGF262042 BQB262042 BZX262042 CJT262042 CTP262042 DDL262042 DNH262042 DXD262042 EGZ262042 EQV262042 FAR262042 FKN262042 FUJ262042 GEF262042 GOB262042 GXX262042 HHT262042 HRP262042 IBL262042 ILH262042 IVD262042 JEZ262042 JOV262042 JYR262042 KIN262042 KSJ262042 LCF262042 LMB262042 LVX262042 MFT262042 MPP262042 MZL262042 NJH262042 NTD262042 OCZ262042 OMV262042 OWR262042 PGN262042 PQJ262042 QAF262042 QKB262042 QTX262042 RDT262042 RNP262042 RXL262042 SHH262042 SRD262042 TAZ262042 TKV262042 TUR262042 UEN262042 UOJ262042 UYF262042 VIB262042 VRX262042 WBT262042 WLP262042 WVL262042 D327578 IZ327578 SV327578 ACR327578 AMN327578 AWJ327578 BGF327578 BQB327578 BZX327578 CJT327578 CTP327578 DDL327578 DNH327578 DXD327578 EGZ327578 EQV327578 FAR327578 FKN327578 FUJ327578 GEF327578 GOB327578 GXX327578 HHT327578 HRP327578 IBL327578 ILH327578 IVD327578 JEZ327578 JOV327578 JYR327578 KIN327578 KSJ327578 LCF327578 LMB327578 LVX327578 MFT327578 MPP327578 MZL327578 NJH327578 NTD327578 OCZ327578 OMV327578 OWR327578 PGN327578 PQJ327578 QAF327578 QKB327578 QTX327578 RDT327578 RNP327578 RXL327578 SHH327578 SRD327578 TAZ327578 TKV327578 TUR327578 UEN327578 UOJ327578 UYF327578 VIB327578 VRX327578 WBT327578 WLP327578 WVL327578 D393114 IZ393114 SV393114 ACR393114 AMN393114 AWJ393114 BGF393114 BQB393114 BZX393114 CJT393114 CTP393114 DDL393114 DNH393114 DXD393114 EGZ393114 EQV393114 FAR393114 FKN393114 FUJ393114 GEF393114 GOB393114 GXX393114 HHT393114 HRP393114 IBL393114 ILH393114 IVD393114 JEZ393114 JOV393114 JYR393114 KIN393114 KSJ393114 LCF393114 LMB393114 LVX393114 MFT393114 MPP393114 MZL393114 NJH393114 NTD393114 OCZ393114 OMV393114 OWR393114 PGN393114 PQJ393114 QAF393114 QKB393114 QTX393114 RDT393114 RNP393114 RXL393114 SHH393114 SRD393114 TAZ393114 TKV393114 TUR393114 UEN393114 UOJ393114 UYF393114 VIB393114 VRX393114 WBT393114 WLP393114 WVL393114 D458650 IZ458650 SV458650 ACR458650 AMN458650 AWJ458650 BGF458650 BQB458650 BZX458650 CJT458650 CTP458650 DDL458650 DNH458650 DXD458650 EGZ458650 EQV458650 FAR458650 FKN458650 FUJ458650 GEF458650 GOB458650 GXX458650 HHT458650 HRP458650 IBL458650 ILH458650 IVD458650 JEZ458650 JOV458650 JYR458650 KIN458650 KSJ458650 LCF458650 LMB458650 LVX458650 MFT458650 MPP458650 MZL458650 NJH458650 NTD458650 OCZ458650 OMV458650 OWR458650 PGN458650 PQJ458650 QAF458650 QKB458650 QTX458650 RDT458650 RNP458650 RXL458650 SHH458650 SRD458650 TAZ458650 TKV458650 TUR458650 UEN458650 UOJ458650 UYF458650 VIB458650 VRX458650 WBT458650 WLP458650 WVL458650 D524186 IZ524186 SV524186 ACR524186 AMN524186 AWJ524186 BGF524186 BQB524186 BZX524186 CJT524186 CTP524186 DDL524186 DNH524186 DXD524186 EGZ524186 EQV524186 FAR524186 FKN524186 FUJ524186 GEF524186 GOB524186 GXX524186 HHT524186 HRP524186 IBL524186 ILH524186 IVD524186 JEZ524186 JOV524186 JYR524186 KIN524186 KSJ524186 LCF524186 LMB524186 LVX524186 MFT524186 MPP524186 MZL524186 NJH524186 NTD524186 OCZ524186 OMV524186 OWR524186 PGN524186 PQJ524186 QAF524186 QKB524186 QTX524186 RDT524186 RNP524186 RXL524186 SHH524186 SRD524186 TAZ524186 TKV524186 TUR524186 UEN524186 UOJ524186 UYF524186 VIB524186 VRX524186 WBT524186 WLP524186 WVL524186 D589722 IZ589722 SV589722 ACR589722 AMN589722 AWJ589722 BGF589722 BQB589722 BZX589722 CJT589722 CTP589722 DDL589722 DNH589722 DXD589722 EGZ589722 EQV589722 FAR589722 FKN589722 FUJ589722 GEF589722 GOB589722 GXX589722 HHT589722 HRP589722 IBL589722 ILH589722 IVD589722 JEZ589722 JOV589722 JYR589722 KIN589722 KSJ589722 LCF589722 LMB589722 LVX589722 MFT589722 MPP589722 MZL589722 NJH589722 NTD589722 OCZ589722 OMV589722 OWR589722 PGN589722 PQJ589722 QAF589722 QKB589722 QTX589722 RDT589722 RNP589722 RXL589722 SHH589722 SRD589722 TAZ589722 TKV589722 TUR589722 UEN589722 UOJ589722 UYF589722 VIB589722 VRX589722 WBT589722 WLP589722 WVL589722 D655258 IZ655258 SV655258 ACR655258 AMN655258 AWJ655258 BGF655258 BQB655258 BZX655258 CJT655258 CTP655258 DDL655258 DNH655258 DXD655258 EGZ655258 EQV655258 FAR655258 FKN655258 FUJ655258 GEF655258 GOB655258 GXX655258 HHT655258 HRP655258 IBL655258 ILH655258 IVD655258 JEZ655258 JOV655258 JYR655258 KIN655258 KSJ655258 LCF655258 LMB655258 LVX655258 MFT655258 MPP655258 MZL655258 NJH655258 NTD655258 OCZ655258 OMV655258 OWR655258 PGN655258 PQJ655258 QAF655258 QKB655258 QTX655258 RDT655258 RNP655258 RXL655258 SHH655258 SRD655258 TAZ655258 TKV655258 TUR655258 UEN655258 UOJ655258 UYF655258 VIB655258 VRX655258 WBT655258 WLP655258 WVL655258 D720794 IZ720794 SV720794 ACR720794 AMN720794 AWJ720794 BGF720794 BQB720794 BZX720794 CJT720794 CTP720794 DDL720794 DNH720794 DXD720794 EGZ720794 EQV720794 FAR720794 FKN720794 FUJ720794 GEF720794 GOB720794 GXX720794 HHT720794 HRP720794 IBL720794 ILH720794 IVD720794 JEZ720794 JOV720794 JYR720794 KIN720794 KSJ720794 LCF720794 LMB720794 LVX720794 MFT720794 MPP720794 MZL720794 NJH720794 NTD720794 OCZ720794 OMV720794 OWR720794 PGN720794 PQJ720794 QAF720794 QKB720794 QTX720794 RDT720794 RNP720794 RXL720794 SHH720794 SRD720794 TAZ720794 TKV720794 TUR720794 UEN720794 UOJ720794 UYF720794 VIB720794 VRX720794 WBT720794 WLP720794 WVL720794 D786330 IZ786330 SV786330 ACR786330 AMN786330 AWJ786330 BGF786330 BQB786330 BZX786330 CJT786330 CTP786330 DDL786330 DNH786330 DXD786330 EGZ786330 EQV786330 FAR786330 FKN786330 FUJ786330 GEF786330 GOB786330 GXX786330 HHT786330 HRP786330 IBL786330 ILH786330 IVD786330 JEZ786330 JOV786330 JYR786330 KIN786330 KSJ786330 LCF786330 LMB786330 LVX786330 MFT786330 MPP786330 MZL786330 NJH786330 NTD786330 OCZ786330 OMV786330 OWR786330 PGN786330 PQJ786330 QAF786330 QKB786330 QTX786330 RDT786330 RNP786330 RXL786330 SHH786330 SRD786330 TAZ786330 TKV786330 TUR786330 UEN786330 UOJ786330 UYF786330 VIB786330 VRX786330 WBT786330 WLP786330 WVL786330 D851866 IZ851866 SV851866 ACR851866 AMN851866 AWJ851866 BGF851866 BQB851866 BZX851866 CJT851866 CTP851866 DDL851866 DNH851866 DXD851866 EGZ851866 EQV851866 FAR851866 FKN851866 FUJ851866 GEF851866 GOB851866 GXX851866 HHT851866 HRP851866 IBL851866 ILH851866 IVD851866 JEZ851866 JOV851866 JYR851866 KIN851866 KSJ851866 LCF851866 LMB851866 LVX851866 MFT851866 MPP851866 MZL851866 NJH851866 NTD851866 OCZ851866 OMV851866 OWR851866 PGN851866 PQJ851866 QAF851866 QKB851866 QTX851866 RDT851866 RNP851866 RXL851866 SHH851866 SRD851866 TAZ851866 TKV851866 TUR851866 UEN851866 UOJ851866 UYF851866 VIB851866 VRX851866 WBT851866 WLP851866 WVL851866 D917402 IZ917402 SV917402 ACR917402 AMN917402 AWJ917402 BGF917402 BQB917402 BZX917402 CJT917402 CTP917402 DDL917402 DNH917402 DXD917402 EGZ917402 EQV917402 FAR917402 FKN917402 FUJ917402 GEF917402 GOB917402 GXX917402 HHT917402 HRP917402 IBL917402 ILH917402 IVD917402 JEZ917402 JOV917402 JYR917402 KIN917402 KSJ917402 LCF917402 LMB917402 LVX917402 MFT917402 MPP917402 MZL917402 NJH917402 NTD917402 OCZ917402 OMV917402 OWR917402 PGN917402 PQJ917402 QAF917402 QKB917402 QTX917402 RDT917402 RNP917402 RXL917402 SHH917402 SRD917402 TAZ917402 TKV917402 TUR917402 UEN917402 UOJ917402 UYF917402 VIB917402 VRX917402 WBT917402 WLP917402 WVL917402 D982938 IZ982938 SV982938 ACR982938 AMN982938 AWJ982938 BGF982938 BQB982938 BZX982938 CJT982938 CTP982938 DDL982938 DNH982938 DXD982938 EGZ982938 EQV982938 FAR982938 FKN982938 FUJ982938 GEF982938 GOB982938 GXX982938 HHT982938 HRP982938 IBL982938 ILH982938 IVD982938 JEZ982938 JOV982938 JYR982938 KIN982938 KSJ982938 LCF982938 LMB982938 LVX982938 MFT982938 MPP982938 MZL982938 NJH982938 NTD982938 OCZ982938 OMV982938 OWR982938 PGN982938 PQJ982938 QAF982938 QKB982938 QTX982938 RDT982938 RNP982938 RXL982938 SHH982938 SRD982938 TAZ982938 TKV982938 TUR982938 UEN982938 UOJ982938 UYF982938 VIB982938 VRX982938 WBT982938 WLP982938 WVL982938 D65479 IZ65479 SV65479 ACR65479 AMN65479 AWJ65479 BGF65479 BQB65479 BZX65479 CJT65479 CTP65479 DDL65479 DNH65479 DXD65479 EGZ65479 EQV65479 FAR65479 FKN65479 FUJ65479 GEF65479 GOB65479 GXX65479 HHT65479 HRP65479 IBL65479 ILH65479 IVD65479 JEZ65479 JOV65479 JYR65479 KIN65479 KSJ65479 LCF65479 LMB65479 LVX65479 MFT65479 MPP65479 MZL65479 NJH65479 NTD65479 OCZ65479 OMV65479 OWR65479 PGN65479 PQJ65479 QAF65479 QKB65479 QTX65479 RDT65479 RNP65479 RXL65479 SHH65479 SRD65479 TAZ65479 TKV65479 TUR65479 UEN65479 UOJ65479 UYF65479 VIB65479 VRX65479 WBT65479 WLP65479 WVL65479 D131015 IZ131015 SV131015 ACR131015 AMN131015 AWJ131015 BGF131015 BQB131015 BZX131015 CJT131015 CTP131015 DDL131015 DNH131015 DXD131015 EGZ131015 EQV131015 FAR131015 FKN131015 FUJ131015 GEF131015 GOB131015 GXX131015 HHT131015 HRP131015 IBL131015 ILH131015 IVD131015 JEZ131015 JOV131015 JYR131015 KIN131015 KSJ131015 LCF131015 LMB131015 LVX131015 MFT131015 MPP131015 MZL131015 NJH131015 NTD131015 OCZ131015 OMV131015 OWR131015 PGN131015 PQJ131015 QAF131015 QKB131015 QTX131015 RDT131015 RNP131015 RXL131015 SHH131015 SRD131015 TAZ131015 TKV131015 TUR131015 UEN131015 UOJ131015 UYF131015 VIB131015 VRX131015 WBT131015 WLP131015 WVL131015 D196551 IZ196551 SV196551 ACR196551 AMN196551 AWJ196551 BGF196551 BQB196551 BZX196551 CJT196551 CTP196551 DDL196551 DNH196551 DXD196551 EGZ196551 EQV196551 FAR196551 FKN196551 FUJ196551 GEF196551 GOB196551 GXX196551 HHT196551 HRP196551 IBL196551 ILH196551 IVD196551 JEZ196551 JOV196551 JYR196551 KIN196551 KSJ196551 LCF196551 LMB196551 LVX196551 MFT196551 MPP196551 MZL196551 NJH196551 NTD196551 OCZ196551 OMV196551 OWR196551 PGN196551 PQJ196551 QAF196551 QKB196551 QTX196551 RDT196551 RNP196551 RXL196551 SHH196551 SRD196551 TAZ196551 TKV196551 TUR196551 UEN196551 UOJ196551 UYF196551 VIB196551 VRX196551 WBT196551 WLP196551 WVL196551 D262087 IZ262087 SV262087 ACR262087 AMN262087 AWJ262087 BGF262087 BQB262087 BZX262087 CJT262087 CTP262087 DDL262087 DNH262087 DXD262087 EGZ262087 EQV262087 FAR262087 FKN262087 FUJ262087 GEF262087 GOB262087 GXX262087 HHT262087 HRP262087 IBL262087 ILH262087 IVD262087 JEZ262087 JOV262087 JYR262087 KIN262087 KSJ262087 LCF262087 LMB262087 LVX262087 MFT262087 MPP262087 MZL262087 NJH262087 NTD262087 OCZ262087 OMV262087 OWR262087 PGN262087 PQJ262087 QAF262087 QKB262087 QTX262087 RDT262087 RNP262087 RXL262087 SHH262087 SRD262087 TAZ262087 TKV262087 TUR262087 UEN262087 UOJ262087 UYF262087 VIB262087 VRX262087 WBT262087 WLP262087 WVL262087 D327623 IZ327623 SV327623 ACR327623 AMN327623 AWJ327623 BGF327623 BQB327623 BZX327623 CJT327623 CTP327623 DDL327623 DNH327623 DXD327623 EGZ327623 EQV327623 FAR327623 FKN327623 FUJ327623 GEF327623 GOB327623 GXX327623 HHT327623 HRP327623 IBL327623 ILH327623 IVD327623 JEZ327623 JOV327623 JYR327623 KIN327623 KSJ327623 LCF327623 LMB327623 LVX327623 MFT327623 MPP327623 MZL327623 NJH327623 NTD327623 OCZ327623 OMV327623 OWR327623 PGN327623 PQJ327623 QAF327623 QKB327623 QTX327623 RDT327623 RNP327623 RXL327623 SHH327623 SRD327623 TAZ327623 TKV327623 TUR327623 UEN327623 UOJ327623 UYF327623 VIB327623 VRX327623 WBT327623 WLP327623 WVL327623 D393159 IZ393159 SV393159 ACR393159 AMN393159 AWJ393159 BGF393159 BQB393159 BZX393159 CJT393159 CTP393159 DDL393159 DNH393159 DXD393159 EGZ393159 EQV393159 FAR393159 FKN393159 FUJ393159 GEF393159 GOB393159 GXX393159 HHT393159 HRP393159 IBL393159 ILH393159 IVD393159 JEZ393159 JOV393159 JYR393159 KIN393159 KSJ393159 LCF393159 LMB393159 LVX393159 MFT393159 MPP393159 MZL393159 NJH393159 NTD393159 OCZ393159 OMV393159 OWR393159 PGN393159 PQJ393159 QAF393159 QKB393159 QTX393159 RDT393159 RNP393159 RXL393159 SHH393159 SRD393159 TAZ393159 TKV393159 TUR393159 UEN393159 UOJ393159 UYF393159 VIB393159 VRX393159 WBT393159 WLP393159 WVL393159 D458695 IZ458695 SV458695 ACR458695 AMN458695 AWJ458695 BGF458695 BQB458695 BZX458695 CJT458695 CTP458695 DDL458695 DNH458695 DXD458695 EGZ458695 EQV458695 FAR458695 FKN458695 FUJ458695 GEF458695 GOB458695 GXX458695 HHT458695 HRP458695 IBL458695 ILH458695 IVD458695 JEZ458695 JOV458695 JYR458695 KIN458695 KSJ458695 LCF458695 LMB458695 LVX458695 MFT458695 MPP458695 MZL458695 NJH458695 NTD458695 OCZ458695 OMV458695 OWR458695 PGN458695 PQJ458695 QAF458695 QKB458695 QTX458695 RDT458695 RNP458695 RXL458695 SHH458695 SRD458695 TAZ458695 TKV458695 TUR458695 UEN458695 UOJ458695 UYF458695 VIB458695 VRX458695 WBT458695 WLP458695 WVL458695 D524231 IZ524231 SV524231 ACR524231 AMN524231 AWJ524231 BGF524231 BQB524231 BZX524231 CJT524231 CTP524231 DDL524231 DNH524231 DXD524231 EGZ524231 EQV524231 FAR524231 FKN524231 FUJ524231 GEF524231 GOB524231 GXX524231 HHT524231 HRP524231 IBL524231 ILH524231 IVD524231 JEZ524231 JOV524231 JYR524231 KIN524231 KSJ524231 LCF524231 LMB524231 LVX524231 MFT524231 MPP524231 MZL524231 NJH524231 NTD524231 OCZ524231 OMV524231 OWR524231 PGN524231 PQJ524231 QAF524231 QKB524231 QTX524231 RDT524231 RNP524231 RXL524231 SHH524231 SRD524231 TAZ524231 TKV524231 TUR524231 UEN524231 UOJ524231 UYF524231 VIB524231 VRX524231 WBT524231 WLP524231 WVL524231 D589767 IZ589767 SV589767 ACR589767 AMN589767 AWJ589767 BGF589767 BQB589767 BZX589767 CJT589767 CTP589767 DDL589767 DNH589767 DXD589767 EGZ589767 EQV589767 FAR589767 FKN589767 FUJ589767 GEF589767 GOB589767 GXX589767 HHT589767 HRP589767 IBL589767 ILH589767 IVD589767 JEZ589767 JOV589767 JYR589767 KIN589767 KSJ589767 LCF589767 LMB589767 LVX589767 MFT589767 MPP589767 MZL589767 NJH589767 NTD589767 OCZ589767 OMV589767 OWR589767 PGN589767 PQJ589767 QAF589767 QKB589767 QTX589767 RDT589767 RNP589767 RXL589767 SHH589767 SRD589767 TAZ589767 TKV589767 TUR589767 UEN589767 UOJ589767 UYF589767 VIB589767 VRX589767 WBT589767 WLP589767 WVL589767 D655303 IZ655303 SV655303 ACR655303 AMN655303 AWJ655303 BGF655303 BQB655303 BZX655303 CJT655303 CTP655303 DDL655303 DNH655303 DXD655303 EGZ655303 EQV655303 FAR655303 FKN655303 FUJ655303 GEF655303 GOB655303 GXX655303 HHT655303 HRP655303 IBL655303 ILH655303 IVD655303 JEZ655303 JOV655303 JYR655303 KIN655303 KSJ655303 LCF655303 LMB655303 LVX655303 MFT655303 MPP655303 MZL655303 NJH655303 NTD655303 OCZ655303 OMV655303 OWR655303 PGN655303 PQJ655303 QAF655303 QKB655303 QTX655303 RDT655303 RNP655303 RXL655303 SHH655303 SRD655303 TAZ655303 TKV655303 TUR655303 UEN655303 UOJ655303 UYF655303 VIB655303 VRX655303 WBT655303 WLP655303 WVL655303 D720839 IZ720839 SV720839 ACR720839 AMN720839 AWJ720839 BGF720839 BQB720839 BZX720839 CJT720839 CTP720839 DDL720839 DNH720839 DXD720839 EGZ720839 EQV720839 FAR720839 FKN720839 FUJ720839 GEF720839 GOB720839 GXX720839 HHT720839 HRP720839 IBL720839 ILH720839 IVD720839 JEZ720839 JOV720839 JYR720839 KIN720839 KSJ720839 LCF720839 LMB720839 LVX720839 MFT720839 MPP720839 MZL720839 NJH720839 NTD720839 OCZ720839 OMV720839 OWR720839 PGN720839 PQJ720839 QAF720839 QKB720839 QTX720839 RDT720839 RNP720839 RXL720839 SHH720839 SRD720839 TAZ720839 TKV720839 TUR720839 UEN720839 UOJ720839 UYF720839 VIB720839 VRX720839 WBT720839 WLP720839 WVL720839 D786375 IZ786375 SV786375 ACR786375 AMN786375 AWJ786375 BGF786375 BQB786375 BZX786375 CJT786375 CTP786375 DDL786375 DNH786375 DXD786375 EGZ786375 EQV786375 FAR786375 FKN786375 FUJ786375 GEF786375 GOB786375 GXX786375 HHT786375 HRP786375 IBL786375 ILH786375 IVD786375 JEZ786375 JOV786375 JYR786375 KIN786375 KSJ786375 LCF786375 LMB786375 LVX786375 MFT786375 MPP786375 MZL786375 NJH786375 NTD786375 OCZ786375 OMV786375 OWR786375 PGN786375 PQJ786375 QAF786375 QKB786375 QTX786375 RDT786375 RNP786375 RXL786375 SHH786375 SRD786375 TAZ786375 TKV786375 TUR786375 UEN786375 UOJ786375 UYF786375 VIB786375 VRX786375 WBT786375 WLP786375 WVL786375 D851911 IZ851911 SV851911 ACR851911 AMN851911 AWJ851911 BGF851911 BQB851911 BZX851911 CJT851911 CTP851911 DDL851911 DNH851911 DXD851911 EGZ851911 EQV851911 FAR851911 FKN851911 FUJ851911 GEF851911 GOB851911 GXX851911 HHT851911 HRP851911 IBL851911 ILH851911 IVD851911 JEZ851911 JOV851911 JYR851911 KIN851911 KSJ851911 LCF851911 LMB851911 LVX851911 MFT851911 MPP851911 MZL851911 NJH851911 NTD851911 OCZ851911 OMV851911 OWR851911 PGN851911 PQJ851911 QAF851911 QKB851911 QTX851911 RDT851911 RNP851911 RXL851911 SHH851911 SRD851911 TAZ851911 TKV851911 TUR851911 UEN851911 UOJ851911 UYF851911 VIB851911 VRX851911 WBT851911 WLP851911 WVL851911 D917447 IZ917447 SV917447 ACR917447 AMN917447 AWJ917447 BGF917447 BQB917447 BZX917447 CJT917447 CTP917447 DDL917447 DNH917447 DXD917447 EGZ917447 EQV917447 FAR917447 FKN917447 FUJ917447 GEF917447 GOB917447 GXX917447 HHT917447 HRP917447 IBL917447 ILH917447 IVD917447 JEZ917447 JOV917447 JYR917447 KIN917447 KSJ917447 LCF917447 LMB917447 LVX917447 MFT917447 MPP917447 MZL917447 NJH917447 NTD917447 OCZ917447 OMV917447 OWR917447 PGN917447 PQJ917447 QAF917447 QKB917447 QTX917447 RDT917447 RNP917447 RXL917447 SHH917447 SRD917447 TAZ917447 TKV917447 TUR917447 UEN917447 UOJ917447 UYF917447 VIB917447 VRX917447 WBT917447 WLP917447 WVL917447 D982983 IZ982983 SV982983 ACR982983 AMN982983 AWJ982983 BGF982983 BQB982983 BZX982983 CJT982983 CTP982983 DDL982983 DNH982983 DXD982983 EGZ982983 EQV982983 FAR982983 FKN982983 FUJ982983 GEF982983 GOB982983 GXX982983 HHT982983 HRP982983 IBL982983 ILH982983 IVD982983 JEZ982983 JOV982983 JYR982983 KIN982983 KSJ982983 LCF982983 LMB982983 LVX982983 MFT982983 MPP982983 MZL982983 NJH982983 NTD982983 OCZ982983 OMV982983 OWR982983 PGN982983 PQJ982983 QAF982983 QKB982983 QTX982983 RDT982983 RNP982983 RXL982983 SHH982983 SRD982983 TAZ982983 TKV982983 TUR982983 UEN982983 UOJ982983 UYF982983 VIB982983 VRX982983 WBT982983 WLP982983 WVL982983 D65439 IZ65439 SV65439 ACR65439 AMN65439 AWJ65439 BGF65439 BQB65439 BZX65439 CJT65439 CTP65439 DDL65439 DNH65439 DXD65439 EGZ65439 EQV65439 FAR65439 FKN65439 FUJ65439 GEF65439 GOB65439 GXX65439 HHT65439 HRP65439 IBL65439 ILH65439 IVD65439 JEZ65439 JOV65439 JYR65439 KIN65439 KSJ65439 LCF65439 LMB65439 LVX65439 MFT65439 MPP65439 MZL65439 NJH65439 NTD65439 OCZ65439 OMV65439 OWR65439 PGN65439 PQJ65439 QAF65439 QKB65439 QTX65439 RDT65439 RNP65439 RXL65439 SHH65439 SRD65439 TAZ65439 TKV65439 TUR65439 UEN65439 UOJ65439 UYF65439 VIB65439 VRX65439 WBT65439 WLP65439 WVL65439 D130975 IZ130975 SV130975 ACR130975 AMN130975 AWJ130975 BGF130975 BQB130975 BZX130975 CJT130975 CTP130975 DDL130975 DNH130975 DXD130975 EGZ130975 EQV130975 FAR130975 FKN130975 FUJ130975 GEF130975 GOB130975 GXX130975 HHT130975 HRP130975 IBL130975 ILH130975 IVD130975 JEZ130975 JOV130975 JYR130975 KIN130975 KSJ130975 LCF130975 LMB130975 LVX130975 MFT130975 MPP130975 MZL130975 NJH130975 NTD130975 OCZ130975 OMV130975 OWR130975 PGN130975 PQJ130975 QAF130975 QKB130975 QTX130975 RDT130975 RNP130975 RXL130975 SHH130975 SRD130975 TAZ130975 TKV130975 TUR130975 UEN130975 UOJ130975 UYF130975 VIB130975 VRX130975 WBT130975 WLP130975 WVL130975 D196511 IZ196511 SV196511 ACR196511 AMN196511 AWJ196511 BGF196511 BQB196511 BZX196511 CJT196511 CTP196511 DDL196511 DNH196511 DXD196511 EGZ196511 EQV196511 FAR196511 FKN196511 FUJ196511 GEF196511 GOB196511 GXX196511 HHT196511 HRP196511 IBL196511 ILH196511 IVD196511 JEZ196511 JOV196511 JYR196511 KIN196511 KSJ196511 LCF196511 LMB196511 LVX196511 MFT196511 MPP196511 MZL196511 NJH196511 NTD196511 OCZ196511 OMV196511 OWR196511 PGN196511 PQJ196511 QAF196511 QKB196511 QTX196511 RDT196511 RNP196511 RXL196511 SHH196511 SRD196511 TAZ196511 TKV196511 TUR196511 UEN196511 UOJ196511 UYF196511 VIB196511 VRX196511 WBT196511 WLP196511 WVL196511 D262047 IZ262047 SV262047 ACR262047 AMN262047 AWJ262047 BGF262047 BQB262047 BZX262047 CJT262047 CTP262047 DDL262047 DNH262047 DXD262047 EGZ262047 EQV262047 FAR262047 FKN262047 FUJ262047 GEF262047 GOB262047 GXX262047 HHT262047 HRP262047 IBL262047 ILH262047 IVD262047 JEZ262047 JOV262047 JYR262047 KIN262047 KSJ262047 LCF262047 LMB262047 LVX262047 MFT262047 MPP262047 MZL262047 NJH262047 NTD262047 OCZ262047 OMV262047 OWR262047 PGN262047 PQJ262047 QAF262047 QKB262047 QTX262047 RDT262047 RNP262047 RXL262047 SHH262047 SRD262047 TAZ262047 TKV262047 TUR262047 UEN262047 UOJ262047 UYF262047 VIB262047 VRX262047 WBT262047 WLP262047 WVL262047 D327583 IZ327583 SV327583 ACR327583 AMN327583 AWJ327583 BGF327583 BQB327583 BZX327583 CJT327583 CTP327583 DDL327583 DNH327583 DXD327583 EGZ327583 EQV327583 FAR327583 FKN327583 FUJ327583 GEF327583 GOB327583 GXX327583 HHT327583 HRP327583 IBL327583 ILH327583 IVD327583 JEZ327583 JOV327583 JYR327583 KIN327583 KSJ327583 LCF327583 LMB327583 LVX327583 MFT327583 MPP327583 MZL327583 NJH327583 NTD327583 OCZ327583 OMV327583 OWR327583 PGN327583 PQJ327583 QAF327583 QKB327583 QTX327583 RDT327583 RNP327583 RXL327583 SHH327583 SRD327583 TAZ327583 TKV327583 TUR327583 UEN327583 UOJ327583 UYF327583 VIB327583 VRX327583 WBT327583 WLP327583 WVL327583 D393119 IZ393119 SV393119 ACR393119 AMN393119 AWJ393119 BGF393119 BQB393119 BZX393119 CJT393119 CTP393119 DDL393119 DNH393119 DXD393119 EGZ393119 EQV393119 FAR393119 FKN393119 FUJ393119 GEF393119 GOB393119 GXX393119 HHT393119 HRP393119 IBL393119 ILH393119 IVD393119 JEZ393119 JOV393119 JYR393119 KIN393119 KSJ393119 LCF393119 LMB393119 LVX393119 MFT393119 MPP393119 MZL393119 NJH393119 NTD393119 OCZ393119 OMV393119 OWR393119 PGN393119 PQJ393119 QAF393119 QKB393119 QTX393119 RDT393119 RNP393119 RXL393119 SHH393119 SRD393119 TAZ393119 TKV393119 TUR393119 UEN393119 UOJ393119 UYF393119 VIB393119 VRX393119 WBT393119 WLP393119 WVL393119 D458655 IZ458655 SV458655 ACR458655 AMN458655 AWJ458655 BGF458655 BQB458655 BZX458655 CJT458655 CTP458655 DDL458655 DNH458655 DXD458655 EGZ458655 EQV458655 FAR458655 FKN458655 FUJ458655 GEF458655 GOB458655 GXX458655 HHT458655 HRP458655 IBL458655 ILH458655 IVD458655 JEZ458655 JOV458655 JYR458655 KIN458655 KSJ458655 LCF458655 LMB458655 LVX458655 MFT458655 MPP458655 MZL458655 NJH458655 NTD458655 OCZ458655 OMV458655 OWR458655 PGN458655 PQJ458655 QAF458655 QKB458655 QTX458655 RDT458655 RNP458655 RXL458655 SHH458655 SRD458655 TAZ458655 TKV458655 TUR458655 UEN458655 UOJ458655 UYF458655 VIB458655 VRX458655 WBT458655 WLP458655 WVL458655 D524191 IZ524191 SV524191 ACR524191 AMN524191 AWJ524191 BGF524191 BQB524191 BZX524191 CJT524191 CTP524191 DDL524191 DNH524191 DXD524191 EGZ524191 EQV524191 FAR524191 FKN524191 FUJ524191 GEF524191 GOB524191 GXX524191 HHT524191 HRP524191 IBL524191 ILH524191 IVD524191 JEZ524191 JOV524191 JYR524191 KIN524191 KSJ524191 LCF524191 LMB524191 LVX524191 MFT524191 MPP524191 MZL524191 NJH524191 NTD524191 OCZ524191 OMV524191 OWR524191 PGN524191 PQJ524191 QAF524191 QKB524191 QTX524191 RDT524191 RNP524191 RXL524191 SHH524191 SRD524191 TAZ524191 TKV524191 TUR524191 UEN524191 UOJ524191 UYF524191 VIB524191 VRX524191 WBT524191 WLP524191 WVL524191 D589727 IZ589727 SV589727 ACR589727 AMN589727 AWJ589727 BGF589727 BQB589727 BZX589727 CJT589727 CTP589727 DDL589727 DNH589727 DXD589727 EGZ589727 EQV589727 FAR589727 FKN589727 FUJ589727 GEF589727 GOB589727 GXX589727 HHT589727 HRP589727 IBL589727 ILH589727 IVD589727 JEZ589727 JOV589727 JYR589727 KIN589727 KSJ589727 LCF589727 LMB589727 LVX589727 MFT589727 MPP589727 MZL589727 NJH589727 NTD589727 OCZ589727 OMV589727 OWR589727 PGN589727 PQJ589727 QAF589727 QKB589727 QTX589727 RDT589727 RNP589727 RXL589727 SHH589727 SRD589727 TAZ589727 TKV589727 TUR589727 UEN589727 UOJ589727 UYF589727 VIB589727 VRX589727 WBT589727 WLP589727 WVL589727 D655263 IZ655263 SV655263 ACR655263 AMN655263 AWJ655263 BGF655263 BQB655263 BZX655263 CJT655263 CTP655263 DDL655263 DNH655263 DXD655263 EGZ655263 EQV655263 FAR655263 FKN655263 FUJ655263 GEF655263 GOB655263 GXX655263 HHT655263 HRP655263 IBL655263 ILH655263 IVD655263 JEZ655263 JOV655263 JYR655263 KIN655263 KSJ655263 LCF655263 LMB655263 LVX655263 MFT655263 MPP655263 MZL655263 NJH655263 NTD655263 OCZ655263 OMV655263 OWR655263 PGN655263 PQJ655263 QAF655263 QKB655263 QTX655263 RDT655263 RNP655263 RXL655263 SHH655263 SRD655263 TAZ655263 TKV655263 TUR655263 UEN655263 UOJ655263 UYF655263 VIB655263 VRX655263 WBT655263 WLP655263 WVL655263 D720799 IZ720799 SV720799 ACR720799 AMN720799 AWJ720799 BGF720799 BQB720799 BZX720799 CJT720799 CTP720799 DDL720799 DNH720799 DXD720799 EGZ720799 EQV720799 FAR720799 FKN720799 FUJ720799 GEF720799 GOB720799 GXX720799 HHT720799 HRP720799 IBL720799 ILH720799 IVD720799 JEZ720799 JOV720799 JYR720799 KIN720799 KSJ720799 LCF720799 LMB720799 LVX720799 MFT720799 MPP720799 MZL720799 NJH720799 NTD720799 OCZ720799 OMV720799 OWR720799 PGN720799 PQJ720799 QAF720799 QKB720799 QTX720799 RDT720799 RNP720799 RXL720799 SHH720799 SRD720799 TAZ720799 TKV720799 TUR720799 UEN720799 UOJ720799 UYF720799 VIB720799 VRX720799 WBT720799 WLP720799 WVL720799 D786335 IZ786335 SV786335 ACR786335 AMN786335 AWJ786335 BGF786335 BQB786335 BZX786335 CJT786335 CTP786335 DDL786335 DNH786335 DXD786335 EGZ786335 EQV786335 FAR786335 FKN786335 FUJ786335 GEF786335 GOB786335 GXX786335 HHT786335 HRP786335 IBL786335 ILH786335 IVD786335 JEZ786335 JOV786335 JYR786335 KIN786335 KSJ786335 LCF786335 LMB786335 LVX786335 MFT786335 MPP786335 MZL786335 NJH786335 NTD786335 OCZ786335 OMV786335 OWR786335 PGN786335 PQJ786335 QAF786335 QKB786335 QTX786335 RDT786335 RNP786335 RXL786335 SHH786335 SRD786335 TAZ786335 TKV786335 TUR786335 UEN786335 UOJ786335 UYF786335 VIB786335 VRX786335 WBT786335 WLP786335 WVL786335 D851871 IZ851871 SV851871 ACR851871 AMN851871 AWJ851871 BGF851871 BQB851871 BZX851871 CJT851871 CTP851871 DDL851871 DNH851871 DXD851871 EGZ851871 EQV851871 FAR851871 FKN851871 FUJ851871 GEF851871 GOB851871 GXX851871 HHT851871 HRP851871 IBL851871 ILH851871 IVD851871 JEZ851871 JOV851871 JYR851871 KIN851871 KSJ851871 LCF851871 LMB851871 LVX851871 MFT851871 MPP851871 MZL851871 NJH851871 NTD851871 OCZ851871 OMV851871 OWR851871 PGN851871 PQJ851871 QAF851871 QKB851871 QTX851871 RDT851871 RNP851871 RXL851871 SHH851871 SRD851871 TAZ851871 TKV851871 TUR851871 UEN851871 UOJ851871 UYF851871 VIB851871 VRX851871 WBT851871 WLP851871 WVL851871 D917407 IZ917407 SV917407 ACR917407 AMN917407 AWJ917407 BGF917407 BQB917407 BZX917407 CJT917407 CTP917407 DDL917407 DNH917407 DXD917407 EGZ917407 EQV917407 FAR917407 FKN917407 FUJ917407 GEF917407 GOB917407 GXX917407 HHT917407 HRP917407 IBL917407 ILH917407 IVD917407 JEZ917407 JOV917407 JYR917407 KIN917407 KSJ917407 LCF917407 LMB917407 LVX917407 MFT917407 MPP917407 MZL917407 NJH917407 NTD917407 OCZ917407 OMV917407 OWR917407 PGN917407 PQJ917407 QAF917407 QKB917407 QTX917407 RDT917407 RNP917407 RXL917407 SHH917407 SRD917407 TAZ917407 TKV917407 TUR917407 UEN917407 UOJ917407 UYF917407 VIB917407 VRX917407 WBT917407 WLP917407 WVL917407 D982943 IZ982943 SV982943 ACR982943 AMN982943 AWJ982943 BGF982943 BQB982943 BZX982943 CJT982943 CTP982943 DDL982943 DNH982943 DXD982943 EGZ982943 EQV982943 FAR982943 FKN982943 FUJ982943 GEF982943 GOB982943 GXX982943 HHT982943 HRP982943 IBL982943 ILH982943 IVD982943 JEZ982943 JOV982943 JYR982943 KIN982943 KSJ982943 LCF982943 LMB982943 LVX982943 MFT982943 MPP982943 MZL982943 NJH982943 NTD982943 OCZ982943 OMV982943 OWR982943 PGN982943 PQJ982943 QAF982943 QKB982943 QTX982943 RDT982943 RNP982943 RXL982943 SHH982943 SRD982943 TAZ982943 TKV982943 TUR982943 UEN982943 UOJ982943 UYF982943 VIB982943 VRX982943 WBT982943 WLP982943 WVL982943 D65429 IZ65429 SV65429 ACR65429 AMN65429 AWJ65429 BGF65429 BQB65429 BZX65429 CJT65429 CTP65429 DDL65429 DNH65429 DXD65429 EGZ65429 EQV65429 FAR65429 FKN65429 FUJ65429 GEF65429 GOB65429 GXX65429 HHT65429 HRP65429 IBL65429 ILH65429 IVD65429 JEZ65429 JOV65429 JYR65429 KIN65429 KSJ65429 LCF65429 LMB65429 LVX65429 MFT65429 MPP65429 MZL65429 NJH65429 NTD65429 OCZ65429 OMV65429 OWR65429 PGN65429 PQJ65429 QAF65429 QKB65429 QTX65429 RDT65429 RNP65429 RXL65429 SHH65429 SRD65429 TAZ65429 TKV65429 TUR65429 UEN65429 UOJ65429 UYF65429 VIB65429 VRX65429 WBT65429 WLP65429 WVL65429 D130965 IZ130965 SV130965 ACR130965 AMN130965 AWJ130965 BGF130965 BQB130965 BZX130965 CJT130965 CTP130965 DDL130965 DNH130965 DXD130965 EGZ130965 EQV130965 FAR130965 FKN130965 FUJ130965 GEF130965 GOB130965 GXX130965 HHT130965 HRP130965 IBL130965 ILH130965 IVD130965 JEZ130965 JOV130965 JYR130965 KIN130965 KSJ130965 LCF130965 LMB130965 LVX130965 MFT130965 MPP130965 MZL130965 NJH130965 NTD130965 OCZ130965 OMV130965 OWR130965 PGN130965 PQJ130965 QAF130965 QKB130965 QTX130965 RDT130965 RNP130965 RXL130965 SHH130965 SRD130965 TAZ130965 TKV130965 TUR130965 UEN130965 UOJ130965 UYF130965 VIB130965 VRX130965 WBT130965 WLP130965 WVL130965 D196501 IZ196501 SV196501 ACR196501 AMN196501 AWJ196501 BGF196501 BQB196501 BZX196501 CJT196501 CTP196501 DDL196501 DNH196501 DXD196501 EGZ196501 EQV196501 FAR196501 FKN196501 FUJ196501 GEF196501 GOB196501 GXX196501 HHT196501 HRP196501 IBL196501 ILH196501 IVD196501 JEZ196501 JOV196501 JYR196501 KIN196501 KSJ196501 LCF196501 LMB196501 LVX196501 MFT196501 MPP196501 MZL196501 NJH196501 NTD196501 OCZ196501 OMV196501 OWR196501 PGN196501 PQJ196501 QAF196501 QKB196501 QTX196501 RDT196501 RNP196501 RXL196501 SHH196501 SRD196501 TAZ196501 TKV196501 TUR196501 UEN196501 UOJ196501 UYF196501 VIB196501 VRX196501 WBT196501 WLP196501 WVL196501 D262037 IZ262037 SV262037 ACR262037 AMN262037 AWJ262037 BGF262037 BQB262037 BZX262037 CJT262037 CTP262037 DDL262037 DNH262037 DXD262037 EGZ262037 EQV262037 FAR262037 FKN262037 FUJ262037 GEF262037 GOB262037 GXX262037 HHT262037 HRP262037 IBL262037 ILH262037 IVD262037 JEZ262037 JOV262037 JYR262037 KIN262037 KSJ262037 LCF262037 LMB262037 LVX262037 MFT262037 MPP262037 MZL262037 NJH262037 NTD262037 OCZ262037 OMV262037 OWR262037 PGN262037 PQJ262037 QAF262037 QKB262037 QTX262037 RDT262037 RNP262037 RXL262037 SHH262037 SRD262037 TAZ262037 TKV262037 TUR262037 UEN262037 UOJ262037 UYF262037 VIB262037 VRX262037 WBT262037 WLP262037 WVL262037 D327573 IZ327573 SV327573 ACR327573 AMN327573 AWJ327573 BGF327573 BQB327573 BZX327573 CJT327573 CTP327573 DDL327573 DNH327573 DXD327573 EGZ327573 EQV327573 FAR327573 FKN327573 FUJ327573 GEF327573 GOB327573 GXX327573 HHT327573 HRP327573 IBL327573 ILH327573 IVD327573 JEZ327573 JOV327573 JYR327573 KIN327573 KSJ327573 LCF327573 LMB327573 LVX327573 MFT327573 MPP327573 MZL327573 NJH327573 NTD327573 OCZ327573 OMV327573 OWR327573 PGN327573 PQJ327573 QAF327573 QKB327573 QTX327573 RDT327573 RNP327573 RXL327573 SHH327573 SRD327573 TAZ327573 TKV327573 TUR327573 UEN327573 UOJ327573 UYF327573 VIB327573 VRX327573 WBT327573 WLP327573 WVL327573 D393109 IZ393109 SV393109 ACR393109 AMN393109 AWJ393109 BGF393109 BQB393109 BZX393109 CJT393109 CTP393109 DDL393109 DNH393109 DXD393109 EGZ393109 EQV393109 FAR393109 FKN393109 FUJ393109 GEF393109 GOB393109 GXX393109 HHT393109 HRP393109 IBL393109 ILH393109 IVD393109 JEZ393109 JOV393109 JYR393109 KIN393109 KSJ393109 LCF393109 LMB393109 LVX393109 MFT393109 MPP393109 MZL393109 NJH393109 NTD393109 OCZ393109 OMV393109 OWR393109 PGN393109 PQJ393109 QAF393109 QKB393109 QTX393109 RDT393109 RNP393109 RXL393109 SHH393109 SRD393109 TAZ393109 TKV393109 TUR393109 UEN393109 UOJ393109 UYF393109 VIB393109 VRX393109 WBT393109 WLP393109 WVL393109 D458645 IZ458645 SV458645 ACR458645 AMN458645 AWJ458645 BGF458645 BQB458645 BZX458645 CJT458645 CTP458645 DDL458645 DNH458645 DXD458645 EGZ458645 EQV458645 FAR458645 FKN458645 FUJ458645 GEF458645 GOB458645 GXX458645 HHT458645 HRP458645 IBL458645 ILH458645 IVD458645 JEZ458645 JOV458645 JYR458645 KIN458645 KSJ458645 LCF458645 LMB458645 LVX458645 MFT458645 MPP458645 MZL458645 NJH458645 NTD458645 OCZ458645 OMV458645 OWR458645 PGN458645 PQJ458645 QAF458645 QKB458645 QTX458645 RDT458645 RNP458645 RXL458645 SHH458645 SRD458645 TAZ458645 TKV458645 TUR458645 UEN458645 UOJ458645 UYF458645 VIB458645 VRX458645 WBT458645 WLP458645 WVL458645 D524181 IZ524181 SV524181 ACR524181 AMN524181 AWJ524181 BGF524181 BQB524181 BZX524181 CJT524181 CTP524181 DDL524181 DNH524181 DXD524181 EGZ524181 EQV524181 FAR524181 FKN524181 FUJ524181 GEF524181 GOB524181 GXX524181 HHT524181 HRP524181 IBL524181 ILH524181 IVD524181 JEZ524181 JOV524181 JYR524181 KIN524181 KSJ524181 LCF524181 LMB524181 LVX524181 MFT524181 MPP524181 MZL524181 NJH524181 NTD524181 OCZ524181 OMV524181 OWR524181 PGN524181 PQJ524181 QAF524181 QKB524181 QTX524181 RDT524181 RNP524181 RXL524181 SHH524181 SRD524181 TAZ524181 TKV524181 TUR524181 UEN524181 UOJ524181 UYF524181 VIB524181 VRX524181 WBT524181 WLP524181 WVL524181 D589717 IZ589717 SV589717 ACR589717 AMN589717 AWJ589717 BGF589717 BQB589717 BZX589717 CJT589717 CTP589717 DDL589717 DNH589717 DXD589717 EGZ589717 EQV589717 FAR589717 FKN589717 FUJ589717 GEF589717 GOB589717 GXX589717 HHT589717 HRP589717 IBL589717 ILH589717 IVD589717 JEZ589717 JOV589717 JYR589717 KIN589717 KSJ589717 LCF589717 LMB589717 LVX589717 MFT589717 MPP589717 MZL589717 NJH589717 NTD589717 OCZ589717 OMV589717 OWR589717 PGN589717 PQJ589717 QAF589717 QKB589717 QTX589717 RDT589717 RNP589717 RXL589717 SHH589717 SRD589717 TAZ589717 TKV589717 TUR589717 UEN589717 UOJ589717 UYF589717 VIB589717 VRX589717 WBT589717 WLP589717 WVL589717 D655253 IZ655253 SV655253 ACR655253 AMN655253 AWJ655253 BGF655253 BQB655253 BZX655253 CJT655253 CTP655253 DDL655253 DNH655253 DXD655253 EGZ655253 EQV655253 FAR655253 FKN655253 FUJ655253 GEF655253 GOB655253 GXX655253 HHT655253 HRP655253 IBL655253 ILH655253 IVD655253 JEZ655253 JOV655253 JYR655253 KIN655253 KSJ655253 LCF655253 LMB655253 LVX655253 MFT655253 MPP655253 MZL655253 NJH655253 NTD655253 OCZ655253 OMV655253 OWR655253 PGN655253 PQJ655253 QAF655253 QKB655253 QTX655253 RDT655253 RNP655253 RXL655253 SHH655253 SRD655253 TAZ655253 TKV655253 TUR655253 UEN655253 UOJ655253 UYF655253 VIB655253 VRX655253 WBT655253 WLP655253 WVL655253 D720789 IZ720789 SV720789 ACR720789 AMN720789 AWJ720789 BGF720789 BQB720789 BZX720789 CJT720789 CTP720789 DDL720789 DNH720789 DXD720789 EGZ720789 EQV720789 FAR720789 FKN720789 FUJ720789 GEF720789 GOB720789 GXX720789 HHT720789 HRP720789 IBL720789 ILH720789 IVD720789 JEZ720789 JOV720789 JYR720789 KIN720789 KSJ720789 LCF720789 LMB720789 LVX720789 MFT720789 MPP720789 MZL720789 NJH720789 NTD720789 OCZ720789 OMV720789 OWR720789 PGN720789 PQJ720789 QAF720789 QKB720789 QTX720789 RDT720789 RNP720789 RXL720789 SHH720789 SRD720789 TAZ720789 TKV720789 TUR720789 UEN720789 UOJ720789 UYF720789 VIB720789 VRX720789 WBT720789 WLP720789 WVL720789 D786325 IZ786325 SV786325 ACR786325 AMN786325 AWJ786325 BGF786325 BQB786325 BZX786325 CJT786325 CTP786325 DDL786325 DNH786325 DXD786325 EGZ786325 EQV786325 FAR786325 FKN786325 FUJ786325 GEF786325 GOB786325 GXX786325 HHT786325 HRP786325 IBL786325 ILH786325 IVD786325 JEZ786325 JOV786325 JYR786325 KIN786325 KSJ786325 LCF786325 LMB786325 LVX786325 MFT786325 MPP786325 MZL786325 NJH786325 NTD786325 OCZ786325 OMV786325 OWR786325 PGN786325 PQJ786325 QAF786325 QKB786325 QTX786325 RDT786325 RNP786325 RXL786325 SHH786325 SRD786325 TAZ786325 TKV786325 TUR786325 UEN786325 UOJ786325 UYF786325 VIB786325 VRX786325 WBT786325 WLP786325 WVL786325 D851861 IZ851861 SV851861 ACR851861 AMN851861 AWJ851861 BGF851861 BQB851861 BZX851861 CJT851861 CTP851861 DDL851861 DNH851861 DXD851861 EGZ851861 EQV851861 FAR851861 FKN851861 FUJ851861 GEF851861 GOB851861 GXX851861 HHT851861 HRP851861 IBL851861 ILH851861 IVD851861 JEZ851861 JOV851861 JYR851861 KIN851861 KSJ851861 LCF851861 LMB851861 LVX851861 MFT851861 MPP851861 MZL851861 NJH851861 NTD851861 OCZ851861 OMV851861 OWR851861 PGN851861 PQJ851861 QAF851861 QKB851861 QTX851861 RDT851861 RNP851861 RXL851861 SHH851861 SRD851861 TAZ851861 TKV851861 TUR851861 UEN851861 UOJ851861 UYF851861 VIB851861 VRX851861 WBT851861 WLP851861 WVL851861 D917397 IZ917397 SV917397 ACR917397 AMN917397 AWJ917397 BGF917397 BQB917397 BZX917397 CJT917397 CTP917397 DDL917397 DNH917397 DXD917397 EGZ917397 EQV917397 FAR917397 FKN917397 FUJ917397 GEF917397 GOB917397 GXX917397 HHT917397 HRP917397 IBL917397 ILH917397 IVD917397 JEZ917397 JOV917397 JYR917397 KIN917397 KSJ917397 LCF917397 LMB917397 LVX917397 MFT917397 MPP917397 MZL917397 NJH917397 NTD917397 OCZ917397 OMV917397 OWR917397 PGN917397 PQJ917397 QAF917397 QKB917397 QTX917397 RDT917397 RNP917397 RXL917397 SHH917397 SRD917397 TAZ917397 TKV917397 TUR917397 UEN917397 UOJ917397 UYF917397 VIB917397 VRX917397 WBT917397 WLP917397 WVL917397 D982933 IZ982933 SV982933 ACR982933 AMN982933 AWJ982933 BGF982933 BQB982933 BZX982933 CJT982933 CTP982933 DDL982933 DNH982933 DXD982933 EGZ982933 EQV982933 FAR982933 FKN982933 FUJ982933 GEF982933 GOB982933 GXX982933 HHT982933 HRP982933 IBL982933 ILH982933 IVD982933 JEZ982933 JOV982933 JYR982933 KIN982933 KSJ982933 LCF982933 LMB982933 LVX982933 MFT982933 MPP982933 MZL982933 NJH982933 NTD982933 OCZ982933 OMV982933 OWR982933 PGN982933 PQJ982933 QAF982933 QKB982933 QTX982933 RDT982933 RNP982933 RXL982933 SHH982933 SRD982933 TAZ982933 TKV982933 TUR982933 UEN982933 UOJ982933 UYF982933 VIB982933 VRX982933 WBT982933 WLP982933 WVL982933 D65444 IZ65444 SV65444 ACR65444 AMN65444 AWJ65444 BGF65444 BQB65444 BZX65444 CJT65444 CTP65444 DDL65444 DNH65444 DXD65444 EGZ65444 EQV65444 FAR65444 FKN65444 FUJ65444 GEF65444 GOB65444 GXX65444 HHT65444 HRP65444 IBL65444 ILH65444 IVD65444 JEZ65444 JOV65444 JYR65444 KIN65444 KSJ65444 LCF65444 LMB65444 LVX65444 MFT65444 MPP65444 MZL65444 NJH65444 NTD65444 OCZ65444 OMV65444 OWR65444 PGN65444 PQJ65444 QAF65444 QKB65444 QTX65444 RDT65444 RNP65444 RXL65444 SHH65444 SRD65444 TAZ65444 TKV65444 TUR65444 UEN65444 UOJ65444 UYF65444 VIB65444 VRX65444 WBT65444 WLP65444 WVL65444 D130980 IZ130980 SV130980 ACR130980 AMN130980 AWJ130980 BGF130980 BQB130980 BZX130980 CJT130980 CTP130980 DDL130980 DNH130980 DXD130980 EGZ130980 EQV130980 FAR130980 FKN130980 FUJ130980 GEF130980 GOB130980 GXX130980 HHT130980 HRP130980 IBL130980 ILH130980 IVD130980 JEZ130980 JOV130980 JYR130980 KIN130980 KSJ130980 LCF130980 LMB130980 LVX130980 MFT130980 MPP130980 MZL130980 NJH130980 NTD130980 OCZ130980 OMV130980 OWR130980 PGN130980 PQJ130980 QAF130980 QKB130980 QTX130980 RDT130980 RNP130980 RXL130980 SHH130980 SRD130980 TAZ130980 TKV130980 TUR130980 UEN130980 UOJ130980 UYF130980 VIB130980 VRX130980 WBT130980 WLP130980 WVL130980 D196516 IZ196516 SV196516 ACR196516 AMN196516 AWJ196516 BGF196516 BQB196516 BZX196516 CJT196516 CTP196516 DDL196516 DNH196516 DXD196516 EGZ196516 EQV196516 FAR196516 FKN196516 FUJ196516 GEF196516 GOB196516 GXX196516 HHT196516 HRP196516 IBL196516 ILH196516 IVD196516 JEZ196516 JOV196516 JYR196516 KIN196516 KSJ196516 LCF196516 LMB196516 LVX196516 MFT196516 MPP196516 MZL196516 NJH196516 NTD196516 OCZ196516 OMV196516 OWR196516 PGN196516 PQJ196516 QAF196516 QKB196516 QTX196516 RDT196516 RNP196516 RXL196516 SHH196516 SRD196516 TAZ196516 TKV196516 TUR196516 UEN196516 UOJ196516 UYF196516 VIB196516 VRX196516 WBT196516 WLP196516 WVL196516 D262052 IZ262052 SV262052 ACR262052 AMN262052 AWJ262052 BGF262052 BQB262052 BZX262052 CJT262052 CTP262052 DDL262052 DNH262052 DXD262052 EGZ262052 EQV262052 FAR262052 FKN262052 FUJ262052 GEF262052 GOB262052 GXX262052 HHT262052 HRP262052 IBL262052 ILH262052 IVD262052 JEZ262052 JOV262052 JYR262052 KIN262052 KSJ262052 LCF262052 LMB262052 LVX262052 MFT262052 MPP262052 MZL262052 NJH262052 NTD262052 OCZ262052 OMV262052 OWR262052 PGN262052 PQJ262052 QAF262052 QKB262052 QTX262052 RDT262052 RNP262052 RXL262052 SHH262052 SRD262052 TAZ262052 TKV262052 TUR262052 UEN262052 UOJ262052 UYF262052 VIB262052 VRX262052 WBT262052 WLP262052 WVL262052 D327588 IZ327588 SV327588 ACR327588 AMN327588 AWJ327588 BGF327588 BQB327588 BZX327588 CJT327588 CTP327588 DDL327588 DNH327588 DXD327588 EGZ327588 EQV327588 FAR327588 FKN327588 FUJ327588 GEF327588 GOB327588 GXX327588 HHT327588 HRP327588 IBL327588 ILH327588 IVD327588 JEZ327588 JOV327588 JYR327588 KIN327588 KSJ327588 LCF327588 LMB327588 LVX327588 MFT327588 MPP327588 MZL327588 NJH327588 NTD327588 OCZ327588 OMV327588 OWR327588 PGN327588 PQJ327588 QAF327588 QKB327588 QTX327588 RDT327588 RNP327588 RXL327588 SHH327588 SRD327588 TAZ327588 TKV327588 TUR327588 UEN327588 UOJ327588 UYF327588 VIB327588 VRX327588 WBT327588 WLP327588 WVL327588 D393124 IZ393124 SV393124 ACR393124 AMN393124 AWJ393124 BGF393124 BQB393124 BZX393124 CJT393124 CTP393124 DDL393124 DNH393124 DXD393124 EGZ393124 EQV393124 FAR393124 FKN393124 FUJ393124 GEF393124 GOB393124 GXX393124 HHT393124 HRP393124 IBL393124 ILH393124 IVD393124 JEZ393124 JOV393124 JYR393124 KIN393124 KSJ393124 LCF393124 LMB393124 LVX393124 MFT393124 MPP393124 MZL393124 NJH393124 NTD393124 OCZ393124 OMV393124 OWR393124 PGN393124 PQJ393124 QAF393124 QKB393124 QTX393124 RDT393124 RNP393124 RXL393124 SHH393124 SRD393124 TAZ393124 TKV393124 TUR393124 UEN393124 UOJ393124 UYF393124 VIB393124 VRX393124 WBT393124 WLP393124 WVL393124 D458660 IZ458660 SV458660 ACR458660 AMN458660 AWJ458660 BGF458660 BQB458660 BZX458660 CJT458660 CTP458660 DDL458660 DNH458660 DXD458660 EGZ458660 EQV458660 FAR458660 FKN458660 FUJ458660 GEF458660 GOB458660 GXX458660 HHT458660 HRP458660 IBL458660 ILH458660 IVD458660 JEZ458660 JOV458660 JYR458660 KIN458660 KSJ458660 LCF458660 LMB458660 LVX458660 MFT458660 MPP458660 MZL458660 NJH458660 NTD458660 OCZ458660 OMV458660 OWR458660 PGN458660 PQJ458660 QAF458660 QKB458660 QTX458660 RDT458660 RNP458660 RXL458660 SHH458660 SRD458660 TAZ458660 TKV458660 TUR458660 UEN458660 UOJ458660 UYF458660 VIB458660 VRX458660 WBT458660 WLP458660 WVL458660 D524196 IZ524196 SV524196 ACR524196 AMN524196 AWJ524196 BGF524196 BQB524196 BZX524196 CJT524196 CTP524196 DDL524196 DNH524196 DXD524196 EGZ524196 EQV524196 FAR524196 FKN524196 FUJ524196 GEF524196 GOB524196 GXX524196 HHT524196 HRP524196 IBL524196 ILH524196 IVD524196 JEZ524196 JOV524196 JYR524196 KIN524196 KSJ524196 LCF524196 LMB524196 LVX524196 MFT524196 MPP524196 MZL524196 NJH524196 NTD524196 OCZ524196 OMV524196 OWR524196 PGN524196 PQJ524196 QAF524196 QKB524196 QTX524196 RDT524196 RNP524196 RXL524196 SHH524196 SRD524196 TAZ524196 TKV524196 TUR524196 UEN524196 UOJ524196 UYF524196 VIB524196 VRX524196 WBT524196 WLP524196 WVL524196 D589732 IZ589732 SV589732 ACR589732 AMN589732 AWJ589732 BGF589732 BQB589732 BZX589732 CJT589732 CTP589732 DDL589732 DNH589732 DXD589732 EGZ589732 EQV589732 FAR589732 FKN589732 FUJ589732 GEF589732 GOB589732 GXX589732 HHT589732 HRP589732 IBL589732 ILH589732 IVD589732 JEZ589732 JOV589732 JYR589732 KIN589732 KSJ589732 LCF589732 LMB589732 LVX589732 MFT589732 MPP589732 MZL589732 NJH589732 NTD589732 OCZ589732 OMV589732 OWR589732 PGN589732 PQJ589732 QAF589732 QKB589732 QTX589732 RDT589732 RNP589732 RXL589732 SHH589732 SRD589732 TAZ589732 TKV589732 TUR589732 UEN589732 UOJ589732 UYF589732 VIB589732 VRX589732 WBT589732 WLP589732 WVL589732 D655268 IZ655268 SV655268 ACR655268 AMN655268 AWJ655268 BGF655268 BQB655268 BZX655268 CJT655268 CTP655268 DDL655268 DNH655268 DXD655268 EGZ655268 EQV655268 FAR655268 FKN655268 FUJ655268 GEF655268 GOB655268 GXX655268 HHT655268 HRP655268 IBL655268 ILH655268 IVD655268 JEZ655268 JOV655268 JYR655268 KIN655268 KSJ655268 LCF655268 LMB655268 LVX655268 MFT655268 MPP655268 MZL655268 NJH655268 NTD655268 OCZ655268 OMV655268 OWR655268 PGN655268 PQJ655268 QAF655268 QKB655268 QTX655268 RDT655268 RNP655268 RXL655268 SHH655268 SRD655268 TAZ655268 TKV655268 TUR655268 UEN655268 UOJ655268 UYF655268 VIB655268 VRX655268 WBT655268 WLP655268 WVL655268 D720804 IZ720804 SV720804 ACR720804 AMN720804 AWJ720804 BGF720804 BQB720804 BZX720804 CJT720804 CTP720804 DDL720804 DNH720804 DXD720804 EGZ720804 EQV720804 FAR720804 FKN720804 FUJ720804 GEF720804 GOB720804 GXX720804 HHT720804 HRP720804 IBL720804 ILH720804 IVD720804 JEZ720804 JOV720804 JYR720804 KIN720804 KSJ720804 LCF720804 LMB720804 LVX720804 MFT720804 MPP720804 MZL720804 NJH720804 NTD720804 OCZ720804 OMV720804 OWR720804 PGN720804 PQJ720804 QAF720804 QKB720804 QTX720804 RDT720804 RNP720804 RXL720804 SHH720804 SRD720804 TAZ720804 TKV720804 TUR720804 UEN720804 UOJ720804 UYF720804 VIB720804 VRX720804 WBT720804 WLP720804 WVL720804 D786340 IZ786340 SV786340 ACR786340 AMN786340 AWJ786340 BGF786340 BQB786340 BZX786340 CJT786340 CTP786340 DDL786340 DNH786340 DXD786340 EGZ786340 EQV786340 FAR786340 FKN786340 FUJ786340 GEF786340 GOB786340 GXX786340 HHT786340 HRP786340 IBL786340 ILH786340 IVD786340 JEZ786340 JOV786340 JYR786340 KIN786340 KSJ786340 LCF786340 LMB786340 LVX786340 MFT786340 MPP786340 MZL786340 NJH786340 NTD786340 OCZ786340 OMV786340 OWR786340 PGN786340 PQJ786340 QAF786340 QKB786340 QTX786340 RDT786340 RNP786340 RXL786340 SHH786340 SRD786340 TAZ786340 TKV786340 TUR786340 UEN786340 UOJ786340 UYF786340 VIB786340 VRX786340 WBT786340 WLP786340 WVL786340 D851876 IZ851876 SV851876 ACR851876 AMN851876 AWJ851876 BGF851876 BQB851876 BZX851876 CJT851876 CTP851876 DDL851876 DNH851876 DXD851876 EGZ851876 EQV851876 FAR851876 FKN851876 FUJ851876 GEF851876 GOB851876 GXX851876 HHT851876 HRP851876 IBL851876 ILH851876 IVD851876 JEZ851876 JOV851876 JYR851876 KIN851876 KSJ851876 LCF851876 LMB851876 LVX851876 MFT851876 MPP851876 MZL851876 NJH851876 NTD851876 OCZ851876 OMV851876 OWR851876 PGN851876 PQJ851876 QAF851876 QKB851876 QTX851876 RDT851876 RNP851876 RXL851876 SHH851876 SRD851876 TAZ851876 TKV851876 TUR851876 UEN851876 UOJ851876 UYF851876 VIB851876 VRX851876 WBT851876 WLP851876 WVL851876 D917412 IZ917412 SV917412 ACR917412 AMN917412 AWJ917412 BGF917412 BQB917412 BZX917412 CJT917412 CTP917412 DDL917412 DNH917412 DXD917412 EGZ917412 EQV917412 FAR917412 FKN917412 FUJ917412 GEF917412 GOB917412 GXX917412 HHT917412 HRP917412 IBL917412 ILH917412 IVD917412 JEZ917412 JOV917412 JYR917412 KIN917412 KSJ917412 LCF917412 LMB917412 LVX917412 MFT917412 MPP917412 MZL917412 NJH917412 NTD917412 OCZ917412 OMV917412 OWR917412 PGN917412 PQJ917412 QAF917412 QKB917412 QTX917412 RDT917412 RNP917412 RXL917412 SHH917412 SRD917412 TAZ917412 TKV917412 TUR917412 UEN917412 UOJ917412 UYF917412 VIB917412 VRX917412 WBT917412 WLP917412 WVL917412 D982948 IZ982948 SV982948 ACR982948 AMN982948 AWJ982948 BGF982948 BQB982948 BZX982948 CJT982948 CTP982948 DDL982948 DNH982948 DXD982948 EGZ982948 EQV982948 FAR982948 FKN982948 FUJ982948 GEF982948 GOB982948 GXX982948 HHT982948 HRP982948 IBL982948 ILH982948 IVD982948 JEZ982948 JOV982948 JYR982948 KIN982948 KSJ982948 LCF982948 LMB982948 LVX982948 MFT982948 MPP982948 MZL982948 NJH982948 NTD982948 OCZ982948 OMV982948 OWR982948 PGN982948 PQJ982948 QAF982948 QKB982948 QTX982948 RDT982948 RNP982948 RXL982948 SHH982948 SRD982948 TAZ982948 TKV982948 TUR982948 UEN982948 UOJ982948 UYF982948 VIB982948 VRX982948 WBT982948 WLP982948 WVL982948 D65449 IZ65449 SV65449 ACR65449 AMN65449 AWJ65449 BGF65449 BQB65449 BZX65449 CJT65449 CTP65449 DDL65449 DNH65449 DXD65449 EGZ65449 EQV65449 FAR65449 FKN65449 FUJ65449 GEF65449 GOB65449 GXX65449 HHT65449 HRP65449 IBL65449 ILH65449 IVD65449 JEZ65449 JOV65449 JYR65449 KIN65449 KSJ65449 LCF65449 LMB65449 LVX65449 MFT65449 MPP65449 MZL65449 NJH65449 NTD65449 OCZ65449 OMV65449 OWR65449 PGN65449 PQJ65449 QAF65449 QKB65449 QTX65449 RDT65449 RNP65449 RXL65449 SHH65449 SRD65449 TAZ65449 TKV65449 TUR65449 UEN65449 UOJ65449 UYF65449 VIB65449 VRX65449 WBT65449 WLP65449 WVL65449 D130985 IZ130985 SV130985 ACR130985 AMN130985 AWJ130985 BGF130985 BQB130985 BZX130985 CJT130985 CTP130985 DDL130985 DNH130985 DXD130985 EGZ130985 EQV130985 FAR130985 FKN130985 FUJ130985 GEF130985 GOB130985 GXX130985 HHT130985 HRP130985 IBL130985 ILH130985 IVD130985 JEZ130985 JOV130985 JYR130985 KIN130985 KSJ130985 LCF130985 LMB130985 LVX130985 MFT130985 MPP130985 MZL130985 NJH130985 NTD130985 OCZ130985 OMV130985 OWR130985 PGN130985 PQJ130985 QAF130985 QKB130985 QTX130985 RDT130985 RNP130985 RXL130985 SHH130985 SRD130985 TAZ130985 TKV130985 TUR130985 UEN130985 UOJ130985 UYF130985 VIB130985 VRX130985 WBT130985 WLP130985 WVL130985 D196521 IZ196521 SV196521 ACR196521 AMN196521 AWJ196521 BGF196521 BQB196521 BZX196521 CJT196521 CTP196521 DDL196521 DNH196521 DXD196521 EGZ196521 EQV196521 FAR196521 FKN196521 FUJ196521 GEF196521 GOB196521 GXX196521 HHT196521 HRP196521 IBL196521 ILH196521 IVD196521 JEZ196521 JOV196521 JYR196521 KIN196521 KSJ196521 LCF196521 LMB196521 LVX196521 MFT196521 MPP196521 MZL196521 NJH196521 NTD196521 OCZ196521 OMV196521 OWR196521 PGN196521 PQJ196521 QAF196521 QKB196521 QTX196521 RDT196521 RNP196521 RXL196521 SHH196521 SRD196521 TAZ196521 TKV196521 TUR196521 UEN196521 UOJ196521 UYF196521 VIB196521 VRX196521 WBT196521 WLP196521 WVL196521 D262057 IZ262057 SV262057 ACR262057 AMN262057 AWJ262057 BGF262057 BQB262057 BZX262057 CJT262057 CTP262057 DDL262057 DNH262057 DXD262057 EGZ262057 EQV262057 FAR262057 FKN262057 FUJ262057 GEF262057 GOB262057 GXX262057 HHT262057 HRP262057 IBL262057 ILH262057 IVD262057 JEZ262057 JOV262057 JYR262057 KIN262057 KSJ262057 LCF262057 LMB262057 LVX262057 MFT262057 MPP262057 MZL262057 NJH262057 NTD262057 OCZ262057 OMV262057 OWR262057 PGN262057 PQJ262057 QAF262057 QKB262057 QTX262057 RDT262057 RNP262057 RXL262057 SHH262057 SRD262057 TAZ262057 TKV262057 TUR262057 UEN262057 UOJ262057 UYF262057 VIB262057 VRX262057 WBT262057 WLP262057 WVL262057 D327593 IZ327593 SV327593 ACR327593 AMN327593 AWJ327593 BGF327593 BQB327593 BZX327593 CJT327593 CTP327593 DDL327593 DNH327593 DXD327593 EGZ327593 EQV327593 FAR327593 FKN327593 FUJ327593 GEF327593 GOB327593 GXX327593 HHT327593 HRP327593 IBL327593 ILH327593 IVD327593 JEZ327593 JOV327593 JYR327593 KIN327593 KSJ327593 LCF327593 LMB327593 LVX327593 MFT327593 MPP327593 MZL327593 NJH327593 NTD327593 OCZ327593 OMV327593 OWR327593 PGN327593 PQJ327593 QAF327593 QKB327593 QTX327593 RDT327593 RNP327593 RXL327593 SHH327593 SRD327593 TAZ327593 TKV327593 TUR327593 UEN327593 UOJ327593 UYF327593 VIB327593 VRX327593 WBT327593 WLP327593 WVL327593 D393129 IZ393129 SV393129 ACR393129 AMN393129 AWJ393129 BGF393129 BQB393129 BZX393129 CJT393129 CTP393129 DDL393129 DNH393129 DXD393129 EGZ393129 EQV393129 FAR393129 FKN393129 FUJ393129 GEF393129 GOB393129 GXX393129 HHT393129 HRP393129 IBL393129 ILH393129 IVD393129 JEZ393129 JOV393129 JYR393129 KIN393129 KSJ393129 LCF393129 LMB393129 LVX393129 MFT393129 MPP393129 MZL393129 NJH393129 NTD393129 OCZ393129 OMV393129 OWR393129 PGN393129 PQJ393129 QAF393129 QKB393129 QTX393129 RDT393129 RNP393129 RXL393129 SHH393129 SRD393129 TAZ393129 TKV393129 TUR393129 UEN393129 UOJ393129 UYF393129 VIB393129 VRX393129 WBT393129 WLP393129 WVL393129 D458665 IZ458665 SV458665 ACR458665 AMN458665 AWJ458665 BGF458665 BQB458665 BZX458665 CJT458665 CTP458665 DDL458665 DNH458665 DXD458665 EGZ458665 EQV458665 FAR458665 FKN458665 FUJ458665 GEF458665 GOB458665 GXX458665 HHT458665 HRP458665 IBL458665 ILH458665 IVD458665 JEZ458665 JOV458665 JYR458665 KIN458665 KSJ458665 LCF458665 LMB458665 LVX458665 MFT458665 MPP458665 MZL458665 NJH458665 NTD458665 OCZ458665 OMV458665 OWR458665 PGN458665 PQJ458665 QAF458665 QKB458665 QTX458665 RDT458665 RNP458665 RXL458665 SHH458665 SRD458665 TAZ458665 TKV458665 TUR458665 UEN458665 UOJ458665 UYF458665 VIB458665 VRX458665 WBT458665 WLP458665 WVL458665 D524201 IZ524201 SV524201 ACR524201 AMN524201 AWJ524201 BGF524201 BQB524201 BZX524201 CJT524201 CTP524201 DDL524201 DNH524201 DXD524201 EGZ524201 EQV524201 FAR524201 FKN524201 FUJ524201 GEF524201 GOB524201 GXX524201 HHT524201 HRP524201 IBL524201 ILH524201 IVD524201 JEZ524201 JOV524201 JYR524201 KIN524201 KSJ524201 LCF524201 LMB524201 LVX524201 MFT524201 MPP524201 MZL524201 NJH524201 NTD524201 OCZ524201 OMV524201 OWR524201 PGN524201 PQJ524201 QAF524201 QKB524201 QTX524201 RDT524201 RNP524201 RXL524201 SHH524201 SRD524201 TAZ524201 TKV524201 TUR524201 UEN524201 UOJ524201 UYF524201 VIB524201 VRX524201 WBT524201 WLP524201 WVL524201 D589737 IZ589737 SV589737 ACR589737 AMN589737 AWJ589737 BGF589737 BQB589737 BZX589737 CJT589737 CTP589737 DDL589737 DNH589737 DXD589737 EGZ589737 EQV589737 FAR589737 FKN589737 FUJ589737 GEF589737 GOB589737 GXX589737 HHT589737 HRP589737 IBL589737 ILH589737 IVD589737 JEZ589737 JOV589737 JYR589737 KIN589737 KSJ589737 LCF589737 LMB589737 LVX589737 MFT589737 MPP589737 MZL589737 NJH589737 NTD589737 OCZ589737 OMV589737 OWR589737 PGN589737 PQJ589737 QAF589737 QKB589737 QTX589737 RDT589737 RNP589737 RXL589737 SHH589737 SRD589737 TAZ589737 TKV589737 TUR589737 UEN589737 UOJ589737 UYF589737 VIB589737 VRX589737 WBT589737 WLP589737 WVL589737 D655273 IZ655273 SV655273 ACR655273 AMN655273 AWJ655273 BGF655273 BQB655273 BZX655273 CJT655273 CTP655273 DDL655273 DNH655273 DXD655273 EGZ655273 EQV655273 FAR655273 FKN655273 FUJ655273 GEF655273 GOB655273 GXX655273 HHT655273 HRP655273 IBL655273 ILH655273 IVD655273 JEZ655273 JOV655273 JYR655273 KIN655273 KSJ655273 LCF655273 LMB655273 LVX655273 MFT655273 MPP655273 MZL655273 NJH655273 NTD655273 OCZ655273 OMV655273 OWR655273 PGN655273 PQJ655273 QAF655273 QKB655273 QTX655273 RDT655273 RNP655273 RXL655273 SHH655273 SRD655273 TAZ655273 TKV655273 TUR655273 UEN655273 UOJ655273 UYF655273 VIB655273 VRX655273 WBT655273 WLP655273 WVL655273 D720809 IZ720809 SV720809 ACR720809 AMN720809 AWJ720809 BGF720809 BQB720809 BZX720809 CJT720809 CTP720809 DDL720809 DNH720809 DXD720809 EGZ720809 EQV720809 FAR720809 FKN720809 FUJ720809 GEF720809 GOB720809 GXX720809 HHT720809 HRP720809 IBL720809 ILH720809 IVD720809 JEZ720809 JOV720809 JYR720809 KIN720809 KSJ720809 LCF720809 LMB720809 LVX720809 MFT720809 MPP720809 MZL720809 NJH720809 NTD720809 OCZ720809 OMV720809 OWR720809 PGN720809 PQJ720809 QAF720809 QKB720809 QTX720809 RDT720809 RNP720809 RXL720809 SHH720809 SRD720809 TAZ720809 TKV720809 TUR720809 UEN720809 UOJ720809 UYF720809 VIB720809 VRX720809 WBT720809 WLP720809 WVL720809 D786345 IZ786345 SV786345 ACR786345 AMN786345 AWJ786345 BGF786345 BQB786345 BZX786345 CJT786345 CTP786345 DDL786345 DNH786345 DXD786345 EGZ786345 EQV786345 FAR786345 FKN786345 FUJ786345 GEF786345 GOB786345 GXX786345 HHT786345 HRP786345 IBL786345 ILH786345 IVD786345 JEZ786345 JOV786345 JYR786345 KIN786345 KSJ786345 LCF786345 LMB786345 LVX786345 MFT786345 MPP786345 MZL786345 NJH786345 NTD786345 OCZ786345 OMV786345 OWR786345 PGN786345 PQJ786345 QAF786345 QKB786345 QTX786345 RDT786345 RNP786345 RXL786345 SHH786345 SRD786345 TAZ786345 TKV786345 TUR786345 UEN786345 UOJ786345 UYF786345 VIB786345 VRX786345 WBT786345 WLP786345 WVL786345 D851881 IZ851881 SV851881 ACR851881 AMN851881 AWJ851881 BGF851881 BQB851881 BZX851881 CJT851881 CTP851881 DDL851881 DNH851881 DXD851881 EGZ851881 EQV851881 FAR851881 FKN851881 FUJ851881 GEF851881 GOB851881 GXX851881 HHT851881 HRP851881 IBL851881 ILH851881 IVD851881 JEZ851881 JOV851881 JYR851881 KIN851881 KSJ851881 LCF851881 LMB851881 LVX851881 MFT851881 MPP851881 MZL851881 NJH851881 NTD851881 OCZ851881 OMV851881 OWR851881 PGN851881 PQJ851881 QAF851881 QKB851881 QTX851881 RDT851881 RNP851881 RXL851881 SHH851881 SRD851881 TAZ851881 TKV851881 TUR851881 UEN851881 UOJ851881 UYF851881 VIB851881 VRX851881 WBT851881 WLP851881 WVL851881 D917417 IZ917417 SV917417 ACR917417 AMN917417 AWJ917417 BGF917417 BQB917417 BZX917417 CJT917417 CTP917417 DDL917417 DNH917417 DXD917417 EGZ917417 EQV917417 FAR917417 FKN917417 FUJ917417 GEF917417 GOB917417 GXX917417 HHT917417 HRP917417 IBL917417 ILH917417 IVD917417 JEZ917417 JOV917417 JYR917417 KIN917417 KSJ917417 LCF917417 LMB917417 LVX917417 MFT917417 MPP917417 MZL917417 NJH917417 NTD917417 OCZ917417 OMV917417 OWR917417 PGN917417 PQJ917417 QAF917417 QKB917417 QTX917417 RDT917417 RNP917417 RXL917417 SHH917417 SRD917417 TAZ917417 TKV917417 TUR917417 UEN917417 UOJ917417 UYF917417 VIB917417 VRX917417 WBT917417 WLP917417 WVL917417 D982953 IZ982953 SV982953 ACR982953 AMN982953 AWJ982953 BGF982953 BQB982953 BZX982953 CJT982953 CTP982953 DDL982953 DNH982953 DXD982953 EGZ982953 EQV982953 FAR982953 FKN982953 FUJ982953 GEF982953 GOB982953 GXX982953 HHT982953 HRP982953 IBL982953 ILH982953 IVD982953 JEZ982953 JOV982953 JYR982953 KIN982953 KSJ982953 LCF982953 LMB982953 LVX982953 MFT982953 MPP982953 MZL982953 NJH982953 NTD982953 OCZ982953 OMV982953 OWR982953 PGN982953 PQJ982953 QAF982953 QKB982953 QTX982953 RDT982953 RNP982953 RXL982953 SHH982953 SRD982953 TAZ982953 TKV982953 TUR982953 UEN982953 UOJ982953 UYF982953 VIB982953 VRX982953 WBT982953 WLP982953 WVL982953 D65544 IZ65544 SV65544 ACR65544 AMN65544 AWJ65544 BGF65544 BQB65544 BZX65544 CJT65544 CTP65544 DDL65544 DNH65544 DXD65544 EGZ65544 EQV65544 FAR65544 FKN65544 FUJ65544 GEF65544 GOB65544 GXX65544 HHT65544 HRP65544 IBL65544 ILH65544 IVD65544 JEZ65544 JOV65544 JYR65544 KIN65544 KSJ65544 LCF65544 LMB65544 LVX65544 MFT65544 MPP65544 MZL65544 NJH65544 NTD65544 OCZ65544 OMV65544 OWR65544 PGN65544 PQJ65544 QAF65544 QKB65544 QTX65544 RDT65544 RNP65544 RXL65544 SHH65544 SRD65544 TAZ65544 TKV65544 TUR65544 UEN65544 UOJ65544 UYF65544 VIB65544 VRX65544 WBT65544 WLP65544 WVL65544 D131080 IZ131080 SV131080 ACR131080 AMN131080 AWJ131080 BGF131080 BQB131080 BZX131080 CJT131080 CTP131080 DDL131080 DNH131080 DXD131080 EGZ131080 EQV131080 FAR131080 FKN131080 FUJ131080 GEF131080 GOB131080 GXX131080 HHT131080 HRP131080 IBL131080 ILH131080 IVD131080 JEZ131080 JOV131080 JYR131080 KIN131080 KSJ131080 LCF131080 LMB131080 LVX131080 MFT131080 MPP131080 MZL131080 NJH131080 NTD131080 OCZ131080 OMV131080 OWR131080 PGN131080 PQJ131080 QAF131080 QKB131080 QTX131080 RDT131080 RNP131080 RXL131080 SHH131080 SRD131080 TAZ131080 TKV131080 TUR131080 UEN131080 UOJ131080 UYF131080 VIB131080 VRX131080 WBT131080 WLP131080 WVL131080 D196616 IZ196616 SV196616 ACR196616 AMN196616 AWJ196616 BGF196616 BQB196616 BZX196616 CJT196616 CTP196616 DDL196616 DNH196616 DXD196616 EGZ196616 EQV196616 FAR196616 FKN196616 FUJ196616 GEF196616 GOB196616 GXX196616 HHT196616 HRP196616 IBL196616 ILH196616 IVD196616 JEZ196616 JOV196616 JYR196616 KIN196616 KSJ196616 LCF196616 LMB196616 LVX196616 MFT196616 MPP196616 MZL196616 NJH196616 NTD196616 OCZ196616 OMV196616 OWR196616 PGN196616 PQJ196616 QAF196616 QKB196616 QTX196616 RDT196616 RNP196616 RXL196616 SHH196616 SRD196616 TAZ196616 TKV196616 TUR196616 UEN196616 UOJ196616 UYF196616 VIB196616 VRX196616 WBT196616 WLP196616 WVL196616 D262152 IZ262152 SV262152 ACR262152 AMN262152 AWJ262152 BGF262152 BQB262152 BZX262152 CJT262152 CTP262152 DDL262152 DNH262152 DXD262152 EGZ262152 EQV262152 FAR262152 FKN262152 FUJ262152 GEF262152 GOB262152 GXX262152 HHT262152 HRP262152 IBL262152 ILH262152 IVD262152 JEZ262152 JOV262152 JYR262152 KIN262152 KSJ262152 LCF262152 LMB262152 LVX262152 MFT262152 MPP262152 MZL262152 NJH262152 NTD262152 OCZ262152 OMV262152 OWR262152 PGN262152 PQJ262152 QAF262152 QKB262152 QTX262152 RDT262152 RNP262152 RXL262152 SHH262152 SRD262152 TAZ262152 TKV262152 TUR262152 UEN262152 UOJ262152 UYF262152 VIB262152 VRX262152 WBT262152 WLP262152 WVL262152 D327688 IZ327688 SV327688 ACR327688 AMN327688 AWJ327688 BGF327688 BQB327688 BZX327688 CJT327688 CTP327688 DDL327688 DNH327688 DXD327688 EGZ327688 EQV327688 FAR327688 FKN327688 FUJ327688 GEF327688 GOB327688 GXX327688 HHT327688 HRP327688 IBL327688 ILH327688 IVD327688 JEZ327688 JOV327688 JYR327688 KIN327688 KSJ327688 LCF327688 LMB327688 LVX327688 MFT327688 MPP327688 MZL327688 NJH327688 NTD327688 OCZ327688 OMV327688 OWR327688 PGN327688 PQJ327688 QAF327688 QKB327688 QTX327688 RDT327688 RNP327688 RXL327688 SHH327688 SRD327688 TAZ327688 TKV327688 TUR327688 UEN327688 UOJ327688 UYF327688 VIB327688 VRX327688 WBT327688 WLP327688 WVL327688 D393224 IZ393224 SV393224 ACR393224 AMN393224 AWJ393224 BGF393224 BQB393224 BZX393224 CJT393224 CTP393224 DDL393224 DNH393224 DXD393224 EGZ393224 EQV393224 FAR393224 FKN393224 FUJ393224 GEF393224 GOB393224 GXX393224 HHT393224 HRP393224 IBL393224 ILH393224 IVD393224 JEZ393224 JOV393224 JYR393224 KIN393224 KSJ393224 LCF393224 LMB393224 LVX393224 MFT393224 MPP393224 MZL393224 NJH393224 NTD393224 OCZ393224 OMV393224 OWR393224 PGN393224 PQJ393224 QAF393224 QKB393224 QTX393224 RDT393224 RNP393224 RXL393224 SHH393224 SRD393224 TAZ393224 TKV393224 TUR393224 UEN393224 UOJ393224 UYF393224 VIB393224 VRX393224 WBT393224 WLP393224 WVL393224 D458760 IZ458760 SV458760 ACR458760 AMN458760 AWJ458760 BGF458760 BQB458760 BZX458760 CJT458760 CTP458760 DDL458760 DNH458760 DXD458760 EGZ458760 EQV458760 FAR458760 FKN458760 FUJ458760 GEF458760 GOB458760 GXX458760 HHT458760 HRP458760 IBL458760 ILH458760 IVD458760 JEZ458760 JOV458760 JYR458760 KIN458760 KSJ458760 LCF458760 LMB458760 LVX458760 MFT458760 MPP458760 MZL458760 NJH458760 NTD458760 OCZ458760 OMV458760 OWR458760 PGN458760 PQJ458760 QAF458760 QKB458760 QTX458760 RDT458760 RNP458760 RXL458760 SHH458760 SRD458760 TAZ458760 TKV458760 TUR458760 UEN458760 UOJ458760 UYF458760 VIB458760 VRX458760 WBT458760 WLP458760 WVL458760 D524296 IZ524296 SV524296 ACR524296 AMN524296 AWJ524296 BGF524296 BQB524296 BZX524296 CJT524296 CTP524296 DDL524296 DNH524296 DXD524296 EGZ524296 EQV524296 FAR524296 FKN524296 FUJ524296 GEF524296 GOB524296 GXX524296 HHT524296 HRP524296 IBL524296 ILH524296 IVD524296 JEZ524296 JOV524296 JYR524296 KIN524296 KSJ524296 LCF524296 LMB524296 LVX524296 MFT524296 MPP524296 MZL524296 NJH524296 NTD524296 OCZ524296 OMV524296 OWR524296 PGN524296 PQJ524296 QAF524296 QKB524296 QTX524296 RDT524296 RNP524296 RXL524296 SHH524296 SRD524296 TAZ524296 TKV524296 TUR524296 UEN524296 UOJ524296 UYF524296 VIB524296 VRX524296 WBT524296 WLP524296 WVL524296 D589832 IZ589832 SV589832 ACR589832 AMN589832 AWJ589832 BGF589832 BQB589832 BZX589832 CJT589832 CTP589832 DDL589832 DNH589832 DXD589832 EGZ589832 EQV589832 FAR589832 FKN589832 FUJ589832 GEF589832 GOB589832 GXX589832 HHT589832 HRP589832 IBL589832 ILH589832 IVD589832 JEZ589832 JOV589832 JYR589832 KIN589832 KSJ589832 LCF589832 LMB589832 LVX589832 MFT589832 MPP589832 MZL589832 NJH589832 NTD589832 OCZ589832 OMV589832 OWR589832 PGN589832 PQJ589832 QAF589832 QKB589832 QTX589832 RDT589832 RNP589832 RXL589832 SHH589832 SRD589832 TAZ589832 TKV589832 TUR589832 UEN589832 UOJ589832 UYF589832 VIB589832 VRX589832 WBT589832 WLP589832 WVL589832 D655368 IZ655368 SV655368 ACR655368 AMN655368 AWJ655368 BGF655368 BQB655368 BZX655368 CJT655368 CTP655368 DDL655368 DNH655368 DXD655368 EGZ655368 EQV655368 FAR655368 FKN655368 FUJ655368 GEF655368 GOB655368 GXX655368 HHT655368 HRP655368 IBL655368 ILH655368 IVD655368 JEZ655368 JOV655368 JYR655368 KIN655368 KSJ655368 LCF655368 LMB655368 LVX655368 MFT655368 MPP655368 MZL655368 NJH655368 NTD655368 OCZ655368 OMV655368 OWR655368 PGN655368 PQJ655368 QAF655368 QKB655368 QTX655368 RDT655368 RNP655368 RXL655368 SHH655368 SRD655368 TAZ655368 TKV655368 TUR655368 UEN655368 UOJ655368 UYF655368 VIB655368 VRX655368 WBT655368 WLP655368 WVL655368 D720904 IZ720904 SV720904 ACR720904 AMN720904 AWJ720904 BGF720904 BQB720904 BZX720904 CJT720904 CTP720904 DDL720904 DNH720904 DXD720904 EGZ720904 EQV720904 FAR720904 FKN720904 FUJ720904 GEF720904 GOB720904 GXX720904 HHT720904 HRP720904 IBL720904 ILH720904 IVD720904 JEZ720904 JOV720904 JYR720904 KIN720904 KSJ720904 LCF720904 LMB720904 LVX720904 MFT720904 MPP720904 MZL720904 NJH720904 NTD720904 OCZ720904 OMV720904 OWR720904 PGN720904 PQJ720904 QAF720904 QKB720904 QTX720904 RDT720904 RNP720904 RXL720904 SHH720904 SRD720904 TAZ720904 TKV720904 TUR720904 UEN720904 UOJ720904 UYF720904 VIB720904 VRX720904 WBT720904 WLP720904 WVL720904 D786440 IZ786440 SV786440 ACR786440 AMN786440 AWJ786440 BGF786440 BQB786440 BZX786440 CJT786440 CTP786440 DDL786440 DNH786440 DXD786440 EGZ786440 EQV786440 FAR786440 FKN786440 FUJ786440 GEF786440 GOB786440 GXX786440 HHT786440 HRP786440 IBL786440 ILH786440 IVD786440 JEZ786440 JOV786440 JYR786440 KIN786440 KSJ786440 LCF786440 LMB786440 LVX786440 MFT786440 MPP786440 MZL786440 NJH786440 NTD786440 OCZ786440 OMV786440 OWR786440 PGN786440 PQJ786440 QAF786440 QKB786440 QTX786440 RDT786440 RNP786440 RXL786440 SHH786440 SRD786440 TAZ786440 TKV786440 TUR786440 UEN786440 UOJ786440 UYF786440 VIB786440 VRX786440 WBT786440 WLP786440 WVL786440 D851976 IZ851976 SV851976 ACR851976 AMN851976 AWJ851976 BGF851976 BQB851976 BZX851976 CJT851976 CTP851976 DDL851976 DNH851976 DXD851976 EGZ851976 EQV851976 FAR851976 FKN851976 FUJ851976 GEF851976 GOB851976 GXX851976 HHT851976 HRP851976 IBL851976 ILH851976 IVD851976 JEZ851976 JOV851976 JYR851976 KIN851976 KSJ851976 LCF851976 LMB851976 LVX851976 MFT851976 MPP851976 MZL851976 NJH851976 NTD851976 OCZ851976 OMV851976 OWR851976 PGN851976 PQJ851976 QAF851976 QKB851976 QTX851976 RDT851976 RNP851976 RXL851976 SHH851976 SRD851976 TAZ851976 TKV851976 TUR851976 UEN851976 UOJ851976 UYF851976 VIB851976 VRX851976 WBT851976 WLP851976 WVL851976 D917512 IZ917512 SV917512 ACR917512 AMN917512 AWJ917512 BGF917512 BQB917512 BZX917512 CJT917512 CTP917512 DDL917512 DNH917512 DXD917512 EGZ917512 EQV917512 FAR917512 FKN917512 FUJ917512 GEF917512 GOB917512 GXX917512 HHT917512 HRP917512 IBL917512 ILH917512 IVD917512 JEZ917512 JOV917512 JYR917512 KIN917512 KSJ917512 LCF917512 LMB917512 LVX917512 MFT917512 MPP917512 MZL917512 NJH917512 NTD917512 OCZ917512 OMV917512 OWR917512 PGN917512 PQJ917512 QAF917512 QKB917512 QTX917512 RDT917512 RNP917512 RXL917512 SHH917512 SRD917512 TAZ917512 TKV917512 TUR917512 UEN917512 UOJ917512 UYF917512 VIB917512 VRX917512 WBT917512 WLP917512 WVL917512 D983048 IZ983048 SV983048 ACR983048 AMN983048 AWJ983048 BGF983048 BQB983048 BZX983048 CJT983048 CTP983048 DDL983048 DNH983048 DXD983048 EGZ983048 EQV983048 FAR983048 FKN983048 FUJ983048 GEF983048 GOB983048 GXX983048 HHT983048 HRP983048 IBL983048 ILH983048 IVD983048 JEZ983048 JOV983048 JYR983048 KIN983048 KSJ983048 LCF983048 LMB983048 LVX983048 MFT983048 MPP983048 MZL983048 NJH983048 NTD983048 OCZ983048 OMV983048 OWR983048 PGN983048 PQJ983048 QAF983048 QKB983048 QTX983048 RDT983048 RNP983048 RXL983048 SHH983048 SRD983048 TAZ983048 TKV983048 TUR983048 UEN983048 UOJ983048 UYF983048 VIB983048 VRX983048 WBT983048 WLP983048 WVL983048 D65489 IZ65489 SV65489 ACR65489 AMN65489 AWJ65489 BGF65489 BQB65489 BZX65489 CJT65489 CTP65489 DDL65489 DNH65489 DXD65489 EGZ65489 EQV65489 FAR65489 FKN65489 FUJ65489 GEF65489 GOB65489 GXX65489 HHT65489 HRP65489 IBL65489 ILH65489 IVD65489 JEZ65489 JOV65489 JYR65489 KIN65489 KSJ65489 LCF65489 LMB65489 LVX65489 MFT65489 MPP65489 MZL65489 NJH65489 NTD65489 OCZ65489 OMV65489 OWR65489 PGN65489 PQJ65489 QAF65489 QKB65489 QTX65489 RDT65489 RNP65489 RXL65489 SHH65489 SRD65489 TAZ65489 TKV65489 TUR65489 UEN65489 UOJ65489 UYF65489 VIB65489 VRX65489 WBT65489 WLP65489 WVL65489 D131025 IZ131025 SV131025 ACR131025 AMN131025 AWJ131025 BGF131025 BQB131025 BZX131025 CJT131025 CTP131025 DDL131025 DNH131025 DXD131025 EGZ131025 EQV131025 FAR131025 FKN131025 FUJ131025 GEF131025 GOB131025 GXX131025 HHT131025 HRP131025 IBL131025 ILH131025 IVD131025 JEZ131025 JOV131025 JYR131025 KIN131025 KSJ131025 LCF131025 LMB131025 LVX131025 MFT131025 MPP131025 MZL131025 NJH131025 NTD131025 OCZ131025 OMV131025 OWR131025 PGN131025 PQJ131025 QAF131025 QKB131025 QTX131025 RDT131025 RNP131025 RXL131025 SHH131025 SRD131025 TAZ131025 TKV131025 TUR131025 UEN131025 UOJ131025 UYF131025 VIB131025 VRX131025 WBT131025 WLP131025 WVL131025 D196561 IZ196561 SV196561 ACR196561 AMN196561 AWJ196561 BGF196561 BQB196561 BZX196561 CJT196561 CTP196561 DDL196561 DNH196561 DXD196561 EGZ196561 EQV196561 FAR196561 FKN196561 FUJ196561 GEF196561 GOB196561 GXX196561 HHT196561 HRP196561 IBL196561 ILH196561 IVD196561 JEZ196561 JOV196561 JYR196561 KIN196561 KSJ196561 LCF196561 LMB196561 LVX196561 MFT196561 MPP196561 MZL196561 NJH196561 NTD196561 OCZ196561 OMV196561 OWR196561 PGN196561 PQJ196561 QAF196561 QKB196561 QTX196561 RDT196561 RNP196561 RXL196561 SHH196561 SRD196561 TAZ196561 TKV196561 TUR196561 UEN196561 UOJ196561 UYF196561 VIB196561 VRX196561 WBT196561 WLP196561 WVL196561 D262097 IZ262097 SV262097 ACR262097 AMN262097 AWJ262097 BGF262097 BQB262097 BZX262097 CJT262097 CTP262097 DDL262097 DNH262097 DXD262097 EGZ262097 EQV262097 FAR262097 FKN262097 FUJ262097 GEF262097 GOB262097 GXX262097 HHT262097 HRP262097 IBL262097 ILH262097 IVD262097 JEZ262097 JOV262097 JYR262097 KIN262097 KSJ262097 LCF262097 LMB262097 LVX262097 MFT262097 MPP262097 MZL262097 NJH262097 NTD262097 OCZ262097 OMV262097 OWR262097 PGN262097 PQJ262097 QAF262097 QKB262097 QTX262097 RDT262097 RNP262097 RXL262097 SHH262097 SRD262097 TAZ262097 TKV262097 TUR262097 UEN262097 UOJ262097 UYF262097 VIB262097 VRX262097 WBT262097 WLP262097 WVL262097 D327633 IZ327633 SV327633 ACR327633 AMN327633 AWJ327633 BGF327633 BQB327633 BZX327633 CJT327633 CTP327633 DDL327633 DNH327633 DXD327633 EGZ327633 EQV327633 FAR327633 FKN327633 FUJ327633 GEF327633 GOB327633 GXX327633 HHT327633 HRP327633 IBL327633 ILH327633 IVD327633 JEZ327633 JOV327633 JYR327633 KIN327633 KSJ327633 LCF327633 LMB327633 LVX327633 MFT327633 MPP327633 MZL327633 NJH327633 NTD327633 OCZ327633 OMV327633 OWR327633 PGN327633 PQJ327633 QAF327633 QKB327633 QTX327633 RDT327633 RNP327633 RXL327633 SHH327633 SRD327633 TAZ327633 TKV327633 TUR327633 UEN327633 UOJ327633 UYF327633 VIB327633 VRX327633 WBT327633 WLP327633 WVL327633 D393169 IZ393169 SV393169 ACR393169 AMN393169 AWJ393169 BGF393169 BQB393169 BZX393169 CJT393169 CTP393169 DDL393169 DNH393169 DXD393169 EGZ393169 EQV393169 FAR393169 FKN393169 FUJ393169 GEF393169 GOB393169 GXX393169 HHT393169 HRP393169 IBL393169 ILH393169 IVD393169 JEZ393169 JOV393169 JYR393169 KIN393169 KSJ393169 LCF393169 LMB393169 LVX393169 MFT393169 MPP393169 MZL393169 NJH393169 NTD393169 OCZ393169 OMV393169 OWR393169 PGN393169 PQJ393169 QAF393169 QKB393169 QTX393169 RDT393169 RNP393169 RXL393169 SHH393169 SRD393169 TAZ393169 TKV393169 TUR393169 UEN393169 UOJ393169 UYF393169 VIB393169 VRX393169 WBT393169 WLP393169 WVL393169 D458705 IZ458705 SV458705 ACR458705 AMN458705 AWJ458705 BGF458705 BQB458705 BZX458705 CJT458705 CTP458705 DDL458705 DNH458705 DXD458705 EGZ458705 EQV458705 FAR458705 FKN458705 FUJ458705 GEF458705 GOB458705 GXX458705 HHT458705 HRP458705 IBL458705 ILH458705 IVD458705 JEZ458705 JOV458705 JYR458705 KIN458705 KSJ458705 LCF458705 LMB458705 LVX458705 MFT458705 MPP458705 MZL458705 NJH458705 NTD458705 OCZ458705 OMV458705 OWR458705 PGN458705 PQJ458705 QAF458705 QKB458705 QTX458705 RDT458705 RNP458705 RXL458705 SHH458705 SRD458705 TAZ458705 TKV458705 TUR458705 UEN458705 UOJ458705 UYF458705 VIB458705 VRX458705 WBT458705 WLP458705 WVL458705 D524241 IZ524241 SV524241 ACR524241 AMN524241 AWJ524241 BGF524241 BQB524241 BZX524241 CJT524241 CTP524241 DDL524241 DNH524241 DXD524241 EGZ524241 EQV524241 FAR524241 FKN524241 FUJ524241 GEF524241 GOB524241 GXX524241 HHT524241 HRP524241 IBL524241 ILH524241 IVD524241 JEZ524241 JOV524241 JYR524241 KIN524241 KSJ524241 LCF524241 LMB524241 LVX524241 MFT524241 MPP524241 MZL524241 NJH524241 NTD524241 OCZ524241 OMV524241 OWR524241 PGN524241 PQJ524241 QAF524241 QKB524241 QTX524241 RDT524241 RNP524241 RXL524241 SHH524241 SRD524241 TAZ524241 TKV524241 TUR524241 UEN524241 UOJ524241 UYF524241 VIB524241 VRX524241 WBT524241 WLP524241 WVL524241 D589777 IZ589777 SV589777 ACR589777 AMN589777 AWJ589777 BGF589777 BQB589777 BZX589777 CJT589777 CTP589777 DDL589777 DNH589777 DXD589777 EGZ589777 EQV589777 FAR589777 FKN589777 FUJ589777 GEF589777 GOB589777 GXX589777 HHT589777 HRP589777 IBL589777 ILH589777 IVD589777 JEZ589777 JOV589777 JYR589777 KIN589777 KSJ589777 LCF589777 LMB589777 LVX589777 MFT589777 MPP589777 MZL589777 NJH589777 NTD589777 OCZ589777 OMV589777 OWR589777 PGN589777 PQJ589777 QAF589777 QKB589777 QTX589777 RDT589777 RNP589777 RXL589777 SHH589777 SRD589777 TAZ589777 TKV589777 TUR589777 UEN589777 UOJ589777 UYF589777 VIB589777 VRX589777 WBT589777 WLP589777 WVL589777 D655313 IZ655313 SV655313 ACR655313 AMN655313 AWJ655313 BGF655313 BQB655313 BZX655313 CJT655313 CTP655313 DDL655313 DNH655313 DXD655313 EGZ655313 EQV655313 FAR655313 FKN655313 FUJ655313 GEF655313 GOB655313 GXX655313 HHT655313 HRP655313 IBL655313 ILH655313 IVD655313 JEZ655313 JOV655313 JYR655313 KIN655313 KSJ655313 LCF655313 LMB655313 LVX655313 MFT655313 MPP655313 MZL655313 NJH655313 NTD655313 OCZ655313 OMV655313 OWR655313 PGN655313 PQJ655313 QAF655313 QKB655313 QTX655313 RDT655313 RNP655313 RXL655313 SHH655313 SRD655313 TAZ655313 TKV655313 TUR655313 UEN655313 UOJ655313 UYF655313 VIB655313 VRX655313 WBT655313 WLP655313 WVL655313 D720849 IZ720849 SV720849 ACR720849 AMN720849 AWJ720849 BGF720849 BQB720849 BZX720849 CJT720849 CTP720849 DDL720849 DNH720849 DXD720849 EGZ720849 EQV720849 FAR720849 FKN720849 FUJ720849 GEF720849 GOB720849 GXX720849 HHT720849 HRP720849 IBL720849 ILH720849 IVD720849 JEZ720849 JOV720849 JYR720849 KIN720849 KSJ720849 LCF720849 LMB720849 LVX720849 MFT720849 MPP720849 MZL720849 NJH720849 NTD720849 OCZ720849 OMV720849 OWR720849 PGN720849 PQJ720849 QAF720849 QKB720849 QTX720849 RDT720849 RNP720849 RXL720849 SHH720849 SRD720849 TAZ720849 TKV720849 TUR720849 UEN720849 UOJ720849 UYF720849 VIB720849 VRX720849 WBT720849 WLP720849 WVL720849 D786385 IZ786385 SV786385 ACR786385 AMN786385 AWJ786385 BGF786385 BQB786385 BZX786385 CJT786385 CTP786385 DDL786385 DNH786385 DXD786385 EGZ786385 EQV786385 FAR786385 FKN786385 FUJ786385 GEF786385 GOB786385 GXX786385 HHT786385 HRP786385 IBL786385 ILH786385 IVD786385 JEZ786385 JOV786385 JYR786385 KIN786385 KSJ786385 LCF786385 LMB786385 LVX786385 MFT786385 MPP786385 MZL786385 NJH786385 NTD786385 OCZ786385 OMV786385 OWR786385 PGN786385 PQJ786385 QAF786385 QKB786385 QTX786385 RDT786385 RNP786385 RXL786385 SHH786385 SRD786385 TAZ786385 TKV786385 TUR786385 UEN786385 UOJ786385 UYF786385 VIB786385 VRX786385 WBT786385 WLP786385 WVL786385 D851921 IZ851921 SV851921 ACR851921 AMN851921 AWJ851921 BGF851921 BQB851921 BZX851921 CJT851921 CTP851921 DDL851921 DNH851921 DXD851921 EGZ851921 EQV851921 FAR851921 FKN851921 FUJ851921 GEF851921 GOB851921 GXX851921 HHT851921 HRP851921 IBL851921 ILH851921 IVD851921 JEZ851921 JOV851921 JYR851921 KIN851921 KSJ851921 LCF851921 LMB851921 LVX851921 MFT851921 MPP851921 MZL851921 NJH851921 NTD851921 OCZ851921 OMV851921 OWR851921 PGN851921 PQJ851921 QAF851921 QKB851921 QTX851921 RDT851921 RNP851921 RXL851921 SHH851921 SRD851921 TAZ851921 TKV851921 TUR851921 UEN851921 UOJ851921 UYF851921 VIB851921 VRX851921 WBT851921 WLP851921 WVL851921 D917457 IZ917457 SV917457 ACR917457 AMN917457 AWJ917457 BGF917457 BQB917457 BZX917457 CJT917457 CTP917457 DDL917457 DNH917457 DXD917457 EGZ917457 EQV917457 FAR917457 FKN917457 FUJ917457 GEF917457 GOB917457 GXX917457 HHT917457 HRP917457 IBL917457 ILH917457 IVD917457 JEZ917457 JOV917457 JYR917457 KIN917457 KSJ917457 LCF917457 LMB917457 LVX917457 MFT917457 MPP917457 MZL917457 NJH917457 NTD917457 OCZ917457 OMV917457 OWR917457 PGN917457 PQJ917457 QAF917457 QKB917457 QTX917457 RDT917457 RNP917457 RXL917457 SHH917457 SRD917457 TAZ917457 TKV917457 TUR917457 UEN917457 UOJ917457 UYF917457 VIB917457 VRX917457 WBT917457 WLP917457 WVL917457 D982993 IZ982993 SV982993 ACR982993 AMN982993 AWJ982993 BGF982993 BQB982993 BZX982993 CJT982993 CTP982993 DDL982993 DNH982993 DXD982993 EGZ982993 EQV982993 FAR982993 FKN982993 FUJ982993 GEF982993 GOB982993 GXX982993 HHT982993 HRP982993 IBL982993 ILH982993 IVD982993 JEZ982993 JOV982993 JYR982993 KIN982993 KSJ982993 LCF982993 LMB982993 LVX982993 MFT982993 MPP982993 MZL982993 NJH982993 NTD982993 OCZ982993 OMV982993 OWR982993 PGN982993 PQJ982993 QAF982993 QKB982993 QTX982993 RDT982993 RNP982993 RXL982993 SHH982993 SRD982993 TAZ982993 TKV982993 TUR982993 UEN982993 UOJ982993 UYF982993 VIB982993 VRX982993 WBT982993 WLP982993 WVL982993 D65519 IZ65519 SV65519 ACR65519 AMN65519 AWJ65519 BGF65519 BQB65519 BZX65519 CJT65519 CTP65519 DDL65519 DNH65519 DXD65519 EGZ65519 EQV65519 FAR65519 FKN65519 FUJ65519 GEF65519 GOB65519 GXX65519 HHT65519 HRP65519 IBL65519 ILH65519 IVD65519 JEZ65519 JOV65519 JYR65519 KIN65519 KSJ65519 LCF65519 LMB65519 LVX65519 MFT65519 MPP65519 MZL65519 NJH65519 NTD65519 OCZ65519 OMV65519 OWR65519 PGN65519 PQJ65519 QAF65519 QKB65519 QTX65519 RDT65519 RNP65519 RXL65519 SHH65519 SRD65519 TAZ65519 TKV65519 TUR65519 UEN65519 UOJ65519 UYF65519 VIB65519 VRX65519 WBT65519 WLP65519 WVL65519 D131055 IZ131055 SV131055 ACR131055 AMN131055 AWJ131055 BGF131055 BQB131055 BZX131055 CJT131055 CTP131055 DDL131055 DNH131055 DXD131055 EGZ131055 EQV131055 FAR131055 FKN131055 FUJ131055 GEF131055 GOB131055 GXX131055 HHT131055 HRP131055 IBL131055 ILH131055 IVD131055 JEZ131055 JOV131055 JYR131055 KIN131055 KSJ131055 LCF131055 LMB131055 LVX131055 MFT131055 MPP131055 MZL131055 NJH131055 NTD131055 OCZ131055 OMV131055 OWR131055 PGN131055 PQJ131055 QAF131055 QKB131055 QTX131055 RDT131055 RNP131055 RXL131055 SHH131055 SRD131055 TAZ131055 TKV131055 TUR131055 UEN131055 UOJ131055 UYF131055 VIB131055 VRX131055 WBT131055 WLP131055 WVL131055 D196591 IZ196591 SV196591 ACR196591 AMN196591 AWJ196591 BGF196591 BQB196591 BZX196591 CJT196591 CTP196591 DDL196591 DNH196591 DXD196591 EGZ196591 EQV196591 FAR196591 FKN196591 FUJ196591 GEF196591 GOB196591 GXX196591 HHT196591 HRP196591 IBL196591 ILH196591 IVD196591 JEZ196591 JOV196591 JYR196591 KIN196591 KSJ196591 LCF196591 LMB196591 LVX196591 MFT196591 MPP196591 MZL196591 NJH196591 NTD196591 OCZ196591 OMV196591 OWR196591 PGN196591 PQJ196591 QAF196591 QKB196591 QTX196591 RDT196591 RNP196591 RXL196591 SHH196591 SRD196591 TAZ196591 TKV196591 TUR196591 UEN196591 UOJ196591 UYF196591 VIB196591 VRX196591 WBT196591 WLP196591 WVL196591 D262127 IZ262127 SV262127 ACR262127 AMN262127 AWJ262127 BGF262127 BQB262127 BZX262127 CJT262127 CTP262127 DDL262127 DNH262127 DXD262127 EGZ262127 EQV262127 FAR262127 FKN262127 FUJ262127 GEF262127 GOB262127 GXX262127 HHT262127 HRP262127 IBL262127 ILH262127 IVD262127 JEZ262127 JOV262127 JYR262127 KIN262127 KSJ262127 LCF262127 LMB262127 LVX262127 MFT262127 MPP262127 MZL262127 NJH262127 NTD262127 OCZ262127 OMV262127 OWR262127 PGN262127 PQJ262127 QAF262127 QKB262127 QTX262127 RDT262127 RNP262127 RXL262127 SHH262127 SRD262127 TAZ262127 TKV262127 TUR262127 UEN262127 UOJ262127 UYF262127 VIB262127 VRX262127 WBT262127 WLP262127 WVL262127 D327663 IZ327663 SV327663 ACR327663 AMN327663 AWJ327663 BGF327663 BQB327663 BZX327663 CJT327663 CTP327663 DDL327663 DNH327663 DXD327663 EGZ327663 EQV327663 FAR327663 FKN327663 FUJ327663 GEF327663 GOB327663 GXX327663 HHT327663 HRP327663 IBL327663 ILH327663 IVD327663 JEZ327663 JOV327663 JYR327663 KIN327663 KSJ327663 LCF327663 LMB327663 LVX327663 MFT327663 MPP327663 MZL327663 NJH327663 NTD327663 OCZ327663 OMV327663 OWR327663 PGN327663 PQJ327663 QAF327663 QKB327663 QTX327663 RDT327663 RNP327663 RXL327663 SHH327663 SRD327663 TAZ327663 TKV327663 TUR327663 UEN327663 UOJ327663 UYF327663 VIB327663 VRX327663 WBT327663 WLP327663 WVL327663 D393199 IZ393199 SV393199 ACR393199 AMN393199 AWJ393199 BGF393199 BQB393199 BZX393199 CJT393199 CTP393199 DDL393199 DNH393199 DXD393199 EGZ393199 EQV393199 FAR393199 FKN393199 FUJ393199 GEF393199 GOB393199 GXX393199 HHT393199 HRP393199 IBL393199 ILH393199 IVD393199 JEZ393199 JOV393199 JYR393199 KIN393199 KSJ393199 LCF393199 LMB393199 LVX393199 MFT393199 MPP393199 MZL393199 NJH393199 NTD393199 OCZ393199 OMV393199 OWR393199 PGN393199 PQJ393199 QAF393199 QKB393199 QTX393199 RDT393199 RNP393199 RXL393199 SHH393199 SRD393199 TAZ393199 TKV393199 TUR393199 UEN393199 UOJ393199 UYF393199 VIB393199 VRX393199 WBT393199 WLP393199 WVL393199 D458735 IZ458735 SV458735 ACR458735 AMN458735 AWJ458735 BGF458735 BQB458735 BZX458735 CJT458735 CTP458735 DDL458735 DNH458735 DXD458735 EGZ458735 EQV458735 FAR458735 FKN458735 FUJ458735 GEF458735 GOB458735 GXX458735 HHT458735 HRP458735 IBL458735 ILH458735 IVD458735 JEZ458735 JOV458735 JYR458735 KIN458735 KSJ458735 LCF458735 LMB458735 LVX458735 MFT458735 MPP458735 MZL458735 NJH458735 NTD458735 OCZ458735 OMV458735 OWR458735 PGN458735 PQJ458735 QAF458735 QKB458735 QTX458735 RDT458735 RNP458735 RXL458735 SHH458735 SRD458735 TAZ458735 TKV458735 TUR458735 UEN458735 UOJ458735 UYF458735 VIB458735 VRX458735 WBT458735 WLP458735 WVL458735 D524271 IZ524271 SV524271 ACR524271 AMN524271 AWJ524271 BGF524271 BQB524271 BZX524271 CJT524271 CTP524271 DDL524271 DNH524271 DXD524271 EGZ524271 EQV524271 FAR524271 FKN524271 FUJ524271 GEF524271 GOB524271 GXX524271 HHT524271 HRP524271 IBL524271 ILH524271 IVD524271 JEZ524271 JOV524271 JYR524271 KIN524271 KSJ524271 LCF524271 LMB524271 LVX524271 MFT524271 MPP524271 MZL524271 NJH524271 NTD524271 OCZ524271 OMV524271 OWR524271 PGN524271 PQJ524271 QAF524271 QKB524271 QTX524271 RDT524271 RNP524271 RXL524271 SHH524271 SRD524271 TAZ524271 TKV524271 TUR524271 UEN524271 UOJ524271 UYF524271 VIB524271 VRX524271 WBT524271 WLP524271 WVL524271 D589807 IZ589807 SV589807 ACR589807 AMN589807 AWJ589807 BGF589807 BQB589807 BZX589807 CJT589807 CTP589807 DDL589807 DNH589807 DXD589807 EGZ589807 EQV589807 FAR589807 FKN589807 FUJ589807 GEF589807 GOB589807 GXX589807 HHT589807 HRP589807 IBL589807 ILH589807 IVD589807 JEZ589807 JOV589807 JYR589807 KIN589807 KSJ589807 LCF589807 LMB589807 LVX589807 MFT589807 MPP589807 MZL589807 NJH589807 NTD589807 OCZ589807 OMV589807 OWR589807 PGN589807 PQJ589807 QAF589807 QKB589807 QTX589807 RDT589807 RNP589807 RXL589807 SHH589807 SRD589807 TAZ589807 TKV589807 TUR589807 UEN589807 UOJ589807 UYF589807 VIB589807 VRX589807 WBT589807 WLP589807 WVL589807 D655343 IZ655343 SV655343 ACR655343 AMN655343 AWJ655343 BGF655343 BQB655343 BZX655343 CJT655343 CTP655343 DDL655343 DNH655343 DXD655343 EGZ655343 EQV655343 FAR655343 FKN655343 FUJ655343 GEF655343 GOB655343 GXX655343 HHT655343 HRP655343 IBL655343 ILH655343 IVD655343 JEZ655343 JOV655343 JYR655343 KIN655343 KSJ655343 LCF655343 LMB655343 LVX655343 MFT655343 MPP655343 MZL655343 NJH655343 NTD655343 OCZ655343 OMV655343 OWR655343 PGN655343 PQJ655343 QAF655343 QKB655343 QTX655343 RDT655343 RNP655343 RXL655343 SHH655343 SRD655343 TAZ655343 TKV655343 TUR655343 UEN655343 UOJ655343 UYF655343 VIB655343 VRX655343 WBT655343 WLP655343 WVL655343 D720879 IZ720879 SV720879 ACR720879 AMN720879 AWJ720879 BGF720879 BQB720879 BZX720879 CJT720879 CTP720879 DDL720879 DNH720879 DXD720879 EGZ720879 EQV720879 FAR720879 FKN720879 FUJ720879 GEF720879 GOB720879 GXX720879 HHT720879 HRP720879 IBL720879 ILH720879 IVD720879 JEZ720879 JOV720879 JYR720879 KIN720879 KSJ720879 LCF720879 LMB720879 LVX720879 MFT720879 MPP720879 MZL720879 NJH720879 NTD720879 OCZ720879 OMV720879 OWR720879 PGN720879 PQJ720879 QAF720879 QKB720879 QTX720879 RDT720879 RNP720879 RXL720879 SHH720879 SRD720879 TAZ720879 TKV720879 TUR720879 UEN720879 UOJ720879 UYF720879 VIB720879 VRX720879 WBT720879 WLP720879 WVL720879 D786415 IZ786415 SV786415 ACR786415 AMN786415 AWJ786415 BGF786415 BQB786415 BZX786415 CJT786415 CTP786415 DDL786415 DNH786415 DXD786415 EGZ786415 EQV786415 FAR786415 FKN786415 FUJ786415 GEF786415 GOB786415 GXX786415 HHT786415 HRP786415 IBL786415 ILH786415 IVD786415 JEZ786415 JOV786415 JYR786415 KIN786415 KSJ786415 LCF786415 LMB786415 LVX786415 MFT786415 MPP786415 MZL786415 NJH786415 NTD786415 OCZ786415 OMV786415 OWR786415 PGN786415 PQJ786415 QAF786415 QKB786415 QTX786415 RDT786415 RNP786415 RXL786415 SHH786415 SRD786415 TAZ786415 TKV786415 TUR786415 UEN786415 UOJ786415 UYF786415 VIB786415 VRX786415 WBT786415 WLP786415 WVL786415 D851951 IZ851951 SV851951 ACR851951 AMN851951 AWJ851951 BGF851951 BQB851951 BZX851951 CJT851951 CTP851951 DDL851951 DNH851951 DXD851951 EGZ851951 EQV851951 FAR851951 FKN851951 FUJ851951 GEF851951 GOB851951 GXX851951 HHT851951 HRP851951 IBL851951 ILH851951 IVD851951 JEZ851951 JOV851951 JYR851951 KIN851951 KSJ851951 LCF851951 LMB851951 LVX851951 MFT851951 MPP851951 MZL851951 NJH851951 NTD851951 OCZ851951 OMV851951 OWR851951 PGN851951 PQJ851951 QAF851951 QKB851951 QTX851951 RDT851951 RNP851951 RXL851951 SHH851951 SRD851951 TAZ851951 TKV851951 TUR851951 UEN851951 UOJ851951 UYF851951 VIB851951 VRX851951 WBT851951 WLP851951 WVL851951 D917487 IZ917487 SV917487 ACR917487 AMN917487 AWJ917487 BGF917487 BQB917487 BZX917487 CJT917487 CTP917487 DDL917487 DNH917487 DXD917487 EGZ917487 EQV917487 FAR917487 FKN917487 FUJ917487 GEF917487 GOB917487 GXX917487 HHT917487 HRP917487 IBL917487 ILH917487 IVD917487 JEZ917487 JOV917487 JYR917487 KIN917487 KSJ917487 LCF917487 LMB917487 LVX917487 MFT917487 MPP917487 MZL917487 NJH917487 NTD917487 OCZ917487 OMV917487 OWR917487 PGN917487 PQJ917487 QAF917487 QKB917487 QTX917487 RDT917487 RNP917487 RXL917487 SHH917487 SRD917487 TAZ917487 TKV917487 TUR917487 UEN917487 UOJ917487 UYF917487 VIB917487 VRX917487 WBT917487 WLP917487 WVL917487 D983023 IZ983023 SV983023 ACR983023 AMN983023 AWJ983023 BGF983023 BQB983023 BZX983023 CJT983023 CTP983023 DDL983023 DNH983023 DXD983023 EGZ983023 EQV983023 FAR983023 FKN983023 FUJ983023 GEF983023 GOB983023 GXX983023 HHT983023 HRP983023 IBL983023 ILH983023 IVD983023 JEZ983023 JOV983023 JYR983023 KIN983023 KSJ983023 LCF983023 LMB983023 LVX983023 MFT983023 MPP983023 MZL983023 NJH983023 NTD983023 OCZ983023 OMV983023 OWR983023 PGN983023 PQJ983023 QAF983023 QKB983023 QTX983023 RDT983023 RNP983023 RXL983023 SHH983023 SRD983023 TAZ983023 TKV983023 TUR983023 UEN983023 UOJ983023 UYF983023 VIB983023 VRX983023 WBT983023 WLP983023 WVL983023 D65484 IZ65484 SV65484 ACR65484 AMN65484 AWJ65484 BGF65484 BQB65484 BZX65484 CJT65484 CTP65484 DDL65484 DNH65484 DXD65484 EGZ65484 EQV65484 FAR65484 FKN65484 FUJ65484 GEF65484 GOB65484 GXX65484 HHT65484 HRP65484 IBL65484 ILH65484 IVD65484 JEZ65484 JOV65484 JYR65484 KIN65484 KSJ65484 LCF65484 LMB65484 LVX65484 MFT65484 MPP65484 MZL65484 NJH65484 NTD65484 OCZ65484 OMV65484 OWR65484 PGN65484 PQJ65484 QAF65484 QKB65484 QTX65484 RDT65484 RNP65484 RXL65484 SHH65484 SRD65484 TAZ65484 TKV65484 TUR65484 UEN65484 UOJ65484 UYF65484 VIB65484 VRX65484 WBT65484 WLP65484 WVL65484 D131020 IZ131020 SV131020 ACR131020 AMN131020 AWJ131020 BGF131020 BQB131020 BZX131020 CJT131020 CTP131020 DDL131020 DNH131020 DXD131020 EGZ131020 EQV131020 FAR131020 FKN131020 FUJ131020 GEF131020 GOB131020 GXX131020 HHT131020 HRP131020 IBL131020 ILH131020 IVD131020 JEZ131020 JOV131020 JYR131020 KIN131020 KSJ131020 LCF131020 LMB131020 LVX131020 MFT131020 MPP131020 MZL131020 NJH131020 NTD131020 OCZ131020 OMV131020 OWR131020 PGN131020 PQJ131020 QAF131020 QKB131020 QTX131020 RDT131020 RNP131020 RXL131020 SHH131020 SRD131020 TAZ131020 TKV131020 TUR131020 UEN131020 UOJ131020 UYF131020 VIB131020 VRX131020 WBT131020 WLP131020 WVL131020 D196556 IZ196556 SV196556 ACR196556 AMN196556 AWJ196556 BGF196556 BQB196556 BZX196556 CJT196556 CTP196556 DDL196556 DNH196556 DXD196556 EGZ196556 EQV196556 FAR196556 FKN196556 FUJ196556 GEF196556 GOB196556 GXX196556 HHT196556 HRP196556 IBL196556 ILH196556 IVD196556 JEZ196556 JOV196556 JYR196556 KIN196556 KSJ196556 LCF196556 LMB196556 LVX196556 MFT196556 MPP196556 MZL196556 NJH196556 NTD196556 OCZ196556 OMV196556 OWR196556 PGN196556 PQJ196556 QAF196556 QKB196556 QTX196556 RDT196556 RNP196556 RXL196556 SHH196556 SRD196556 TAZ196556 TKV196556 TUR196556 UEN196556 UOJ196556 UYF196556 VIB196556 VRX196556 WBT196556 WLP196556 WVL196556 D262092 IZ262092 SV262092 ACR262092 AMN262092 AWJ262092 BGF262092 BQB262092 BZX262092 CJT262092 CTP262092 DDL262092 DNH262092 DXD262092 EGZ262092 EQV262092 FAR262092 FKN262092 FUJ262092 GEF262092 GOB262092 GXX262092 HHT262092 HRP262092 IBL262092 ILH262092 IVD262092 JEZ262092 JOV262092 JYR262092 KIN262092 KSJ262092 LCF262092 LMB262092 LVX262092 MFT262092 MPP262092 MZL262092 NJH262092 NTD262092 OCZ262092 OMV262092 OWR262092 PGN262092 PQJ262092 QAF262092 QKB262092 QTX262092 RDT262092 RNP262092 RXL262092 SHH262092 SRD262092 TAZ262092 TKV262092 TUR262092 UEN262092 UOJ262092 UYF262092 VIB262092 VRX262092 WBT262092 WLP262092 WVL262092 D327628 IZ327628 SV327628 ACR327628 AMN327628 AWJ327628 BGF327628 BQB327628 BZX327628 CJT327628 CTP327628 DDL327628 DNH327628 DXD327628 EGZ327628 EQV327628 FAR327628 FKN327628 FUJ327628 GEF327628 GOB327628 GXX327628 HHT327628 HRP327628 IBL327628 ILH327628 IVD327628 JEZ327628 JOV327628 JYR327628 KIN327628 KSJ327628 LCF327628 LMB327628 LVX327628 MFT327628 MPP327628 MZL327628 NJH327628 NTD327628 OCZ327628 OMV327628 OWR327628 PGN327628 PQJ327628 QAF327628 QKB327628 QTX327628 RDT327628 RNP327628 RXL327628 SHH327628 SRD327628 TAZ327628 TKV327628 TUR327628 UEN327628 UOJ327628 UYF327628 VIB327628 VRX327628 WBT327628 WLP327628 WVL327628 D393164 IZ393164 SV393164 ACR393164 AMN393164 AWJ393164 BGF393164 BQB393164 BZX393164 CJT393164 CTP393164 DDL393164 DNH393164 DXD393164 EGZ393164 EQV393164 FAR393164 FKN393164 FUJ393164 GEF393164 GOB393164 GXX393164 HHT393164 HRP393164 IBL393164 ILH393164 IVD393164 JEZ393164 JOV393164 JYR393164 KIN393164 KSJ393164 LCF393164 LMB393164 LVX393164 MFT393164 MPP393164 MZL393164 NJH393164 NTD393164 OCZ393164 OMV393164 OWR393164 PGN393164 PQJ393164 QAF393164 QKB393164 QTX393164 RDT393164 RNP393164 RXL393164 SHH393164 SRD393164 TAZ393164 TKV393164 TUR393164 UEN393164 UOJ393164 UYF393164 VIB393164 VRX393164 WBT393164 WLP393164 WVL393164 D458700 IZ458700 SV458700 ACR458700 AMN458700 AWJ458700 BGF458700 BQB458700 BZX458700 CJT458700 CTP458700 DDL458700 DNH458700 DXD458700 EGZ458700 EQV458700 FAR458700 FKN458700 FUJ458700 GEF458700 GOB458700 GXX458700 HHT458700 HRP458700 IBL458700 ILH458700 IVD458700 JEZ458700 JOV458700 JYR458700 KIN458700 KSJ458700 LCF458700 LMB458700 LVX458700 MFT458700 MPP458700 MZL458700 NJH458700 NTD458700 OCZ458700 OMV458700 OWR458700 PGN458700 PQJ458700 QAF458700 QKB458700 QTX458700 RDT458700 RNP458700 RXL458700 SHH458700 SRD458700 TAZ458700 TKV458700 TUR458700 UEN458700 UOJ458700 UYF458700 VIB458700 VRX458700 WBT458700 WLP458700 WVL458700 D524236 IZ524236 SV524236 ACR524236 AMN524236 AWJ524236 BGF524236 BQB524236 BZX524236 CJT524236 CTP524236 DDL524236 DNH524236 DXD524236 EGZ524236 EQV524236 FAR524236 FKN524236 FUJ524236 GEF524236 GOB524236 GXX524236 HHT524236 HRP524236 IBL524236 ILH524236 IVD524236 JEZ524236 JOV524236 JYR524236 KIN524236 KSJ524236 LCF524236 LMB524236 LVX524236 MFT524236 MPP524236 MZL524236 NJH524236 NTD524236 OCZ524236 OMV524236 OWR524236 PGN524236 PQJ524236 QAF524236 QKB524236 QTX524236 RDT524236 RNP524236 RXL524236 SHH524236 SRD524236 TAZ524236 TKV524236 TUR524236 UEN524236 UOJ524236 UYF524236 VIB524236 VRX524236 WBT524236 WLP524236 WVL524236 D589772 IZ589772 SV589772 ACR589772 AMN589772 AWJ589772 BGF589772 BQB589772 BZX589772 CJT589772 CTP589772 DDL589772 DNH589772 DXD589772 EGZ589772 EQV589772 FAR589772 FKN589772 FUJ589772 GEF589772 GOB589772 GXX589772 HHT589772 HRP589772 IBL589772 ILH589772 IVD589772 JEZ589772 JOV589772 JYR589772 KIN589772 KSJ589772 LCF589772 LMB589772 LVX589772 MFT589772 MPP589772 MZL589772 NJH589772 NTD589772 OCZ589772 OMV589772 OWR589772 PGN589772 PQJ589772 QAF589772 QKB589772 QTX589772 RDT589772 RNP589772 RXL589772 SHH589772 SRD589772 TAZ589772 TKV589772 TUR589772 UEN589772 UOJ589772 UYF589772 VIB589772 VRX589772 WBT589772 WLP589772 WVL589772 D655308 IZ655308 SV655308 ACR655308 AMN655308 AWJ655308 BGF655308 BQB655308 BZX655308 CJT655308 CTP655308 DDL655308 DNH655308 DXD655308 EGZ655308 EQV655308 FAR655308 FKN655308 FUJ655308 GEF655308 GOB655308 GXX655308 HHT655308 HRP655308 IBL655308 ILH655308 IVD655308 JEZ655308 JOV655308 JYR655308 KIN655308 KSJ655308 LCF655308 LMB655308 LVX655308 MFT655308 MPP655308 MZL655308 NJH655308 NTD655308 OCZ655308 OMV655308 OWR655308 PGN655308 PQJ655308 QAF655308 QKB655308 QTX655308 RDT655308 RNP655308 RXL655308 SHH655308 SRD655308 TAZ655308 TKV655308 TUR655308 UEN655308 UOJ655308 UYF655308 VIB655308 VRX655308 WBT655308 WLP655308 WVL655308 D720844 IZ720844 SV720844 ACR720844 AMN720844 AWJ720844 BGF720844 BQB720844 BZX720844 CJT720844 CTP720844 DDL720844 DNH720844 DXD720844 EGZ720844 EQV720844 FAR720844 FKN720844 FUJ720844 GEF720844 GOB720844 GXX720844 HHT720844 HRP720844 IBL720844 ILH720844 IVD720844 JEZ720844 JOV720844 JYR720844 KIN720844 KSJ720844 LCF720844 LMB720844 LVX720844 MFT720844 MPP720844 MZL720844 NJH720844 NTD720844 OCZ720844 OMV720844 OWR720844 PGN720844 PQJ720844 QAF720844 QKB720844 QTX720844 RDT720844 RNP720844 RXL720844 SHH720844 SRD720844 TAZ720844 TKV720844 TUR720844 UEN720844 UOJ720844 UYF720844 VIB720844 VRX720844 WBT720844 WLP720844 WVL720844 D786380 IZ786380 SV786380 ACR786380 AMN786380 AWJ786380 BGF786380 BQB786380 BZX786380 CJT786380 CTP786380 DDL786380 DNH786380 DXD786380 EGZ786380 EQV786380 FAR786380 FKN786380 FUJ786380 GEF786380 GOB786380 GXX786380 HHT786380 HRP786380 IBL786380 ILH786380 IVD786380 JEZ786380 JOV786380 JYR786380 KIN786380 KSJ786380 LCF786380 LMB786380 LVX786380 MFT786380 MPP786380 MZL786380 NJH786380 NTD786380 OCZ786380 OMV786380 OWR786380 PGN786380 PQJ786380 QAF786380 QKB786380 QTX786380 RDT786380 RNP786380 RXL786380 SHH786380 SRD786380 TAZ786380 TKV786380 TUR786380 UEN786380 UOJ786380 UYF786380 VIB786380 VRX786380 WBT786380 WLP786380 WVL786380 D851916 IZ851916 SV851916 ACR851916 AMN851916 AWJ851916 BGF851916 BQB851916 BZX851916 CJT851916 CTP851916 DDL851916 DNH851916 DXD851916 EGZ851916 EQV851916 FAR851916 FKN851916 FUJ851916 GEF851916 GOB851916 GXX851916 HHT851916 HRP851916 IBL851916 ILH851916 IVD851916 JEZ851916 JOV851916 JYR851916 KIN851916 KSJ851916 LCF851916 LMB851916 LVX851916 MFT851916 MPP851916 MZL851916 NJH851916 NTD851916 OCZ851916 OMV851916 OWR851916 PGN851916 PQJ851916 QAF851916 QKB851916 QTX851916 RDT851916 RNP851916 RXL851916 SHH851916 SRD851916 TAZ851916 TKV851916 TUR851916 UEN851916 UOJ851916 UYF851916 VIB851916 VRX851916 WBT851916 WLP851916 WVL851916 D917452 IZ917452 SV917452 ACR917452 AMN917452 AWJ917452 BGF917452 BQB917452 BZX917452 CJT917452 CTP917452 DDL917452 DNH917452 DXD917452 EGZ917452 EQV917452 FAR917452 FKN917452 FUJ917452 GEF917452 GOB917452 GXX917452 HHT917452 HRP917452 IBL917452 ILH917452 IVD917452 JEZ917452 JOV917452 JYR917452 KIN917452 KSJ917452 LCF917452 LMB917452 LVX917452 MFT917452 MPP917452 MZL917452 NJH917452 NTD917452 OCZ917452 OMV917452 OWR917452 PGN917452 PQJ917452 QAF917452 QKB917452 QTX917452 RDT917452 RNP917452 RXL917452 SHH917452 SRD917452 TAZ917452 TKV917452 TUR917452 UEN917452 UOJ917452 UYF917452 VIB917452 VRX917452 WBT917452 WLP917452 WVL917452 D982988 IZ982988 SV982988 ACR982988 AMN982988 AWJ982988 BGF982988 BQB982988 BZX982988 CJT982988 CTP982988 DDL982988 DNH982988 DXD982988 EGZ982988 EQV982988 FAR982988 FKN982988 FUJ982988 GEF982988 GOB982988 GXX982988 HHT982988 HRP982988 IBL982988 ILH982988 IVD982988 JEZ982988 JOV982988 JYR982988 KIN982988 KSJ982988 LCF982988 LMB982988 LVX982988 MFT982988 MPP982988 MZL982988 NJH982988 NTD982988 OCZ982988 OMV982988 OWR982988 PGN982988 PQJ982988 QAF982988 QKB982988 QTX982988 RDT982988 RNP982988 RXL982988 SHH982988 SRD982988 TAZ982988 TKV982988 TUR982988 UEN982988 UOJ982988 UYF982988 VIB982988 VRX982988 WBT982988 WLP982988 WVL982988 D65474 IZ65474 SV65474 ACR65474 AMN65474 AWJ65474 BGF65474 BQB65474 BZX65474 CJT65474 CTP65474 DDL65474 DNH65474 DXD65474 EGZ65474 EQV65474 FAR65474 FKN65474 FUJ65474 GEF65474 GOB65474 GXX65474 HHT65474 HRP65474 IBL65474 ILH65474 IVD65474 JEZ65474 JOV65474 JYR65474 KIN65474 KSJ65474 LCF65474 LMB65474 LVX65474 MFT65474 MPP65474 MZL65474 NJH65474 NTD65474 OCZ65474 OMV65474 OWR65474 PGN65474 PQJ65474 QAF65474 QKB65474 QTX65474 RDT65474 RNP65474 RXL65474 SHH65474 SRD65474 TAZ65474 TKV65474 TUR65474 UEN65474 UOJ65474 UYF65474 VIB65474 VRX65474 WBT65474 WLP65474 WVL65474 D131010 IZ131010 SV131010 ACR131010 AMN131010 AWJ131010 BGF131010 BQB131010 BZX131010 CJT131010 CTP131010 DDL131010 DNH131010 DXD131010 EGZ131010 EQV131010 FAR131010 FKN131010 FUJ131010 GEF131010 GOB131010 GXX131010 HHT131010 HRP131010 IBL131010 ILH131010 IVD131010 JEZ131010 JOV131010 JYR131010 KIN131010 KSJ131010 LCF131010 LMB131010 LVX131010 MFT131010 MPP131010 MZL131010 NJH131010 NTD131010 OCZ131010 OMV131010 OWR131010 PGN131010 PQJ131010 QAF131010 QKB131010 QTX131010 RDT131010 RNP131010 RXL131010 SHH131010 SRD131010 TAZ131010 TKV131010 TUR131010 UEN131010 UOJ131010 UYF131010 VIB131010 VRX131010 WBT131010 WLP131010 WVL131010 D196546 IZ196546 SV196546 ACR196546 AMN196546 AWJ196546 BGF196546 BQB196546 BZX196546 CJT196546 CTP196546 DDL196546 DNH196546 DXD196546 EGZ196546 EQV196546 FAR196546 FKN196546 FUJ196546 GEF196546 GOB196546 GXX196546 HHT196546 HRP196546 IBL196546 ILH196546 IVD196546 JEZ196546 JOV196546 JYR196546 KIN196546 KSJ196546 LCF196546 LMB196546 LVX196546 MFT196546 MPP196546 MZL196546 NJH196546 NTD196546 OCZ196546 OMV196546 OWR196546 PGN196546 PQJ196546 QAF196546 QKB196546 QTX196546 RDT196546 RNP196546 RXL196546 SHH196546 SRD196546 TAZ196546 TKV196546 TUR196546 UEN196546 UOJ196546 UYF196546 VIB196546 VRX196546 WBT196546 WLP196546 WVL196546 D262082 IZ262082 SV262082 ACR262082 AMN262082 AWJ262082 BGF262082 BQB262082 BZX262082 CJT262082 CTP262082 DDL262082 DNH262082 DXD262082 EGZ262082 EQV262082 FAR262082 FKN262082 FUJ262082 GEF262082 GOB262082 GXX262082 HHT262082 HRP262082 IBL262082 ILH262082 IVD262082 JEZ262082 JOV262082 JYR262082 KIN262082 KSJ262082 LCF262082 LMB262082 LVX262082 MFT262082 MPP262082 MZL262082 NJH262082 NTD262082 OCZ262082 OMV262082 OWR262082 PGN262082 PQJ262082 QAF262082 QKB262082 QTX262082 RDT262082 RNP262082 RXL262082 SHH262082 SRD262082 TAZ262082 TKV262082 TUR262082 UEN262082 UOJ262082 UYF262082 VIB262082 VRX262082 WBT262082 WLP262082 WVL262082 D327618 IZ327618 SV327618 ACR327618 AMN327618 AWJ327618 BGF327618 BQB327618 BZX327618 CJT327618 CTP327618 DDL327618 DNH327618 DXD327618 EGZ327618 EQV327618 FAR327618 FKN327618 FUJ327618 GEF327618 GOB327618 GXX327618 HHT327618 HRP327618 IBL327618 ILH327618 IVD327618 JEZ327618 JOV327618 JYR327618 KIN327618 KSJ327618 LCF327618 LMB327618 LVX327618 MFT327618 MPP327618 MZL327618 NJH327618 NTD327618 OCZ327618 OMV327618 OWR327618 PGN327618 PQJ327618 QAF327618 QKB327618 QTX327618 RDT327618 RNP327618 RXL327618 SHH327618 SRD327618 TAZ327618 TKV327618 TUR327618 UEN327618 UOJ327618 UYF327618 VIB327618 VRX327618 WBT327618 WLP327618 WVL327618 D393154 IZ393154 SV393154 ACR393154 AMN393154 AWJ393154 BGF393154 BQB393154 BZX393154 CJT393154 CTP393154 DDL393154 DNH393154 DXD393154 EGZ393154 EQV393154 FAR393154 FKN393154 FUJ393154 GEF393154 GOB393154 GXX393154 HHT393154 HRP393154 IBL393154 ILH393154 IVD393154 JEZ393154 JOV393154 JYR393154 KIN393154 KSJ393154 LCF393154 LMB393154 LVX393154 MFT393154 MPP393154 MZL393154 NJH393154 NTD393154 OCZ393154 OMV393154 OWR393154 PGN393154 PQJ393154 QAF393154 QKB393154 QTX393154 RDT393154 RNP393154 RXL393154 SHH393154 SRD393154 TAZ393154 TKV393154 TUR393154 UEN393154 UOJ393154 UYF393154 VIB393154 VRX393154 WBT393154 WLP393154 WVL393154 D458690 IZ458690 SV458690 ACR458690 AMN458690 AWJ458690 BGF458690 BQB458690 BZX458690 CJT458690 CTP458690 DDL458690 DNH458690 DXD458690 EGZ458690 EQV458690 FAR458690 FKN458690 FUJ458690 GEF458690 GOB458690 GXX458690 HHT458690 HRP458690 IBL458690 ILH458690 IVD458690 JEZ458690 JOV458690 JYR458690 KIN458690 KSJ458690 LCF458690 LMB458690 LVX458690 MFT458690 MPP458690 MZL458690 NJH458690 NTD458690 OCZ458690 OMV458690 OWR458690 PGN458690 PQJ458690 QAF458690 QKB458690 QTX458690 RDT458690 RNP458690 RXL458690 SHH458690 SRD458690 TAZ458690 TKV458690 TUR458690 UEN458690 UOJ458690 UYF458690 VIB458690 VRX458690 WBT458690 WLP458690 WVL458690 D524226 IZ524226 SV524226 ACR524226 AMN524226 AWJ524226 BGF524226 BQB524226 BZX524226 CJT524226 CTP524226 DDL524226 DNH524226 DXD524226 EGZ524226 EQV524226 FAR524226 FKN524226 FUJ524226 GEF524226 GOB524226 GXX524226 HHT524226 HRP524226 IBL524226 ILH524226 IVD524226 JEZ524226 JOV524226 JYR524226 KIN524226 KSJ524226 LCF524226 LMB524226 LVX524226 MFT524226 MPP524226 MZL524226 NJH524226 NTD524226 OCZ524226 OMV524226 OWR524226 PGN524226 PQJ524226 QAF524226 QKB524226 QTX524226 RDT524226 RNP524226 RXL524226 SHH524226 SRD524226 TAZ524226 TKV524226 TUR524226 UEN524226 UOJ524226 UYF524226 VIB524226 VRX524226 WBT524226 WLP524226 WVL524226 D589762 IZ589762 SV589762 ACR589762 AMN589762 AWJ589762 BGF589762 BQB589762 BZX589762 CJT589762 CTP589762 DDL589762 DNH589762 DXD589762 EGZ589762 EQV589762 FAR589762 FKN589762 FUJ589762 GEF589762 GOB589762 GXX589762 HHT589762 HRP589762 IBL589762 ILH589762 IVD589762 JEZ589762 JOV589762 JYR589762 KIN589762 KSJ589762 LCF589762 LMB589762 LVX589762 MFT589762 MPP589762 MZL589762 NJH589762 NTD589762 OCZ589762 OMV589762 OWR589762 PGN589762 PQJ589762 QAF589762 QKB589762 QTX589762 RDT589762 RNP589762 RXL589762 SHH589762 SRD589762 TAZ589762 TKV589762 TUR589762 UEN589762 UOJ589762 UYF589762 VIB589762 VRX589762 WBT589762 WLP589762 WVL589762 D655298 IZ655298 SV655298 ACR655298 AMN655298 AWJ655298 BGF655298 BQB655298 BZX655298 CJT655298 CTP655298 DDL655298 DNH655298 DXD655298 EGZ655298 EQV655298 FAR655298 FKN655298 FUJ655298 GEF655298 GOB655298 GXX655298 HHT655298 HRP655298 IBL655298 ILH655298 IVD655298 JEZ655298 JOV655298 JYR655298 KIN655298 KSJ655298 LCF655298 LMB655298 LVX655298 MFT655298 MPP655298 MZL655298 NJH655298 NTD655298 OCZ655298 OMV655298 OWR655298 PGN655298 PQJ655298 QAF655298 QKB655298 QTX655298 RDT655298 RNP655298 RXL655298 SHH655298 SRD655298 TAZ655298 TKV655298 TUR655298 UEN655298 UOJ655298 UYF655298 VIB655298 VRX655298 WBT655298 WLP655298 WVL655298 D720834 IZ720834 SV720834 ACR720834 AMN720834 AWJ720834 BGF720834 BQB720834 BZX720834 CJT720834 CTP720834 DDL720834 DNH720834 DXD720834 EGZ720834 EQV720834 FAR720834 FKN720834 FUJ720834 GEF720834 GOB720834 GXX720834 HHT720834 HRP720834 IBL720834 ILH720834 IVD720834 JEZ720834 JOV720834 JYR720834 KIN720834 KSJ720834 LCF720834 LMB720834 LVX720834 MFT720834 MPP720834 MZL720834 NJH720834 NTD720834 OCZ720834 OMV720834 OWR720834 PGN720834 PQJ720834 QAF720834 QKB720834 QTX720834 RDT720834 RNP720834 RXL720834 SHH720834 SRD720834 TAZ720834 TKV720834 TUR720834 UEN720834 UOJ720834 UYF720834 VIB720834 VRX720834 WBT720834 WLP720834 WVL720834 D786370 IZ786370 SV786370 ACR786370 AMN786370 AWJ786370 BGF786370 BQB786370 BZX786370 CJT786370 CTP786370 DDL786370 DNH786370 DXD786370 EGZ786370 EQV786370 FAR786370 FKN786370 FUJ786370 GEF786370 GOB786370 GXX786370 HHT786370 HRP786370 IBL786370 ILH786370 IVD786370 JEZ786370 JOV786370 JYR786370 KIN786370 KSJ786370 LCF786370 LMB786370 LVX786370 MFT786370 MPP786370 MZL786370 NJH786370 NTD786370 OCZ786370 OMV786370 OWR786370 PGN786370 PQJ786370 QAF786370 QKB786370 QTX786370 RDT786370 RNP786370 RXL786370 SHH786370 SRD786370 TAZ786370 TKV786370 TUR786370 UEN786370 UOJ786370 UYF786370 VIB786370 VRX786370 WBT786370 WLP786370 WVL786370 D851906 IZ851906 SV851906 ACR851906 AMN851906 AWJ851906 BGF851906 BQB851906 BZX851906 CJT851906 CTP851906 DDL851906 DNH851906 DXD851906 EGZ851906 EQV851906 FAR851906 FKN851906 FUJ851906 GEF851906 GOB851906 GXX851906 HHT851906 HRP851906 IBL851906 ILH851906 IVD851906 JEZ851906 JOV851906 JYR851906 KIN851906 KSJ851906 LCF851906 LMB851906 LVX851906 MFT851906 MPP851906 MZL851906 NJH851906 NTD851906 OCZ851906 OMV851906 OWR851906 PGN851906 PQJ851906 QAF851906 QKB851906 QTX851906 RDT851906 RNP851906 RXL851906 SHH851906 SRD851906 TAZ851906 TKV851906 TUR851906 UEN851906 UOJ851906 UYF851906 VIB851906 VRX851906 WBT851906 WLP851906 WVL851906 D917442 IZ917442 SV917442 ACR917442 AMN917442 AWJ917442 BGF917442 BQB917442 BZX917442 CJT917442 CTP917442 DDL917442 DNH917442 DXD917442 EGZ917442 EQV917442 FAR917442 FKN917442 FUJ917442 GEF917442 GOB917442 GXX917442 HHT917442 HRP917442 IBL917442 ILH917442 IVD917442 JEZ917442 JOV917442 JYR917442 KIN917442 KSJ917442 LCF917442 LMB917442 LVX917442 MFT917442 MPP917442 MZL917442 NJH917442 NTD917442 OCZ917442 OMV917442 OWR917442 PGN917442 PQJ917442 QAF917442 QKB917442 QTX917442 RDT917442 RNP917442 RXL917442 SHH917442 SRD917442 TAZ917442 TKV917442 TUR917442 UEN917442 UOJ917442 UYF917442 VIB917442 VRX917442 WBT917442 WLP917442 WVL917442 D982978 IZ982978 SV982978 ACR982978 AMN982978 AWJ982978 BGF982978 BQB982978 BZX982978 CJT982978 CTP982978 DDL982978 DNH982978 DXD982978 EGZ982978 EQV982978 FAR982978 FKN982978 FUJ982978 GEF982978 GOB982978 GXX982978 HHT982978 HRP982978 IBL982978 ILH982978 IVD982978 JEZ982978 JOV982978 JYR982978 KIN982978 KSJ982978 LCF982978 LMB982978 LVX982978 MFT982978 MPP982978 MZL982978 NJH982978 NTD982978 OCZ982978 OMV982978 OWR982978 PGN982978 PQJ982978 QAF982978 QKB982978 QTX982978 RDT982978 RNP982978 RXL982978 SHH982978 SRD982978 TAZ982978 TKV982978 TUR982978 UEN982978 UOJ982978 UYF982978 VIB982978 VRX982978 WBT982978 WLP982978 WVL982978 D65454 IZ65454 SV65454 ACR65454 AMN65454 AWJ65454 BGF65454 BQB65454 BZX65454 CJT65454 CTP65454 DDL65454 DNH65454 DXD65454 EGZ65454 EQV65454 FAR65454 FKN65454 FUJ65454 GEF65454 GOB65454 GXX65454 HHT65454 HRP65454 IBL65454 ILH65454 IVD65454 JEZ65454 JOV65454 JYR65454 KIN65454 KSJ65454 LCF65454 LMB65454 LVX65454 MFT65454 MPP65454 MZL65454 NJH65454 NTD65454 OCZ65454 OMV65454 OWR65454 PGN65454 PQJ65454 QAF65454 QKB65454 QTX65454 RDT65454 RNP65454 RXL65454 SHH65454 SRD65454 TAZ65454 TKV65454 TUR65454 UEN65454 UOJ65454 UYF65454 VIB65454 VRX65454 WBT65454 WLP65454 WVL65454 D130990 IZ130990 SV130990 ACR130990 AMN130990 AWJ130990 BGF130990 BQB130990 BZX130990 CJT130990 CTP130990 DDL130990 DNH130990 DXD130990 EGZ130990 EQV130990 FAR130990 FKN130990 FUJ130990 GEF130990 GOB130990 GXX130990 HHT130990 HRP130990 IBL130990 ILH130990 IVD130990 JEZ130990 JOV130990 JYR130990 KIN130990 KSJ130990 LCF130990 LMB130990 LVX130990 MFT130990 MPP130990 MZL130990 NJH130990 NTD130990 OCZ130990 OMV130990 OWR130990 PGN130990 PQJ130990 QAF130990 QKB130990 QTX130990 RDT130990 RNP130990 RXL130990 SHH130990 SRD130990 TAZ130990 TKV130990 TUR130990 UEN130990 UOJ130990 UYF130990 VIB130990 VRX130990 WBT130990 WLP130990 WVL130990 D196526 IZ196526 SV196526 ACR196526 AMN196526 AWJ196526 BGF196526 BQB196526 BZX196526 CJT196526 CTP196526 DDL196526 DNH196526 DXD196526 EGZ196526 EQV196526 FAR196526 FKN196526 FUJ196526 GEF196526 GOB196526 GXX196526 HHT196526 HRP196526 IBL196526 ILH196526 IVD196526 JEZ196526 JOV196526 JYR196526 KIN196526 KSJ196526 LCF196526 LMB196526 LVX196526 MFT196526 MPP196526 MZL196526 NJH196526 NTD196526 OCZ196526 OMV196526 OWR196526 PGN196526 PQJ196526 QAF196526 QKB196526 QTX196526 RDT196526 RNP196526 RXL196526 SHH196526 SRD196526 TAZ196526 TKV196526 TUR196526 UEN196526 UOJ196526 UYF196526 VIB196526 VRX196526 WBT196526 WLP196526 WVL196526 D262062 IZ262062 SV262062 ACR262062 AMN262062 AWJ262062 BGF262062 BQB262062 BZX262062 CJT262062 CTP262062 DDL262062 DNH262062 DXD262062 EGZ262062 EQV262062 FAR262062 FKN262062 FUJ262062 GEF262062 GOB262062 GXX262062 HHT262062 HRP262062 IBL262062 ILH262062 IVD262062 JEZ262062 JOV262062 JYR262062 KIN262062 KSJ262062 LCF262062 LMB262062 LVX262062 MFT262062 MPP262062 MZL262062 NJH262062 NTD262062 OCZ262062 OMV262062 OWR262062 PGN262062 PQJ262062 QAF262062 QKB262062 QTX262062 RDT262062 RNP262062 RXL262062 SHH262062 SRD262062 TAZ262062 TKV262062 TUR262062 UEN262062 UOJ262062 UYF262062 VIB262062 VRX262062 WBT262062 WLP262062 WVL262062 D327598 IZ327598 SV327598 ACR327598 AMN327598 AWJ327598 BGF327598 BQB327598 BZX327598 CJT327598 CTP327598 DDL327598 DNH327598 DXD327598 EGZ327598 EQV327598 FAR327598 FKN327598 FUJ327598 GEF327598 GOB327598 GXX327598 HHT327598 HRP327598 IBL327598 ILH327598 IVD327598 JEZ327598 JOV327598 JYR327598 KIN327598 KSJ327598 LCF327598 LMB327598 LVX327598 MFT327598 MPP327598 MZL327598 NJH327598 NTD327598 OCZ327598 OMV327598 OWR327598 PGN327598 PQJ327598 QAF327598 QKB327598 QTX327598 RDT327598 RNP327598 RXL327598 SHH327598 SRD327598 TAZ327598 TKV327598 TUR327598 UEN327598 UOJ327598 UYF327598 VIB327598 VRX327598 WBT327598 WLP327598 WVL327598 D393134 IZ393134 SV393134 ACR393134 AMN393134 AWJ393134 BGF393134 BQB393134 BZX393134 CJT393134 CTP393134 DDL393134 DNH393134 DXD393134 EGZ393134 EQV393134 FAR393134 FKN393134 FUJ393134 GEF393134 GOB393134 GXX393134 HHT393134 HRP393134 IBL393134 ILH393134 IVD393134 JEZ393134 JOV393134 JYR393134 KIN393134 KSJ393134 LCF393134 LMB393134 LVX393134 MFT393134 MPP393134 MZL393134 NJH393134 NTD393134 OCZ393134 OMV393134 OWR393134 PGN393134 PQJ393134 QAF393134 QKB393134 QTX393134 RDT393134 RNP393134 RXL393134 SHH393134 SRD393134 TAZ393134 TKV393134 TUR393134 UEN393134 UOJ393134 UYF393134 VIB393134 VRX393134 WBT393134 WLP393134 WVL393134 D458670 IZ458670 SV458670 ACR458670 AMN458670 AWJ458670 BGF458670 BQB458670 BZX458670 CJT458670 CTP458670 DDL458670 DNH458670 DXD458670 EGZ458670 EQV458670 FAR458670 FKN458670 FUJ458670 GEF458670 GOB458670 GXX458670 HHT458670 HRP458670 IBL458670 ILH458670 IVD458670 JEZ458670 JOV458670 JYR458670 KIN458670 KSJ458670 LCF458670 LMB458670 LVX458670 MFT458670 MPP458670 MZL458670 NJH458670 NTD458670 OCZ458670 OMV458670 OWR458670 PGN458670 PQJ458670 QAF458670 QKB458670 QTX458670 RDT458670 RNP458670 RXL458670 SHH458670 SRD458670 TAZ458670 TKV458670 TUR458670 UEN458670 UOJ458670 UYF458670 VIB458670 VRX458670 WBT458670 WLP458670 WVL458670 D524206 IZ524206 SV524206 ACR524206 AMN524206 AWJ524206 BGF524206 BQB524206 BZX524206 CJT524206 CTP524206 DDL524206 DNH524206 DXD524206 EGZ524206 EQV524206 FAR524206 FKN524206 FUJ524206 GEF524206 GOB524206 GXX524206 HHT524206 HRP524206 IBL524206 ILH524206 IVD524206 JEZ524206 JOV524206 JYR524206 KIN524206 KSJ524206 LCF524206 LMB524206 LVX524206 MFT524206 MPP524206 MZL524206 NJH524206 NTD524206 OCZ524206 OMV524206 OWR524206 PGN524206 PQJ524206 QAF524206 QKB524206 QTX524206 RDT524206 RNP524206 RXL524206 SHH524206 SRD524206 TAZ524206 TKV524206 TUR524206 UEN524206 UOJ524206 UYF524206 VIB524206 VRX524206 WBT524206 WLP524206 WVL524206 D589742 IZ589742 SV589742 ACR589742 AMN589742 AWJ589742 BGF589742 BQB589742 BZX589742 CJT589742 CTP589742 DDL589742 DNH589742 DXD589742 EGZ589742 EQV589742 FAR589742 FKN589742 FUJ589742 GEF589742 GOB589742 GXX589742 HHT589742 HRP589742 IBL589742 ILH589742 IVD589742 JEZ589742 JOV589742 JYR589742 KIN589742 KSJ589742 LCF589742 LMB589742 LVX589742 MFT589742 MPP589742 MZL589742 NJH589742 NTD589742 OCZ589742 OMV589742 OWR589742 PGN589742 PQJ589742 QAF589742 QKB589742 QTX589742 RDT589742 RNP589742 RXL589742 SHH589742 SRD589742 TAZ589742 TKV589742 TUR589742 UEN589742 UOJ589742 UYF589742 VIB589742 VRX589742 WBT589742 WLP589742 WVL589742 D655278 IZ655278 SV655278 ACR655278 AMN655278 AWJ655278 BGF655278 BQB655278 BZX655278 CJT655278 CTP655278 DDL655278 DNH655278 DXD655278 EGZ655278 EQV655278 FAR655278 FKN655278 FUJ655278 GEF655278 GOB655278 GXX655278 HHT655278 HRP655278 IBL655278 ILH655278 IVD655278 JEZ655278 JOV655278 JYR655278 KIN655278 KSJ655278 LCF655278 LMB655278 LVX655278 MFT655278 MPP655278 MZL655278 NJH655278 NTD655278 OCZ655278 OMV655278 OWR655278 PGN655278 PQJ655278 QAF655278 QKB655278 QTX655278 RDT655278 RNP655278 RXL655278 SHH655278 SRD655278 TAZ655278 TKV655278 TUR655278 UEN655278 UOJ655278 UYF655278 VIB655278 VRX655278 WBT655278 WLP655278 WVL655278 D720814 IZ720814 SV720814 ACR720814 AMN720814 AWJ720814 BGF720814 BQB720814 BZX720814 CJT720814 CTP720814 DDL720814 DNH720814 DXD720814 EGZ720814 EQV720814 FAR720814 FKN720814 FUJ720814 GEF720814 GOB720814 GXX720814 HHT720814 HRP720814 IBL720814 ILH720814 IVD720814 JEZ720814 JOV720814 JYR720814 KIN720814 KSJ720814 LCF720814 LMB720814 LVX720814 MFT720814 MPP720814 MZL720814 NJH720814 NTD720814 OCZ720814 OMV720814 OWR720814 PGN720814 PQJ720814 QAF720814 QKB720814 QTX720814 RDT720814 RNP720814 RXL720814 SHH720814 SRD720814 TAZ720814 TKV720814 TUR720814 UEN720814 UOJ720814 UYF720814 VIB720814 VRX720814 WBT720814 WLP720814 WVL720814 D786350 IZ786350 SV786350 ACR786350 AMN786350 AWJ786350 BGF786350 BQB786350 BZX786350 CJT786350 CTP786350 DDL786350 DNH786350 DXD786350 EGZ786350 EQV786350 FAR786350 FKN786350 FUJ786350 GEF786350 GOB786350 GXX786350 HHT786350 HRP786350 IBL786350 ILH786350 IVD786350 JEZ786350 JOV786350 JYR786350 KIN786350 KSJ786350 LCF786350 LMB786350 LVX786350 MFT786350 MPP786350 MZL786350 NJH786350 NTD786350 OCZ786350 OMV786350 OWR786350 PGN786350 PQJ786350 QAF786350 QKB786350 QTX786350 RDT786350 RNP786350 RXL786350 SHH786350 SRD786350 TAZ786350 TKV786350 TUR786350 UEN786350 UOJ786350 UYF786350 VIB786350 VRX786350 WBT786350 WLP786350 WVL786350 D851886 IZ851886 SV851886 ACR851886 AMN851886 AWJ851886 BGF851886 BQB851886 BZX851886 CJT851886 CTP851886 DDL851886 DNH851886 DXD851886 EGZ851886 EQV851886 FAR851886 FKN851886 FUJ851886 GEF851886 GOB851886 GXX851886 HHT851886 HRP851886 IBL851886 ILH851886 IVD851886 JEZ851886 JOV851886 JYR851886 KIN851886 KSJ851886 LCF851886 LMB851886 LVX851886 MFT851886 MPP851886 MZL851886 NJH851886 NTD851886 OCZ851886 OMV851886 OWR851886 PGN851886 PQJ851886 QAF851886 QKB851886 QTX851886 RDT851886 RNP851886 RXL851886 SHH851886 SRD851886 TAZ851886 TKV851886 TUR851886 UEN851886 UOJ851886 UYF851886 VIB851886 VRX851886 WBT851886 WLP851886 WVL851886 D917422 IZ917422 SV917422 ACR917422 AMN917422 AWJ917422 BGF917422 BQB917422 BZX917422 CJT917422 CTP917422 DDL917422 DNH917422 DXD917422 EGZ917422 EQV917422 FAR917422 FKN917422 FUJ917422 GEF917422 GOB917422 GXX917422 HHT917422 HRP917422 IBL917422 ILH917422 IVD917422 JEZ917422 JOV917422 JYR917422 KIN917422 KSJ917422 LCF917422 LMB917422 LVX917422 MFT917422 MPP917422 MZL917422 NJH917422 NTD917422 OCZ917422 OMV917422 OWR917422 PGN917422 PQJ917422 QAF917422 QKB917422 QTX917422 RDT917422 RNP917422 RXL917422 SHH917422 SRD917422 TAZ917422 TKV917422 TUR917422 UEN917422 UOJ917422 UYF917422 VIB917422 VRX917422 WBT917422 WLP917422 WVL917422 D982958 IZ982958 SV982958 ACR982958 AMN982958 AWJ982958 BGF982958 BQB982958 BZX982958 CJT982958 CTP982958 DDL982958 DNH982958 DXD982958 EGZ982958 EQV982958 FAR982958 FKN982958 FUJ982958 GEF982958 GOB982958 GXX982958 HHT982958 HRP982958 IBL982958 ILH982958 IVD982958 JEZ982958 JOV982958 JYR982958 KIN982958 KSJ982958 LCF982958 LMB982958 LVX982958 MFT982958 MPP982958 MZL982958 NJH982958 NTD982958 OCZ982958 OMV982958 OWR982958 PGN982958 PQJ982958 QAF982958 QKB982958 QTX982958 RDT982958 RNP982958 RXL982958 SHH982958 SRD982958 TAZ982958 TKV982958 TUR982958 UEN982958 UOJ982958 UYF982958 VIB982958 VRX982958 WBT982958 WLP982958 WVL982958 D65534 IZ65534 SV65534 ACR65534 AMN65534 AWJ65534 BGF65534 BQB65534 BZX65534 CJT65534 CTP65534 DDL65534 DNH65534 DXD65534 EGZ65534 EQV65534 FAR65534 FKN65534 FUJ65534 GEF65534 GOB65534 GXX65534 HHT65534 HRP65534 IBL65534 ILH65534 IVD65534 JEZ65534 JOV65534 JYR65534 KIN65534 KSJ65534 LCF65534 LMB65534 LVX65534 MFT65534 MPP65534 MZL65534 NJH65534 NTD65534 OCZ65534 OMV65534 OWR65534 PGN65534 PQJ65534 QAF65534 QKB65534 QTX65534 RDT65534 RNP65534 RXL65534 SHH65534 SRD65534 TAZ65534 TKV65534 TUR65534 UEN65534 UOJ65534 UYF65534 VIB65534 VRX65534 WBT65534 WLP65534 WVL65534 D131070 IZ131070 SV131070 ACR131070 AMN131070 AWJ131070 BGF131070 BQB131070 BZX131070 CJT131070 CTP131070 DDL131070 DNH131070 DXD131070 EGZ131070 EQV131070 FAR131070 FKN131070 FUJ131070 GEF131070 GOB131070 GXX131070 HHT131070 HRP131070 IBL131070 ILH131070 IVD131070 JEZ131070 JOV131070 JYR131070 KIN131070 KSJ131070 LCF131070 LMB131070 LVX131070 MFT131070 MPP131070 MZL131070 NJH131070 NTD131070 OCZ131070 OMV131070 OWR131070 PGN131070 PQJ131070 QAF131070 QKB131070 QTX131070 RDT131070 RNP131070 RXL131070 SHH131070 SRD131070 TAZ131070 TKV131070 TUR131070 UEN131070 UOJ131070 UYF131070 VIB131070 VRX131070 WBT131070 WLP131070 WVL131070 D196606 IZ196606 SV196606 ACR196606 AMN196606 AWJ196606 BGF196606 BQB196606 BZX196606 CJT196606 CTP196606 DDL196606 DNH196606 DXD196606 EGZ196606 EQV196606 FAR196606 FKN196606 FUJ196606 GEF196606 GOB196606 GXX196606 HHT196606 HRP196606 IBL196606 ILH196606 IVD196606 JEZ196606 JOV196606 JYR196606 KIN196606 KSJ196606 LCF196606 LMB196606 LVX196606 MFT196606 MPP196606 MZL196606 NJH196606 NTD196606 OCZ196606 OMV196606 OWR196606 PGN196606 PQJ196606 QAF196606 QKB196606 QTX196606 RDT196606 RNP196606 RXL196606 SHH196606 SRD196606 TAZ196606 TKV196606 TUR196606 UEN196606 UOJ196606 UYF196606 VIB196606 VRX196606 WBT196606 WLP196606 WVL196606 D262142 IZ262142 SV262142 ACR262142 AMN262142 AWJ262142 BGF262142 BQB262142 BZX262142 CJT262142 CTP262142 DDL262142 DNH262142 DXD262142 EGZ262142 EQV262142 FAR262142 FKN262142 FUJ262142 GEF262142 GOB262142 GXX262142 HHT262142 HRP262142 IBL262142 ILH262142 IVD262142 JEZ262142 JOV262142 JYR262142 KIN262142 KSJ262142 LCF262142 LMB262142 LVX262142 MFT262142 MPP262142 MZL262142 NJH262142 NTD262142 OCZ262142 OMV262142 OWR262142 PGN262142 PQJ262142 QAF262142 QKB262142 QTX262142 RDT262142 RNP262142 RXL262142 SHH262142 SRD262142 TAZ262142 TKV262142 TUR262142 UEN262142 UOJ262142 UYF262142 VIB262142 VRX262142 WBT262142 WLP262142 WVL262142 D327678 IZ327678 SV327678 ACR327678 AMN327678 AWJ327678 BGF327678 BQB327678 BZX327678 CJT327678 CTP327678 DDL327678 DNH327678 DXD327678 EGZ327678 EQV327678 FAR327678 FKN327678 FUJ327678 GEF327678 GOB327678 GXX327678 HHT327678 HRP327678 IBL327678 ILH327678 IVD327678 JEZ327678 JOV327678 JYR327678 KIN327678 KSJ327678 LCF327678 LMB327678 LVX327678 MFT327678 MPP327678 MZL327678 NJH327678 NTD327678 OCZ327678 OMV327678 OWR327678 PGN327678 PQJ327678 QAF327678 QKB327678 QTX327678 RDT327678 RNP327678 RXL327678 SHH327678 SRD327678 TAZ327678 TKV327678 TUR327678 UEN327678 UOJ327678 UYF327678 VIB327678 VRX327678 WBT327678 WLP327678 WVL327678 D393214 IZ393214 SV393214 ACR393214 AMN393214 AWJ393214 BGF393214 BQB393214 BZX393214 CJT393214 CTP393214 DDL393214 DNH393214 DXD393214 EGZ393214 EQV393214 FAR393214 FKN393214 FUJ393214 GEF393214 GOB393214 GXX393214 HHT393214 HRP393214 IBL393214 ILH393214 IVD393214 JEZ393214 JOV393214 JYR393214 KIN393214 KSJ393214 LCF393214 LMB393214 LVX393214 MFT393214 MPP393214 MZL393214 NJH393214 NTD393214 OCZ393214 OMV393214 OWR393214 PGN393214 PQJ393214 QAF393214 QKB393214 QTX393214 RDT393214 RNP393214 RXL393214 SHH393214 SRD393214 TAZ393214 TKV393214 TUR393214 UEN393214 UOJ393214 UYF393214 VIB393214 VRX393214 WBT393214 WLP393214 WVL393214 D458750 IZ458750 SV458750 ACR458750 AMN458750 AWJ458750 BGF458750 BQB458750 BZX458750 CJT458750 CTP458750 DDL458750 DNH458750 DXD458750 EGZ458750 EQV458750 FAR458750 FKN458750 FUJ458750 GEF458750 GOB458750 GXX458750 HHT458750 HRP458750 IBL458750 ILH458750 IVD458750 JEZ458750 JOV458750 JYR458750 KIN458750 KSJ458750 LCF458750 LMB458750 LVX458750 MFT458750 MPP458750 MZL458750 NJH458750 NTD458750 OCZ458750 OMV458750 OWR458750 PGN458750 PQJ458750 QAF458750 QKB458750 QTX458750 RDT458750 RNP458750 RXL458750 SHH458750 SRD458750 TAZ458750 TKV458750 TUR458750 UEN458750 UOJ458750 UYF458750 VIB458750 VRX458750 WBT458750 WLP458750 WVL458750 D524286 IZ524286 SV524286 ACR524286 AMN524286 AWJ524286 BGF524286 BQB524286 BZX524286 CJT524286 CTP524286 DDL524286 DNH524286 DXD524286 EGZ524286 EQV524286 FAR524286 FKN524286 FUJ524286 GEF524286 GOB524286 GXX524286 HHT524286 HRP524286 IBL524286 ILH524286 IVD524286 JEZ524286 JOV524286 JYR524286 KIN524286 KSJ524286 LCF524286 LMB524286 LVX524286 MFT524286 MPP524286 MZL524286 NJH524286 NTD524286 OCZ524286 OMV524286 OWR524286 PGN524286 PQJ524286 QAF524286 QKB524286 QTX524286 RDT524286 RNP524286 RXL524286 SHH524286 SRD524286 TAZ524286 TKV524286 TUR524286 UEN524286 UOJ524286 UYF524286 VIB524286 VRX524286 WBT524286 WLP524286 WVL524286 D589822 IZ589822 SV589822 ACR589822 AMN589822 AWJ589822 BGF589822 BQB589822 BZX589822 CJT589822 CTP589822 DDL589822 DNH589822 DXD589822 EGZ589822 EQV589822 FAR589822 FKN589822 FUJ589822 GEF589822 GOB589822 GXX589822 HHT589822 HRP589822 IBL589822 ILH589822 IVD589822 JEZ589822 JOV589822 JYR589822 KIN589822 KSJ589822 LCF589822 LMB589822 LVX589822 MFT589822 MPP589822 MZL589822 NJH589822 NTD589822 OCZ589822 OMV589822 OWR589822 PGN589822 PQJ589822 QAF589822 QKB589822 QTX589822 RDT589822 RNP589822 RXL589822 SHH589822 SRD589822 TAZ589822 TKV589822 TUR589822 UEN589822 UOJ589822 UYF589822 VIB589822 VRX589822 WBT589822 WLP589822 WVL589822 D655358 IZ655358 SV655358 ACR655358 AMN655358 AWJ655358 BGF655358 BQB655358 BZX655358 CJT655358 CTP655358 DDL655358 DNH655358 DXD655358 EGZ655358 EQV655358 FAR655358 FKN655358 FUJ655358 GEF655358 GOB655358 GXX655358 HHT655358 HRP655358 IBL655358 ILH655358 IVD655358 JEZ655358 JOV655358 JYR655358 KIN655358 KSJ655358 LCF655358 LMB655358 LVX655358 MFT655358 MPP655358 MZL655358 NJH655358 NTD655358 OCZ655358 OMV655358 OWR655358 PGN655358 PQJ655358 QAF655358 QKB655358 QTX655358 RDT655358 RNP655358 RXL655358 SHH655358 SRD655358 TAZ655358 TKV655358 TUR655358 UEN655358 UOJ655358 UYF655358 VIB655358 VRX655358 WBT655358 WLP655358 WVL655358 D720894 IZ720894 SV720894 ACR720894 AMN720894 AWJ720894 BGF720894 BQB720894 BZX720894 CJT720894 CTP720894 DDL720894 DNH720894 DXD720894 EGZ720894 EQV720894 FAR720894 FKN720894 FUJ720894 GEF720894 GOB720894 GXX720894 HHT720894 HRP720894 IBL720894 ILH720894 IVD720894 JEZ720894 JOV720894 JYR720894 KIN720894 KSJ720894 LCF720894 LMB720894 LVX720894 MFT720894 MPP720894 MZL720894 NJH720894 NTD720894 OCZ720894 OMV720894 OWR720894 PGN720894 PQJ720894 QAF720894 QKB720894 QTX720894 RDT720894 RNP720894 RXL720894 SHH720894 SRD720894 TAZ720894 TKV720894 TUR720894 UEN720894 UOJ720894 UYF720894 VIB720894 VRX720894 WBT720894 WLP720894 WVL720894 D786430 IZ786430 SV786430 ACR786430 AMN786430 AWJ786430 BGF786430 BQB786430 BZX786430 CJT786430 CTP786430 DDL786430 DNH786430 DXD786430 EGZ786430 EQV786430 FAR786430 FKN786430 FUJ786430 GEF786430 GOB786430 GXX786430 HHT786430 HRP786430 IBL786430 ILH786430 IVD786430 JEZ786430 JOV786430 JYR786430 KIN786430 KSJ786430 LCF786430 LMB786430 LVX786430 MFT786430 MPP786430 MZL786430 NJH786430 NTD786430 OCZ786430 OMV786430 OWR786430 PGN786430 PQJ786430 QAF786430 QKB786430 QTX786430 RDT786430 RNP786430 RXL786430 SHH786430 SRD786430 TAZ786430 TKV786430 TUR786430 UEN786430 UOJ786430 UYF786430 VIB786430 VRX786430 WBT786430 WLP786430 WVL786430 D851966 IZ851966 SV851966 ACR851966 AMN851966 AWJ851966 BGF851966 BQB851966 BZX851966 CJT851966 CTP851966 DDL851966 DNH851966 DXD851966 EGZ851966 EQV851966 FAR851966 FKN851966 FUJ851966 GEF851966 GOB851966 GXX851966 HHT851966 HRP851966 IBL851966 ILH851966 IVD851966 JEZ851966 JOV851966 JYR851966 KIN851966 KSJ851966 LCF851966 LMB851966 LVX851966 MFT851966 MPP851966 MZL851966 NJH851966 NTD851966 OCZ851966 OMV851966 OWR851966 PGN851966 PQJ851966 QAF851966 QKB851966 QTX851966 RDT851966 RNP851966 RXL851966 SHH851966 SRD851966 TAZ851966 TKV851966 TUR851966 UEN851966 UOJ851966 UYF851966 VIB851966 VRX851966 WBT851966 WLP851966 WVL851966 D917502 IZ917502 SV917502 ACR917502 AMN917502 AWJ917502 BGF917502 BQB917502 BZX917502 CJT917502 CTP917502 DDL917502 DNH917502 DXD917502 EGZ917502 EQV917502 FAR917502 FKN917502 FUJ917502 GEF917502 GOB917502 GXX917502 HHT917502 HRP917502 IBL917502 ILH917502 IVD917502 JEZ917502 JOV917502 JYR917502 KIN917502 KSJ917502 LCF917502 LMB917502 LVX917502 MFT917502 MPP917502 MZL917502 NJH917502 NTD917502 OCZ917502 OMV917502 OWR917502 PGN917502 PQJ917502 QAF917502 QKB917502 QTX917502 RDT917502 RNP917502 RXL917502 SHH917502 SRD917502 TAZ917502 TKV917502 TUR917502 UEN917502 UOJ917502 UYF917502 VIB917502 VRX917502 WBT917502 WLP917502 WVL917502 D983038 IZ983038 SV983038 ACR983038 AMN983038 AWJ983038 BGF983038 BQB983038 BZX983038 CJT983038 CTP983038 DDL983038 DNH983038 DXD983038 EGZ983038 EQV983038 FAR983038 FKN983038 FUJ983038 GEF983038 GOB983038 GXX983038 HHT983038 HRP983038 IBL983038 ILH983038 IVD983038 JEZ983038 JOV983038 JYR983038 KIN983038 KSJ983038 LCF983038 LMB983038 LVX983038 MFT983038 MPP983038 MZL983038 NJH983038 NTD983038 OCZ983038 OMV983038 OWR983038 PGN983038 PQJ983038 QAF983038 QKB983038 QTX983038 RDT983038 RNP983038 RXL983038 SHH983038 SRD983038 TAZ983038 TKV983038 TUR983038 UEN983038 UOJ983038 UYF983038 VIB983038 VRX983038 WBT983038 WLP983038 WVL983038 D65524 IZ65524 SV65524 ACR65524 AMN65524 AWJ65524 BGF65524 BQB65524 BZX65524 CJT65524 CTP65524 DDL65524 DNH65524 DXD65524 EGZ65524 EQV65524 FAR65524 FKN65524 FUJ65524 GEF65524 GOB65524 GXX65524 HHT65524 HRP65524 IBL65524 ILH65524 IVD65524 JEZ65524 JOV65524 JYR65524 KIN65524 KSJ65524 LCF65524 LMB65524 LVX65524 MFT65524 MPP65524 MZL65524 NJH65524 NTD65524 OCZ65524 OMV65524 OWR65524 PGN65524 PQJ65524 QAF65524 QKB65524 QTX65524 RDT65524 RNP65524 RXL65524 SHH65524 SRD65524 TAZ65524 TKV65524 TUR65524 UEN65524 UOJ65524 UYF65524 VIB65524 VRX65524 WBT65524 WLP65524 WVL65524 D131060 IZ131060 SV131060 ACR131060 AMN131060 AWJ131060 BGF131060 BQB131060 BZX131060 CJT131060 CTP131060 DDL131060 DNH131060 DXD131060 EGZ131060 EQV131060 FAR131060 FKN131060 FUJ131060 GEF131060 GOB131060 GXX131060 HHT131060 HRP131060 IBL131060 ILH131060 IVD131060 JEZ131060 JOV131060 JYR131060 KIN131060 KSJ131060 LCF131060 LMB131060 LVX131060 MFT131060 MPP131060 MZL131060 NJH131060 NTD131060 OCZ131060 OMV131060 OWR131060 PGN131060 PQJ131060 QAF131060 QKB131060 QTX131060 RDT131060 RNP131060 RXL131060 SHH131060 SRD131060 TAZ131060 TKV131060 TUR131060 UEN131060 UOJ131060 UYF131060 VIB131060 VRX131060 WBT131060 WLP131060 WVL131060 D196596 IZ196596 SV196596 ACR196596 AMN196596 AWJ196596 BGF196596 BQB196596 BZX196596 CJT196596 CTP196596 DDL196596 DNH196596 DXD196596 EGZ196596 EQV196596 FAR196596 FKN196596 FUJ196596 GEF196596 GOB196596 GXX196596 HHT196596 HRP196596 IBL196596 ILH196596 IVD196596 JEZ196596 JOV196596 JYR196596 KIN196596 KSJ196596 LCF196596 LMB196596 LVX196596 MFT196596 MPP196596 MZL196596 NJH196596 NTD196596 OCZ196596 OMV196596 OWR196596 PGN196596 PQJ196596 QAF196596 QKB196596 QTX196596 RDT196596 RNP196596 RXL196596 SHH196596 SRD196596 TAZ196596 TKV196596 TUR196596 UEN196596 UOJ196596 UYF196596 VIB196596 VRX196596 WBT196596 WLP196596 WVL196596 D262132 IZ262132 SV262132 ACR262132 AMN262132 AWJ262132 BGF262132 BQB262132 BZX262132 CJT262132 CTP262132 DDL262132 DNH262132 DXD262132 EGZ262132 EQV262132 FAR262132 FKN262132 FUJ262132 GEF262132 GOB262132 GXX262132 HHT262132 HRP262132 IBL262132 ILH262132 IVD262132 JEZ262132 JOV262132 JYR262132 KIN262132 KSJ262132 LCF262132 LMB262132 LVX262132 MFT262132 MPP262132 MZL262132 NJH262132 NTD262132 OCZ262132 OMV262132 OWR262132 PGN262132 PQJ262132 QAF262132 QKB262132 QTX262132 RDT262132 RNP262132 RXL262132 SHH262132 SRD262132 TAZ262132 TKV262132 TUR262132 UEN262132 UOJ262132 UYF262132 VIB262132 VRX262132 WBT262132 WLP262132 WVL262132 D327668 IZ327668 SV327668 ACR327668 AMN327668 AWJ327668 BGF327668 BQB327668 BZX327668 CJT327668 CTP327668 DDL327668 DNH327668 DXD327668 EGZ327668 EQV327668 FAR327668 FKN327668 FUJ327668 GEF327668 GOB327668 GXX327668 HHT327668 HRP327668 IBL327668 ILH327668 IVD327668 JEZ327668 JOV327668 JYR327668 KIN327668 KSJ327668 LCF327668 LMB327668 LVX327668 MFT327668 MPP327668 MZL327668 NJH327668 NTD327668 OCZ327668 OMV327668 OWR327668 PGN327668 PQJ327668 QAF327668 QKB327668 QTX327668 RDT327668 RNP327668 RXL327668 SHH327668 SRD327668 TAZ327668 TKV327668 TUR327668 UEN327668 UOJ327668 UYF327668 VIB327668 VRX327668 WBT327668 WLP327668 WVL327668 D393204 IZ393204 SV393204 ACR393204 AMN393204 AWJ393204 BGF393204 BQB393204 BZX393204 CJT393204 CTP393204 DDL393204 DNH393204 DXD393204 EGZ393204 EQV393204 FAR393204 FKN393204 FUJ393204 GEF393204 GOB393204 GXX393204 HHT393204 HRP393204 IBL393204 ILH393204 IVD393204 JEZ393204 JOV393204 JYR393204 KIN393204 KSJ393204 LCF393204 LMB393204 LVX393204 MFT393204 MPP393204 MZL393204 NJH393204 NTD393204 OCZ393204 OMV393204 OWR393204 PGN393204 PQJ393204 QAF393204 QKB393204 QTX393204 RDT393204 RNP393204 RXL393204 SHH393204 SRD393204 TAZ393204 TKV393204 TUR393204 UEN393204 UOJ393204 UYF393204 VIB393204 VRX393204 WBT393204 WLP393204 WVL393204 D458740 IZ458740 SV458740 ACR458740 AMN458740 AWJ458740 BGF458740 BQB458740 BZX458740 CJT458740 CTP458740 DDL458740 DNH458740 DXD458740 EGZ458740 EQV458740 FAR458740 FKN458740 FUJ458740 GEF458740 GOB458740 GXX458740 HHT458740 HRP458740 IBL458740 ILH458740 IVD458740 JEZ458740 JOV458740 JYR458740 KIN458740 KSJ458740 LCF458740 LMB458740 LVX458740 MFT458740 MPP458740 MZL458740 NJH458740 NTD458740 OCZ458740 OMV458740 OWR458740 PGN458740 PQJ458740 QAF458740 QKB458740 QTX458740 RDT458740 RNP458740 RXL458740 SHH458740 SRD458740 TAZ458740 TKV458740 TUR458740 UEN458740 UOJ458740 UYF458740 VIB458740 VRX458740 WBT458740 WLP458740 WVL458740 D524276 IZ524276 SV524276 ACR524276 AMN524276 AWJ524276 BGF524276 BQB524276 BZX524276 CJT524276 CTP524276 DDL524276 DNH524276 DXD524276 EGZ524276 EQV524276 FAR524276 FKN524276 FUJ524276 GEF524276 GOB524276 GXX524276 HHT524276 HRP524276 IBL524276 ILH524276 IVD524276 JEZ524276 JOV524276 JYR524276 KIN524276 KSJ524276 LCF524276 LMB524276 LVX524276 MFT524276 MPP524276 MZL524276 NJH524276 NTD524276 OCZ524276 OMV524276 OWR524276 PGN524276 PQJ524276 QAF524276 QKB524276 QTX524276 RDT524276 RNP524276 RXL524276 SHH524276 SRD524276 TAZ524276 TKV524276 TUR524276 UEN524276 UOJ524276 UYF524276 VIB524276 VRX524276 WBT524276 WLP524276 WVL524276 D589812 IZ589812 SV589812 ACR589812 AMN589812 AWJ589812 BGF589812 BQB589812 BZX589812 CJT589812 CTP589812 DDL589812 DNH589812 DXD589812 EGZ589812 EQV589812 FAR589812 FKN589812 FUJ589812 GEF589812 GOB589812 GXX589812 HHT589812 HRP589812 IBL589812 ILH589812 IVD589812 JEZ589812 JOV589812 JYR589812 KIN589812 KSJ589812 LCF589812 LMB589812 LVX589812 MFT589812 MPP589812 MZL589812 NJH589812 NTD589812 OCZ589812 OMV589812 OWR589812 PGN589812 PQJ589812 QAF589812 QKB589812 QTX589812 RDT589812 RNP589812 RXL589812 SHH589812 SRD589812 TAZ589812 TKV589812 TUR589812 UEN589812 UOJ589812 UYF589812 VIB589812 VRX589812 WBT589812 WLP589812 WVL589812 D655348 IZ655348 SV655348 ACR655348 AMN655348 AWJ655348 BGF655348 BQB655348 BZX655348 CJT655348 CTP655348 DDL655348 DNH655348 DXD655348 EGZ655348 EQV655348 FAR655348 FKN655348 FUJ655348 GEF655348 GOB655348 GXX655348 HHT655348 HRP655348 IBL655348 ILH655348 IVD655348 JEZ655348 JOV655348 JYR655348 KIN655348 KSJ655348 LCF655348 LMB655348 LVX655348 MFT655348 MPP655348 MZL655348 NJH655348 NTD655348 OCZ655348 OMV655348 OWR655348 PGN655348 PQJ655348 QAF655348 QKB655348 QTX655348 RDT655348 RNP655348 RXL655348 SHH655348 SRD655348 TAZ655348 TKV655348 TUR655348 UEN655348 UOJ655348 UYF655348 VIB655348 VRX655348 WBT655348 WLP655348 WVL655348 D720884 IZ720884 SV720884 ACR720884 AMN720884 AWJ720884 BGF720884 BQB720884 BZX720884 CJT720884 CTP720884 DDL720884 DNH720884 DXD720884 EGZ720884 EQV720884 FAR720884 FKN720884 FUJ720884 GEF720884 GOB720884 GXX720884 HHT720884 HRP720884 IBL720884 ILH720884 IVD720884 JEZ720884 JOV720884 JYR720884 KIN720884 KSJ720884 LCF720884 LMB720884 LVX720884 MFT720884 MPP720884 MZL720884 NJH720884 NTD720884 OCZ720884 OMV720884 OWR720884 PGN720884 PQJ720884 QAF720884 QKB720884 QTX720884 RDT720884 RNP720884 RXL720884 SHH720884 SRD720884 TAZ720884 TKV720884 TUR720884 UEN720884 UOJ720884 UYF720884 VIB720884 VRX720884 WBT720884 WLP720884 WVL720884 D786420 IZ786420 SV786420 ACR786420 AMN786420 AWJ786420 BGF786420 BQB786420 BZX786420 CJT786420 CTP786420 DDL786420 DNH786420 DXD786420 EGZ786420 EQV786420 FAR786420 FKN786420 FUJ786420 GEF786420 GOB786420 GXX786420 HHT786420 HRP786420 IBL786420 ILH786420 IVD786420 JEZ786420 JOV786420 JYR786420 KIN786420 KSJ786420 LCF786420 LMB786420 LVX786420 MFT786420 MPP786420 MZL786420 NJH786420 NTD786420 OCZ786420 OMV786420 OWR786420 PGN786420 PQJ786420 QAF786420 QKB786420 QTX786420 RDT786420 RNP786420 RXL786420 SHH786420 SRD786420 TAZ786420 TKV786420 TUR786420 UEN786420 UOJ786420 UYF786420 VIB786420 VRX786420 WBT786420 WLP786420 WVL786420 D851956 IZ851956 SV851956 ACR851956 AMN851956 AWJ851956 BGF851956 BQB851956 BZX851956 CJT851956 CTP851956 DDL851956 DNH851956 DXD851956 EGZ851956 EQV851956 FAR851956 FKN851956 FUJ851956 GEF851956 GOB851956 GXX851956 HHT851956 HRP851956 IBL851956 ILH851956 IVD851956 JEZ851956 JOV851956 JYR851956 KIN851956 KSJ851956 LCF851956 LMB851956 LVX851956 MFT851956 MPP851956 MZL851956 NJH851956 NTD851956 OCZ851956 OMV851956 OWR851956 PGN851956 PQJ851956 QAF851956 QKB851956 QTX851956 RDT851956 RNP851956 RXL851956 SHH851956 SRD851956 TAZ851956 TKV851956 TUR851956 UEN851956 UOJ851956 UYF851956 VIB851956 VRX851956 WBT851956 WLP851956 WVL851956 D917492 IZ917492 SV917492 ACR917492 AMN917492 AWJ917492 BGF917492 BQB917492 BZX917492 CJT917492 CTP917492 DDL917492 DNH917492 DXD917492 EGZ917492 EQV917492 FAR917492 FKN917492 FUJ917492 GEF917492 GOB917492 GXX917492 HHT917492 HRP917492 IBL917492 ILH917492 IVD917492 JEZ917492 JOV917492 JYR917492 KIN917492 KSJ917492 LCF917492 LMB917492 LVX917492 MFT917492 MPP917492 MZL917492 NJH917492 NTD917492 OCZ917492 OMV917492 OWR917492 PGN917492 PQJ917492 QAF917492 QKB917492 QTX917492 RDT917492 RNP917492 RXL917492 SHH917492 SRD917492 TAZ917492 TKV917492 TUR917492 UEN917492 UOJ917492 UYF917492 VIB917492 VRX917492 WBT917492 WLP917492 WVL917492 D983028 IZ983028 SV983028 ACR983028 AMN983028 AWJ983028 BGF983028 BQB983028 BZX983028 CJT983028 CTP983028 DDL983028 DNH983028 DXD983028 EGZ983028 EQV983028 FAR983028 FKN983028 FUJ983028 GEF983028 GOB983028 GXX983028 HHT983028 HRP983028 IBL983028 ILH983028 IVD983028 JEZ983028 JOV983028 JYR983028 KIN983028 KSJ983028 LCF983028 LMB983028 LVX983028 MFT983028 MPP983028 MZL983028 NJH983028 NTD983028 OCZ983028 OMV983028 OWR983028 PGN983028 PQJ983028 QAF983028 QKB983028 QTX983028 RDT983028 RNP983028 RXL983028 SHH983028 SRD983028 TAZ983028 TKV983028 TUR983028 UEN983028 UOJ983028 UYF983028 VIB983028 VRX983028 WBT983028 WLP983028 WVL983028 D65494 IZ65494 SV65494 ACR65494 AMN65494 AWJ65494 BGF65494 BQB65494 BZX65494 CJT65494 CTP65494 DDL65494 DNH65494 DXD65494 EGZ65494 EQV65494 FAR65494 FKN65494 FUJ65494 GEF65494 GOB65494 GXX65494 HHT65494 HRP65494 IBL65494 ILH65494 IVD65494 JEZ65494 JOV65494 JYR65494 KIN65494 KSJ65494 LCF65494 LMB65494 LVX65494 MFT65494 MPP65494 MZL65494 NJH65494 NTD65494 OCZ65494 OMV65494 OWR65494 PGN65494 PQJ65494 QAF65494 QKB65494 QTX65494 RDT65494 RNP65494 RXL65494 SHH65494 SRD65494 TAZ65494 TKV65494 TUR65494 UEN65494 UOJ65494 UYF65494 VIB65494 VRX65494 WBT65494 WLP65494 WVL65494 D131030 IZ131030 SV131030 ACR131030 AMN131030 AWJ131030 BGF131030 BQB131030 BZX131030 CJT131030 CTP131030 DDL131030 DNH131030 DXD131030 EGZ131030 EQV131030 FAR131030 FKN131030 FUJ131030 GEF131030 GOB131030 GXX131030 HHT131030 HRP131030 IBL131030 ILH131030 IVD131030 JEZ131030 JOV131030 JYR131030 KIN131030 KSJ131030 LCF131030 LMB131030 LVX131030 MFT131030 MPP131030 MZL131030 NJH131030 NTD131030 OCZ131030 OMV131030 OWR131030 PGN131030 PQJ131030 QAF131030 QKB131030 QTX131030 RDT131030 RNP131030 RXL131030 SHH131030 SRD131030 TAZ131030 TKV131030 TUR131030 UEN131030 UOJ131030 UYF131030 VIB131030 VRX131030 WBT131030 WLP131030 WVL131030 D196566 IZ196566 SV196566 ACR196566 AMN196566 AWJ196566 BGF196566 BQB196566 BZX196566 CJT196566 CTP196566 DDL196566 DNH196566 DXD196566 EGZ196566 EQV196566 FAR196566 FKN196566 FUJ196566 GEF196566 GOB196566 GXX196566 HHT196566 HRP196566 IBL196566 ILH196566 IVD196566 JEZ196566 JOV196566 JYR196566 KIN196566 KSJ196566 LCF196566 LMB196566 LVX196566 MFT196566 MPP196566 MZL196566 NJH196566 NTD196566 OCZ196566 OMV196566 OWR196566 PGN196566 PQJ196566 QAF196566 QKB196566 QTX196566 RDT196566 RNP196566 RXL196566 SHH196566 SRD196566 TAZ196566 TKV196566 TUR196566 UEN196566 UOJ196566 UYF196566 VIB196566 VRX196566 WBT196566 WLP196566 WVL196566 D262102 IZ262102 SV262102 ACR262102 AMN262102 AWJ262102 BGF262102 BQB262102 BZX262102 CJT262102 CTP262102 DDL262102 DNH262102 DXD262102 EGZ262102 EQV262102 FAR262102 FKN262102 FUJ262102 GEF262102 GOB262102 GXX262102 HHT262102 HRP262102 IBL262102 ILH262102 IVD262102 JEZ262102 JOV262102 JYR262102 KIN262102 KSJ262102 LCF262102 LMB262102 LVX262102 MFT262102 MPP262102 MZL262102 NJH262102 NTD262102 OCZ262102 OMV262102 OWR262102 PGN262102 PQJ262102 QAF262102 QKB262102 QTX262102 RDT262102 RNP262102 RXL262102 SHH262102 SRD262102 TAZ262102 TKV262102 TUR262102 UEN262102 UOJ262102 UYF262102 VIB262102 VRX262102 WBT262102 WLP262102 WVL262102 D327638 IZ327638 SV327638 ACR327638 AMN327638 AWJ327638 BGF327638 BQB327638 BZX327638 CJT327638 CTP327638 DDL327638 DNH327638 DXD327638 EGZ327638 EQV327638 FAR327638 FKN327638 FUJ327638 GEF327638 GOB327638 GXX327638 HHT327638 HRP327638 IBL327638 ILH327638 IVD327638 JEZ327638 JOV327638 JYR327638 KIN327638 KSJ327638 LCF327638 LMB327638 LVX327638 MFT327638 MPP327638 MZL327638 NJH327638 NTD327638 OCZ327638 OMV327638 OWR327638 PGN327638 PQJ327638 QAF327638 QKB327638 QTX327638 RDT327638 RNP327638 RXL327638 SHH327638 SRD327638 TAZ327638 TKV327638 TUR327638 UEN327638 UOJ327638 UYF327638 VIB327638 VRX327638 WBT327638 WLP327638 WVL327638 D393174 IZ393174 SV393174 ACR393174 AMN393174 AWJ393174 BGF393174 BQB393174 BZX393174 CJT393174 CTP393174 DDL393174 DNH393174 DXD393174 EGZ393174 EQV393174 FAR393174 FKN393174 FUJ393174 GEF393174 GOB393174 GXX393174 HHT393174 HRP393174 IBL393174 ILH393174 IVD393174 JEZ393174 JOV393174 JYR393174 KIN393174 KSJ393174 LCF393174 LMB393174 LVX393174 MFT393174 MPP393174 MZL393174 NJH393174 NTD393174 OCZ393174 OMV393174 OWR393174 PGN393174 PQJ393174 QAF393174 QKB393174 QTX393174 RDT393174 RNP393174 RXL393174 SHH393174 SRD393174 TAZ393174 TKV393174 TUR393174 UEN393174 UOJ393174 UYF393174 VIB393174 VRX393174 WBT393174 WLP393174 WVL393174 D458710 IZ458710 SV458710 ACR458710 AMN458710 AWJ458710 BGF458710 BQB458710 BZX458710 CJT458710 CTP458710 DDL458710 DNH458710 DXD458710 EGZ458710 EQV458710 FAR458710 FKN458710 FUJ458710 GEF458710 GOB458710 GXX458710 HHT458710 HRP458710 IBL458710 ILH458710 IVD458710 JEZ458710 JOV458710 JYR458710 KIN458710 KSJ458710 LCF458710 LMB458710 LVX458710 MFT458710 MPP458710 MZL458710 NJH458710 NTD458710 OCZ458710 OMV458710 OWR458710 PGN458710 PQJ458710 QAF458710 QKB458710 QTX458710 RDT458710 RNP458710 RXL458710 SHH458710 SRD458710 TAZ458710 TKV458710 TUR458710 UEN458710 UOJ458710 UYF458710 VIB458710 VRX458710 WBT458710 WLP458710 WVL458710 D524246 IZ524246 SV524246 ACR524246 AMN524246 AWJ524246 BGF524246 BQB524246 BZX524246 CJT524246 CTP524246 DDL524246 DNH524246 DXD524246 EGZ524246 EQV524246 FAR524246 FKN524246 FUJ524246 GEF524246 GOB524246 GXX524246 HHT524246 HRP524246 IBL524246 ILH524246 IVD524246 JEZ524246 JOV524246 JYR524246 KIN524246 KSJ524246 LCF524246 LMB524246 LVX524246 MFT524246 MPP524246 MZL524246 NJH524246 NTD524246 OCZ524246 OMV524246 OWR524246 PGN524246 PQJ524246 QAF524246 QKB524246 QTX524246 RDT524246 RNP524246 RXL524246 SHH524246 SRD524246 TAZ524246 TKV524246 TUR524246 UEN524246 UOJ524246 UYF524246 VIB524246 VRX524246 WBT524246 WLP524246 WVL524246 D589782 IZ589782 SV589782 ACR589782 AMN589782 AWJ589782 BGF589782 BQB589782 BZX589782 CJT589782 CTP589782 DDL589782 DNH589782 DXD589782 EGZ589782 EQV589782 FAR589782 FKN589782 FUJ589782 GEF589782 GOB589782 GXX589782 HHT589782 HRP589782 IBL589782 ILH589782 IVD589782 JEZ589782 JOV589782 JYR589782 KIN589782 KSJ589782 LCF589782 LMB589782 LVX589782 MFT589782 MPP589782 MZL589782 NJH589782 NTD589782 OCZ589782 OMV589782 OWR589782 PGN589782 PQJ589782 QAF589782 QKB589782 QTX589782 RDT589782 RNP589782 RXL589782 SHH589782 SRD589782 TAZ589782 TKV589782 TUR589782 UEN589782 UOJ589782 UYF589782 VIB589782 VRX589782 WBT589782 WLP589782 WVL589782 D655318 IZ655318 SV655318 ACR655318 AMN655318 AWJ655318 BGF655318 BQB655318 BZX655318 CJT655318 CTP655318 DDL655318 DNH655318 DXD655318 EGZ655318 EQV655318 FAR655318 FKN655318 FUJ655318 GEF655318 GOB655318 GXX655318 HHT655318 HRP655318 IBL655318 ILH655318 IVD655318 JEZ655318 JOV655318 JYR655318 KIN655318 KSJ655318 LCF655318 LMB655318 LVX655318 MFT655318 MPP655318 MZL655318 NJH655318 NTD655318 OCZ655318 OMV655318 OWR655318 PGN655318 PQJ655318 QAF655318 QKB655318 QTX655318 RDT655318 RNP655318 RXL655318 SHH655318 SRD655318 TAZ655318 TKV655318 TUR655318 UEN655318 UOJ655318 UYF655318 VIB655318 VRX655318 WBT655318 WLP655318 WVL655318 D720854 IZ720854 SV720854 ACR720854 AMN720854 AWJ720854 BGF720854 BQB720854 BZX720854 CJT720854 CTP720854 DDL720854 DNH720854 DXD720854 EGZ720854 EQV720854 FAR720854 FKN720854 FUJ720854 GEF720854 GOB720854 GXX720854 HHT720854 HRP720854 IBL720854 ILH720854 IVD720854 JEZ720854 JOV720854 JYR720854 KIN720854 KSJ720854 LCF720854 LMB720854 LVX720854 MFT720854 MPP720854 MZL720854 NJH720854 NTD720854 OCZ720854 OMV720854 OWR720854 PGN720854 PQJ720854 QAF720854 QKB720854 QTX720854 RDT720854 RNP720854 RXL720854 SHH720854 SRD720854 TAZ720854 TKV720854 TUR720854 UEN720854 UOJ720854 UYF720854 VIB720854 VRX720854 WBT720854 WLP720854 WVL720854 D786390 IZ786390 SV786390 ACR786390 AMN786390 AWJ786390 BGF786390 BQB786390 BZX786390 CJT786390 CTP786390 DDL786390 DNH786390 DXD786390 EGZ786390 EQV786390 FAR786390 FKN786390 FUJ786390 GEF786390 GOB786390 GXX786390 HHT786390 HRP786390 IBL786390 ILH786390 IVD786390 JEZ786390 JOV786390 JYR786390 KIN786390 KSJ786390 LCF786390 LMB786390 LVX786390 MFT786390 MPP786390 MZL786390 NJH786390 NTD786390 OCZ786390 OMV786390 OWR786390 PGN786390 PQJ786390 QAF786390 QKB786390 QTX786390 RDT786390 RNP786390 RXL786390 SHH786390 SRD786390 TAZ786390 TKV786390 TUR786390 UEN786390 UOJ786390 UYF786390 VIB786390 VRX786390 WBT786390 WLP786390 WVL786390 D851926 IZ851926 SV851926 ACR851926 AMN851926 AWJ851926 BGF851926 BQB851926 BZX851926 CJT851926 CTP851926 DDL851926 DNH851926 DXD851926 EGZ851926 EQV851926 FAR851926 FKN851926 FUJ851926 GEF851926 GOB851926 GXX851926 HHT851926 HRP851926 IBL851926 ILH851926 IVD851926 JEZ851926 JOV851926 JYR851926 KIN851926 KSJ851926 LCF851926 LMB851926 LVX851926 MFT851926 MPP851926 MZL851926 NJH851926 NTD851926 OCZ851926 OMV851926 OWR851926 PGN851926 PQJ851926 QAF851926 QKB851926 QTX851926 RDT851926 RNP851926 RXL851926 SHH851926 SRD851926 TAZ851926 TKV851926 TUR851926 UEN851926 UOJ851926 UYF851926 VIB851926 VRX851926 WBT851926 WLP851926 WVL851926 D917462 IZ917462 SV917462 ACR917462 AMN917462 AWJ917462 BGF917462 BQB917462 BZX917462 CJT917462 CTP917462 DDL917462 DNH917462 DXD917462 EGZ917462 EQV917462 FAR917462 FKN917462 FUJ917462 GEF917462 GOB917462 GXX917462 HHT917462 HRP917462 IBL917462 ILH917462 IVD917462 JEZ917462 JOV917462 JYR917462 KIN917462 KSJ917462 LCF917462 LMB917462 LVX917462 MFT917462 MPP917462 MZL917462 NJH917462 NTD917462 OCZ917462 OMV917462 OWR917462 PGN917462 PQJ917462 QAF917462 QKB917462 QTX917462 RDT917462 RNP917462 RXL917462 SHH917462 SRD917462 TAZ917462 TKV917462 TUR917462 UEN917462 UOJ917462 UYF917462 VIB917462 VRX917462 WBT917462 WLP917462 WVL917462 D982998 IZ982998 SV982998 ACR982998 AMN982998 AWJ982998 BGF982998 BQB982998 BZX982998 CJT982998 CTP982998 DDL982998 DNH982998 DXD982998 EGZ982998 EQV982998 FAR982998 FKN982998 FUJ982998 GEF982998 GOB982998 GXX982998 HHT982998 HRP982998 IBL982998 ILH982998 IVD982998 JEZ982998 JOV982998 JYR982998 KIN982998 KSJ982998 LCF982998 LMB982998 LVX982998 MFT982998 MPP982998 MZL982998 NJH982998 NTD982998 OCZ982998 OMV982998 OWR982998 PGN982998 PQJ982998 QAF982998 QKB982998 QTX982998 RDT982998 RNP982998 RXL982998 SHH982998 SRD982998 TAZ982998 TKV982998 TUR982998 UEN982998 UOJ982998 UYF982998 VIB982998 VRX982998 WBT982998 WLP982998 WVL982998 D65499 IZ65499 SV65499 ACR65499 AMN65499 AWJ65499 BGF65499 BQB65499 BZX65499 CJT65499 CTP65499 DDL65499 DNH65499 DXD65499 EGZ65499 EQV65499 FAR65499 FKN65499 FUJ65499 GEF65499 GOB65499 GXX65499 HHT65499 HRP65499 IBL65499 ILH65499 IVD65499 JEZ65499 JOV65499 JYR65499 KIN65499 KSJ65499 LCF65499 LMB65499 LVX65499 MFT65499 MPP65499 MZL65499 NJH65499 NTD65499 OCZ65499 OMV65499 OWR65499 PGN65499 PQJ65499 QAF65499 QKB65499 QTX65499 RDT65499 RNP65499 RXL65499 SHH65499 SRD65499 TAZ65499 TKV65499 TUR65499 UEN65499 UOJ65499 UYF65499 VIB65499 VRX65499 WBT65499 WLP65499 WVL65499 D131035 IZ131035 SV131035 ACR131035 AMN131035 AWJ131035 BGF131035 BQB131035 BZX131035 CJT131035 CTP131035 DDL131035 DNH131035 DXD131035 EGZ131035 EQV131035 FAR131035 FKN131035 FUJ131035 GEF131035 GOB131035 GXX131035 HHT131035 HRP131035 IBL131035 ILH131035 IVD131035 JEZ131035 JOV131035 JYR131035 KIN131035 KSJ131035 LCF131035 LMB131035 LVX131035 MFT131035 MPP131035 MZL131035 NJH131035 NTD131035 OCZ131035 OMV131035 OWR131035 PGN131035 PQJ131035 QAF131035 QKB131035 QTX131035 RDT131035 RNP131035 RXL131035 SHH131035 SRD131035 TAZ131035 TKV131035 TUR131035 UEN131035 UOJ131035 UYF131035 VIB131035 VRX131035 WBT131035 WLP131035 WVL131035 D196571 IZ196571 SV196571 ACR196571 AMN196571 AWJ196571 BGF196571 BQB196571 BZX196571 CJT196571 CTP196571 DDL196571 DNH196571 DXD196571 EGZ196571 EQV196571 FAR196571 FKN196571 FUJ196571 GEF196571 GOB196571 GXX196571 HHT196571 HRP196571 IBL196571 ILH196571 IVD196571 JEZ196571 JOV196571 JYR196571 KIN196571 KSJ196571 LCF196571 LMB196571 LVX196571 MFT196571 MPP196571 MZL196571 NJH196571 NTD196571 OCZ196571 OMV196571 OWR196571 PGN196571 PQJ196571 QAF196571 QKB196571 QTX196571 RDT196571 RNP196571 RXL196571 SHH196571 SRD196571 TAZ196571 TKV196571 TUR196571 UEN196571 UOJ196571 UYF196571 VIB196571 VRX196571 WBT196571 WLP196571 WVL196571 D262107 IZ262107 SV262107 ACR262107 AMN262107 AWJ262107 BGF262107 BQB262107 BZX262107 CJT262107 CTP262107 DDL262107 DNH262107 DXD262107 EGZ262107 EQV262107 FAR262107 FKN262107 FUJ262107 GEF262107 GOB262107 GXX262107 HHT262107 HRP262107 IBL262107 ILH262107 IVD262107 JEZ262107 JOV262107 JYR262107 KIN262107 KSJ262107 LCF262107 LMB262107 LVX262107 MFT262107 MPP262107 MZL262107 NJH262107 NTD262107 OCZ262107 OMV262107 OWR262107 PGN262107 PQJ262107 QAF262107 QKB262107 QTX262107 RDT262107 RNP262107 RXL262107 SHH262107 SRD262107 TAZ262107 TKV262107 TUR262107 UEN262107 UOJ262107 UYF262107 VIB262107 VRX262107 WBT262107 WLP262107 WVL262107 D327643 IZ327643 SV327643 ACR327643 AMN327643 AWJ327643 BGF327643 BQB327643 BZX327643 CJT327643 CTP327643 DDL327643 DNH327643 DXD327643 EGZ327643 EQV327643 FAR327643 FKN327643 FUJ327643 GEF327643 GOB327643 GXX327643 HHT327643 HRP327643 IBL327643 ILH327643 IVD327643 JEZ327643 JOV327643 JYR327643 KIN327643 KSJ327643 LCF327643 LMB327643 LVX327643 MFT327643 MPP327643 MZL327643 NJH327643 NTD327643 OCZ327643 OMV327643 OWR327643 PGN327643 PQJ327643 QAF327643 QKB327643 QTX327643 RDT327643 RNP327643 RXL327643 SHH327643 SRD327643 TAZ327643 TKV327643 TUR327643 UEN327643 UOJ327643 UYF327643 VIB327643 VRX327643 WBT327643 WLP327643 WVL327643 D393179 IZ393179 SV393179 ACR393179 AMN393179 AWJ393179 BGF393179 BQB393179 BZX393179 CJT393179 CTP393179 DDL393179 DNH393179 DXD393179 EGZ393179 EQV393179 FAR393179 FKN393179 FUJ393179 GEF393179 GOB393179 GXX393179 HHT393179 HRP393179 IBL393179 ILH393179 IVD393179 JEZ393179 JOV393179 JYR393179 KIN393179 KSJ393179 LCF393179 LMB393179 LVX393179 MFT393179 MPP393179 MZL393179 NJH393179 NTD393179 OCZ393179 OMV393179 OWR393179 PGN393179 PQJ393179 QAF393179 QKB393179 QTX393179 RDT393179 RNP393179 RXL393179 SHH393179 SRD393179 TAZ393179 TKV393179 TUR393179 UEN393179 UOJ393179 UYF393179 VIB393179 VRX393179 WBT393179 WLP393179 WVL393179 D458715 IZ458715 SV458715 ACR458715 AMN458715 AWJ458715 BGF458715 BQB458715 BZX458715 CJT458715 CTP458715 DDL458715 DNH458715 DXD458715 EGZ458715 EQV458715 FAR458715 FKN458715 FUJ458715 GEF458715 GOB458715 GXX458715 HHT458715 HRP458715 IBL458715 ILH458715 IVD458715 JEZ458715 JOV458715 JYR458715 KIN458715 KSJ458715 LCF458715 LMB458715 LVX458715 MFT458715 MPP458715 MZL458715 NJH458715 NTD458715 OCZ458715 OMV458715 OWR458715 PGN458715 PQJ458715 QAF458715 QKB458715 QTX458715 RDT458715 RNP458715 RXL458715 SHH458715 SRD458715 TAZ458715 TKV458715 TUR458715 UEN458715 UOJ458715 UYF458715 VIB458715 VRX458715 WBT458715 WLP458715 WVL458715 D524251 IZ524251 SV524251 ACR524251 AMN524251 AWJ524251 BGF524251 BQB524251 BZX524251 CJT524251 CTP524251 DDL524251 DNH524251 DXD524251 EGZ524251 EQV524251 FAR524251 FKN524251 FUJ524251 GEF524251 GOB524251 GXX524251 HHT524251 HRP524251 IBL524251 ILH524251 IVD524251 JEZ524251 JOV524251 JYR524251 KIN524251 KSJ524251 LCF524251 LMB524251 LVX524251 MFT524251 MPP524251 MZL524251 NJH524251 NTD524251 OCZ524251 OMV524251 OWR524251 PGN524251 PQJ524251 QAF524251 QKB524251 QTX524251 RDT524251 RNP524251 RXL524251 SHH524251 SRD524251 TAZ524251 TKV524251 TUR524251 UEN524251 UOJ524251 UYF524251 VIB524251 VRX524251 WBT524251 WLP524251 WVL524251 D589787 IZ589787 SV589787 ACR589787 AMN589787 AWJ589787 BGF589787 BQB589787 BZX589787 CJT589787 CTP589787 DDL589787 DNH589787 DXD589787 EGZ589787 EQV589787 FAR589787 FKN589787 FUJ589787 GEF589787 GOB589787 GXX589787 HHT589787 HRP589787 IBL589787 ILH589787 IVD589787 JEZ589787 JOV589787 JYR589787 KIN589787 KSJ589787 LCF589787 LMB589787 LVX589787 MFT589787 MPP589787 MZL589787 NJH589787 NTD589787 OCZ589787 OMV589787 OWR589787 PGN589787 PQJ589787 QAF589787 QKB589787 QTX589787 RDT589787 RNP589787 RXL589787 SHH589787 SRD589787 TAZ589787 TKV589787 TUR589787 UEN589787 UOJ589787 UYF589787 VIB589787 VRX589787 WBT589787 WLP589787 WVL589787 D655323 IZ655323 SV655323 ACR655323 AMN655323 AWJ655323 BGF655323 BQB655323 BZX655323 CJT655323 CTP655323 DDL655323 DNH655323 DXD655323 EGZ655323 EQV655323 FAR655323 FKN655323 FUJ655323 GEF655323 GOB655323 GXX655323 HHT655323 HRP655323 IBL655323 ILH655323 IVD655323 JEZ655323 JOV655323 JYR655323 KIN655323 KSJ655323 LCF655323 LMB655323 LVX655323 MFT655323 MPP655323 MZL655323 NJH655323 NTD655323 OCZ655323 OMV655323 OWR655323 PGN655323 PQJ655323 QAF655323 QKB655323 QTX655323 RDT655323 RNP655323 RXL655323 SHH655323 SRD655323 TAZ655323 TKV655323 TUR655323 UEN655323 UOJ655323 UYF655323 VIB655323 VRX655323 WBT655323 WLP655323 WVL655323 D720859 IZ720859 SV720859 ACR720859 AMN720859 AWJ720859 BGF720859 BQB720859 BZX720859 CJT720859 CTP720859 DDL720859 DNH720859 DXD720859 EGZ720859 EQV720859 FAR720859 FKN720859 FUJ720859 GEF720859 GOB720859 GXX720859 HHT720859 HRP720859 IBL720859 ILH720859 IVD720859 JEZ720859 JOV720859 JYR720859 KIN720859 KSJ720859 LCF720859 LMB720859 LVX720859 MFT720859 MPP720859 MZL720859 NJH720859 NTD720859 OCZ720859 OMV720859 OWR720859 PGN720859 PQJ720859 QAF720859 QKB720859 QTX720859 RDT720859 RNP720859 RXL720859 SHH720859 SRD720859 TAZ720859 TKV720859 TUR720859 UEN720859 UOJ720859 UYF720859 VIB720859 VRX720859 WBT720859 WLP720859 WVL720859 D786395 IZ786395 SV786395 ACR786395 AMN786395 AWJ786395 BGF786395 BQB786395 BZX786395 CJT786395 CTP786395 DDL786395 DNH786395 DXD786395 EGZ786395 EQV786395 FAR786395 FKN786395 FUJ786395 GEF786395 GOB786395 GXX786395 HHT786395 HRP786395 IBL786395 ILH786395 IVD786395 JEZ786395 JOV786395 JYR786395 KIN786395 KSJ786395 LCF786395 LMB786395 LVX786395 MFT786395 MPP786395 MZL786395 NJH786395 NTD786395 OCZ786395 OMV786395 OWR786395 PGN786395 PQJ786395 QAF786395 QKB786395 QTX786395 RDT786395 RNP786395 RXL786395 SHH786395 SRD786395 TAZ786395 TKV786395 TUR786395 UEN786395 UOJ786395 UYF786395 VIB786395 VRX786395 WBT786395 WLP786395 WVL786395 D851931 IZ851931 SV851931 ACR851931 AMN851931 AWJ851931 BGF851931 BQB851931 BZX851931 CJT851931 CTP851931 DDL851931 DNH851931 DXD851931 EGZ851931 EQV851931 FAR851931 FKN851931 FUJ851931 GEF851931 GOB851931 GXX851931 HHT851931 HRP851931 IBL851931 ILH851931 IVD851931 JEZ851931 JOV851931 JYR851931 KIN851931 KSJ851931 LCF851931 LMB851931 LVX851931 MFT851931 MPP851931 MZL851931 NJH851931 NTD851931 OCZ851931 OMV851931 OWR851931 PGN851931 PQJ851931 QAF851931 QKB851931 QTX851931 RDT851931 RNP851931 RXL851931 SHH851931 SRD851931 TAZ851931 TKV851931 TUR851931 UEN851931 UOJ851931 UYF851931 VIB851931 VRX851931 WBT851931 WLP851931 WVL851931 D917467 IZ917467 SV917467 ACR917467 AMN917467 AWJ917467 BGF917467 BQB917467 BZX917467 CJT917467 CTP917467 DDL917467 DNH917467 DXD917467 EGZ917467 EQV917467 FAR917467 FKN917467 FUJ917467 GEF917467 GOB917467 GXX917467 HHT917467 HRP917467 IBL917467 ILH917467 IVD917467 JEZ917467 JOV917467 JYR917467 KIN917467 KSJ917467 LCF917467 LMB917467 LVX917467 MFT917467 MPP917467 MZL917467 NJH917467 NTD917467 OCZ917467 OMV917467 OWR917467 PGN917467 PQJ917467 QAF917467 QKB917467 QTX917467 RDT917467 RNP917467 RXL917467 SHH917467 SRD917467 TAZ917467 TKV917467 TUR917467 UEN917467 UOJ917467 UYF917467 VIB917467 VRX917467 WBT917467 WLP917467 WVL917467 D983003 IZ983003 SV983003 ACR983003 AMN983003 AWJ983003 BGF983003 BQB983003 BZX983003 CJT983003 CTP983003 DDL983003 DNH983003 DXD983003 EGZ983003 EQV983003 FAR983003 FKN983003 FUJ983003 GEF983003 GOB983003 GXX983003 HHT983003 HRP983003 IBL983003 ILH983003 IVD983003 JEZ983003 JOV983003 JYR983003 KIN983003 KSJ983003 LCF983003 LMB983003 LVX983003 MFT983003 MPP983003 MZL983003 NJH983003 NTD983003 OCZ983003 OMV983003 OWR983003 PGN983003 PQJ983003 QAF983003 QKB983003 QTX983003 RDT983003 RNP983003 RXL983003 SHH983003 SRD983003 TAZ983003 TKV983003 TUR983003 UEN983003 UOJ983003 UYF983003 VIB983003 VRX983003 WBT983003 WLP983003 WVL983003 D65529 IZ65529 SV65529 ACR65529 AMN65529 AWJ65529 BGF65529 BQB65529 BZX65529 CJT65529 CTP65529 DDL65529 DNH65529 DXD65529 EGZ65529 EQV65529 FAR65529 FKN65529 FUJ65529 GEF65529 GOB65529 GXX65529 HHT65529 HRP65529 IBL65529 ILH65529 IVD65529 JEZ65529 JOV65529 JYR65529 KIN65529 KSJ65529 LCF65529 LMB65529 LVX65529 MFT65529 MPP65529 MZL65529 NJH65529 NTD65529 OCZ65529 OMV65529 OWR65529 PGN65529 PQJ65529 QAF65529 QKB65529 QTX65529 RDT65529 RNP65529 RXL65529 SHH65529 SRD65529 TAZ65529 TKV65529 TUR65529 UEN65529 UOJ65529 UYF65529 VIB65529 VRX65529 WBT65529 WLP65529 WVL65529 D131065 IZ131065 SV131065 ACR131065 AMN131065 AWJ131065 BGF131065 BQB131065 BZX131065 CJT131065 CTP131065 DDL131065 DNH131065 DXD131065 EGZ131065 EQV131065 FAR131065 FKN131065 FUJ131065 GEF131065 GOB131065 GXX131065 HHT131065 HRP131065 IBL131065 ILH131065 IVD131065 JEZ131065 JOV131065 JYR131065 KIN131065 KSJ131065 LCF131065 LMB131065 LVX131065 MFT131065 MPP131065 MZL131065 NJH131065 NTD131065 OCZ131065 OMV131065 OWR131065 PGN131065 PQJ131065 QAF131065 QKB131065 QTX131065 RDT131065 RNP131065 RXL131065 SHH131065 SRD131065 TAZ131065 TKV131065 TUR131065 UEN131065 UOJ131065 UYF131065 VIB131065 VRX131065 WBT131065 WLP131065 WVL131065 D196601 IZ196601 SV196601 ACR196601 AMN196601 AWJ196601 BGF196601 BQB196601 BZX196601 CJT196601 CTP196601 DDL196601 DNH196601 DXD196601 EGZ196601 EQV196601 FAR196601 FKN196601 FUJ196601 GEF196601 GOB196601 GXX196601 HHT196601 HRP196601 IBL196601 ILH196601 IVD196601 JEZ196601 JOV196601 JYR196601 KIN196601 KSJ196601 LCF196601 LMB196601 LVX196601 MFT196601 MPP196601 MZL196601 NJH196601 NTD196601 OCZ196601 OMV196601 OWR196601 PGN196601 PQJ196601 QAF196601 QKB196601 QTX196601 RDT196601 RNP196601 RXL196601 SHH196601 SRD196601 TAZ196601 TKV196601 TUR196601 UEN196601 UOJ196601 UYF196601 VIB196601 VRX196601 WBT196601 WLP196601 WVL196601 D262137 IZ262137 SV262137 ACR262137 AMN262137 AWJ262137 BGF262137 BQB262137 BZX262137 CJT262137 CTP262137 DDL262137 DNH262137 DXD262137 EGZ262137 EQV262137 FAR262137 FKN262137 FUJ262137 GEF262137 GOB262137 GXX262137 HHT262137 HRP262137 IBL262137 ILH262137 IVD262137 JEZ262137 JOV262137 JYR262137 KIN262137 KSJ262137 LCF262137 LMB262137 LVX262137 MFT262137 MPP262137 MZL262137 NJH262137 NTD262137 OCZ262137 OMV262137 OWR262137 PGN262137 PQJ262137 QAF262137 QKB262137 QTX262137 RDT262137 RNP262137 RXL262137 SHH262137 SRD262137 TAZ262137 TKV262137 TUR262137 UEN262137 UOJ262137 UYF262137 VIB262137 VRX262137 WBT262137 WLP262137 WVL262137 D327673 IZ327673 SV327673 ACR327673 AMN327673 AWJ327673 BGF327673 BQB327673 BZX327673 CJT327673 CTP327673 DDL327673 DNH327673 DXD327673 EGZ327673 EQV327673 FAR327673 FKN327673 FUJ327673 GEF327673 GOB327673 GXX327673 HHT327673 HRP327673 IBL327673 ILH327673 IVD327673 JEZ327673 JOV327673 JYR327673 KIN327673 KSJ327673 LCF327673 LMB327673 LVX327673 MFT327673 MPP327673 MZL327673 NJH327673 NTD327673 OCZ327673 OMV327673 OWR327673 PGN327673 PQJ327673 QAF327673 QKB327673 QTX327673 RDT327673 RNP327673 RXL327673 SHH327673 SRD327673 TAZ327673 TKV327673 TUR327673 UEN327673 UOJ327673 UYF327673 VIB327673 VRX327673 WBT327673 WLP327673 WVL327673 D393209 IZ393209 SV393209 ACR393209 AMN393209 AWJ393209 BGF393209 BQB393209 BZX393209 CJT393209 CTP393209 DDL393209 DNH393209 DXD393209 EGZ393209 EQV393209 FAR393209 FKN393209 FUJ393209 GEF393209 GOB393209 GXX393209 HHT393209 HRP393209 IBL393209 ILH393209 IVD393209 JEZ393209 JOV393209 JYR393209 KIN393209 KSJ393209 LCF393209 LMB393209 LVX393209 MFT393209 MPP393209 MZL393209 NJH393209 NTD393209 OCZ393209 OMV393209 OWR393209 PGN393209 PQJ393209 QAF393209 QKB393209 QTX393209 RDT393209 RNP393209 RXL393209 SHH393209 SRD393209 TAZ393209 TKV393209 TUR393209 UEN393209 UOJ393209 UYF393209 VIB393209 VRX393209 WBT393209 WLP393209 WVL393209 D458745 IZ458745 SV458745 ACR458745 AMN458745 AWJ458745 BGF458745 BQB458745 BZX458745 CJT458745 CTP458745 DDL458745 DNH458745 DXD458745 EGZ458745 EQV458745 FAR458745 FKN458745 FUJ458745 GEF458745 GOB458745 GXX458745 HHT458745 HRP458745 IBL458745 ILH458745 IVD458745 JEZ458745 JOV458745 JYR458745 KIN458745 KSJ458745 LCF458745 LMB458745 LVX458745 MFT458745 MPP458745 MZL458745 NJH458745 NTD458745 OCZ458745 OMV458745 OWR458745 PGN458745 PQJ458745 QAF458745 QKB458745 QTX458745 RDT458745 RNP458745 RXL458745 SHH458745 SRD458745 TAZ458745 TKV458745 TUR458745 UEN458745 UOJ458745 UYF458745 VIB458745 VRX458745 WBT458745 WLP458745 WVL458745 D524281 IZ524281 SV524281 ACR524281 AMN524281 AWJ524281 BGF524281 BQB524281 BZX524281 CJT524281 CTP524281 DDL524281 DNH524281 DXD524281 EGZ524281 EQV524281 FAR524281 FKN524281 FUJ524281 GEF524281 GOB524281 GXX524281 HHT524281 HRP524281 IBL524281 ILH524281 IVD524281 JEZ524281 JOV524281 JYR524281 KIN524281 KSJ524281 LCF524281 LMB524281 LVX524281 MFT524281 MPP524281 MZL524281 NJH524281 NTD524281 OCZ524281 OMV524281 OWR524281 PGN524281 PQJ524281 QAF524281 QKB524281 QTX524281 RDT524281 RNP524281 RXL524281 SHH524281 SRD524281 TAZ524281 TKV524281 TUR524281 UEN524281 UOJ524281 UYF524281 VIB524281 VRX524281 WBT524281 WLP524281 WVL524281 D589817 IZ589817 SV589817 ACR589817 AMN589817 AWJ589817 BGF589817 BQB589817 BZX589817 CJT589817 CTP589817 DDL589817 DNH589817 DXD589817 EGZ589817 EQV589817 FAR589817 FKN589817 FUJ589817 GEF589817 GOB589817 GXX589817 HHT589817 HRP589817 IBL589817 ILH589817 IVD589817 JEZ589817 JOV589817 JYR589817 KIN589817 KSJ589817 LCF589817 LMB589817 LVX589817 MFT589817 MPP589817 MZL589817 NJH589817 NTD589817 OCZ589817 OMV589817 OWR589817 PGN589817 PQJ589817 QAF589817 QKB589817 QTX589817 RDT589817 RNP589817 RXL589817 SHH589817 SRD589817 TAZ589817 TKV589817 TUR589817 UEN589817 UOJ589817 UYF589817 VIB589817 VRX589817 WBT589817 WLP589817 WVL589817 D655353 IZ655353 SV655353 ACR655353 AMN655353 AWJ655353 BGF655353 BQB655353 BZX655353 CJT655353 CTP655353 DDL655353 DNH655353 DXD655353 EGZ655353 EQV655353 FAR655353 FKN655353 FUJ655353 GEF655353 GOB655353 GXX655353 HHT655353 HRP655353 IBL655353 ILH655353 IVD655353 JEZ655353 JOV655353 JYR655353 KIN655353 KSJ655353 LCF655353 LMB655353 LVX655353 MFT655353 MPP655353 MZL655353 NJH655353 NTD655353 OCZ655353 OMV655353 OWR655353 PGN655353 PQJ655353 QAF655353 QKB655353 QTX655353 RDT655353 RNP655353 RXL655353 SHH655353 SRD655353 TAZ655353 TKV655353 TUR655353 UEN655353 UOJ655353 UYF655353 VIB655353 VRX655353 WBT655353 WLP655353 WVL655353 D720889 IZ720889 SV720889 ACR720889 AMN720889 AWJ720889 BGF720889 BQB720889 BZX720889 CJT720889 CTP720889 DDL720889 DNH720889 DXD720889 EGZ720889 EQV720889 FAR720889 FKN720889 FUJ720889 GEF720889 GOB720889 GXX720889 HHT720889 HRP720889 IBL720889 ILH720889 IVD720889 JEZ720889 JOV720889 JYR720889 KIN720889 KSJ720889 LCF720889 LMB720889 LVX720889 MFT720889 MPP720889 MZL720889 NJH720889 NTD720889 OCZ720889 OMV720889 OWR720889 PGN720889 PQJ720889 QAF720889 QKB720889 QTX720889 RDT720889 RNP720889 RXL720889 SHH720889 SRD720889 TAZ720889 TKV720889 TUR720889 UEN720889 UOJ720889 UYF720889 VIB720889 VRX720889 WBT720889 WLP720889 WVL720889 D786425 IZ786425 SV786425 ACR786425 AMN786425 AWJ786425 BGF786425 BQB786425 BZX786425 CJT786425 CTP786425 DDL786425 DNH786425 DXD786425 EGZ786425 EQV786425 FAR786425 FKN786425 FUJ786425 GEF786425 GOB786425 GXX786425 HHT786425 HRP786425 IBL786425 ILH786425 IVD786425 JEZ786425 JOV786425 JYR786425 KIN786425 KSJ786425 LCF786425 LMB786425 LVX786425 MFT786425 MPP786425 MZL786425 NJH786425 NTD786425 OCZ786425 OMV786425 OWR786425 PGN786425 PQJ786425 QAF786425 QKB786425 QTX786425 RDT786425 RNP786425 RXL786425 SHH786425 SRD786425 TAZ786425 TKV786425 TUR786425 UEN786425 UOJ786425 UYF786425 VIB786425 VRX786425 WBT786425 WLP786425 WVL786425 D851961 IZ851961 SV851961 ACR851961 AMN851961 AWJ851961 BGF851961 BQB851961 BZX851961 CJT851961 CTP851961 DDL851961 DNH851961 DXD851961 EGZ851961 EQV851961 FAR851961 FKN851961 FUJ851961 GEF851961 GOB851961 GXX851961 HHT851961 HRP851961 IBL851961 ILH851961 IVD851961 JEZ851961 JOV851961 JYR851961 KIN851961 KSJ851961 LCF851961 LMB851961 LVX851961 MFT851961 MPP851961 MZL851961 NJH851961 NTD851961 OCZ851961 OMV851961 OWR851961 PGN851961 PQJ851961 QAF851961 QKB851961 QTX851961 RDT851961 RNP851961 RXL851961 SHH851961 SRD851961 TAZ851961 TKV851961 TUR851961 UEN851961 UOJ851961 UYF851961 VIB851961 VRX851961 WBT851961 WLP851961 WVL851961 D917497 IZ917497 SV917497 ACR917497 AMN917497 AWJ917497 BGF917497 BQB917497 BZX917497 CJT917497 CTP917497 DDL917497 DNH917497 DXD917497 EGZ917497 EQV917497 FAR917497 FKN917497 FUJ917497 GEF917497 GOB917497 GXX917497 HHT917497 HRP917497 IBL917497 ILH917497 IVD917497 JEZ917497 JOV917497 JYR917497 KIN917497 KSJ917497 LCF917497 LMB917497 LVX917497 MFT917497 MPP917497 MZL917497 NJH917497 NTD917497 OCZ917497 OMV917497 OWR917497 PGN917497 PQJ917497 QAF917497 QKB917497 QTX917497 RDT917497 RNP917497 RXL917497 SHH917497 SRD917497 TAZ917497 TKV917497 TUR917497 UEN917497 UOJ917497 UYF917497 VIB917497 VRX917497 WBT917497 WLP917497 WVL917497 D983033 IZ983033 SV983033 ACR983033 AMN983033 AWJ983033 BGF983033 BQB983033 BZX983033 CJT983033 CTP983033 DDL983033 DNH983033 DXD983033 EGZ983033 EQV983033 FAR983033 FKN983033 FUJ983033 GEF983033 GOB983033 GXX983033 HHT983033 HRP983033 IBL983033 ILH983033 IVD983033 JEZ983033 JOV983033 JYR983033 KIN983033 KSJ983033 LCF983033 LMB983033 LVX983033 MFT983033 MPP983033 MZL983033 NJH983033 NTD983033 OCZ983033 OMV983033 OWR983033 PGN983033 PQJ983033 QAF983033 QKB983033 QTX983033 RDT983033 RNP983033 RXL983033 SHH983033 SRD983033 TAZ983033 TKV983033 TUR983033 UEN983033 UOJ983033 UYF983033 VIB983033 VRX983033 WBT983033 WLP983033 WVL983033 D65539 IZ65539 SV65539 ACR65539 AMN65539 AWJ65539 BGF65539 BQB65539 BZX65539 CJT65539 CTP65539 DDL65539 DNH65539 DXD65539 EGZ65539 EQV65539 FAR65539 FKN65539 FUJ65539 GEF65539 GOB65539 GXX65539 HHT65539 HRP65539 IBL65539 ILH65539 IVD65539 JEZ65539 JOV65539 JYR65539 KIN65539 KSJ65539 LCF65539 LMB65539 LVX65539 MFT65539 MPP65539 MZL65539 NJH65539 NTD65539 OCZ65539 OMV65539 OWR65539 PGN65539 PQJ65539 QAF65539 QKB65539 QTX65539 RDT65539 RNP65539 RXL65539 SHH65539 SRD65539 TAZ65539 TKV65539 TUR65539 UEN65539 UOJ65539 UYF65539 VIB65539 VRX65539 WBT65539 WLP65539 WVL65539 D131075 IZ131075 SV131075 ACR131075 AMN131075 AWJ131075 BGF131075 BQB131075 BZX131075 CJT131075 CTP131075 DDL131075 DNH131075 DXD131075 EGZ131075 EQV131075 FAR131075 FKN131075 FUJ131075 GEF131075 GOB131075 GXX131075 HHT131075 HRP131075 IBL131075 ILH131075 IVD131075 JEZ131075 JOV131075 JYR131075 KIN131075 KSJ131075 LCF131075 LMB131075 LVX131075 MFT131075 MPP131075 MZL131075 NJH131075 NTD131075 OCZ131075 OMV131075 OWR131075 PGN131075 PQJ131075 QAF131075 QKB131075 QTX131075 RDT131075 RNP131075 RXL131075 SHH131075 SRD131075 TAZ131075 TKV131075 TUR131075 UEN131075 UOJ131075 UYF131075 VIB131075 VRX131075 WBT131075 WLP131075 WVL131075 D196611 IZ196611 SV196611 ACR196611 AMN196611 AWJ196611 BGF196611 BQB196611 BZX196611 CJT196611 CTP196611 DDL196611 DNH196611 DXD196611 EGZ196611 EQV196611 FAR196611 FKN196611 FUJ196611 GEF196611 GOB196611 GXX196611 HHT196611 HRP196611 IBL196611 ILH196611 IVD196611 JEZ196611 JOV196611 JYR196611 KIN196611 KSJ196611 LCF196611 LMB196611 LVX196611 MFT196611 MPP196611 MZL196611 NJH196611 NTD196611 OCZ196611 OMV196611 OWR196611 PGN196611 PQJ196611 QAF196611 QKB196611 QTX196611 RDT196611 RNP196611 RXL196611 SHH196611 SRD196611 TAZ196611 TKV196611 TUR196611 UEN196611 UOJ196611 UYF196611 VIB196611 VRX196611 WBT196611 WLP196611 WVL196611 D262147 IZ262147 SV262147 ACR262147 AMN262147 AWJ262147 BGF262147 BQB262147 BZX262147 CJT262147 CTP262147 DDL262147 DNH262147 DXD262147 EGZ262147 EQV262147 FAR262147 FKN262147 FUJ262147 GEF262147 GOB262147 GXX262147 HHT262147 HRP262147 IBL262147 ILH262147 IVD262147 JEZ262147 JOV262147 JYR262147 KIN262147 KSJ262147 LCF262147 LMB262147 LVX262147 MFT262147 MPP262147 MZL262147 NJH262147 NTD262147 OCZ262147 OMV262147 OWR262147 PGN262147 PQJ262147 QAF262147 QKB262147 QTX262147 RDT262147 RNP262147 RXL262147 SHH262147 SRD262147 TAZ262147 TKV262147 TUR262147 UEN262147 UOJ262147 UYF262147 VIB262147 VRX262147 WBT262147 WLP262147 WVL262147 D327683 IZ327683 SV327683 ACR327683 AMN327683 AWJ327683 BGF327683 BQB327683 BZX327683 CJT327683 CTP327683 DDL327683 DNH327683 DXD327683 EGZ327683 EQV327683 FAR327683 FKN327683 FUJ327683 GEF327683 GOB327683 GXX327683 HHT327683 HRP327683 IBL327683 ILH327683 IVD327683 JEZ327683 JOV327683 JYR327683 KIN327683 KSJ327683 LCF327683 LMB327683 LVX327683 MFT327683 MPP327683 MZL327683 NJH327683 NTD327683 OCZ327683 OMV327683 OWR327683 PGN327683 PQJ327683 QAF327683 QKB327683 QTX327683 RDT327683 RNP327683 RXL327683 SHH327683 SRD327683 TAZ327683 TKV327683 TUR327683 UEN327683 UOJ327683 UYF327683 VIB327683 VRX327683 WBT327683 WLP327683 WVL327683 D393219 IZ393219 SV393219 ACR393219 AMN393219 AWJ393219 BGF393219 BQB393219 BZX393219 CJT393219 CTP393219 DDL393219 DNH393219 DXD393219 EGZ393219 EQV393219 FAR393219 FKN393219 FUJ393219 GEF393219 GOB393219 GXX393219 HHT393219 HRP393219 IBL393219 ILH393219 IVD393219 JEZ393219 JOV393219 JYR393219 KIN393219 KSJ393219 LCF393219 LMB393219 LVX393219 MFT393219 MPP393219 MZL393219 NJH393219 NTD393219 OCZ393219 OMV393219 OWR393219 PGN393219 PQJ393219 QAF393219 QKB393219 QTX393219 RDT393219 RNP393219 RXL393219 SHH393219 SRD393219 TAZ393219 TKV393219 TUR393219 UEN393219 UOJ393219 UYF393219 VIB393219 VRX393219 WBT393219 WLP393219 WVL393219 D458755 IZ458755 SV458755 ACR458755 AMN458755 AWJ458755 BGF458755 BQB458755 BZX458755 CJT458755 CTP458755 DDL458755 DNH458755 DXD458755 EGZ458755 EQV458755 FAR458755 FKN458755 FUJ458755 GEF458755 GOB458755 GXX458755 HHT458755 HRP458755 IBL458755 ILH458755 IVD458755 JEZ458755 JOV458755 JYR458755 KIN458755 KSJ458755 LCF458755 LMB458755 LVX458755 MFT458755 MPP458755 MZL458755 NJH458755 NTD458755 OCZ458755 OMV458755 OWR458755 PGN458755 PQJ458755 QAF458755 QKB458755 QTX458755 RDT458755 RNP458755 RXL458755 SHH458755 SRD458755 TAZ458755 TKV458755 TUR458755 UEN458755 UOJ458755 UYF458755 VIB458755 VRX458755 WBT458755 WLP458755 WVL458755 D524291 IZ524291 SV524291 ACR524291 AMN524291 AWJ524291 BGF524291 BQB524291 BZX524291 CJT524291 CTP524291 DDL524291 DNH524291 DXD524291 EGZ524291 EQV524291 FAR524291 FKN524291 FUJ524291 GEF524291 GOB524291 GXX524291 HHT524291 HRP524291 IBL524291 ILH524291 IVD524291 JEZ524291 JOV524291 JYR524291 KIN524291 KSJ524291 LCF524291 LMB524291 LVX524291 MFT524291 MPP524291 MZL524291 NJH524291 NTD524291 OCZ524291 OMV524291 OWR524291 PGN524291 PQJ524291 QAF524291 QKB524291 QTX524291 RDT524291 RNP524291 RXL524291 SHH524291 SRD524291 TAZ524291 TKV524291 TUR524291 UEN524291 UOJ524291 UYF524291 VIB524291 VRX524291 WBT524291 WLP524291 WVL524291 D589827 IZ589827 SV589827 ACR589827 AMN589827 AWJ589827 BGF589827 BQB589827 BZX589827 CJT589827 CTP589827 DDL589827 DNH589827 DXD589827 EGZ589827 EQV589827 FAR589827 FKN589827 FUJ589827 GEF589827 GOB589827 GXX589827 HHT589827 HRP589827 IBL589827 ILH589827 IVD589827 JEZ589827 JOV589827 JYR589827 KIN589827 KSJ589827 LCF589827 LMB589827 LVX589827 MFT589827 MPP589827 MZL589827 NJH589827 NTD589827 OCZ589827 OMV589827 OWR589827 PGN589827 PQJ589827 QAF589827 QKB589827 QTX589827 RDT589827 RNP589827 RXL589827 SHH589827 SRD589827 TAZ589827 TKV589827 TUR589827 UEN589827 UOJ589827 UYF589827 VIB589827 VRX589827 WBT589827 WLP589827 WVL589827 D655363 IZ655363 SV655363 ACR655363 AMN655363 AWJ655363 BGF655363 BQB655363 BZX655363 CJT655363 CTP655363 DDL655363 DNH655363 DXD655363 EGZ655363 EQV655363 FAR655363 FKN655363 FUJ655363 GEF655363 GOB655363 GXX655363 HHT655363 HRP655363 IBL655363 ILH655363 IVD655363 JEZ655363 JOV655363 JYR655363 KIN655363 KSJ655363 LCF655363 LMB655363 LVX655363 MFT655363 MPP655363 MZL655363 NJH655363 NTD655363 OCZ655363 OMV655363 OWR655363 PGN655363 PQJ655363 QAF655363 QKB655363 QTX655363 RDT655363 RNP655363 RXL655363 SHH655363 SRD655363 TAZ655363 TKV655363 TUR655363 UEN655363 UOJ655363 UYF655363 VIB655363 VRX655363 WBT655363 WLP655363 WVL655363 D720899 IZ720899 SV720899 ACR720899 AMN720899 AWJ720899 BGF720899 BQB720899 BZX720899 CJT720899 CTP720899 DDL720899 DNH720899 DXD720899 EGZ720899 EQV720899 FAR720899 FKN720899 FUJ720899 GEF720899 GOB720899 GXX720899 HHT720899 HRP720899 IBL720899 ILH720899 IVD720899 JEZ720899 JOV720899 JYR720899 KIN720899 KSJ720899 LCF720899 LMB720899 LVX720899 MFT720899 MPP720899 MZL720899 NJH720899 NTD720899 OCZ720899 OMV720899 OWR720899 PGN720899 PQJ720899 QAF720899 QKB720899 QTX720899 RDT720899 RNP720899 RXL720899 SHH720899 SRD720899 TAZ720899 TKV720899 TUR720899 UEN720899 UOJ720899 UYF720899 VIB720899 VRX720899 WBT720899 WLP720899 WVL720899 D786435 IZ786435 SV786435 ACR786435 AMN786435 AWJ786435 BGF786435 BQB786435 BZX786435 CJT786435 CTP786435 DDL786435 DNH786435 DXD786435 EGZ786435 EQV786435 FAR786435 FKN786435 FUJ786435 GEF786435 GOB786435 GXX786435 HHT786435 HRP786435 IBL786435 ILH786435 IVD786435 JEZ786435 JOV786435 JYR786435 KIN786435 KSJ786435 LCF786435 LMB786435 LVX786435 MFT786435 MPP786435 MZL786435 NJH786435 NTD786435 OCZ786435 OMV786435 OWR786435 PGN786435 PQJ786435 QAF786435 QKB786435 QTX786435 RDT786435 RNP786435 RXL786435 SHH786435 SRD786435 TAZ786435 TKV786435 TUR786435 UEN786435 UOJ786435 UYF786435 VIB786435 VRX786435 WBT786435 WLP786435 WVL786435 D851971 IZ851971 SV851971 ACR851971 AMN851971 AWJ851971 BGF851971 BQB851971 BZX851971 CJT851971 CTP851971 DDL851971 DNH851971 DXD851971 EGZ851971 EQV851971 FAR851971 FKN851971 FUJ851971 GEF851971 GOB851971 GXX851971 HHT851971 HRP851971 IBL851971 ILH851971 IVD851971 JEZ851971 JOV851971 JYR851971 KIN851971 KSJ851971 LCF851971 LMB851971 LVX851971 MFT851971 MPP851971 MZL851971 NJH851971 NTD851971 OCZ851971 OMV851971 OWR851971 PGN851971 PQJ851971 QAF851971 QKB851971 QTX851971 RDT851971 RNP851971 RXL851971 SHH851971 SRD851971 TAZ851971 TKV851971 TUR851971 UEN851971 UOJ851971 UYF851971 VIB851971 VRX851971 WBT851971 WLP851971 WVL851971 D917507 IZ917507 SV917507 ACR917507 AMN917507 AWJ917507 BGF917507 BQB917507 BZX917507 CJT917507 CTP917507 DDL917507 DNH917507 DXD917507 EGZ917507 EQV917507 FAR917507 FKN917507 FUJ917507 GEF917507 GOB917507 GXX917507 HHT917507 HRP917507 IBL917507 ILH917507 IVD917507 JEZ917507 JOV917507 JYR917507 KIN917507 KSJ917507 LCF917507 LMB917507 LVX917507 MFT917507 MPP917507 MZL917507 NJH917507 NTD917507 OCZ917507 OMV917507 OWR917507 PGN917507 PQJ917507 QAF917507 QKB917507 QTX917507 RDT917507 RNP917507 RXL917507 SHH917507 SRD917507 TAZ917507 TKV917507 TUR917507 UEN917507 UOJ917507 UYF917507 VIB917507 VRX917507 WBT917507 WLP917507 WVL917507 D983043 IZ983043 SV983043 ACR983043 AMN983043 AWJ983043 BGF983043 BQB983043 BZX983043 CJT983043 CTP983043 DDL983043 DNH983043 DXD983043 EGZ983043 EQV983043 FAR983043 FKN983043 FUJ983043 GEF983043 GOB983043 GXX983043 HHT983043 HRP983043 IBL983043 ILH983043 IVD983043 JEZ983043 JOV983043 JYR983043 KIN983043 KSJ983043 LCF983043 LMB983043 LVX983043 MFT983043 MPP983043 MZL983043 NJH983043 NTD983043 OCZ983043 OMV983043 OWR983043 PGN983043 PQJ983043 QAF983043 QKB983043 QTX983043 RDT983043 RNP983043 RXL983043 SHH983043 SRD983043 TAZ983043 TKV983043 TUR983043 UEN983043 UOJ983043 UYF983043 VIB983043 VRX983043 WBT983043 WLP983043 WVL983043 D65589 IZ65589 SV65589 ACR65589 AMN65589 AWJ65589 BGF65589 BQB65589 BZX65589 CJT65589 CTP65589 DDL65589 DNH65589 DXD65589 EGZ65589 EQV65589 FAR65589 FKN65589 FUJ65589 GEF65589 GOB65589 GXX65589 HHT65589 HRP65589 IBL65589 ILH65589 IVD65589 JEZ65589 JOV65589 JYR65589 KIN65589 KSJ65589 LCF65589 LMB65589 LVX65589 MFT65589 MPP65589 MZL65589 NJH65589 NTD65589 OCZ65589 OMV65589 OWR65589 PGN65589 PQJ65589 QAF65589 QKB65589 QTX65589 RDT65589 RNP65589 RXL65589 SHH65589 SRD65589 TAZ65589 TKV65589 TUR65589 UEN65589 UOJ65589 UYF65589 VIB65589 VRX65589 WBT65589 WLP65589 WVL65589 D131125 IZ131125 SV131125 ACR131125 AMN131125 AWJ131125 BGF131125 BQB131125 BZX131125 CJT131125 CTP131125 DDL131125 DNH131125 DXD131125 EGZ131125 EQV131125 FAR131125 FKN131125 FUJ131125 GEF131125 GOB131125 GXX131125 HHT131125 HRP131125 IBL131125 ILH131125 IVD131125 JEZ131125 JOV131125 JYR131125 KIN131125 KSJ131125 LCF131125 LMB131125 LVX131125 MFT131125 MPP131125 MZL131125 NJH131125 NTD131125 OCZ131125 OMV131125 OWR131125 PGN131125 PQJ131125 QAF131125 QKB131125 QTX131125 RDT131125 RNP131125 RXL131125 SHH131125 SRD131125 TAZ131125 TKV131125 TUR131125 UEN131125 UOJ131125 UYF131125 VIB131125 VRX131125 WBT131125 WLP131125 WVL131125 D196661 IZ196661 SV196661 ACR196661 AMN196661 AWJ196661 BGF196661 BQB196661 BZX196661 CJT196661 CTP196661 DDL196661 DNH196661 DXD196661 EGZ196661 EQV196661 FAR196661 FKN196661 FUJ196661 GEF196661 GOB196661 GXX196661 HHT196661 HRP196661 IBL196661 ILH196661 IVD196661 JEZ196661 JOV196661 JYR196661 KIN196661 KSJ196661 LCF196661 LMB196661 LVX196661 MFT196661 MPP196661 MZL196661 NJH196661 NTD196661 OCZ196661 OMV196661 OWR196661 PGN196661 PQJ196661 QAF196661 QKB196661 QTX196661 RDT196661 RNP196661 RXL196661 SHH196661 SRD196661 TAZ196661 TKV196661 TUR196661 UEN196661 UOJ196661 UYF196661 VIB196661 VRX196661 WBT196661 WLP196661 WVL196661 D262197 IZ262197 SV262197 ACR262197 AMN262197 AWJ262197 BGF262197 BQB262197 BZX262197 CJT262197 CTP262197 DDL262197 DNH262197 DXD262197 EGZ262197 EQV262197 FAR262197 FKN262197 FUJ262197 GEF262197 GOB262197 GXX262197 HHT262197 HRP262197 IBL262197 ILH262197 IVD262197 JEZ262197 JOV262197 JYR262197 KIN262197 KSJ262197 LCF262197 LMB262197 LVX262197 MFT262197 MPP262197 MZL262197 NJH262197 NTD262197 OCZ262197 OMV262197 OWR262197 PGN262197 PQJ262197 QAF262197 QKB262197 QTX262197 RDT262197 RNP262197 RXL262197 SHH262197 SRD262197 TAZ262197 TKV262197 TUR262197 UEN262197 UOJ262197 UYF262197 VIB262197 VRX262197 WBT262197 WLP262197 WVL262197 D327733 IZ327733 SV327733 ACR327733 AMN327733 AWJ327733 BGF327733 BQB327733 BZX327733 CJT327733 CTP327733 DDL327733 DNH327733 DXD327733 EGZ327733 EQV327733 FAR327733 FKN327733 FUJ327733 GEF327733 GOB327733 GXX327733 HHT327733 HRP327733 IBL327733 ILH327733 IVD327733 JEZ327733 JOV327733 JYR327733 KIN327733 KSJ327733 LCF327733 LMB327733 LVX327733 MFT327733 MPP327733 MZL327733 NJH327733 NTD327733 OCZ327733 OMV327733 OWR327733 PGN327733 PQJ327733 QAF327733 QKB327733 QTX327733 RDT327733 RNP327733 RXL327733 SHH327733 SRD327733 TAZ327733 TKV327733 TUR327733 UEN327733 UOJ327733 UYF327733 VIB327733 VRX327733 WBT327733 WLP327733 WVL327733 D393269 IZ393269 SV393269 ACR393269 AMN393269 AWJ393269 BGF393269 BQB393269 BZX393269 CJT393269 CTP393269 DDL393269 DNH393269 DXD393269 EGZ393269 EQV393269 FAR393269 FKN393269 FUJ393269 GEF393269 GOB393269 GXX393269 HHT393269 HRP393269 IBL393269 ILH393269 IVD393269 JEZ393269 JOV393269 JYR393269 KIN393269 KSJ393269 LCF393269 LMB393269 LVX393269 MFT393269 MPP393269 MZL393269 NJH393269 NTD393269 OCZ393269 OMV393269 OWR393269 PGN393269 PQJ393269 QAF393269 QKB393269 QTX393269 RDT393269 RNP393269 RXL393269 SHH393269 SRD393269 TAZ393269 TKV393269 TUR393269 UEN393269 UOJ393269 UYF393269 VIB393269 VRX393269 WBT393269 WLP393269 WVL393269 D458805 IZ458805 SV458805 ACR458805 AMN458805 AWJ458805 BGF458805 BQB458805 BZX458805 CJT458805 CTP458805 DDL458805 DNH458805 DXD458805 EGZ458805 EQV458805 FAR458805 FKN458805 FUJ458805 GEF458805 GOB458805 GXX458805 HHT458805 HRP458805 IBL458805 ILH458805 IVD458805 JEZ458805 JOV458805 JYR458805 KIN458805 KSJ458805 LCF458805 LMB458805 LVX458805 MFT458805 MPP458805 MZL458805 NJH458805 NTD458805 OCZ458805 OMV458805 OWR458805 PGN458805 PQJ458805 QAF458805 QKB458805 QTX458805 RDT458805 RNP458805 RXL458805 SHH458805 SRD458805 TAZ458805 TKV458805 TUR458805 UEN458805 UOJ458805 UYF458805 VIB458805 VRX458805 WBT458805 WLP458805 WVL458805 D524341 IZ524341 SV524341 ACR524341 AMN524341 AWJ524341 BGF524341 BQB524341 BZX524341 CJT524341 CTP524341 DDL524341 DNH524341 DXD524341 EGZ524341 EQV524341 FAR524341 FKN524341 FUJ524341 GEF524341 GOB524341 GXX524341 HHT524341 HRP524341 IBL524341 ILH524341 IVD524341 JEZ524341 JOV524341 JYR524341 KIN524341 KSJ524341 LCF524341 LMB524341 LVX524341 MFT524341 MPP524341 MZL524341 NJH524341 NTD524341 OCZ524341 OMV524341 OWR524341 PGN524341 PQJ524341 QAF524341 QKB524341 QTX524341 RDT524341 RNP524341 RXL524341 SHH524341 SRD524341 TAZ524341 TKV524341 TUR524341 UEN524341 UOJ524341 UYF524341 VIB524341 VRX524341 WBT524341 WLP524341 WVL524341 D589877 IZ589877 SV589877 ACR589877 AMN589877 AWJ589877 BGF589877 BQB589877 BZX589877 CJT589877 CTP589877 DDL589877 DNH589877 DXD589877 EGZ589877 EQV589877 FAR589877 FKN589877 FUJ589877 GEF589877 GOB589877 GXX589877 HHT589877 HRP589877 IBL589877 ILH589877 IVD589877 JEZ589877 JOV589877 JYR589877 KIN589877 KSJ589877 LCF589877 LMB589877 LVX589877 MFT589877 MPP589877 MZL589877 NJH589877 NTD589877 OCZ589877 OMV589877 OWR589877 PGN589877 PQJ589877 QAF589877 QKB589877 QTX589877 RDT589877 RNP589877 RXL589877 SHH589877 SRD589877 TAZ589877 TKV589877 TUR589877 UEN589877 UOJ589877 UYF589877 VIB589877 VRX589877 WBT589877 WLP589877 WVL589877 D655413 IZ655413 SV655413 ACR655413 AMN655413 AWJ655413 BGF655413 BQB655413 BZX655413 CJT655413 CTP655413 DDL655413 DNH655413 DXD655413 EGZ655413 EQV655413 FAR655413 FKN655413 FUJ655413 GEF655413 GOB655413 GXX655413 HHT655413 HRP655413 IBL655413 ILH655413 IVD655413 JEZ655413 JOV655413 JYR655413 KIN655413 KSJ655413 LCF655413 LMB655413 LVX655413 MFT655413 MPP655413 MZL655413 NJH655413 NTD655413 OCZ655413 OMV655413 OWR655413 PGN655413 PQJ655413 QAF655413 QKB655413 QTX655413 RDT655413 RNP655413 RXL655413 SHH655413 SRD655413 TAZ655413 TKV655413 TUR655413 UEN655413 UOJ655413 UYF655413 VIB655413 VRX655413 WBT655413 WLP655413 WVL655413 D720949 IZ720949 SV720949 ACR720949 AMN720949 AWJ720949 BGF720949 BQB720949 BZX720949 CJT720949 CTP720949 DDL720949 DNH720949 DXD720949 EGZ720949 EQV720949 FAR720949 FKN720949 FUJ720949 GEF720949 GOB720949 GXX720949 HHT720949 HRP720949 IBL720949 ILH720949 IVD720949 JEZ720949 JOV720949 JYR720949 KIN720949 KSJ720949 LCF720949 LMB720949 LVX720949 MFT720949 MPP720949 MZL720949 NJH720949 NTD720949 OCZ720949 OMV720949 OWR720949 PGN720949 PQJ720949 QAF720949 QKB720949 QTX720949 RDT720949 RNP720949 RXL720949 SHH720949 SRD720949 TAZ720949 TKV720949 TUR720949 UEN720949 UOJ720949 UYF720949 VIB720949 VRX720949 WBT720949 WLP720949 WVL720949 D786485 IZ786485 SV786485 ACR786485 AMN786485 AWJ786485 BGF786485 BQB786485 BZX786485 CJT786485 CTP786485 DDL786485 DNH786485 DXD786485 EGZ786485 EQV786485 FAR786485 FKN786485 FUJ786485 GEF786485 GOB786485 GXX786485 HHT786485 HRP786485 IBL786485 ILH786485 IVD786485 JEZ786485 JOV786485 JYR786485 KIN786485 KSJ786485 LCF786485 LMB786485 LVX786485 MFT786485 MPP786485 MZL786485 NJH786485 NTD786485 OCZ786485 OMV786485 OWR786485 PGN786485 PQJ786485 QAF786485 QKB786485 QTX786485 RDT786485 RNP786485 RXL786485 SHH786485 SRD786485 TAZ786485 TKV786485 TUR786485 UEN786485 UOJ786485 UYF786485 VIB786485 VRX786485 WBT786485 WLP786485 WVL786485 D852021 IZ852021 SV852021 ACR852021 AMN852021 AWJ852021 BGF852021 BQB852021 BZX852021 CJT852021 CTP852021 DDL852021 DNH852021 DXD852021 EGZ852021 EQV852021 FAR852021 FKN852021 FUJ852021 GEF852021 GOB852021 GXX852021 HHT852021 HRP852021 IBL852021 ILH852021 IVD852021 JEZ852021 JOV852021 JYR852021 KIN852021 KSJ852021 LCF852021 LMB852021 LVX852021 MFT852021 MPP852021 MZL852021 NJH852021 NTD852021 OCZ852021 OMV852021 OWR852021 PGN852021 PQJ852021 QAF852021 QKB852021 QTX852021 RDT852021 RNP852021 RXL852021 SHH852021 SRD852021 TAZ852021 TKV852021 TUR852021 UEN852021 UOJ852021 UYF852021 VIB852021 VRX852021 WBT852021 WLP852021 WVL852021 D917557 IZ917557 SV917557 ACR917557 AMN917557 AWJ917557 BGF917557 BQB917557 BZX917557 CJT917557 CTP917557 DDL917557 DNH917557 DXD917557 EGZ917557 EQV917557 FAR917557 FKN917557 FUJ917557 GEF917557 GOB917557 GXX917557 HHT917557 HRP917557 IBL917557 ILH917557 IVD917557 JEZ917557 JOV917557 JYR917557 KIN917557 KSJ917557 LCF917557 LMB917557 LVX917557 MFT917557 MPP917557 MZL917557 NJH917557 NTD917557 OCZ917557 OMV917557 OWR917557 PGN917557 PQJ917557 QAF917557 QKB917557 QTX917557 RDT917557 RNP917557 RXL917557 SHH917557 SRD917557 TAZ917557 TKV917557 TUR917557 UEN917557 UOJ917557 UYF917557 VIB917557 VRX917557 WBT917557 WLP917557 WVL917557 D983093 IZ983093 SV983093 ACR983093 AMN983093 AWJ983093 BGF983093 BQB983093 BZX983093 CJT983093 CTP983093 DDL983093 DNH983093 DXD983093 EGZ983093 EQV983093 FAR983093 FKN983093 FUJ983093 GEF983093 GOB983093 GXX983093 HHT983093 HRP983093 IBL983093 ILH983093 IVD983093 JEZ983093 JOV983093 JYR983093 KIN983093 KSJ983093 LCF983093 LMB983093 LVX983093 MFT983093 MPP983093 MZL983093 NJH983093 NTD983093 OCZ983093 OMV983093 OWR983093 PGN983093 PQJ983093 QAF983093 QKB983093 QTX983093 RDT983093 RNP983093 RXL983093 SHH983093 SRD983093 TAZ983093 TKV983093 TUR983093 UEN983093 UOJ983093 UYF983093 VIB983093 VRX983093 WBT983093 WLP983093 WVL983093 D65564 IZ65564 SV65564 ACR65564 AMN65564 AWJ65564 BGF65564 BQB65564 BZX65564 CJT65564 CTP65564 DDL65564 DNH65564 DXD65564 EGZ65564 EQV65564 FAR65564 FKN65564 FUJ65564 GEF65564 GOB65564 GXX65564 HHT65564 HRP65564 IBL65564 ILH65564 IVD65564 JEZ65564 JOV65564 JYR65564 KIN65564 KSJ65564 LCF65564 LMB65564 LVX65564 MFT65564 MPP65564 MZL65564 NJH65564 NTD65564 OCZ65564 OMV65564 OWR65564 PGN65564 PQJ65564 QAF65564 QKB65564 QTX65564 RDT65564 RNP65564 RXL65564 SHH65564 SRD65564 TAZ65564 TKV65564 TUR65564 UEN65564 UOJ65564 UYF65564 VIB65564 VRX65564 WBT65564 WLP65564 WVL65564 D131100 IZ131100 SV131100 ACR131100 AMN131100 AWJ131100 BGF131100 BQB131100 BZX131100 CJT131100 CTP131100 DDL131100 DNH131100 DXD131100 EGZ131100 EQV131100 FAR131100 FKN131100 FUJ131100 GEF131100 GOB131100 GXX131100 HHT131100 HRP131100 IBL131100 ILH131100 IVD131100 JEZ131100 JOV131100 JYR131100 KIN131100 KSJ131100 LCF131100 LMB131100 LVX131100 MFT131100 MPP131100 MZL131100 NJH131100 NTD131100 OCZ131100 OMV131100 OWR131100 PGN131100 PQJ131100 QAF131100 QKB131100 QTX131100 RDT131100 RNP131100 RXL131100 SHH131100 SRD131100 TAZ131100 TKV131100 TUR131100 UEN131100 UOJ131100 UYF131100 VIB131100 VRX131100 WBT131100 WLP131100 WVL131100 D196636 IZ196636 SV196636 ACR196636 AMN196636 AWJ196636 BGF196636 BQB196636 BZX196636 CJT196636 CTP196636 DDL196636 DNH196636 DXD196636 EGZ196636 EQV196636 FAR196636 FKN196636 FUJ196636 GEF196636 GOB196636 GXX196636 HHT196636 HRP196636 IBL196636 ILH196636 IVD196636 JEZ196636 JOV196636 JYR196636 KIN196636 KSJ196636 LCF196636 LMB196636 LVX196636 MFT196636 MPP196636 MZL196636 NJH196636 NTD196636 OCZ196636 OMV196636 OWR196636 PGN196636 PQJ196636 QAF196636 QKB196636 QTX196636 RDT196636 RNP196636 RXL196636 SHH196636 SRD196636 TAZ196636 TKV196636 TUR196636 UEN196636 UOJ196636 UYF196636 VIB196636 VRX196636 WBT196636 WLP196636 WVL196636 D262172 IZ262172 SV262172 ACR262172 AMN262172 AWJ262172 BGF262172 BQB262172 BZX262172 CJT262172 CTP262172 DDL262172 DNH262172 DXD262172 EGZ262172 EQV262172 FAR262172 FKN262172 FUJ262172 GEF262172 GOB262172 GXX262172 HHT262172 HRP262172 IBL262172 ILH262172 IVD262172 JEZ262172 JOV262172 JYR262172 KIN262172 KSJ262172 LCF262172 LMB262172 LVX262172 MFT262172 MPP262172 MZL262172 NJH262172 NTD262172 OCZ262172 OMV262172 OWR262172 PGN262172 PQJ262172 QAF262172 QKB262172 QTX262172 RDT262172 RNP262172 RXL262172 SHH262172 SRD262172 TAZ262172 TKV262172 TUR262172 UEN262172 UOJ262172 UYF262172 VIB262172 VRX262172 WBT262172 WLP262172 WVL262172 D327708 IZ327708 SV327708 ACR327708 AMN327708 AWJ327708 BGF327708 BQB327708 BZX327708 CJT327708 CTP327708 DDL327708 DNH327708 DXD327708 EGZ327708 EQV327708 FAR327708 FKN327708 FUJ327708 GEF327708 GOB327708 GXX327708 HHT327708 HRP327708 IBL327708 ILH327708 IVD327708 JEZ327708 JOV327708 JYR327708 KIN327708 KSJ327708 LCF327708 LMB327708 LVX327708 MFT327708 MPP327708 MZL327708 NJH327708 NTD327708 OCZ327708 OMV327708 OWR327708 PGN327708 PQJ327708 QAF327708 QKB327708 QTX327708 RDT327708 RNP327708 RXL327708 SHH327708 SRD327708 TAZ327708 TKV327708 TUR327708 UEN327708 UOJ327708 UYF327708 VIB327708 VRX327708 WBT327708 WLP327708 WVL327708 D393244 IZ393244 SV393244 ACR393244 AMN393244 AWJ393244 BGF393244 BQB393244 BZX393244 CJT393244 CTP393244 DDL393244 DNH393244 DXD393244 EGZ393244 EQV393244 FAR393244 FKN393244 FUJ393244 GEF393244 GOB393244 GXX393244 HHT393244 HRP393244 IBL393244 ILH393244 IVD393244 JEZ393244 JOV393244 JYR393244 KIN393244 KSJ393244 LCF393244 LMB393244 LVX393244 MFT393244 MPP393244 MZL393244 NJH393244 NTD393244 OCZ393244 OMV393244 OWR393244 PGN393244 PQJ393244 QAF393244 QKB393244 QTX393244 RDT393244 RNP393244 RXL393244 SHH393244 SRD393244 TAZ393244 TKV393244 TUR393244 UEN393244 UOJ393244 UYF393244 VIB393244 VRX393244 WBT393244 WLP393244 WVL393244 D458780 IZ458780 SV458780 ACR458780 AMN458780 AWJ458780 BGF458780 BQB458780 BZX458780 CJT458780 CTP458780 DDL458780 DNH458780 DXD458780 EGZ458780 EQV458780 FAR458780 FKN458780 FUJ458780 GEF458780 GOB458780 GXX458780 HHT458780 HRP458780 IBL458780 ILH458780 IVD458780 JEZ458780 JOV458780 JYR458780 KIN458780 KSJ458780 LCF458780 LMB458780 LVX458780 MFT458780 MPP458780 MZL458780 NJH458780 NTD458780 OCZ458780 OMV458780 OWR458780 PGN458780 PQJ458780 QAF458780 QKB458780 QTX458780 RDT458780 RNP458780 RXL458780 SHH458780 SRD458780 TAZ458780 TKV458780 TUR458780 UEN458780 UOJ458780 UYF458780 VIB458780 VRX458780 WBT458780 WLP458780 WVL458780 D524316 IZ524316 SV524316 ACR524316 AMN524316 AWJ524316 BGF524316 BQB524316 BZX524316 CJT524316 CTP524316 DDL524316 DNH524316 DXD524316 EGZ524316 EQV524316 FAR524316 FKN524316 FUJ524316 GEF524316 GOB524316 GXX524316 HHT524316 HRP524316 IBL524316 ILH524316 IVD524316 JEZ524316 JOV524316 JYR524316 KIN524316 KSJ524316 LCF524316 LMB524316 LVX524316 MFT524316 MPP524316 MZL524316 NJH524316 NTD524316 OCZ524316 OMV524316 OWR524316 PGN524316 PQJ524316 QAF524316 QKB524316 QTX524316 RDT524316 RNP524316 RXL524316 SHH524316 SRD524316 TAZ524316 TKV524316 TUR524316 UEN524316 UOJ524316 UYF524316 VIB524316 VRX524316 WBT524316 WLP524316 WVL524316 D589852 IZ589852 SV589852 ACR589852 AMN589852 AWJ589852 BGF589852 BQB589852 BZX589852 CJT589852 CTP589852 DDL589852 DNH589852 DXD589852 EGZ589852 EQV589852 FAR589852 FKN589852 FUJ589852 GEF589852 GOB589852 GXX589852 HHT589852 HRP589852 IBL589852 ILH589852 IVD589852 JEZ589852 JOV589852 JYR589852 KIN589852 KSJ589852 LCF589852 LMB589852 LVX589852 MFT589852 MPP589852 MZL589852 NJH589852 NTD589852 OCZ589852 OMV589852 OWR589852 PGN589852 PQJ589852 QAF589852 QKB589852 QTX589852 RDT589852 RNP589852 RXL589852 SHH589852 SRD589852 TAZ589852 TKV589852 TUR589852 UEN589852 UOJ589852 UYF589852 VIB589852 VRX589852 WBT589852 WLP589852 WVL589852 D655388 IZ655388 SV655388 ACR655388 AMN655388 AWJ655388 BGF655388 BQB655388 BZX655388 CJT655388 CTP655388 DDL655388 DNH655388 DXD655388 EGZ655388 EQV655388 FAR655388 FKN655388 FUJ655388 GEF655388 GOB655388 GXX655388 HHT655388 HRP655388 IBL655388 ILH655388 IVD655388 JEZ655388 JOV655388 JYR655388 KIN655388 KSJ655388 LCF655388 LMB655388 LVX655388 MFT655388 MPP655388 MZL655388 NJH655388 NTD655388 OCZ655388 OMV655388 OWR655388 PGN655388 PQJ655388 QAF655388 QKB655388 QTX655388 RDT655388 RNP655388 RXL655388 SHH655388 SRD655388 TAZ655388 TKV655388 TUR655388 UEN655388 UOJ655388 UYF655388 VIB655388 VRX655388 WBT655388 WLP655388 WVL655388 D720924 IZ720924 SV720924 ACR720924 AMN720924 AWJ720924 BGF720924 BQB720924 BZX720924 CJT720924 CTP720924 DDL720924 DNH720924 DXD720924 EGZ720924 EQV720924 FAR720924 FKN720924 FUJ720924 GEF720924 GOB720924 GXX720924 HHT720924 HRP720924 IBL720924 ILH720924 IVD720924 JEZ720924 JOV720924 JYR720924 KIN720924 KSJ720924 LCF720924 LMB720924 LVX720924 MFT720924 MPP720924 MZL720924 NJH720924 NTD720924 OCZ720924 OMV720924 OWR720924 PGN720924 PQJ720924 QAF720924 QKB720924 QTX720924 RDT720924 RNP720924 RXL720924 SHH720924 SRD720924 TAZ720924 TKV720924 TUR720924 UEN720924 UOJ720924 UYF720924 VIB720924 VRX720924 WBT720924 WLP720924 WVL720924 D786460 IZ786460 SV786460 ACR786460 AMN786460 AWJ786460 BGF786460 BQB786460 BZX786460 CJT786460 CTP786460 DDL786460 DNH786460 DXD786460 EGZ786460 EQV786460 FAR786460 FKN786460 FUJ786460 GEF786460 GOB786460 GXX786460 HHT786460 HRP786460 IBL786460 ILH786460 IVD786460 JEZ786460 JOV786460 JYR786460 KIN786460 KSJ786460 LCF786460 LMB786460 LVX786460 MFT786460 MPP786460 MZL786460 NJH786460 NTD786460 OCZ786460 OMV786460 OWR786460 PGN786460 PQJ786460 QAF786460 QKB786460 QTX786460 RDT786460 RNP786460 RXL786460 SHH786460 SRD786460 TAZ786460 TKV786460 TUR786460 UEN786460 UOJ786460 UYF786460 VIB786460 VRX786460 WBT786460 WLP786460 WVL786460 D851996 IZ851996 SV851996 ACR851996 AMN851996 AWJ851996 BGF851996 BQB851996 BZX851996 CJT851996 CTP851996 DDL851996 DNH851996 DXD851996 EGZ851996 EQV851996 FAR851996 FKN851996 FUJ851996 GEF851996 GOB851996 GXX851996 HHT851996 HRP851996 IBL851996 ILH851996 IVD851996 JEZ851996 JOV851996 JYR851996 KIN851996 KSJ851996 LCF851996 LMB851996 LVX851996 MFT851996 MPP851996 MZL851996 NJH851996 NTD851996 OCZ851996 OMV851996 OWR851996 PGN851996 PQJ851996 QAF851996 QKB851996 QTX851996 RDT851996 RNP851996 RXL851996 SHH851996 SRD851996 TAZ851996 TKV851996 TUR851996 UEN851996 UOJ851996 UYF851996 VIB851996 VRX851996 WBT851996 WLP851996 WVL851996 D917532 IZ917532 SV917532 ACR917532 AMN917532 AWJ917532 BGF917532 BQB917532 BZX917532 CJT917532 CTP917532 DDL917532 DNH917532 DXD917532 EGZ917532 EQV917532 FAR917532 FKN917532 FUJ917532 GEF917532 GOB917532 GXX917532 HHT917532 HRP917532 IBL917532 ILH917532 IVD917532 JEZ917532 JOV917532 JYR917532 KIN917532 KSJ917532 LCF917532 LMB917532 LVX917532 MFT917532 MPP917532 MZL917532 NJH917532 NTD917532 OCZ917532 OMV917532 OWR917532 PGN917532 PQJ917532 QAF917532 QKB917532 QTX917532 RDT917532 RNP917532 RXL917532 SHH917532 SRD917532 TAZ917532 TKV917532 TUR917532 UEN917532 UOJ917532 UYF917532 VIB917532 VRX917532 WBT917532 WLP917532 WVL917532 D983068 IZ983068 SV983068 ACR983068 AMN983068 AWJ983068 BGF983068 BQB983068 BZX983068 CJT983068 CTP983068 DDL983068 DNH983068 DXD983068 EGZ983068 EQV983068 FAR983068 FKN983068 FUJ983068 GEF983068 GOB983068 GXX983068 HHT983068 HRP983068 IBL983068 ILH983068 IVD983068 JEZ983068 JOV983068 JYR983068 KIN983068 KSJ983068 LCF983068 LMB983068 LVX983068 MFT983068 MPP983068 MZL983068 NJH983068 NTD983068 OCZ983068 OMV983068 OWR983068 PGN983068 PQJ983068 QAF983068 QKB983068 QTX983068 RDT983068 RNP983068 RXL983068 SHH983068 SRD983068 TAZ983068 TKV983068 TUR983068 UEN983068 UOJ983068 UYF983068 VIB983068 VRX983068 WBT983068 WLP983068 WVL983068 D65579 IZ65579 SV65579 ACR65579 AMN65579 AWJ65579 BGF65579 BQB65579 BZX65579 CJT65579 CTP65579 DDL65579 DNH65579 DXD65579 EGZ65579 EQV65579 FAR65579 FKN65579 FUJ65579 GEF65579 GOB65579 GXX65579 HHT65579 HRP65579 IBL65579 ILH65579 IVD65579 JEZ65579 JOV65579 JYR65579 KIN65579 KSJ65579 LCF65579 LMB65579 LVX65579 MFT65579 MPP65579 MZL65579 NJH65579 NTD65579 OCZ65579 OMV65579 OWR65579 PGN65579 PQJ65579 QAF65579 QKB65579 QTX65579 RDT65579 RNP65579 RXL65579 SHH65579 SRD65579 TAZ65579 TKV65579 TUR65579 UEN65579 UOJ65579 UYF65579 VIB65579 VRX65579 WBT65579 WLP65579 WVL65579 D131115 IZ131115 SV131115 ACR131115 AMN131115 AWJ131115 BGF131115 BQB131115 BZX131115 CJT131115 CTP131115 DDL131115 DNH131115 DXD131115 EGZ131115 EQV131115 FAR131115 FKN131115 FUJ131115 GEF131115 GOB131115 GXX131115 HHT131115 HRP131115 IBL131115 ILH131115 IVD131115 JEZ131115 JOV131115 JYR131115 KIN131115 KSJ131115 LCF131115 LMB131115 LVX131115 MFT131115 MPP131115 MZL131115 NJH131115 NTD131115 OCZ131115 OMV131115 OWR131115 PGN131115 PQJ131115 QAF131115 QKB131115 QTX131115 RDT131115 RNP131115 RXL131115 SHH131115 SRD131115 TAZ131115 TKV131115 TUR131115 UEN131115 UOJ131115 UYF131115 VIB131115 VRX131115 WBT131115 WLP131115 WVL131115 D196651 IZ196651 SV196651 ACR196651 AMN196651 AWJ196651 BGF196651 BQB196651 BZX196651 CJT196651 CTP196651 DDL196651 DNH196651 DXD196651 EGZ196651 EQV196651 FAR196651 FKN196651 FUJ196651 GEF196651 GOB196651 GXX196651 HHT196651 HRP196651 IBL196651 ILH196651 IVD196651 JEZ196651 JOV196651 JYR196651 KIN196651 KSJ196651 LCF196651 LMB196651 LVX196651 MFT196651 MPP196651 MZL196651 NJH196651 NTD196651 OCZ196651 OMV196651 OWR196651 PGN196651 PQJ196651 QAF196651 QKB196651 QTX196651 RDT196651 RNP196651 RXL196651 SHH196651 SRD196651 TAZ196651 TKV196651 TUR196651 UEN196651 UOJ196651 UYF196651 VIB196651 VRX196651 WBT196651 WLP196651 WVL196651 D262187 IZ262187 SV262187 ACR262187 AMN262187 AWJ262187 BGF262187 BQB262187 BZX262187 CJT262187 CTP262187 DDL262187 DNH262187 DXD262187 EGZ262187 EQV262187 FAR262187 FKN262187 FUJ262187 GEF262187 GOB262187 GXX262187 HHT262187 HRP262187 IBL262187 ILH262187 IVD262187 JEZ262187 JOV262187 JYR262187 KIN262187 KSJ262187 LCF262187 LMB262187 LVX262187 MFT262187 MPP262187 MZL262187 NJH262187 NTD262187 OCZ262187 OMV262187 OWR262187 PGN262187 PQJ262187 QAF262187 QKB262187 QTX262187 RDT262187 RNP262187 RXL262187 SHH262187 SRD262187 TAZ262187 TKV262187 TUR262187 UEN262187 UOJ262187 UYF262187 VIB262187 VRX262187 WBT262187 WLP262187 WVL262187 D327723 IZ327723 SV327723 ACR327723 AMN327723 AWJ327723 BGF327723 BQB327723 BZX327723 CJT327723 CTP327723 DDL327723 DNH327723 DXD327723 EGZ327723 EQV327723 FAR327723 FKN327723 FUJ327723 GEF327723 GOB327723 GXX327723 HHT327723 HRP327723 IBL327723 ILH327723 IVD327723 JEZ327723 JOV327723 JYR327723 KIN327723 KSJ327723 LCF327723 LMB327723 LVX327723 MFT327723 MPP327723 MZL327723 NJH327723 NTD327723 OCZ327723 OMV327723 OWR327723 PGN327723 PQJ327723 QAF327723 QKB327723 QTX327723 RDT327723 RNP327723 RXL327723 SHH327723 SRD327723 TAZ327723 TKV327723 TUR327723 UEN327723 UOJ327723 UYF327723 VIB327723 VRX327723 WBT327723 WLP327723 WVL327723 D393259 IZ393259 SV393259 ACR393259 AMN393259 AWJ393259 BGF393259 BQB393259 BZX393259 CJT393259 CTP393259 DDL393259 DNH393259 DXD393259 EGZ393259 EQV393259 FAR393259 FKN393259 FUJ393259 GEF393259 GOB393259 GXX393259 HHT393259 HRP393259 IBL393259 ILH393259 IVD393259 JEZ393259 JOV393259 JYR393259 KIN393259 KSJ393259 LCF393259 LMB393259 LVX393259 MFT393259 MPP393259 MZL393259 NJH393259 NTD393259 OCZ393259 OMV393259 OWR393259 PGN393259 PQJ393259 QAF393259 QKB393259 QTX393259 RDT393259 RNP393259 RXL393259 SHH393259 SRD393259 TAZ393259 TKV393259 TUR393259 UEN393259 UOJ393259 UYF393259 VIB393259 VRX393259 WBT393259 WLP393259 WVL393259 D458795 IZ458795 SV458795 ACR458795 AMN458795 AWJ458795 BGF458795 BQB458795 BZX458795 CJT458795 CTP458795 DDL458795 DNH458795 DXD458795 EGZ458795 EQV458795 FAR458795 FKN458795 FUJ458795 GEF458795 GOB458795 GXX458795 HHT458795 HRP458795 IBL458795 ILH458795 IVD458795 JEZ458795 JOV458795 JYR458795 KIN458795 KSJ458795 LCF458795 LMB458795 LVX458795 MFT458795 MPP458795 MZL458795 NJH458795 NTD458795 OCZ458795 OMV458795 OWR458795 PGN458795 PQJ458795 QAF458795 QKB458795 QTX458795 RDT458795 RNP458795 RXL458795 SHH458795 SRD458795 TAZ458795 TKV458795 TUR458795 UEN458795 UOJ458795 UYF458795 VIB458795 VRX458795 WBT458795 WLP458795 WVL458795 D524331 IZ524331 SV524331 ACR524331 AMN524331 AWJ524331 BGF524331 BQB524331 BZX524331 CJT524331 CTP524331 DDL524331 DNH524331 DXD524331 EGZ524331 EQV524331 FAR524331 FKN524331 FUJ524331 GEF524331 GOB524331 GXX524331 HHT524331 HRP524331 IBL524331 ILH524331 IVD524331 JEZ524331 JOV524331 JYR524331 KIN524331 KSJ524331 LCF524331 LMB524331 LVX524331 MFT524331 MPP524331 MZL524331 NJH524331 NTD524331 OCZ524331 OMV524331 OWR524331 PGN524331 PQJ524331 QAF524331 QKB524331 QTX524331 RDT524331 RNP524331 RXL524331 SHH524331 SRD524331 TAZ524331 TKV524331 TUR524331 UEN524331 UOJ524331 UYF524331 VIB524331 VRX524331 WBT524331 WLP524331 WVL524331 D589867 IZ589867 SV589867 ACR589867 AMN589867 AWJ589867 BGF589867 BQB589867 BZX589867 CJT589867 CTP589867 DDL589867 DNH589867 DXD589867 EGZ589867 EQV589867 FAR589867 FKN589867 FUJ589867 GEF589867 GOB589867 GXX589867 HHT589867 HRP589867 IBL589867 ILH589867 IVD589867 JEZ589867 JOV589867 JYR589867 KIN589867 KSJ589867 LCF589867 LMB589867 LVX589867 MFT589867 MPP589867 MZL589867 NJH589867 NTD589867 OCZ589867 OMV589867 OWR589867 PGN589867 PQJ589867 QAF589867 QKB589867 QTX589867 RDT589867 RNP589867 RXL589867 SHH589867 SRD589867 TAZ589867 TKV589867 TUR589867 UEN589867 UOJ589867 UYF589867 VIB589867 VRX589867 WBT589867 WLP589867 WVL589867 D655403 IZ655403 SV655403 ACR655403 AMN655403 AWJ655403 BGF655403 BQB655403 BZX655403 CJT655403 CTP655403 DDL655403 DNH655403 DXD655403 EGZ655403 EQV655403 FAR655403 FKN655403 FUJ655403 GEF655403 GOB655403 GXX655403 HHT655403 HRP655403 IBL655403 ILH655403 IVD655403 JEZ655403 JOV655403 JYR655403 KIN655403 KSJ655403 LCF655403 LMB655403 LVX655403 MFT655403 MPP655403 MZL655403 NJH655403 NTD655403 OCZ655403 OMV655403 OWR655403 PGN655403 PQJ655403 QAF655403 QKB655403 QTX655403 RDT655403 RNP655403 RXL655403 SHH655403 SRD655403 TAZ655403 TKV655403 TUR655403 UEN655403 UOJ655403 UYF655403 VIB655403 VRX655403 WBT655403 WLP655403 WVL655403 D720939 IZ720939 SV720939 ACR720939 AMN720939 AWJ720939 BGF720939 BQB720939 BZX720939 CJT720939 CTP720939 DDL720939 DNH720939 DXD720939 EGZ720939 EQV720939 FAR720939 FKN720939 FUJ720939 GEF720939 GOB720939 GXX720939 HHT720939 HRP720939 IBL720939 ILH720939 IVD720939 JEZ720939 JOV720939 JYR720939 KIN720939 KSJ720939 LCF720939 LMB720939 LVX720939 MFT720939 MPP720939 MZL720939 NJH720939 NTD720939 OCZ720939 OMV720939 OWR720939 PGN720939 PQJ720939 QAF720939 QKB720939 QTX720939 RDT720939 RNP720939 RXL720939 SHH720939 SRD720939 TAZ720939 TKV720939 TUR720939 UEN720939 UOJ720939 UYF720939 VIB720939 VRX720939 WBT720939 WLP720939 WVL720939 D786475 IZ786475 SV786475 ACR786475 AMN786475 AWJ786475 BGF786475 BQB786475 BZX786475 CJT786475 CTP786475 DDL786475 DNH786475 DXD786475 EGZ786475 EQV786475 FAR786475 FKN786475 FUJ786475 GEF786475 GOB786475 GXX786475 HHT786475 HRP786475 IBL786475 ILH786475 IVD786475 JEZ786475 JOV786475 JYR786475 KIN786475 KSJ786475 LCF786475 LMB786475 LVX786475 MFT786475 MPP786475 MZL786475 NJH786475 NTD786475 OCZ786475 OMV786475 OWR786475 PGN786475 PQJ786475 QAF786475 QKB786475 QTX786475 RDT786475 RNP786475 RXL786475 SHH786475 SRD786475 TAZ786475 TKV786475 TUR786475 UEN786475 UOJ786475 UYF786475 VIB786475 VRX786475 WBT786475 WLP786475 WVL786475 D852011 IZ852011 SV852011 ACR852011 AMN852011 AWJ852011 BGF852011 BQB852011 BZX852011 CJT852011 CTP852011 DDL852011 DNH852011 DXD852011 EGZ852011 EQV852011 FAR852011 FKN852011 FUJ852011 GEF852011 GOB852011 GXX852011 HHT852011 HRP852011 IBL852011 ILH852011 IVD852011 JEZ852011 JOV852011 JYR852011 KIN852011 KSJ852011 LCF852011 LMB852011 LVX852011 MFT852011 MPP852011 MZL852011 NJH852011 NTD852011 OCZ852011 OMV852011 OWR852011 PGN852011 PQJ852011 QAF852011 QKB852011 QTX852011 RDT852011 RNP852011 RXL852011 SHH852011 SRD852011 TAZ852011 TKV852011 TUR852011 UEN852011 UOJ852011 UYF852011 VIB852011 VRX852011 WBT852011 WLP852011 WVL852011 D917547 IZ917547 SV917547 ACR917547 AMN917547 AWJ917547 BGF917547 BQB917547 BZX917547 CJT917547 CTP917547 DDL917547 DNH917547 DXD917547 EGZ917547 EQV917547 FAR917547 FKN917547 FUJ917547 GEF917547 GOB917547 GXX917547 HHT917547 HRP917547 IBL917547 ILH917547 IVD917547 JEZ917547 JOV917547 JYR917547 KIN917547 KSJ917547 LCF917547 LMB917547 LVX917547 MFT917547 MPP917547 MZL917547 NJH917547 NTD917547 OCZ917547 OMV917547 OWR917547 PGN917547 PQJ917547 QAF917547 QKB917547 QTX917547 RDT917547 RNP917547 RXL917547 SHH917547 SRD917547 TAZ917547 TKV917547 TUR917547 UEN917547 UOJ917547 UYF917547 VIB917547 VRX917547 WBT917547 WLP917547 WVL917547 D983083 IZ983083 SV983083 ACR983083 AMN983083 AWJ983083 BGF983083 BQB983083 BZX983083 CJT983083 CTP983083 DDL983083 DNH983083 DXD983083 EGZ983083 EQV983083 FAR983083 FKN983083 FUJ983083 GEF983083 GOB983083 GXX983083 HHT983083 HRP983083 IBL983083 ILH983083 IVD983083 JEZ983083 JOV983083 JYR983083 KIN983083 KSJ983083 LCF983083 LMB983083 LVX983083 MFT983083 MPP983083 MZL983083 NJH983083 NTD983083 OCZ983083 OMV983083 OWR983083 PGN983083 PQJ983083 QAF983083 QKB983083 QTX983083 RDT983083 RNP983083 RXL983083 SHH983083 SRD983083 TAZ983083 TKV983083 TUR983083 UEN983083 UOJ983083 UYF983083 VIB983083 VRX983083 WBT983083 WLP983083 WVL983083 D65569 IZ65569 SV65569 ACR65569 AMN65569 AWJ65569 BGF65569 BQB65569 BZX65569 CJT65569 CTP65569 DDL65569 DNH65569 DXD65569 EGZ65569 EQV65569 FAR65569 FKN65569 FUJ65569 GEF65569 GOB65569 GXX65569 HHT65569 HRP65569 IBL65569 ILH65569 IVD65569 JEZ65569 JOV65569 JYR65569 KIN65569 KSJ65569 LCF65569 LMB65569 LVX65569 MFT65569 MPP65569 MZL65569 NJH65569 NTD65569 OCZ65569 OMV65569 OWR65569 PGN65569 PQJ65569 QAF65569 QKB65569 QTX65569 RDT65569 RNP65569 RXL65569 SHH65569 SRD65569 TAZ65569 TKV65569 TUR65569 UEN65569 UOJ65569 UYF65569 VIB65569 VRX65569 WBT65569 WLP65569 WVL65569 D131105 IZ131105 SV131105 ACR131105 AMN131105 AWJ131105 BGF131105 BQB131105 BZX131105 CJT131105 CTP131105 DDL131105 DNH131105 DXD131105 EGZ131105 EQV131105 FAR131105 FKN131105 FUJ131105 GEF131105 GOB131105 GXX131105 HHT131105 HRP131105 IBL131105 ILH131105 IVD131105 JEZ131105 JOV131105 JYR131105 KIN131105 KSJ131105 LCF131105 LMB131105 LVX131105 MFT131105 MPP131105 MZL131105 NJH131105 NTD131105 OCZ131105 OMV131105 OWR131105 PGN131105 PQJ131105 QAF131105 QKB131105 QTX131105 RDT131105 RNP131105 RXL131105 SHH131105 SRD131105 TAZ131105 TKV131105 TUR131105 UEN131105 UOJ131105 UYF131105 VIB131105 VRX131105 WBT131105 WLP131105 WVL131105 D196641 IZ196641 SV196641 ACR196641 AMN196641 AWJ196641 BGF196641 BQB196641 BZX196641 CJT196641 CTP196641 DDL196641 DNH196641 DXD196641 EGZ196641 EQV196641 FAR196641 FKN196641 FUJ196641 GEF196641 GOB196641 GXX196641 HHT196641 HRP196641 IBL196641 ILH196641 IVD196641 JEZ196641 JOV196641 JYR196641 KIN196641 KSJ196641 LCF196641 LMB196641 LVX196641 MFT196641 MPP196641 MZL196641 NJH196641 NTD196641 OCZ196641 OMV196641 OWR196641 PGN196641 PQJ196641 QAF196641 QKB196641 QTX196641 RDT196641 RNP196641 RXL196641 SHH196641 SRD196641 TAZ196641 TKV196641 TUR196641 UEN196641 UOJ196641 UYF196641 VIB196641 VRX196641 WBT196641 WLP196641 WVL196641 D262177 IZ262177 SV262177 ACR262177 AMN262177 AWJ262177 BGF262177 BQB262177 BZX262177 CJT262177 CTP262177 DDL262177 DNH262177 DXD262177 EGZ262177 EQV262177 FAR262177 FKN262177 FUJ262177 GEF262177 GOB262177 GXX262177 HHT262177 HRP262177 IBL262177 ILH262177 IVD262177 JEZ262177 JOV262177 JYR262177 KIN262177 KSJ262177 LCF262177 LMB262177 LVX262177 MFT262177 MPP262177 MZL262177 NJH262177 NTD262177 OCZ262177 OMV262177 OWR262177 PGN262177 PQJ262177 QAF262177 QKB262177 QTX262177 RDT262177 RNP262177 RXL262177 SHH262177 SRD262177 TAZ262177 TKV262177 TUR262177 UEN262177 UOJ262177 UYF262177 VIB262177 VRX262177 WBT262177 WLP262177 WVL262177 D327713 IZ327713 SV327713 ACR327713 AMN327713 AWJ327713 BGF327713 BQB327713 BZX327713 CJT327713 CTP327713 DDL327713 DNH327713 DXD327713 EGZ327713 EQV327713 FAR327713 FKN327713 FUJ327713 GEF327713 GOB327713 GXX327713 HHT327713 HRP327713 IBL327713 ILH327713 IVD327713 JEZ327713 JOV327713 JYR327713 KIN327713 KSJ327713 LCF327713 LMB327713 LVX327713 MFT327713 MPP327713 MZL327713 NJH327713 NTD327713 OCZ327713 OMV327713 OWR327713 PGN327713 PQJ327713 QAF327713 QKB327713 QTX327713 RDT327713 RNP327713 RXL327713 SHH327713 SRD327713 TAZ327713 TKV327713 TUR327713 UEN327713 UOJ327713 UYF327713 VIB327713 VRX327713 WBT327713 WLP327713 WVL327713 D393249 IZ393249 SV393249 ACR393249 AMN393249 AWJ393249 BGF393249 BQB393249 BZX393249 CJT393249 CTP393249 DDL393249 DNH393249 DXD393249 EGZ393249 EQV393249 FAR393249 FKN393249 FUJ393249 GEF393249 GOB393249 GXX393249 HHT393249 HRP393249 IBL393249 ILH393249 IVD393249 JEZ393249 JOV393249 JYR393249 KIN393249 KSJ393249 LCF393249 LMB393249 LVX393249 MFT393249 MPP393249 MZL393249 NJH393249 NTD393249 OCZ393249 OMV393249 OWR393249 PGN393249 PQJ393249 QAF393249 QKB393249 QTX393249 RDT393249 RNP393249 RXL393249 SHH393249 SRD393249 TAZ393249 TKV393249 TUR393249 UEN393249 UOJ393249 UYF393249 VIB393249 VRX393249 WBT393249 WLP393249 WVL393249 D458785 IZ458785 SV458785 ACR458785 AMN458785 AWJ458785 BGF458785 BQB458785 BZX458785 CJT458785 CTP458785 DDL458785 DNH458785 DXD458785 EGZ458785 EQV458785 FAR458785 FKN458785 FUJ458785 GEF458785 GOB458785 GXX458785 HHT458785 HRP458785 IBL458785 ILH458785 IVD458785 JEZ458785 JOV458785 JYR458785 KIN458785 KSJ458785 LCF458785 LMB458785 LVX458785 MFT458785 MPP458785 MZL458785 NJH458785 NTD458785 OCZ458785 OMV458785 OWR458785 PGN458785 PQJ458785 QAF458785 QKB458785 QTX458785 RDT458785 RNP458785 RXL458785 SHH458785 SRD458785 TAZ458785 TKV458785 TUR458785 UEN458785 UOJ458785 UYF458785 VIB458785 VRX458785 WBT458785 WLP458785 WVL458785 D524321 IZ524321 SV524321 ACR524321 AMN524321 AWJ524321 BGF524321 BQB524321 BZX524321 CJT524321 CTP524321 DDL524321 DNH524321 DXD524321 EGZ524321 EQV524321 FAR524321 FKN524321 FUJ524321 GEF524321 GOB524321 GXX524321 HHT524321 HRP524321 IBL524321 ILH524321 IVD524321 JEZ524321 JOV524321 JYR524321 KIN524321 KSJ524321 LCF524321 LMB524321 LVX524321 MFT524321 MPP524321 MZL524321 NJH524321 NTD524321 OCZ524321 OMV524321 OWR524321 PGN524321 PQJ524321 QAF524321 QKB524321 QTX524321 RDT524321 RNP524321 RXL524321 SHH524321 SRD524321 TAZ524321 TKV524321 TUR524321 UEN524321 UOJ524321 UYF524321 VIB524321 VRX524321 WBT524321 WLP524321 WVL524321 D589857 IZ589857 SV589857 ACR589857 AMN589857 AWJ589857 BGF589857 BQB589857 BZX589857 CJT589857 CTP589857 DDL589857 DNH589857 DXD589857 EGZ589857 EQV589857 FAR589857 FKN589857 FUJ589857 GEF589857 GOB589857 GXX589857 HHT589857 HRP589857 IBL589857 ILH589857 IVD589857 JEZ589857 JOV589857 JYR589857 KIN589857 KSJ589857 LCF589857 LMB589857 LVX589857 MFT589857 MPP589857 MZL589857 NJH589857 NTD589857 OCZ589857 OMV589857 OWR589857 PGN589857 PQJ589857 QAF589857 QKB589857 QTX589857 RDT589857 RNP589857 RXL589857 SHH589857 SRD589857 TAZ589857 TKV589857 TUR589857 UEN589857 UOJ589857 UYF589857 VIB589857 VRX589857 WBT589857 WLP589857 WVL589857 D655393 IZ655393 SV655393 ACR655393 AMN655393 AWJ655393 BGF655393 BQB655393 BZX655393 CJT655393 CTP655393 DDL655393 DNH655393 DXD655393 EGZ655393 EQV655393 FAR655393 FKN655393 FUJ655393 GEF655393 GOB655393 GXX655393 HHT655393 HRP655393 IBL655393 ILH655393 IVD655393 JEZ655393 JOV655393 JYR655393 KIN655393 KSJ655393 LCF655393 LMB655393 LVX655393 MFT655393 MPP655393 MZL655393 NJH655393 NTD655393 OCZ655393 OMV655393 OWR655393 PGN655393 PQJ655393 QAF655393 QKB655393 QTX655393 RDT655393 RNP655393 RXL655393 SHH655393 SRD655393 TAZ655393 TKV655393 TUR655393 UEN655393 UOJ655393 UYF655393 VIB655393 VRX655393 WBT655393 WLP655393 WVL655393 D720929 IZ720929 SV720929 ACR720929 AMN720929 AWJ720929 BGF720929 BQB720929 BZX720929 CJT720929 CTP720929 DDL720929 DNH720929 DXD720929 EGZ720929 EQV720929 FAR720929 FKN720929 FUJ720929 GEF720929 GOB720929 GXX720929 HHT720929 HRP720929 IBL720929 ILH720929 IVD720929 JEZ720929 JOV720929 JYR720929 KIN720929 KSJ720929 LCF720929 LMB720929 LVX720929 MFT720929 MPP720929 MZL720929 NJH720929 NTD720929 OCZ720929 OMV720929 OWR720929 PGN720929 PQJ720929 QAF720929 QKB720929 QTX720929 RDT720929 RNP720929 RXL720929 SHH720929 SRD720929 TAZ720929 TKV720929 TUR720929 UEN720929 UOJ720929 UYF720929 VIB720929 VRX720929 WBT720929 WLP720929 WVL720929 D786465 IZ786465 SV786465 ACR786465 AMN786465 AWJ786465 BGF786465 BQB786465 BZX786465 CJT786465 CTP786465 DDL786465 DNH786465 DXD786465 EGZ786465 EQV786465 FAR786465 FKN786465 FUJ786465 GEF786465 GOB786465 GXX786465 HHT786465 HRP786465 IBL786465 ILH786465 IVD786465 JEZ786465 JOV786465 JYR786465 KIN786465 KSJ786465 LCF786465 LMB786465 LVX786465 MFT786465 MPP786465 MZL786465 NJH786465 NTD786465 OCZ786465 OMV786465 OWR786465 PGN786465 PQJ786465 QAF786465 QKB786465 QTX786465 RDT786465 RNP786465 RXL786465 SHH786465 SRD786465 TAZ786465 TKV786465 TUR786465 UEN786465 UOJ786465 UYF786465 VIB786465 VRX786465 WBT786465 WLP786465 WVL786465 D852001 IZ852001 SV852001 ACR852001 AMN852001 AWJ852001 BGF852001 BQB852001 BZX852001 CJT852001 CTP852001 DDL852001 DNH852001 DXD852001 EGZ852001 EQV852001 FAR852001 FKN852001 FUJ852001 GEF852001 GOB852001 GXX852001 HHT852001 HRP852001 IBL852001 ILH852001 IVD852001 JEZ852001 JOV852001 JYR852001 KIN852001 KSJ852001 LCF852001 LMB852001 LVX852001 MFT852001 MPP852001 MZL852001 NJH852001 NTD852001 OCZ852001 OMV852001 OWR852001 PGN852001 PQJ852001 QAF852001 QKB852001 QTX852001 RDT852001 RNP852001 RXL852001 SHH852001 SRD852001 TAZ852001 TKV852001 TUR852001 UEN852001 UOJ852001 UYF852001 VIB852001 VRX852001 WBT852001 WLP852001 WVL852001 D917537 IZ917537 SV917537 ACR917537 AMN917537 AWJ917537 BGF917537 BQB917537 BZX917537 CJT917537 CTP917537 DDL917537 DNH917537 DXD917537 EGZ917537 EQV917537 FAR917537 FKN917537 FUJ917537 GEF917537 GOB917537 GXX917537 HHT917537 HRP917537 IBL917537 ILH917537 IVD917537 JEZ917537 JOV917537 JYR917537 KIN917537 KSJ917537 LCF917537 LMB917537 LVX917537 MFT917537 MPP917537 MZL917537 NJH917537 NTD917537 OCZ917537 OMV917537 OWR917537 PGN917537 PQJ917537 QAF917537 QKB917537 QTX917537 RDT917537 RNP917537 RXL917537 SHH917537 SRD917537 TAZ917537 TKV917537 TUR917537 UEN917537 UOJ917537 UYF917537 VIB917537 VRX917537 WBT917537 WLP917537 WVL917537 D983073 IZ983073 SV983073 ACR983073 AMN983073 AWJ983073 BGF983073 BQB983073 BZX983073 CJT983073 CTP983073 DDL983073 DNH983073 DXD983073 EGZ983073 EQV983073 FAR983073 FKN983073 FUJ983073 GEF983073 GOB983073 GXX983073 HHT983073 HRP983073 IBL983073 ILH983073 IVD983073 JEZ983073 JOV983073 JYR983073 KIN983073 KSJ983073 LCF983073 LMB983073 LVX983073 MFT983073 MPP983073 MZL983073 NJH983073 NTD983073 OCZ983073 OMV983073 OWR983073 PGN983073 PQJ983073 QAF983073 QKB983073 QTX983073 RDT983073 RNP983073 RXL983073 SHH983073 SRD983073 TAZ983073 TKV983073 TUR983073 UEN983073 UOJ983073 UYF983073 VIB983073 VRX983073 WBT983073 WLP983073 WVL983073 D65574 IZ65574 SV65574 ACR65574 AMN65574 AWJ65574 BGF65574 BQB65574 BZX65574 CJT65574 CTP65574 DDL65574 DNH65574 DXD65574 EGZ65574 EQV65574 FAR65574 FKN65574 FUJ65574 GEF65574 GOB65574 GXX65574 HHT65574 HRP65574 IBL65574 ILH65574 IVD65574 JEZ65574 JOV65574 JYR65574 KIN65574 KSJ65574 LCF65574 LMB65574 LVX65574 MFT65574 MPP65574 MZL65574 NJH65574 NTD65574 OCZ65574 OMV65574 OWR65574 PGN65574 PQJ65574 QAF65574 QKB65574 QTX65574 RDT65574 RNP65574 RXL65574 SHH65574 SRD65574 TAZ65574 TKV65574 TUR65574 UEN65574 UOJ65574 UYF65574 VIB65574 VRX65574 WBT65574 WLP65574 WVL65574 D131110 IZ131110 SV131110 ACR131110 AMN131110 AWJ131110 BGF131110 BQB131110 BZX131110 CJT131110 CTP131110 DDL131110 DNH131110 DXD131110 EGZ131110 EQV131110 FAR131110 FKN131110 FUJ131110 GEF131110 GOB131110 GXX131110 HHT131110 HRP131110 IBL131110 ILH131110 IVD131110 JEZ131110 JOV131110 JYR131110 KIN131110 KSJ131110 LCF131110 LMB131110 LVX131110 MFT131110 MPP131110 MZL131110 NJH131110 NTD131110 OCZ131110 OMV131110 OWR131110 PGN131110 PQJ131110 QAF131110 QKB131110 QTX131110 RDT131110 RNP131110 RXL131110 SHH131110 SRD131110 TAZ131110 TKV131110 TUR131110 UEN131110 UOJ131110 UYF131110 VIB131110 VRX131110 WBT131110 WLP131110 WVL131110 D196646 IZ196646 SV196646 ACR196646 AMN196646 AWJ196646 BGF196646 BQB196646 BZX196646 CJT196646 CTP196646 DDL196646 DNH196646 DXD196646 EGZ196646 EQV196646 FAR196646 FKN196646 FUJ196646 GEF196646 GOB196646 GXX196646 HHT196646 HRP196646 IBL196646 ILH196646 IVD196646 JEZ196646 JOV196646 JYR196646 KIN196646 KSJ196646 LCF196646 LMB196646 LVX196646 MFT196646 MPP196646 MZL196646 NJH196646 NTD196646 OCZ196646 OMV196646 OWR196646 PGN196646 PQJ196646 QAF196646 QKB196646 QTX196646 RDT196646 RNP196646 RXL196646 SHH196646 SRD196646 TAZ196646 TKV196646 TUR196646 UEN196646 UOJ196646 UYF196646 VIB196646 VRX196646 WBT196646 WLP196646 WVL196646 D262182 IZ262182 SV262182 ACR262182 AMN262182 AWJ262182 BGF262182 BQB262182 BZX262182 CJT262182 CTP262182 DDL262182 DNH262182 DXD262182 EGZ262182 EQV262182 FAR262182 FKN262182 FUJ262182 GEF262182 GOB262182 GXX262182 HHT262182 HRP262182 IBL262182 ILH262182 IVD262182 JEZ262182 JOV262182 JYR262182 KIN262182 KSJ262182 LCF262182 LMB262182 LVX262182 MFT262182 MPP262182 MZL262182 NJH262182 NTD262182 OCZ262182 OMV262182 OWR262182 PGN262182 PQJ262182 QAF262182 QKB262182 QTX262182 RDT262182 RNP262182 RXL262182 SHH262182 SRD262182 TAZ262182 TKV262182 TUR262182 UEN262182 UOJ262182 UYF262182 VIB262182 VRX262182 WBT262182 WLP262182 WVL262182 D327718 IZ327718 SV327718 ACR327718 AMN327718 AWJ327718 BGF327718 BQB327718 BZX327718 CJT327718 CTP327718 DDL327718 DNH327718 DXD327718 EGZ327718 EQV327718 FAR327718 FKN327718 FUJ327718 GEF327718 GOB327718 GXX327718 HHT327718 HRP327718 IBL327718 ILH327718 IVD327718 JEZ327718 JOV327718 JYR327718 KIN327718 KSJ327718 LCF327718 LMB327718 LVX327718 MFT327718 MPP327718 MZL327718 NJH327718 NTD327718 OCZ327718 OMV327718 OWR327718 PGN327718 PQJ327718 QAF327718 QKB327718 QTX327718 RDT327718 RNP327718 RXL327718 SHH327718 SRD327718 TAZ327718 TKV327718 TUR327718 UEN327718 UOJ327718 UYF327718 VIB327718 VRX327718 WBT327718 WLP327718 WVL327718 D393254 IZ393254 SV393254 ACR393254 AMN393254 AWJ393254 BGF393254 BQB393254 BZX393254 CJT393254 CTP393254 DDL393254 DNH393254 DXD393254 EGZ393254 EQV393254 FAR393254 FKN393254 FUJ393254 GEF393254 GOB393254 GXX393254 HHT393254 HRP393254 IBL393254 ILH393254 IVD393254 JEZ393254 JOV393254 JYR393254 KIN393254 KSJ393254 LCF393254 LMB393254 LVX393254 MFT393254 MPP393254 MZL393254 NJH393254 NTD393254 OCZ393254 OMV393254 OWR393254 PGN393254 PQJ393254 QAF393254 QKB393254 QTX393254 RDT393254 RNP393254 RXL393254 SHH393254 SRD393254 TAZ393254 TKV393254 TUR393254 UEN393254 UOJ393254 UYF393254 VIB393254 VRX393254 WBT393254 WLP393254 WVL393254 D458790 IZ458790 SV458790 ACR458790 AMN458790 AWJ458790 BGF458790 BQB458790 BZX458790 CJT458790 CTP458790 DDL458790 DNH458790 DXD458790 EGZ458790 EQV458790 FAR458790 FKN458790 FUJ458790 GEF458790 GOB458790 GXX458790 HHT458790 HRP458790 IBL458790 ILH458790 IVD458790 JEZ458790 JOV458790 JYR458790 KIN458790 KSJ458790 LCF458790 LMB458790 LVX458790 MFT458790 MPP458790 MZL458790 NJH458790 NTD458790 OCZ458790 OMV458790 OWR458790 PGN458790 PQJ458790 QAF458790 QKB458790 QTX458790 RDT458790 RNP458790 RXL458790 SHH458790 SRD458790 TAZ458790 TKV458790 TUR458790 UEN458790 UOJ458790 UYF458790 VIB458790 VRX458790 WBT458790 WLP458790 WVL458790 D524326 IZ524326 SV524326 ACR524326 AMN524326 AWJ524326 BGF524326 BQB524326 BZX524326 CJT524326 CTP524326 DDL524326 DNH524326 DXD524326 EGZ524326 EQV524326 FAR524326 FKN524326 FUJ524326 GEF524326 GOB524326 GXX524326 HHT524326 HRP524326 IBL524326 ILH524326 IVD524326 JEZ524326 JOV524326 JYR524326 KIN524326 KSJ524326 LCF524326 LMB524326 LVX524326 MFT524326 MPP524326 MZL524326 NJH524326 NTD524326 OCZ524326 OMV524326 OWR524326 PGN524326 PQJ524326 QAF524326 QKB524326 QTX524326 RDT524326 RNP524326 RXL524326 SHH524326 SRD524326 TAZ524326 TKV524326 TUR524326 UEN524326 UOJ524326 UYF524326 VIB524326 VRX524326 WBT524326 WLP524326 WVL524326 D589862 IZ589862 SV589862 ACR589862 AMN589862 AWJ589862 BGF589862 BQB589862 BZX589862 CJT589862 CTP589862 DDL589862 DNH589862 DXD589862 EGZ589862 EQV589862 FAR589862 FKN589862 FUJ589862 GEF589862 GOB589862 GXX589862 HHT589862 HRP589862 IBL589862 ILH589862 IVD589862 JEZ589862 JOV589862 JYR589862 KIN589862 KSJ589862 LCF589862 LMB589862 LVX589862 MFT589862 MPP589862 MZL589862 NJH589862 NTD589862 OCZ589862 OMV589862 OWR589862 PGN589862 PQJ589862 QAF589862 QKB589862 QTX589862 RDT589862 RNP589862 RXL589862 SHH589862 SRD589862 TAZ589862 TKV589862 TUR589862 UEN589862 UOJ589862 UYF589862 VIB589862 VRX589862 WBT589862 WLP589862 WVL589862 D655398 IZ655398 SV655398 ACR655398 AMN655398 AWJ655398 BGF655398 BQB655398 BZX655398 CJT655398 CTP655398 DDL655398 DNH655398 DXD655398 EGZ655398 EQV655398 FAR655398 FKN655398 FUJ655398 GEF655398 GOB655398 GXX655398 HHT655398 HRP655398 IBL655398 ILH655398 IVD655398 JEZ655398 JOV655398 JYR655398 KIN655398 KSJ655398 LCF655398 LMB655398 LVX655398 MFT655398 MPP655398 MZL655398 NJH655398 NTD655398 OCZ655398 OMV655398 OWR655398 PGN655398 PQJ655398 QAF655398 QKB655398 QTX655398 RDT655398 RNP655398 RXL655398 SHH655398 SRD655398 TAZ655398 TKV655398 TUR655398 UEN655398 UOJ655398 UYF655398 VIB655398 VRX655398 WBT655398 WLP655398 WVL655398 D720934 IZ720934 SV720934 ACR720934 AMN720934 AWJ720934 BGF720934 BQB720934 BZX720934 CJT720934 CTP720934 DDL720934 DNH720934 DXD720934 EGZ720934 EQV720934 FAR720934 FKN720934 FUJ720934 GEF720934 GOB720934 GXX720934 HHT720934 HRP720934 IBL720934 ILH720934 IVD720934 JEZ720934 JOV720934 JYR720934 KIN720934 KSJ720934 LCF720934 LMB720934 LVX720934 MFT720934 MPP720934 MZL720934 NJH720934 NTD720934 OCZ720934 OMV720934 OWR720934 PGN720934 PQJ720934 QAF720934 QKB720934 QTX720934 RDT720934 RNP720934 RXL720934 SHH720934 SRD720934 TAZ720934 TKV720934 TUR720934 UEN720934 UOJ720934 UYF720934 VIB720934 VRX720934 WBT720934 WLP720934 WVL720934 D786470 IZ786470 SV786470 ACR786470 AMN786470 AWJ786470 BGF786470 BQB786470 BZX786470 CJT786470 CTP786470 DDL786470 DNH786470 DXD786470 EGZ786470 EQV786470 FAR786470 FKN786470 FUJ786470 GEF786470 GOB786470 GXX786470 HHT786470 HRP786470 IBL786470 ILH786470 IVD786470 JEZ786470 JOV786470 JYR786470 KIN786470 KSJ786470 LCF786470 LMB786470 LVX786470 MFT786470 MPP786470 MZL786470 NJH786470 NTD786470 OCZ786470 OMV786470 OWR786470 PGN786470 PQJ786470 QAF786470 QKB786470 QTX786470 RDT786470 RNP786470 RXL786470 SHH786470 SRD786470 TAZ786470 TKV786470 TUR786470 UEN786470 UOJ786470 UYF786470 VIB786470 VRX786470 WBT786470 WLP786470 WVL786470 D852006 IZ852006 SV852006 ACR852006 AMN852006 AWJ852006 BGF852006 BQB852006 BZX852006 CJT852006 CTP852006 DDL852006 DNH852006 DXD852006 EGZ852006 EQV852006 FAR852006 FKN852006 FUJ852006 GEF852006 GOB852006 GXX852006 HHT852006 HRP852006 IBL852006 ILH852006 IVD852006 JEZ852006 JOV852006 JYR852006 KIN852006 KSJ852006 LCF852006 LMB852006 LVX852006 MFT852006 MPP852006 MZL852006 NJH852006 NTD852006 OCZ852006 OMV852006 OWR852006 PGN852006 PQJ852006 QAF852006 QKB852006 QTX852006 RDT852006 RNP852006 RXL852006 SHH852006 SRD852006 TAZ852006 TKV852006 TUR852006 UEN852006 UOJ852006 UYF852006 VIB852006 VRX852006 WBT852006 WLP852006 WVL852006 D917542 IZ917542 SV917542 ACR917542 AMN917542 AWJ917542 BGF917542 BQB917542 BZX917542 CJT917542 CTP917542 DDL917542 DNH917542 DXD917542 EGZ917542 EQV917542 FAR917542 FKN917542 FUJ917542 GEF917542 GOB917542 GXX917542 HHT917542 HRP917542 IBL917542 ILH917542 IVD917542 JEZ917542 JOV917542 JYR917542 KIN917542 KSJ917542 LCF917542 LMB917542 LVX917542 MFT917542 MPP917542 MZL917542 NJH917542 NTD917542 OCZ917542 OMV917542 OWR917542 PGN917542 PQJ917542 QAF917542 QKB917542 QTX917542 RDT917542 RNP917542 RXL917542 SHH917542 SRD917542 TAZ917542 TKV917542 TUR917542 UEN917542 UOJ917542 UYF917542 VIB917542 VRX917542 WBT917542 WLP917542 WVL917542 D983078 IZ983078 SV983078 ACR983078 AMN983078 AWJ983078 BGF983078 BQB983078 BZX983078 CJT983078 CTP983078 DDL983078 DNH983078 DXD983078 EGZ983078 EQV983078 FAR983078 FKN983078 FUJ983078 GEF983078 GOB983078 GXX983078 HHT983078 HRP983078 IBL983078 ILH983078 IVD983078 JEZ983078 JOV983078 JYR983078 KIN983078 KSJ983078 LCF983078 LMB983078 LVX983078 MFT983078 MPP983078 MZL983078 NJH983078 NTD983078 OCZ983078 OMV983078 OWR983078 PGN983078 PQJ983078 QAF983078 QKB983078 QTX983078 RDT983078 RNP983078 RXL983078 SHH983078 SRD983078 TAZ983078 TKV983078 TUR983078 UEN983078 UOJ983078 UYF983078 VIB983078 VRX983078 WBT983078 WLP983078 WVL983078 D65584 IZ65584 SV65584 ACR65584 AMN65584 AWJ65584 BGF65584 BQB65584 BZX65584 CJT65584 CTP65584 DDL65584 DNH65584 DXD65584 EGZ65584 EQV65584 FAR65584 FKN65584 FUJ65584 GEF65584 GOB65584 GXX65584 HHT65584 HRP65584 IBL65584 ILH65584 IVD65584 JEZ65584 JOV65584 JYR65584 KIN65584 KSJ65584 LCF65584 LMB65584 LVX65584 MFT65584 MPP65584 MZL65584 NJH65584 NTD65584 OCZ65584 OMV65584 OWR65584 PGN65584 PQJ65584 QAF65584 QKB65584 QTX65584 RDT65584 RNP65584 RXL65584 SHH65584 SRD65584 TAZ65584 TKV65584 TUR65584 UEN65584 UOJ65584 UYF65584 VIB65584 VRX65584 WBT65584 WLP65584 WVL65584 D131120 IZ131120 SV131120 ACR131120 AMN131120 AWJ131120 BGF131120 BQB131120 BZX131120 CJT131120 CTP131120 DDL131120 DNH131120 DXD131120 EGZ131120 EQV131120 FAR131120 FKN131120 FUJ131120 GEF131120 GOB131120 GXX131120 HHT131120 HRP131120 IBL131120 ILH131120 IVD131120 JEZ131120 JOV131120 JYR131120 KIN131120 KSJ131120 LCF131120 LMB131120 LVX131120 MFT131120 MPP131120 MZL131120 NJH131120 NTD131120 OCZ131120 OMV131120 OWR131120 PGN131120 PQJ131120 QAF131120 QKB131120 QTX131120 RDT131120 RNP131120 RXL131120 SHH131120 SRD131120 TAZ131120 TKV131120 TUR131120 UEN131120 UOJ131120 UYF131120 VIB131120 VRX131120 WBT131120 WLP131120 WVL131120 D196656 IZ196656 SV196656 ACR196656 AMN196656 AWJ196656 BGF196656 BQB196656 BZX196656 CJT196656 CTP196656 DDL196656 DNH196656 DXD196656 EGZ196656 EQV196656 FAR196656 FKN196656 FUJ196656 GEF196656 GOB196656 GXX196656 HHT196656 HRP196656 IBL196656 ILH196656 IVD196656 JEZ196656 JOV196656 JYR196656 KIN196656 KSJ196656 LCF196656 LMB196656 LVX196656 MFT196656 MPP196656 MZL196656 NJH196656 NTD196656 OCZ196656 OMV196656 OWR196656 PGN196656 PQJ196656 QAF196656 QKB196656 QTX196656 RDT196656 RNP196656 RXL196656 SHH196656 SRD196656 TAZ196656 TKV196656 TUR196656 UEN196656 UOJ196656 UYF196656 VIB196656 VRX196656 WBT196656 WLP196656 WVL196656 D262192 IZ262192 SV262192 ACR262192 AMN262192 AWJ262192 BGF262192 BQB262192 BZX262192 CJT262192 CTP262192 DDL262192 DNH262192 DXD262192 EGZ262192 EQV262192 FAR262192 FKN262192 FUJ262192 GEF262192 GOB262192 GXX262192 HHT262192 HRP262192 IBL262192 ILH262192 IVD262192 JEZ262192 JOV262192 JYR262192 KIN262192 KSJ262192 LCF262192 LMB262192 LVX262192 MFT262192 MPP262192 MZL262192 NJH262192 NTD262192 OCZ262192 OMV262192 OWR262192 PGN262192 PQJ262192 QAF262192 QKB262192 QTX262192 RDT262192 RNP262192 RXL262192 SHH262192 SRD262192 TAZ262192 TKV262192 TUR262192 UEN262192 UOJ262192 UYF262192 VIB262192 VRX262192 WBT262192 WLP262192 WVL262192 D327728 IZ327728 SV327728 ACR327728 AMN327728 AWJ327728 BGF327728 BQB327728 BZX327728 CJT327728 CTP327728 DDL327728 DNH327728 DXD327728 EGZ327728 EQV327728 FAR327728 FKN327728 FUJ327728 GEF327728 GOB327728 GXX327728 HHT327728 HRP327728 IBL327728 ILH327728 IVD327728 JEZ327728 JOV327728 JYR327728 KIN327728 KSJ327728 LCF327728 LMB327728 LVX327728 MFT327728 MPP327728 MZL327728 NJH327728 NTD327728 OCZ327728 OMV327728 OWR327728 PGN327728 PQJ327728 QAF327728 QKB327728 QTX327728 RDT327728 RNP327728 RXL327728 SHH327728 SRD327728 TAZ327728 TKV327728 TUR327728 UEN327728 UOJ327728 UYF327728 VIB327728 VRX327728 WBT327728 WLP327728 WVL327728 D393264 IZ393264 SV393264 ACR393264 AMN393264 AWJ393264 BGF393264 BQB393264 BZX393264 CJT393264 CTP393264 DDL393264 DNH393264 DXD393264 EGZ393264 EQV393264 FAR393264 FKN393264 FUJ393264 GEF393264 GOB393264 GXX393264 HHT393264 HRP393264 IBL393264 ILH393264 IVD393264 JEZ393264 JOV393264 JYR393264 KIN393264 KSJ393264 LCF393264 LMB393264 LVX393264 MFT393264 MPP393264 MZL393264 NJH393264 NTD393264 OCZ393264 OMV393264 OWR393264 PGN393264 PQJ393264 QAF393264 QKB393264 QTX393264 RDT393264 RNP393264 RXL393264 SHH393264 SRD393264 TAZ393264 TKV393264 TUR393264 UEN393264 UOJ393264 UYF393264 VIB393264 VRX393264 WBT393264 WLP393264 WVL393264 D458800 IZ458800 SV458800 ACR458800 AMN458800 AWJ458800 BGF458800 BQB458800 BZX458800 CJT458800 CTP458800 DDL458800 DNH458800 DXD458800 EGZ458800 EQV458800 FAR458800 FKN458800 FUJ458800 GEF458800 GOB458800 GXX458800 HHT458800 HRP458800 IBL458800 ILH458800 IVD458800 JEZ458800 JOV458800 JYR458800 KIN458800 KSJ458800 LCF458800 LMB458800 LVX458800 MFT458800 MPP458800 MZL458800 NJH458800 NTD458800 OCZ458800 OMV458800 OWR458800 PGN458800 PQJ458800 QAF458800 QKB458800 QTX458800 RDT458800 RNP458800 RXL458800 SHH458800 SRD458800 TAZ458800 TKV458800 TUR458800 UEN458800 UOJ458800 UYF458800 VIB458800 VRX458800 WBT458800 WLP458800 WVL458800 D524336 IZ524336 SV524336 ACR524336 AMN524336 AWJ524336 BGF524336 BQB524336 BZX524336 CJT524336 CTP524336 DDL524336 DNH524336 DXD524336 EGZ524336 EQV524336 FAR524336 FKN524336 FUJ524336 GEF524336 GOB524336 GXX524336 HHT524336 HRP524336 IBL524336 ILH524336 IVD524336 JEZ524336 JOV524336 JYR524336 KIN524336 KSJ524336 LCF524336 LMB524336 LVX524336 MFT524336 MPP524336 MZL524336 NJH524336 NTD524336 OCZ524336 OMV524336 OWR524336 PGN524336 PQJ524336 QAF524336 QKB524336 QTX524336 RDT524336 RNP524336 RXL524336 SHH524336 SRD524336 TAZ524336 TKV524336 TUR524336 UEN524336 UOJ524336 UYF524336 VIB524336 VRX524336 WBT524336 WLP524336 WVL524336 D589872 IZ589872 SV589872 ACR589872 AMN589872 AWJ589872 BGF589872 BQB589872 BZX589872 CJT589872 CTP589872 DDL589872 DNH589872 DXD589872 EGZ589872 EQV589872 FAR589872 FKN589872 FUJ589872 GEF589872 GOB589872 GXX589872 HHT589872 HRP589872 IBL589872 ILH589872 IVD589872 JEZ589872 JOV589872 JYR589872 KIN589872 KSJ589872 LCF589872 LMB589872 LVX589872 MFT589872 MPP589872 MZL589872 NJH589872 NTD589872 OCZ589872 OMV589872 OWR589872 PGN589872 PQJ589872 QAF589872 QKB589872 QTX589872 RDT589872 RNP589872 RXL589872 SHH589872 SRD589872 TAZ589872 TKV589872 TUR589872 UEN589872 UOJ589872 UYF589872 VIB589872 VRX589872 WBT589872 WLP589872 WVL589872 D655408 IZ655408 SV655408 ACR655408 AMN655408 AWJ655408 BGF655408 BQB655408 BZX655408 CJT655408 CTP655408 DDL655408 DNH655408 DXD655408 EGZ655408 EQV655408 FAR655408 FKN655408 FUJ655408 GEF655408 GOB655408 GXX655408 HHT655408 HRP655408 IBL655408 ILH655408 IVD655408 JEZ655408 JOV655408 JYR655408 KIN655408 KSJ655408 LCF655408 LMB655408 LVX655408 MFT655408 MPP655408 MZL655408 NJH655408 NTD655408 OCZ655408 OMV655408 OWR655408 PGN655408 PQJ655408 QAF655408 QKB655408 QTX655408 RDT655408 RNP655408 RXL655408 SHH655408 SRD655408 TAZ655408 TKV655408 TUR655408 UEN655408 UOJ655408 UYF655408 VIB655408 VRX655408 WBT655408 WLP655408 WVL655408 D720944 IZ720944 SV720944 ACR720944 AMN720944 AWJ720944 BGF720944 BQB720944 BZX720944 CJT720944 CTP720944 DDL720944 DNH720944 DXD720944 EGZ720944 EQV720944 FAR720944 FKN720944 FUJ720944 GEF720944 GOB720944 GXX720944 HHT720944 HRP720944 IBL720944 ILH720944 IVD720944 JEZ720944 JOV720944 JYR720944 KIN720944 KSJ720944 LCF720944 LMB720944 LVX720944 MFT720944 MPP720944 MZL720944 NJH720944 NTD720944 OCZ720944 OMV720944 OWR720944 PGN720944 PQJ720944 QAF720944 QKB720944 QTX720944 RDT720944 RNP720944 RXL720944 SHH720944 SRD720944 TAZ720944 TKV720944 TUR720944 UEN720944 UOJ720944 UYF720944 VIB720944 VRX720944 WBT720944 WLP720944 WVL720944 D786480 IZ786480 SV786480 ACR786480 AMN786480 AWJ786480 BGF786480 BQB786480 BZX786480 CJT786480 CTP786480 DDL786480 DNH786480 DXD786480 EGZ786480 EQV786480 FAR786480 FKN786480 FUJ786480 GEF786480 GOB786480 GXX786480 HHT786480 HRP786480 IBL786480 ILH786480 IVD786480 JEZ786480 JOV786480 JYR786480 KIN786480 KSJ786480 LCF786480 LMB786480 LVX786480 MFT786480 MPP786480 MZL786480 NJH786480 NTD786480 OCZ786480 OMV786480 OWR786480 PGN786480 PQJ786480 QAF786480 QKB786480 QTX786480 RDT786480 RNP786480 RXL786480 SHH786480 SRD786480 TAZ786480 TKV786480 TUR786480 UEN786480 UOJ786480 UYF786480 VIB786480 VRX786480 WBT786480 WLP786480 WVL786480 D852016 IZ852016 SV852016 ACR852016 AMN852016 AWJ852016 BGF852016 BQB852016 BZX852016 CJT852016 CTP852016 DDL852016 DNH852016 DXD852016 EGZ852016 EQV852016 FAR852016 FKN852016 FUJ852016 GEF852016 GOB852016 GXX852016 HHT852016 HRP852016 IBL852016 ILH852016 IVD852016 JEZ852016 JOV852016 JYR852016 KIN852016 KSJ852016 LCF852016 LMB852016 LVX852016 MFT852016 MPP852016 MZL852016 NJH852016 NTD852016 OCZ852016 OMV852016 OWR852016 PGN852016 PQJ852016 QAF852016 QKB852016 QTX852016 RDT852016 RNP852016 RXL852016 SHH852016 SRD852016 TAZ852016 TKV852016 TUR852016 UEN852016 UOJ852016 UYF852016 VIB852016 VRX852016 WBT852016 WLP852016 WVL852016 D917552 IZ917552 SV917552 ACR917552 AMN917552 AWJ917552 BGF917552 BQB917552 BZX917552 CJT917552 CTP917552 DDL917552 DNH917552 DXD917552 EGZ917552 EQV917552 FAR917552 FKN917552 FUJ917552 GEF917552 GOB917552 GXX917552 HHT917552 HRP917552 IBL917552 ILH917552 IVD917552 JEZ917552 JOV917552 JYR917552 KIN917552 KSJ917552 LCF917552 LMB917552 LVX917552 MFT917552 MPP917552 MZL917552 NJH917552 NTD917552 OCZ917552 OMV917552 OWR917552 PGN917552 PQJ917552 QAF917552 QKB917552 QTX917552 RDT917552 RNP917552 RXL917552 SHH917552 SRD917552 TAZ917552 TKV917552 TUR917552 UEN917552 UOJ917552 UYF917552 VIB917552 VRX917552 WBT917552 WLP917552 WVL917552 D983088 IZ983088 SV983088 ACR983088 AMN983088 AWJ983088 BGF983088 BQB983088 BZX983088 CJT983088 CTP983088 DDL983088 DNH983088 DXD983088 EGZ983088 EQV983088 FAR983088 FKN983088 FUJ983088 GEF983088 GOB983088 GXX983088 HHT983088 HRP983088 IBL983088 ILH983088 IVD983088 JEZ983088 JOV983088 JYR983088 KIN983088 KSJ983088 LCF983088 LMB983088 LVX983088 MFT983088 MPP983088 MZL983088 NJH983088 NTD983088 OCZ983088 OMV983088 OWR983088 PGN983088 PQJ983088 QAF983088 QKB983088 QTX983088 RDT983088 RNP983088 RXL983088 SHH983088 SRD983088 TAZ983088 TKV983088 TUR983088 UEN983088 UOJ983088 UYF983088 VIB983088 VRX983088 WBT983088 WLP983088 WVL983088</xm:sqref>
        </x14:dataValidation>
        <x14:dataValidation type="list" showInputMessage="1" showErrorMessage="1">
          <x14:formula1>
            <xm:f>#REF!</xm:f>
          </x14:formula1>
          <xm:sqref>D65436 WVL983045 WLP983045 WBT983045 VRX983045 VIB983045 UYF983045 UOJ983045 UEN983045 TUR983045 TKV983045 TAZ983045 SRD983045 SHH983045 RXL983045 RNP983045 RDT983045 QTX983045 QKB983045 QAF983045 PQJ983045 PGN983045 OWR983045 OMV983045 OCZ983045 NTD983045 NJH983045 MZL983045 MPP983045 MFT983045 LVX983045 LMB983045 LCF983045 KSJ983045 KIN983045 JYR983045 JOV983045 JEZ983045 IVD983045 ILH983045 IBL983045 HRP983045 HHT983045 GXX983045 GOB983045 GEF983045 FUJ983045 FKN983045 FAR983045 EQV983045 EGZ983045 DXD983045 DNH983045 DDL983045 CTP983045 CJT983045 BZX983045 BQB983045 BGF983045 AWJ983045 AMN983045 ACR983045 SV983045 IZ983045 D983045 WVL917509 WLP917509 WBT917509 VRX917509 VIB917509 UYF917509 UOJ917509 UEN917509 TUR917509 TKV917509 TAZ917509 SRD917509 SHH917509 RXL917509 RNP917509 RDT917509 QTX917509 QKB917509 QAF917509 PQJ917509 PGN917509 OWR917509 OMV917509 OCZ917509 NTD917509 NJH917509 MZL917509 MPP917509 MFT917509 LVX917509 LMB917509 LCF917509 KSJ917509 KIN917509 JYR917509 JOV917509 JEZ917509 IVD917509 ILH917509 IBL917509 HRP917509 HHT917509 GXX917509 GOB917509 GEF917509 FUJ917509 FKN917509 FAR917509 EQV917509 EGZ917509 DXD917509 DNH917509 DDL917509 CTP917509 CJT917509 BZX917509 BQB917509 BGF917509 AWJ917509 AMN917509 ACR917509 SV917509 IZ917509 D917509 WVL851973 WLP851973 WBT851973 VRX851973 VIB851973 UYF851973 UOJ851973 UEN851973 TUR851973 TKV851973 TAZ851973 SRD851973 SHH851973 RXL851973 RNP851973 RDT851973 QTX851973 QKB851973 QAF851973 PQJ851973 PGN851973 OWR851973 OMV851973 OCZ851973 NTD851973 NJH851973 MZL851973 MPP851973 MFT851973 LVX851973 LMB851973 LCF851973 KSJ851973 KIN851973 JYR851973 JOV851973 JEZ851973 IVD851973 ILH851973 IBL851973 HRP851973 HHT851973 GXX851973 GOB851973 GEF851973 FUJ851973 FKN851973 FAR851973 EQV851973 EGZ851973 DXD851973 DNH851973 DDL851973 CTP851973 CJT851973 BZX851973 BQB851973 BGF851973 AWJ851973 AMN851973 ACR851973 SV851973 IZ851973 D851973 WVL786437 WLP786437 WBT786437 VRX786437 VIB786437 UYF786437 UOJ786437 UEN786437 TUR786437 TKV786437 TAZ786437 SRD786437 SHH786437 RXL786437 RNP786437 RDT786437 QTX786437 QKB786437 QAF786437 PQJ786437 PGN786437 OWR786437 OMV786437 OCZ786437 NTD786437 NJH786437 MZL786437 MPP786437 MFT786437 LVX786437 LMB786437 LCF786437 KSJ786437 KIN786437 JYR786437 JOV786437 JEZ786437 IVD786437 ILH786437 IBL786437 HRP786437 HHT786437 GXX786437 GOB786437 GEF786437 FUJ786437 FKN786437 FAR786437 EQV786437 EGZ786437 DXD786437 DNH786437 DDL786437 CTP786437 CJT786437 BZX786437 BQB786437 BGF786437 AWJ786437 AMN786437 ACR786437 SV786437 IZ786437 D786437 WVL720901 WLP720901 WBT720901 VRX720901 VIB720901 UYF720901 UOJ720901 UEN720901 TUR720901 TKV720901 TAZ720901 SRD720901 SHH720901 RXL720901 RNP720901 RDT720901 QTX720901 QKB720901 QAF720901 PQJ720901 PGN720901 OWR720901 OMV720901 OCZ720901 NTD720901 NJH720901 MZL720901 MPP720901 MFT720901 LVX720901 LMB720901 LCF720901 KSJ720901 KIN720901 JYR720901 JOV720901 JEZ720901 IVD720901 ILH720901 IBL720901 HRP720901 HHT720901 GXX720901 GOB720901 GEF720901 FUJ720901 FKN720901 FAR720901 EQV720901 EGZ720901 DXD720901 DNH720901 DDL720901 CTP720901 CJT720901 BZX720901 BQB720901 BGF720901 AWJ720901 AMN720901 ACR720901 SV720901 IZ720901 D720901 WVL655365 WLP655365 WBT655365 VRX655365 VIB655365 UYF655365 UOJ655365 UEN655365 TUR655365 TKV655365 TAZ655365 SRD655365 SHH655365 RXL655365 RNP655365 RDT655365 QTX655365 QKB655365 QAF655365 PQJ655365 PGN655365 OWR655365 OMV655365 OCZ655365 NTD655365 NJH655365 MZL655365 MPP655365 MFT655365 LVX655365 LMB655365 LCF655365 KSJ655365 KIN655365 JYR655365 JOV655365 JEZ655365 IVD655365 ILH655365 IBL655365 HRP655365 HHT655365 GXX655365 GOB655365 GEF655365 FUJ655365 FKN655365 FAR655365 EQV655365 EGZ655365 DXD655365 DNH655365 DDL655365 CTP655365 CJT655365 BZX655365 BQB655365 BGF655365 AWJ655365 AMN655365 ACR655365 SV655365 IZ655365 D655365 WVL589829 WLP589829 WBT589829 VRX589829 VIB589829 UYF589829 UOJ589829 UEN589829 TUR589829 TKV589829 TAZ589829 SRD589829 SHH589829 RXL589829 RNP589829 RDT589829 QTX589829 QKB589829 QAF589829 PQJ589829 PGN589829 OWR589829 OMV589829 OCZ589829 NTD589829 NJH589829 MZL589829 MPP589829 MFT589829 LVX589829 LMB589829 LCF589829 KSJ589829 KIN589829 JYR589829 JOV589829 JEZ589829 IVD589829 ILH589829 IBL589829 HRP589829 HHT589829 GXX589829 GOB589829 GEF589829 FUJ589829 FKN589829 FAR589829 EQV589829 EGZ589829 DXD589829 DNH589829 DDL589829 CTP589829 CJT589829 BZX589829 BQB589829 BGF589829 AWJ589829 AMN589829 ACR589829 SV589829 IZ589829 D589829 WVL524293 WLP524293 WBT524293 VRX524293 VIB524293 UYF524293 UOJ524293 UEN524293 TUR524293 TKV524293 TAZ524293 SRD524293 SHH524293 RXL524293 RNP524293 RDT524293 QTX524293 QKB524293 QAF524293 PQJ524293 PGN524293 OWR524293 OMV524293 OCZ524293 NTD524293 NJH524293 MZL524293 MPP524293 MFT524293 LVX524293 LMB524293 LCF524293 KSJ524293 KIN524293 JYR524293 JOV524293 JEZ524293 IVD524293 ILH524293 IBL524293 HRP524293 HHT524293 GXX524293 GOB524293 GEF524293 FUJ524293 FKN524293 FAR524293 EQV524293 EGZ524293 DXD524293 DNH524293 DDL524293 CTP524293 CJT524293 BZX524293 BQB524293 BGF524293 AWJ524293 AMN524293 ACR524293 SV524293 IZ524293 D524293 WVL458757 WLP458757 WBT458757 VRX458757 VIB458757 UYF458757 UOJ458757 UEN458757 TUR458757 TKV458757 TAZ458757 SRD458757 SHH458757 RXL458757 RNP458757 RDT458757 QTX458757 QKB458757 QAF458757 PQJ458757 PGN458757 OWR458757 OMV458757 OCZ458757 NTD458757 NJH458757 MZL458757 MPP458757 MFT458757 LVX458757 LMB458757 LCF458757 KSJ458757 KIN458757 JYR458757 JOV458757 JEZ458757 IVD458757 ILH458757 IBL458757 HRP458757 HHT458757 GXX458757 GOB458757 GEF458757 FUJ458757 FKN458757 FAR458757 EQV458757 EGZ458757 DXD458757 DNH458757 DDL458757 CTP458757 CJT458757 BZX458757 BQB458757 BGF458757 AWJ458757 AMN458757 ACR458757 SV458757 IZ458757 D458757 WVL393221 WLP393221 WBT393221 VRX393221 VIB393221 UYF393221 UOJ393221 UEN393221 TUR393221 TKV393221 TAZ393221 SRD393221 SHH393221 RXL393221 RNP393221 RDT393221 QTX393221 QKB393221 QAF393221 PQJ393221 PGN393221 OWR393221 OMV393221 OCZ393221 NTD393221 NJH393221 MZL393221 MPP393221 MFT393221 LVX393221 LMB393221 LCF393221 KSJ393221 KIN393221 JYR393221 JOV393221 JEZ393221 IVD393221 ILH393221 IBL393221 HRP393221 HHT393221 GXX393221 GOB393221 GEF393221 FUJ393221 FKN393221 FAR393221 EQV393221 EGZ393221 DXD393221 DNH393221 DDL393221 CTP393221 CJT393221 BZX393221 BQB393221 BGF393221 AWJ393221 AMN393221 ACR393221 SV393221 IZ393221 D393221 WVL327685 WLP327685 WBT327685 VRX327685 VIB327685 UYF327685 UOJ327685 UEN327685 TUR327685 TKV327685 TAZ327685 SRD327685 SHH327685 RXL327685 RNP327685 RDT327685 QTX327685 QKB327685 QAF327685 PQJ327685 PGN327685 OWR327685 OMV327685 OCZ327685 NTD327685 NJH327685 MZL327685 MPP327685 MFT327685 LVX327685 LMB327685 LCF327685 KSJ327685 KIN327685 JYR327685 JOV327685 JEZ327685 IVD327685 ILH327685 IBL327685 HRP327685 HHT327685 GXX327685 GOB327685 GEF327685 FUJ327685 FKN327685 FAR327685 EQV327685 EGZ327685 DXD327685 DNH327685 DDL327685 CTP327685 CJT327685 BZX327685 BQB327685 BGF327685 AWJ327685 AMN327685 ACR327685 SV327685 IZ327685 D327685 WVL262149 WLP262149 WBT262149 VRX262149 VIB262149 UYF262149 UOJ262149 UEN262149 TUR262149 TKV262149 TAZ262149 SRD262149 SHH262149 RXL262149 RNP262149 RDT262149 QTX262149 QKB262149 QAF262149 PQJ262149 PGN262149 OWR262149 OMV262149 OCZ262149 NTD262149 NJH262149 MZL262149 MPP262149 MFT262149 LVX262149 LMB262149 LCF262149 KSJ262149 KIN262149 JYR262149 JOV262149 JEZ262149 IVD262149 ILH262149 IBL262149 HRP262149 HHT262149 GXX262149 GOB262149 GEF262149 FUJ262149 FKN262149 FAR262149 EQV262149 EGZ262149 DXD262149 DNH262149 DDL262149 CTP262149 CJT262149 BZX262149 BQB262149 BGF262149 AWJ262149 AMN262149 ACR262149 SV262149 IZ262149 D262149 WVL196613 WLP196613 WBT196613 VRX196613 VIB196613 UYF196613 UOJ196613 UEN196613 TUR196613 TKV196613 TAZ196613 SRD196613 SHH196613 RXL196613 RNP196613 RDT196613 QTX196613 QKB196613 QAF196613 PQJ196613 PGN196613 OWR196613 OMV196613 OCZ196613 NTD196613 NJH196613 MZL196613 MPP196613 MFT196613 LVX196613 LMB196613 LCF196613 KSJ196613 KIN196613 JYR196613 JOV196613 JEZ196613 IVD196613 ILH196613 IBL196613 HRP196613 HHT196613 GXX196613 GOB196613 GEF196613 FUJ196613 FKN196613 FAR196613 EQV196613 EGZ196613 DXD196613 DNH196613 DDL196613 CTP196613 CJT196613 BZX196613 BQB196613 BGF196613 AWJ196613 AMN196613 ACR196613 SV196613 IZ196613 D196613 WVL131077 WLP131077 WBT131077 VRX131077 VIB131077 UYF131077 UOJ131077 UEN131077 TUR131077 TKV131077 TAZ131077 SRD131077 SHH131077 RXL131077 RNP131077 RDT131077 QTX131077 QKB131077 QAF131077 PQJ131077 PGN131077 OWR131077 OMV131077 OCZ131077 NTD131077 NJH131077 MZL131077 MPP131077 MFT131077 LVX131077 LMB131077 LCF131077 KSJ131077 KIN131077 JYR131077 JOV131077 JEZ131077 IVD131077 ILH131077 IBL131077 HRP131077 HHT131077 GXX131077 GOB131077 GEF131077 FUJ131077 FKN131077 FAR131077 EQV131077 EGZ131077 DXD131077 DNH131077 DDL131077 CTP131077 CJT131077 BZX131077 BQB131077 BGF131077 AWJ131077 AMN131077 ACR131077 SV131077 IZ131077 D131077 WVL65541 WLP65541 WBT65541 VRX65541 VIB65541 UYF65541 UOJ65541 UEN65541 TUR65541 TKV65541 TAZ65541 SRD65541 SHH65541 RXL65541 RNP65541 RDT65541 QTX65541 QKB65541 QAF65541 PQJ65541 PGN65541 OWR65541 OMV65541 OCZ65541 NTD65541 NJH65541 MZL65541 MPP65541 MFT65541 LVX65541 LMB65541 LCF65541 KSJ65541 KIN65541 JYR65541 JOV65541 JEZ65541 IVD65541 ILH65541 IBL65541 HRP65541 HHT65541 GXX65541 GOB65541 GEF65541 FUJ65541 FKN65541 FAR65541 EQV65541 EGZ65541 DXD65541 DNH65541 DDL65541 CTP65541 CJT65541 BZX65541 BQB65541 BGF65541 AWJ65541 AMN65541 ACR65541 SV65541 IZ65541 D65541 WVL983035 WLP983035 WBT983035 VRX983035 VIB983035 UYF983035 UOJ983035 UEN983035 TUR983035 TKV983035 TAZ983035 SRD983035 SHH983035 RXL983035 RNP983035 RDT983035 QTX983035 QKB983035 QAF983035 PQJ983035 PGN983035 OWR983035 OMV983035 OCZ983035 NTD983035 NJH983035 MZL983035 MPP983035 MFT983035 LVX983035 LMB983035 LCF983035 KSJ983035 KIN983035 JYR983035 JOV983035 JEZ983035 IVD983035 ILH983035 IBL983035 HRP983035 HHT983035 GXX983035 GOB983035 GEF983035 FUJ983035 FKN983035 FAR983035 EQV983035 EGZ983035 DXD983035 DNH983035 DDL983035 CTP983035 CJT983035 BZX983035 BQB983035 BGF983035 AWJ983035 AMN983035 ACR983035 SV983035 IZ983035 D983035 WVL917499 WLP917499 WBT917499 VRX917499 VIB917499 UYF917499 UOJ917499 UEN917499 TUR917499 TKV917499 TAZ917499 SRD917499 SHH917499 RXL917499 RNP917499 RDT917499 QTX917499 QKB917499 QAF917499 PQJ917499 PGN917499 OWR917499 OMV917499 OCZ917499 NTD917499 NJH917499 MZL917499 MPP917499 MFT917499 LVX917499 LMB917499 LCF917499 KSJ917499 KIN917499 JYR917499 JOV917499 JEZ917499 IVD917499 ILH917499 IBL917499 HRP917499 HHT917499 GXX917499 GOB917499 GEF917499 FUJ917499 FKN917499 FAR917499 EQV917499 EGZ917499 DXD917499 DNH917499 DDL917499 CTP917499 CJT917499 BZX917499 BQB917499 BGF917499 AWJ917499 AMN917499 ACR917499 SV917499 IZ917499 D917499 WVL851963 WLP851963 WBT851963 VRX851963 VIB851963 UYF851963 UOJ851963 UEN851963 TUR851963 TKV851963 TAZ851963 SRD851963 SHH851963 RXL851963 RNP851963 RDT851963 QTX851963 QKB851963 QAF851963 PQJ851963 PGN851963 OWR851963 OMV851963 OCZ851963 NTD851963 NJH851963 MZL851963 MPP851963 MFT851963 LVX851963 LMB851963 LCF851963 KSJ851963 KIN851963 JYR851963 JOV851963 JEZ851963 IVD851963 ILH851963 IBL851963 HRP851963 HHT851963 GXX851963 GOB851963 GEF851963 FUJ851963 FKN851963 FAR851963 EQV851963 EGZ851963 DXD851963 DNH851963 DDL851963 CTP851963 CJT851963 BZX851963 BQB851963 BGF851963 AWJ851963 AMN851963 ACR851963 SV851963 IZ851963 D851963 WVL786427 WLP786427 WBT786427 VRX786427 VIB786427 UYF786427 UOJ786427 UEN786427 TUR786427 TKV786427 TAZ786427 SRD786427 SHH786427 RXL786427 RNP786427 RDT786427 QTX786427 QKB786427 QAF786427 PQJ786427 PGN786427 OWR786427 OMV786427 OCZ786427 NTD786427 NJH786427 MZL786427 MPP786427 MFT786427 LVX786427 LMB786427 LCF786427 KSJ786427 KIN786427 JYR786427 JOV786427 JEZ786427 IVD786427 ILH786427 IBL786427 HRP786427 HHT786427 GXX786427 GOB786427 GEF786427 FUJ786427 FKN786427 FAR786427 EQV786427 EGZ786427 DXD786427 DNH786427 DDL786427 CTP786427 CJT786427 BZX786427 BQB786427 BGF786427 AWJ786427 AMN786427 ACR786427 SV786427 IZ786427 D786427 WVL720891 WLP720891 WBT720891 VRX720891 VIB720891 UYF720891 UOJ720891 UEN720891 TUR720891 TKV720891 TAZ720891 SRD720891 SHH720891 RXL720891 RNP720891 RDT720891 QTX720891 QKB720891 QAF720891 PQJ720891 PGN720891 OWR720891 OMV720891 OCZ720891 NTD720891 NJH720891 MZL720891 MPP720891 MFT720891 LVX720891 LMB720891 LCF720891 KSJ720891 KIN720891 JYR720891 JOV720891 JEZ720891 IVD720891 ILH720891 IBL720891 HRP720891 HHT720891 GXX720891 GOB720891 GEF720891 FUJ720891 FKN720891 FAR720891 EQV720891 EGZ720891 DXD720891 DNH720891 DDL720891 CTP720891 CJT720891 BZX720891 BQB720891 BGF720891 AWJ720891 AMN720891 ACR720891 SV720891 IZ720891 D720891 WVL655355 WLP655355 WBT655355 VRX655355 VIB655355 UYF655355 UOJ655355 UEN655355 TUR655355 TKV655355 TAZ655355 SRD655355 SHH655355 RXL655355 RNP655355 RDT655355 QTX655355 QKB655355 QAF655355 PQJ655355 PGN655355 OWR655355 OMV655355 OCZ655355 NTD655355 NJH655355 MZL655355 MPP655355 MFT655355 LVX655355 LMB655355 LCF655355 KSJ655355 KIN655355 JYR655355 JOV655355 JEZ655355 IVD655355 ILH655355 IBL655355 HRP655355 HHT655355 GXX655355 GOB655355 GEF655355 FUJ655355 FKN655355 FAR655355 EQV655355 EGZ655355 DXD655355 DNH655355 DDL655355 CTP655355 CJT655355 BZX655355 BQB655355 BGF655355 AWJ655355 AMN655355 ACR655355 SV655355 IZ655355 D655355 WVL589819 WLP589819 WBT589819 VRX589819 VIB589819 UYF589819 UOJ589819 UEN589819 TUR589819 TKV589819 TAZ589819 SRD589819 SHH589819 RXL589819 RNP589819 RDT589819 QTX589819 QKB589819 QAF589819 PQJ589819 PGN589819 OWR589819 OMV589819 OCZ589819 NTD589819 NJH589819 MZL589819 MPP589819 MFT589819 LVX589819 LMB589819 LCF589819 KSJ589819 KIN589819 JYR589819 JOV589819 JEZ589819 IVD589819 ILH589819 IBL589819 HRP589819 HHT589819 GXX589819 GOB589819 GEF589819 FUJ589819 FKN589819 FAR589819 EQV589819 EGZ589819 DXD589819 DNH589819 DDL589819 CTP589819 CJT589819 BZX589819 BQB589819 BGF589819 AWJ589819 AMN589819 ACR589819 SV589819 IZ589819 D589819 WVL524283 WLP524283 WBT524283 VRX524283 VIB524283 UYF524283 UOJ524283 UEN524283 TUR524283 TKV524283 TAZ524283 SRD524283 SHH524283 RXL524283 RNP524283 RDT524283 QTX524283 QKB524283 QAF524283 PQJ524283 PGN524283 OWR524283 OMV524283 OCZ524283 NTD524283 NJH524283 MZL524283 MPP524283 MFT524283 LVX524283 LMB524283 LCF524283 KSJ524283 KIN524283 JYR524283 JOV524283 JEZ524283 IVD524283 ILH524283 IBL524283 HRP524283 HHT524283 GXX524283 GOB524283 GEF524283 FUJ524283 FKN524283 FAR524283 EQV524283 EGZ524283 DXD524283 DNH524283 DDL524283 CTP524283 CJT524283 BZX524283 BQB524283 BGF524283 AWJ524283 AMN524283 ACR524283 SV524283 IZ524283 D524283 WVL458747 WLP458747 WBT458747 VRX458747 VIB458747 UYF458747 UOJ458747 UEN458747 TUR458747 TKV458747 TAZ458747 SRD458747 SHH458747 RXL458747 RNP458747 RDT458747 QTX458747 QKB458747 QAF458747 PQJ458747 PGN458747 OWR458747 OMV458747 OCZ458747 NTD458747 NJH458747 MZL458747 MPP458747 MFT458747 LVX458747 LMB458747 LCF458747 KSJ458747 KIN458747 JYR458747 JOV458747 JEZ458747 IVD458747 ILH458747 IBL458747 HRP458747 HHT458747 GXX458747 GOB458747 GEF458747 FUJ458747 FKN458747 FAR458747 EQV458747 EGZ458747 DXD458747 DNH458747 DDL458747 CTP458747 CJT458747 BZX458747 BQB458747 BGF458747 AWJ458747 AMN458747 ACR458747 SV458747 IZ458747 D458747 WVL393211 WLP393211 WBT393211 VRX393211 VIB393211 UYF393211 UOJ393211 UEN393211 TUR393211 TKV393211 TAZ393211 SRD393211 SHH393211 RXL393211 RNP393211 RDT393211 QTX393211 QKB393211 QAF393211 PQJ393211 PGN393211 OWR393211 OMV393211 OCZ393211 NTD393211 NJH393211 MZL393211 MPP393211 MFT393211 LVX393211 LMB393211 LCF393211 KSJ393211 KIN393211 JYR393211 JOV393211 JEZ393211 IVD393211 ILH393211 IBL393211 HRP393211 HHT393211 GXX393211 GOB393211 GEF393211 FUJ393211 FKN393211 FAR393211 EQV393211 EGZ393211 DXD393211 DNH393211 DDL393211 CTP393211 CJT393211 BZX393211 BQB393211 BGF393211 AWJ393211 AMN393211 ACR393211 SV393211 IZ393211 D393211 WVL327675 WLP327675 WBT327675 VRX327675 VIB327675 UYF327675 UOJ327675 UEN327675 TUR327675 TKV327675 TAZ327675 SRD327675 SHH327675 RXL327675 RNP327675 RDT327675 QTX327675 QKB327675 QAF327675 PQJ327675 PGN327675 OWR327675 OMV327675 OCZ327675 NTD327675 NJH327675 MZL327675 MPP327675 MFT327675 LVX327675 LMB327675 LCF327675 KSJ327675 KIN327675 JYR327675 JOV327675 JEZ327675 IVD327675 ILH327675 IBL327675 HRP327675 HHT327675 GXX327675 GOB327675 GEF327675 FUJ327675 FKN327675 FAR327675 EQV327675 EGZ327675 DXD327675 DNH327675 DDL327675 CTP327675 CJT327675 BZX327675 BQB327675 BGF327675 AWJ327675 AMN327675 ACR327675 SV327675 IZ327675 D327675 WVL262139 WLP262139 WBT262139 VRX262139 VIB262139 UYF262139 UOJ262139 UEN262139 TUR262139 TKV262139 TAZ262139 SRD262139 SHH262139 RXL262139 RNP262139 RDT262139 QTX262139 QKB262139 QAF262139 PQJ262139 PGN262139 OWR262139 OMV262139 OCZ262139 NTD262139 NJH262139 MZL262139 MPP262139 MFT262139 LVX262139 LMB262139 LCF262139 KSJ262139 KIN262139 JYR262139 JOV262139 JEZ262139 IVD262139 ILH262139 IBL262139 HRP262139 HHT262139 GXX262139 GOB262139 GEF262139 FUJ262139 FKN262139 FAR262139 EQV262139 EGZ262139 DXD262139 DNH262139 DDL262139 CTP262139 CJT262139 BZX262139 BQB262139 BGF262139 AWJ262139 AMN262139 ACR262139 SV262139 IZ262139 D262139 WVL196603 WLP196603 WBT196603 VRX196603 VIB196603 UYF196603 UOJ196603 UEN196603 TUR196603 TKV196603 TAZ196603 SRD196603 SHH196603 RXL196603 RNP196603 RDT196603 QTX196603 QKB196603 QAF196603 PQJ196603 PGN196603 OWR196603 OMV196603 OCZ196603 NTD196603 NJH196603 MZL196603 MPP196603 MFT196603 LVX196603 LMB196603 LCF196603 KSJ196603 KIN196603 JYR196603 JOV196603 JEZ196603 IVD196603 ILH196603 IBL196603 HRP196603 HHT196603 GXX196603 GOB196603 GEF196603 FUJ196603 FKN196603 FAR196603 EQV196603 EGZ196603 DXD196603 DNH196603 DDL196603 CTP196603 CJT196603 BZX196603 BQB196603 BGF196603 AWJ196603 AMN196603 ACR196603 SV196603 IZ196603 D196603 WVL131067 WLP131067 WBT131067 VRX131067 VIB131067 UYF131067 UOJ131067 UEN131067 TUR131067 TKV131067 TAZ131067 SRD131067 SHH131067 RXL131067 RNP131067 RDT131067 QTX131067 QKB131067 QAF131067 PQJ131067 PGN131067 OWR131067 OMV131067 OCZ131067 NTD131067 NJH131067 MZL131067 MPP131067 MFT131067 LVX131067 LMB131067 LCF131067 KSJ131067 KIN131067 JYR131067 JOV131067 JEZ131067 IVD131067 ILH131067 IBL131067 HRP131067 HHT131067 GXX131067 GOB131067 GEF131067 FUJ131067 FKN131067 FAR131067 EQV131067 EGZ131067 DXD131067 DNH131067 DDL131067 CTP131067 CJT131067 BZX131067 BQB131067 BGF131067 AWJ131067 AMN131067 ACR131067 SV131067 IZ131067 D131067 WVL65531 WLP65531 WBT65531 VRX65531 VIB65531 UYF65531 UOJ65531 UEN65531 TUR65531 TKV65531 TAZ65531 SRD65531 SHH65531 RXL65531 RNP65531 RDT65531 QTX65531 QKB65531 QAF65531 PQJ65531 PGN65531 OWR65531 OMV65531 OCZ65531 NTD65531 NJH65531 MZL65531 MPP65531 MFT65531 LVX65531 LMB65531 LCF65531 KSJ65531 KIN65531 JYR65531 JOV65531 JEZ65531 IVD65531 ILH65531 IBL65531 HRP65531 HHT65531 GXX65531 GOB65531 GEF65531 FUJ65531 FKN65531 FAR65531 EQV65531 EGZ65531 DXD65531 DNH65531 DDL65531 CTP65531 CJT65531 BZX65531 BQB65531 BGF65531 AWJ65531 AMN65531 ACR65531 SV65531 IZ65531 D65531 WVL983000 WLP983000 WBT983000 VRX983000 VIB983000 UYF983000 UOJ983000 UEN983000 TUR983000 TKV983000 TAZ983000 SRD983000 SHH983000 RXL983000 RNP983000 RDT983000 QTX983000 QKB983000 QAF983000 PQJ983000 PGN983000 OWR983000 OMV983000 OCZ983000 NTD983000 NJH983000 MZL983000 MPP983000 MFT983000 LVX983000 LMB983000 LCF983000 KSJ983000 KIN983000 JYR983000 JOV983000 JEZ983000 IVD983000 ILH983000 IBL983000 HRP983000 HHT983000 GXX983000 GOB983000 GEF983000 FUJ983000 FKN983000 FAR983000 EQV983000 EGZ983000 DXD983000 DNH983000 DDL983000 CTP983000 CJT983000 BZX983000 BQB983000 BGF983000 AWJ983000 AMN983000 ACR983000 SV983000 IZ983000 D983000 WVL917464 WLP917464 WBT917464 VRX917464 VIB917464 UYF917464 UOJ917464 UEN917464 TUR917464 TKV917464 TAZ917464 SRD917464 SHH917464 RXL917464 RNP917464 RDT917464 QTX917464 QKB917464 QAF917464 PQJ917464 PGN917464 OWR917464 OMV917464 OCZ917464 NTD917464 NJH917464 MZL917464 MPP917464 MFT917464 LVX917464 LMB917464 LCF917464 KSJ917464 KIN917464 JYR917464 JOV917464 JEZ917464 IVD917464 ILH917464 IBL917464 HRP917464 HHT917464 GXX917464 GOB917464 GEF917464 FUJ917464 FKN917464 FAR917464 EQV917464 EGZ917464 DXD917464 DNH917464 DDL917464 CTP917464 CJT917464 BZX917464 BQB917464 BGF917464 AWJ917464 AMN917464 ACR917464 SV917464 IZ917464 D917464 WVL851928 WLP851928 WBT851928 VRX851928 VIB851928 UYF851928 UOJ851928 UEN851928 TUR851928 TKV851928 TAZ851928 SRD851928 SHH851928 RXL851928 RNP851928 RDT851928 QTX851928 QKB851928 QAF851928 PQJ851928 PGN851928 OWR851928 OMV851928 OCZ851928 NTD851928 NJH851928 MZL851928 MPP851928 MFT851928 LVX851928 LMB851928 LCF851928 KSJ851928 KIN851928 JYR851928 JOV851928 JEZ851928 IVD851928 ILH851928 IBL851928 HRP851928 HHT851928 GXX851928 GOB851928 GEF851928 FUJ851928 FKN851928 FAR851928 EQV851928 EGZ851928 DXD851928 DNH851928 DDL851928 CTP851928 CJT851928 BZX851928 BQB851928 BGF851928 AWJ851928 AMN851928 ACR851928 SV851928 IZ851928 D851928 WVL786392 WLP786392 WBT786392 VRX786392 VIB786392 UYF786392 UOJ786392 UEN786392 TUR786392 TKV786392 TAZ786392 SRD786392 SHH786392 RXL786392 RNP786392 RDT786392 QTX786392 QKB786392 QAF786392 PQJ786392 PGN786392 OWR786392 OMV786392 OCZ786392 NTD786392 NJH786392 MZL786392 MPP786392 MFT786392 LVX786392 LMB786392 LCF786392 KSJ786392 KIN786392 JYR786392 JOV786392 JEZ786392 IVD786392 ILH786392 IBL786392 HRP786392 HHT786392 GXX786392 GOB786392 GEF786392 FUJ786392 FKN786392 FAR786392 EQV786392 EGZ786392 DXD786392 DNH786392 DDL786392 CTP786392 CJT786392 BZX786392 BQB786392 BGF786392 AWJ786392 AMN786392 ACR786392 SV786392 IZ786392 D786392 WVL720856 WLP720856 WBT720856 VRX720856 VIB720856 UYF720856 UOJ720856 UEN720856 TUR720856 TKV720856 TAZ720856 SRD720856 SHH720856 RXL720856 RNP720856 RDT720856 QTX720856 QKB720856 QAF720856 PQJ720856 PGN720856 OWR720856 OMV720856 OCZ720856 NTD720856 NJH720856 MZL720856 MPP720856 MFT720856 LVX720856 LMB720856 LCF720856 KSJ720856 KIN720856 JYR720856 JOV720856 JEZ720856 IVD720856 ILH720856 IBL720856 HRP720856 HHT720856 GXX720856 GOB720856 GEF720856 FUJ720856 FKN720856 FAR720856 EQV720856 EGZ720856 DXD720856 DNH720856 DDL720856 CTP720856 CJT720856 BZX720856 BQB720856 BGF720856 AWJ720856 AMN720856 ACR720856 SV720856 IZ720856 D720856 WVL655320 WLP655320 WBT655320 VRX655320 VIB655320 UYF655320 UOJ655320 UEN655320 TUR655320 TKV655320 TAZ655320 SRD655320 SHH655320 RXL655320 RNP655320 RDT655320 QTX655320 QKB655320 QAF655320 PQJ655320 PGN655320 OWR655320 OMV655320 OCZ655320 NTD655320 NJH655320 MZL655320 MPP655320 MFT655320 LVX655320 LMB655320 LCF655320 KSJ655320 KIN655320 JYR655320 JOV655320 JEZ655320 IVD655320 ILH655320 IBL655320 HRP655320 HHT655320 GXX655320 GOB655320 GEF655320 FUJ655320 FKN655320 FAR655320 EQV655320 EGZ655320 DXD655320 DNH655320 DDL655320 CTP655320 CJT655320 BZX655320 BQB655320 BGF655320 AWJ655320 AMN655320 ACR655320 SV655320 IZ655320 D655320 WVL589784 WLP589784 WBT589784 VRX589784 VIB589784 UYF589784 UOJ589784 UEN589784 TUR589784 TKV589784 TAZ589784 SRD589784 SHH589784 RXL589784 RNP589784 RDT589784 QTX589784 QKB589784 QAF589784 PQJ589784 PGN589784 OWR589784 OMV589784 OCZ589784 NTD589784 NJH589784 MZL589784 MPP589784 MFT589784 LVX589784 LMB589784 LCF589784 KSJ589784 KIN589784 JYR589784 JOV589784 JEZ589784 IVD589784 ILH589784 IBL589784 HRP589784 HHT589784 GXX589784 GOB589784 GEF589784 FUJ589784 FKN589784 FAR589784 EQV589784 EGZ589784 DXD589784 DNH589784 DDL589784 CTP589784 CJT589784 BZX589784 BQB589784 BGF589784 AWJ589784 AMN589784 ACR589784 SV589784 IZ589784 D589784 WVL524248 WLP524248 WBT524248 VRX524248 VIB524248 UYF524248 UOJ524248 UEN524248 TUR524248 TKV524248 TAZ524248 SRD524248 SHH524248 RXL524248 RNP524248 RDT524248 QTX524248 QKB524248 QAF524248 PQJ524248 PGN524248 OWR524248 OMV524248 OCZ524248 NTD524248 NJH524248 MZL524248 MPP524248 MFT524248 LVX524248 LMB524248 LCF524248 KSJ524248 KIN524248 JYR524248 JOV524248 JEZ524248 IVD524248 ILH524248 IBL524248 HRP524248 HHT524248 GXX524248 GOB524248 GEF524248 FUJ524248 FKN524248 FAR524248 EQV524248 EGZ524248 DXD524248 DNH524248 DDL524248 CTP524248 CJT524248 BZX524248 BQB524248 BGF524248 AWJ524248 AMN524248 ACR524248 SV524248 IZ524248 D524248 WVL458712 WLP458712 WBT458712 VRX458712 VIB458712 UYF458712 UOJ458712 UEN458712 TUR458712 TKV458712 TAZ458712 SRD458712 SHH458712 RXL458712 RNP458712 RDT458712 QTX458712 QKB458712 QAF458712 PQJ458712 PGN458712 OWR458712 OMV458712 OCZ458712 NTD458712 NJH458712 MZL458712 MPP458712 MFT458712 LVX458712 LMB458712 LCF458712 KSJ458712 KIN458712 JYR458712 JOV458712 JEZ458712 IVD458712 ILH458712 IBL458712 HRP458712 HHT458712 GXX458712 GOB458712 GEF458712 FUJ458712 FKN458712 FAR458712 EQV458712 EGZ458712 DXD458712 DNH458712 DDL458712 CTP458712 CJT458712 BZX458712 BQB458712 BGF458712 AWJ458712 AMN458712 ACR458712 SV458712 IZ458712 D458712 WVL393176 WLP393176 WBT393176 VRX393176 VIB393176 UYF393176 UOJ393176 UEN393176 TUR393176 TKV393176 TAZ393176 SRD393176 SHH393176 RXL393176 RNP393176 RDT393176 QTX393176 QKB393176 QAF393176 PQJ393176 PGN393176 OWR393176 OMV393176 OCZ393176 NTD393176 NJH393176 MZL393176 MPP393176 MFT393176 LVX393176 LMB393176 LCF393176 KSJ393176 KIN393176 JYR393176 JOV393176 JEZ393176 IVD393176 ILH393176 IBL393176 HRP393176 HHT393176 GXX393176 GOB393176 GEF393176 FUJ393176 FKN393176 FAR393176 EQV393176 EGZ393176 DXD393176 DNH393176 DDL393176 CTP393176 CJT393176 BZX393176 BQB393176 BGF393176 AWJ393176 AMN393176 ACR393176 SV393176 IZ393176 D393176 WVL327640 WLP327640 WBT327640 VRX327640 VIB327640 UYF327640 UOJ327640 UEN327640 TUR327640 TKV327640 TAZ327640 SRD327640 SHH327640 RXL327640 RNP327640 RDT327640 QTX327640 QKB327640 QAF327640 PQJ327640 PGN327640 OWR327640 OMV327640 OCZ327640 NTD327640 NJH327640 MZL327640 MPP327640 MFT327640 LVX327640 LMB327640 LCF327640 KSJ327640 KIN327640 JYR327640 JOV327640 JEZ327640 IVD327640 ILH327640 IBL327640 HRP327640 HHT327640 GXX327640 GOB327640 GEF327640 FUJ327640 FKN327640 FAR327640 EQV327640 EGZ327640 DXD327640 DNH327640 DDL327640 CTP327640 CJT327640 BZX327640 BQB327640 BGF327640 AWJ327640 AMN327640 ACR327640 SV327640 IZ327640 D327640 WVL262104 WLP262104 WBT262104 VRX262104 VIB262104 UYF262104 UOJ262104 UEN262104 TUR262104 TKV262104 TAZ262104 SRD262104 SHH262104 RXL262104 RNP262104 RDT262104 QTX262104 QKB262104 QAF262104 PQJ262104 PGN262104 OWR262104 OMV262104 OCZ262104 NTD262104 NJH262104 MZL262104 MPP262104 MFT262104 LVX262104 LMB262104 LCF262104 KSJ262104 KIN262104 JYR262104 JOV262104 JEZ262104 IVD262104 ILH262104 IBL262104 HRP262104 HHT262104 GXX262104 GOB262104 GEF262104 FUJ262104 FKN262104 FAR262104 EQV262104 EGZ262104 DXD262104 DNH262104 DDL262104 CTP262104 CJT262104 BZX262104 BQB262104 BGF262104 AWJ262104 AMN262104 ACR262104 SV262104 IZ262104 D262104 WVL196568 WLP196568 WBT196568 VRX196568 VIB196568 UYF196568 UOJ196568 UEN196568 TUR196568 TKV196568 TAZ196568 SRD196568 SHH196568 RXL196568 RNP196568 RDT196568 QTX196568 QKB196568 QAF196568 PQJ196568 PGN196568 OWR196568 OMV196568 OCZ196568 NTD196568 NJH196568 MZL196568 MPP196568 MFT196568 LVX196568 LMB196568 LCF196568 KSJ196568 KIN196568 JYR196568 JOV196568 JEZ196568 IVD196568 ILH196568 IBL196568 HRP196568 HHT196568 GXX196568 GOB196568 GEF196568 FUJ196568 FKN196568 FAR196568 EQV196568 EGZ196568 DXD196568 DNH196568 DDL196568 CTP196568 CJT196568 BZX196568 BQB196568 BGF196568 AWJ196568 AMN196568 ACR196568 SV196568 IZ196568 D196568 WVL131032 WLP131032 WBT131032 VRX131032 VIB131032 UYF131032 UOJ131032 UEN131032 TUR131032 TKV131032 TAZ131032 SRD131032 SHH131032 RXL131032 RNP131032 RDT131032 QTX131032 QKB131032 QAF131032 PQJ131032 PGN131032 OWR131032 OMV131032 OCZ131032 NTD131032 NJH131032 MZL131032 MPP131032 MFT131032 LVX131032 LMB131032 LCF131032 KSJ131032 KIN131032 JYR131032 JOV131032 JEZ131032 IVD131032 ILH131032 IBL131032 HRP131032 HHT131032 GXX131032 GOB131032 GEF131032 FUJ131032 FKN131032 FAR131032 EQV131032 EGZ131032 DXD131032 DNH131032 DDL131032 CTP131032 CJT131032 BZX131032 BQB131032 BGF131032 AWJ131032 AMN131032 ACR131032 SV131032 IZ131032 D131032 WVL65496 WLP65496 WBT65496 VRX65496 VIB65496 UYF65496 UOJ65496 UEN65496 TUR65496 TKV65496 TAZ65496 SRD65496 SHH65496 RXL65496 RNP65496 RDT65496 QTX65496 QKB65496 QAF65496 PQJ65496 PGN65496 OWR65496 OMV65496 OCZ65496 NTD65496 NJH65496 MZL65496 MPP65496 MFT65496 LVX65496 LMB65496 LCF65496 KSJ65496 KIN65496 JYR65496 JOV65496 JEZ65496 IVD65496 ILH65496 IBL65496 HRP65496 HHT65496 GXX65496 GOB65496 GEF65496 FUJ65496 FKN65496 FAR65496 EQV65496 EGZ65496 DXD65496 DNH65496 DDL65496 CTP65496 CJT65496 BZX65496 BQB65496 BGF65496 AWJ65496 AMN65496 ACR65496 SV65496 IZ65496 D65496 WVL983005 WLP983005 WBT983005 VRX983005 VIB983005 UYF983005 UOJ983005 UEN983005 TUR983005 TKV983005 TAZ983005 SRD983005 SHH983005 RXL983005 RNP983005 RDT983005 QTX983005 QKB983005 QAF983005 PQJ983005 PGN983005 OWR983005 OMV983005 OCZ983005 NTD983005 NJH983005 MZL983005 MPP983005 MFT983005 LVX983005 LMB983005 LCF983005 KSJ983005 KIN983005 JYR983005 JOV983005 JEZ983005 IVD983005 ILH983005 IBL983005 HRP983005 HHT983005 GXX983005 GOB983005 GEF983005 FUJ983005 FKN983005 FAR983005 EQV983005 EGZ983005 DXD983005 DNH983005 DDL983005 CTP983005 CJT983005 BZX983005 BQB983005 BGF983005 AWJ983005 AMN983005 ACR983005 SV983005 IZ983005 D983005 WVL917469 WLP917469 WBT917469 VRX917469 VIB917469 UYF917469 UOJ917469 UEN917469 TUR917469 TKV917469 TAZ917469 SRD917469 SHH917469 RXL917469 RNP917469 RDT917469 QTX917469 QKB917469 QAF917469 PQJ917469 PGN917469 OWR917469 OMV917469 OCZ917469 NTD917469 NJH917469 MZL917469 MPP917469 MFT917469 LVX917469 LMB917469 LCF917469 KSJ917469 KIN917469 JYR917469 JOV917469 JEZ917469 IVD917469 ILH917469 IBL917469 HRP917469 HHT917469 GXX917469 GOB917469 GEF917469 FUJ917469 FKN917469 FAR917469 EQV917469 EGZ917469 DXD917469 DNH917469 DDL917469 CTP917469 CJT917469 BZX917469 BQB917469 BGF917469 AWJ917469 AMN917469 ACR917469 SV917469 IZ917469 D917469 WVL851933 WLP851933 WBT851933 VRX851933 VIB851933 UYF851933 UOJ851933 UEN851933 TUR851933 TKV851933 TAZ851933 SRD851933 SHH851933 RXL851933 RNP851933 RDT851933 QTX851933 QKB851933 QAF851933 PQJ851933 PGN851933 OWR851933 OMV851933 OCZ851933 NTD851933 NJH851933 MZL851933 MPP851933 MFT851933 LVX851933 LMB851933 LCF851933 KSJ851933 KIN851933 JYR851933 JOV851933 JEZ851933 IVD851933 ILH851933 IBL851933 HRP851933 HHT851933 GXX851933 GOB851933 GEF851933 FUJ851933 FKN851933 FAR851933 EQV851933 EGZ851933 DXD851933 DNH851933 DDL851933 CTP851933 CJT851933 BZX851933 BQB851933 BGF851933 AWJ851933 AMN851933 ACR851933 SV851933 IZ851933 D851933 WVL786397 WLP786397 WBT786397 VRX786397 VIB786397 UYF786397 UOJ786397 UEN786397 TUR786397 TKV786397 TAZ786397 SRD786397 SHH786397 RXL786397 RNP786397 RDT786397 QTX786397 QKB786397 QAF786397 PQJ786397 PGN786397 OWR786397 OMV786397 OCZ786397 NTD786397 NJH786397 MZL786397 MPP786397 MFT786397 LVX786397 LMB786397 LCF786397 KSJ786397 KIN786397 JYR786397 JOV786397 JEZ786397 IVD786397 ILH786397 IBL786397 HRP786397 HHT786397 GXX786397 GOB786397 GEF786397 FUJ786397 FKN786397 FAR786397 EQV786397 EGZ786397 DXD786397 DNH786397 DDL786397 CTP786397 CJT786397 BZX786397 BQB786397 BGF786397 AWJ786397 AMN786397 ACR786397 SV786397 IZ786397 D786397 WVL720861 WLP720861 WBT720861 VRX720861 VIB720861 UYF720861 UOJ720861 UEN720861 TUR720861 TKV720861 TAZ720861 SRD720861 SHH720861 RXL720861 RNP720861 RDT720861 QTX720861 QKB720861 QAF720861 PQJ720861 PGN720861 OWR720861 OMV720861 OCZ720861 NTD720861 NJH720861 MZL720861 MPP720861 MFT720861 LVX720861 LMB720861 LCF720861 KSJ720861 KIN720861 JYR720861 JOV720861 JEZ720861 IVD720861 ILH720861 IBL720861 HRP720861 HHT720861 GXX720861 GOB720861 GEF720861 FUJ720861 FKN720861 FAR720861 EQV720861 EGZ720861 DXD720861 DNH720861 DDL720861 CTP720861 CJT720861 BZX720861 BQB720861 BGF720861 AWJ720861 AMN720861 ACR720861 SV720861 IZ720861 D720861 WVL655325 WLP655325 WBT655325 VRX655325 VIB655325 UYF655325 UOJ655325 UEN655325 TUR655325 TKV655325 TAZ655325 SRD655325 SHH655325 RXL655325 RNP655325 RDT655325 QTX655325 QKB655325 QAF655325 PQJ655325 PGN655325 OWR655325 OMV655325 OCZ655325 NTD655325 NJH655325 MZL655325 MPP655325 MFT655325 LVX655325 LMB655325 LCF655325 KSJ655325 KIN655325 JYR655325 JOV655325 JEZ655325 IVD655325 ILH655325 IBL655325 HRP655325 HHT655325 GXX655325 GOB655325 GEF655325 FUJ655325 FKN655325 FAR655325 EQV655325 EGZ655325 DXD655325 DNH655325 DDL655325 CTP655325 CJT655325 BZX655325 BQB655325 BGF655325 AWJ655325 AMN655325 ACR655325 SV655325 IZ655325 D655325 WVL589789 WLP589789 WBT589789 VRX589789 VIB589789 UYF589789 UOJ589789 UEN589789 TUR589789 TKV589789 TAZ589789 SRD589789 SHH589789 RXL589789 RNP589789 RDT589789 QTX589789 QKB589789 QAF589789 PQJ589789 PGN589789 OWR589789 OMV589789 OCZ589789 NTD589789 NJH589789 MZL589789 MPP589789 MFT589789 LVX589789 LMB589789 LCF589789 KSJ589789 KIN589789 JYR589789 JOV589789 JEZ589789 IVD589789 ILH589789 IBL589789 HRP589789 HHT589789 GXX589789 GOB589789 GEF589789 FUJ589789 FKN589789 FAR589789 EQV589789 EGZ589789 DXD589789 DNH589789 DDL589789 CTP589789 CJT589789 BZX589789 BQB589789 BGF589789 AWJ589789 AMN589789 ACR589789 SV589789 IZ589789 D589789 WVL524253 WLP524253 WBT524253 VRX524253 VIB524253 UYF524253 UOJ524253 UEN524253 TUR524253 TKV524253 TAZ524253 SRD524253 SHH524253 RXL524253 RNP524253 RDT524253 QTX524253 QKB524253 QAF524253 PQJ524253 PGN524253 OWR524253 OMV524253 OCZ524253 NTD524253 NJH524253 MZL524253 MPP524253 MFT524253 LVX524253 LMB524253 LCF524253 KSJ524253 KIN524253 JYR524253 JOV524253 JEZ524253 IVD524253 ILH524253 IBL524253 HRP524253 HHT524253 GXX524253 GOB524253 GEF524253 FUJ524253 FKN524253 FAR524253 EQV524253 EGZ524253 DXD524253 DNH524253 DDL524253 CTP524253 CJT524253 BZX524253 BQB524253 BGF524253 AWJ524253 AMN524253 ACR524253 SV524253 IZ524253 D524253 WVL458717 WLP458717 WBT458717 VRX458717 VIB458717 UYF458717 UOJ458717 UEN458717 TUR458717 TKV458717 TAZ458717 SRD458717 SHH458717 RXL458717 RNP458717 RDT458717 QTX458717 QKB458717 QAF458717 PQJ458717 PGN458717 OWR458717 OMV458717 OCZ458717 NTD458717 NJH458717 MZL458717 MPP458717 MFT458717 LVX458717 LMB458717 LCF458717 KSJ458717 KIN458717 JYR458717 JOV458717 JEZ458717 IVD458717 ILH458717 IBL458717 HRP458717 HHT458717 GXX458717 GOB458717 GEF458717 FUJ458717 FKN458717 FAR458717 EQV458717 EGZ458717 DXD458717 DNH458717 DDL458717 CTP458717 CJT458717 BZX458717 BQB458717 BGF458717 AWJ458717 AMN458717 ACR458717 SV458717 IZ458717 D458717 WVL393181 WLP393181 WBT393181 VRX393181 VIB393181 UYF393181 UOJ393181 UEN393181 TUR393181 TKV393181 TAZ393181 SRD393181 SHH393181 RXL393181 RNP393181 RDT393181 QTX393181 QKB393181 QAF393181 PQJ393181 PGN393181 OWR393181 OMV393181 OCZ393181 NTD393181 NJH393181 MZL393181 MPP393181 MFT393181 LVX393181 LMB393181 LCF393181 KSJ393181 KIN393181 JYR393181 JOV393181 JEZ393181 IVD393181 ILH393181 IBL393181 HRP393181 HHT393181 GXX393181 GOB393181 GEF393181 FUJ393181 FKN393181 FAR393181 EQV393181 EGZ393181 DXD393181 DNH393181 DDL393181 CTP393181 CJT393181 BZX393181 BQB393181 BGF393181 AWJ393181 AMN393181 ACR393181 SV393181 IZ393181 D393181 WVL327645 WLP327645 WBT327645 VRX327645 VIB327645 UYF327645 UOJ327645 UEN327645 TUR327645 TKV327645 TAZ327645 SRD327645 SHH327645 RXL327645 RNP327645 RDT327645 QTX327645 QKB327645 QAF327645 PQJ327645 PGN327645 OWR327645 OMV327645 OCZ327645 NTD327645 NJH327645 MZL327645 MPP327645 MFT327645 LVX327645 LMB327645 LCF327645 KSJ327645 KIN327645 JYR327645 JOV327645 JEZ327645 IVD327645 ILH327645 IBL327645 HRP327645 HHT327645 GXX327645 GOB327645 GEF327645 FUJ327645 FKN327645 FAR327645 EQV327645 EGZ327645 DXD327645 DNH327645 DDL327645 CTP327645 CJT327645 BZX327645 BQB327645 BGF327645 AWJ327645 AMN327645 ACR327645 SV327645 IZ327645 D327645 WVL262109 WLP262109 WBT262109 VRX262109 VIB262109 UYF262109 UOJ262109 UEN262109 TUR262109 TKV262109 TAZ262109 SRD262109 SHH262109 RXL262109 RNP262109 RDT262109 QTX262109 QKB262109 QAF262109 PQJ262109 PGN262109 OWR262109 OMV262109 OCZ262109 NTD262109 NJH262109 MZL262109 MPP262109 MFT262109 LVX262109 LMB262109 LCF262109 KSJ262109 KIN262109 JYR262109 JOV262109 JEZ262109 IVD262109 ILH262109 IBL262109 HRP262109 HHT262109 GXX262109 GOB262109 GEF262109 FUJ262109 FKN262109 FAR262109 EQV262109 EGZ262109 DXD262109 DNH262109 DDL262109 CTP262109 CJT262109 BZX262109 BQB262109 BGF262109 AWJ262109 AMN262109 ACR262109 SV262109 IZ262109 D262109 WVL196573 WLP196573 WBT196573 VRX196573 VIB196573 UYF196573 UOJ196573 UEN196573 TUR196573 TKV196573 TAZ196573 SRD196573 SHH196573 RXL196573 RNP196573 RDT196573 QTX196573 QKB196573 QAF196573 PQJ196573 PGN196573 OWR196573 OMV196573 OCZ196573 NTD196573 NJH196573 MZL196573 MPP196573 MFT196573 LVX196573 LMB196573 LCF196573 KSJ196573 KIN196573 JYR196573 JOV196573 JEZ196573 IVD196573 ILH196573 IBL196573 HRP196573 HHT196573 GXX196573 GOB196573 GEF196573 FUJ196573 FKN196573 FAR196573 EQV196573 EGZ196573 DXD196573 DNH196573 DDL196573 CTP196573 CJT196573 BZX196573 BQB196573 BGF196573 AWJ196573 AMN196573 ACR196573 SV196573 IZ196573 D196573 WVL131037 WLP131037 WBT131037 VRX131037 VIB131037 UYF131037 UOJ131037 UEN131037 TUR131037 TKV131037 TAZ131037 SRD131037 SHH131037 RXL131037 RNP131037 RDT131037 QTX131037 QKB131037 QAF131037 PQJ131037 PGN131037 OWR131037 OMV131037 OCZ131037 NTD131037 NJH131037 MZL131037 MPP131037 MFT131037 LVX131037 LMB131037 LCF131037 KSJ131037 KIN131037 JYR131037 JOV131037 JEZ131037 IVD131037 ILH131037 IBL131037 HRP131037 HHT131037 GXX131037 GOB131037 GEF131037 FUJ131037 FKN131037 FAR131037 EQV131037 EGZ131037 DXD131037 DNH131037 DDL131037 CTP131037 CJT131037 BZX131037 BQB131037 BGF131037 AWJ131037 AMN131037 ACR131037 SV131037 IZ131037 D131037 WVL65501 WLP65501 WBT65501 VRX65501 VIB65501 UYF65501 UOJ65501 UEN65501 TUR65501 TKV65501 TAZ65501 SRD65501 SHH65501 RXL65501 RNP65501 RDT65501 QTX65501 QKB65501 QAF65501 PQJ65501 PGN65501 OWR65501 OMV65501 OCZ65501 NTD65501 NJH65501 MZL65501 MPP65501 MFT65501 LVX65501 LMB65501 LCF65501 KSJ65501 KIN65501 JYR65501 JOV65501 JEZ65501 IVD65501 ILH65501 IBL65501 HRP65501 HHT65501 GXX65501 GOB65501 GEF65501 FUJ65501 FKN65501 FAR65501 EQV65501 EGZ65501 DXD65501 DNH65501 DDL65501 CTP65501 CJT65501 BZX65501 BQB65501 BGF65501 AWJ65501 AMN65501 ACR65501 SV65501 IZ65501 D65501 WVL983030 WLP983030 WBT983030 VRX983030 VIB983030 UYF983030 UOJ983030 UEN983030 TUR983030 TKV983030 TAZ983030 SRD983030 SHH983030 RXL983030 RNP983030 RDT983030 QTX983030 QKB983030 QAF983030 PQJ983030 PGN983030 OWR983030 OMV983030 OCZ983030 NTD983030 NJH983030 MZL983030 MPP983030 MFT983030 LVX983030 LMB983030 LCF983030 KSJ983030 KIN983030 JYR983030 JOV983030 JEZ983030 IVD983030 ILH983030 IBL983030 HRP983030 HHT983030 GXX983030 GOB983030 GEF983030 FUJ983030 FKN983030 FAR983030 EQV983030 EGZ983030 DXD983030 DNH983030 DDL983030 CTP983030 CJT983030 BZX983030 BQB983030 BGF983030 AWJ983030 AMN983030 ACR983030 SV983030 IZ983030 D983030 WVL917494 WLP917494 WBT917494 VRX917494 VIB917494 UYF917494 UOJ917494 UEN917494 TUR917494 TKV917494 TAZ917494 SRD917494 SHH917494 RXL917494 RNP917494 RDT917494 QTX917494 QKB917494 QAF917494 PQJ917494 PGN917494 OWR917494 OMV917494 OCZ917494 NTD917494 NJH917494 MZL917494 MPP917494 MFT917494 LVX917494 LMB917494 LCF917494 KSJ917494 KIN917494 JYR917494 JOV917494 JEZ917494 IVD917494 ILH917494 IBL917494 HRP917494 HHT917494 GXX917494 GOB917494 GEF917494 FUJ917494 FKN917494 FAR917494 EQV917494 EGZ917494 DXD917494 DNH917494 DDL917494 CTP917494 CJT917494 BZX917494 BQB917494 BGF917494 AWJ917494 AMN917494 ACR917494 SV917494 IZ917494 D917494 WVL851958 WLP851958 WBT851958 VRX851958 VIB851958 UYF851958 UOJ851958 UEN851958 TUR851958 TKV851958 TAZ851958 SRD851958 SHH851958 RXL851958 RNP851958 RDT851958 QTX851958 QKB851958 QAF851958 PQJ851958 PGN851958 OWR851958 OMV851958 OCZ851958 NTD851958 NJH851958 MZL851958 MPP851958 MFT851958 LVX851958 LMB851958 LCF851958 KSJ851958 KIN851958 JYR851958 JOV851958 JEZ851958 IVD851958 ILH851958 IBL851958 HRP851958 HHT851958 GXX851958 GOB851958 GEF851958 FUJ851958 FKN851958 FAR851958 EQV851958 EGZ851958 DXD851958 DNH851958 DDL851958 CTP851958 CJT851958 BZX851958 BQB851958 BGF851958 AWJ851958 AMN851958 ACR851958 SV851958 IZ851958 D851958 WVL786422 WLP786422 WBT786422 VRX786422 VIB786422 UYF786422 UOJ786422 UEN786422 TUR786422 TKV786422 TAZ786422 SRD786422 SHH786422 RXL786422 RNP786422 RDT786422 QTX786422 QKB786422 QAF786422 PQJ786422 PGN786422 OWR786422 OMV786422 OCZ786422 NTD786422 NJH786422 MZL786422 MPP786422 MFT786422 LVX786422 LMB786422 LCF786422 KSJ786422 KIN786422 JYR786422 JOV786422 JEZ786422 IVD786422 ILH786422 IBL786422 HRP786422 HHT786422 GXX786422 GOB786422 GEF786422 FUJ786422 FKN786422 FAR786422 EQV786422 EGZ786422 DXD786422 DNH786422 DDL786422 CTP786422 CJT786422 BZX786422 BQB786422 BGF786422 AWJ786422 AMN786422 ACR786422 SV786422 IZ786422 D786422 WVL720886 WLP720886 WBT720886 VRX720886 VIB720886 UYF720886 UOJ720886 UEN720886 TUR720886 TKV720886 TAZ720886 SRD720886 SHH720886 RXL720886 RNP720886 RDT720886 QTX720886 QKB720886 QAF720886 PQJ720886 PGN720886 OWR720886 OMV720886 OCZ720886 NTD720886 NJH720886 MZL720886 MPP720886 MFT720886 LVX720886 LMB720886 LCF720886 KSJ720886 KIN720886 JYR720886 JOV720886 JEZ720886 IVD720886 ILH720886 IBL720886 HRP720886 HHT720886 GXX720886 GOB720886 GEF720886 FUJ720886 FKN720886 FAR720886 EQV720886 EGZ720886 DXD720886 DNH720886 DDL720886 CTP720886 CJT720886 BZX720886 BQB720886 BGF720886 AWJ720886 AMN720886 ACR720886 SV720886 IZ720886 D720886 WVL655350 WLP655350 WBT655350 VRX655350 VIB655350 UYF655350 UOJ655350 UEN655350 TUR655350 TKV655350 TAZ655350 SRD655350 SHH655350 RXL655350 RNP655350 RDT655350 QTX655350 QKB655350 QAF655350 PQJ655350 PGN655350 OWR655350 OMV655350 OCZ655350 NTD655350 NJH655350 MZL655350 MPP655350 MFT655350 LVX655350 LMB655350 LCF655350 KSJ655350 KIN655350 JYR655350 JOV655350 JEZ655350 IVD655350 ILH655350 IBL655350 HRP655350 HHT655350 GXX655350 GOB655350 GEF655350 FUJ655350 FKN655350 FAR655350 EQV655350 EGZ655350 DXD655350 DNH655350 DDL655350 CTP655350 CJT655350 BZX655350 BQB655350 BGF655350 AWJ655350 AMN655350 ACR655350 SV655350 IZ655350 D655350 WVL589814 WLP589814 WBT589814 VRX589814 VIB589814 UYF589814 UOJ589814 UEN589814 TUR589814 TKV589814 TAZ589814 SRD589814 SHH589814 RXL589814 RNP589814 RDT589814 QTX589814 QKB589814 QAF589814 PQJ589814 PGN589814 OWR589814 OMV589814 OCZ589814 NTD589814 NJH589814 MZL589814 MPP589814 MFT589814 LVX589814 LMB589814 LCF589814 KSJ589814 KIN589814 JYR589814 JOV589814 JEZ589814 IVD589814 ILH589814 IBL589814 HRP589814 HHT589814 GXX589814 GOB589814 GEF589814 FUJ589814 FKN589814 FAR589814 EQV589814 EGZ589814 DXD589814 DNH589814 DDL589814 CTP589814 CJT589814 BZX589814 BQB589814 BGF589814 AWJ589814 AMN589814 ACR589814 SV589814 IZ589814 D589814 WVL524278 WLP524278 WBT524278 VRX524278 VIB524278 UYF524278 UOJ524278 UEN524278 TUR524278 TKV524278 TAZ524278 SRD524278 SHH524278 RXL524278 RNP524278 RDT524278 QTX524278 QKB524278 QAF524278 PQJ524278 PGN524278 OWR524278 OMV524278 OCZ524278 NTD524278 NJH524278 MZL524278 MPP524278 MFT524278 LVX524278 LMB524278 LCF524278 KSJ524278 KIN524278 JYR524278 JOV524278 JEZ524278 IVD524278 ILH524278 IBL524278 HRP524278 HHT524278 GXX524278 GOB524278 GEF524278 FUJ524278 FKN524278 FAR524278 EQV524278 EGZ524278 DXD524278 DNH524278 DDL524278 CTP524278 CJT524278 BZX524278 BQB524278 BGF524278 AWJ524278 AMN524278 ACR524278 SV524278 IZ524278 D524278 WVL458742 WLP458742 WBT458742 VRX458742 VIB458742 UYF458742 UOJ458742 UEN458742 TUR458742 TKV458742 TAZ458742 SRD458742 SHH458742 RXL458742 RNP458742 RDT458742 QTX458742 QKB458742 QAF458742 PQJ458742 PGN458742 OWR458742 OMV458742 OCZ458742 NTD458742 NJH458742 MZL458742 MPP458742 MFT458742 LVX458742 LMB458742 LCF458742 KSJ458742 KIN458742 JYR458742 JOV458742 JEZ458742 IVD458742 ILH458742 IBL458742 HRP458742 HHT458742 GXX458742 GOB458742 GEF458742 FUJ458742 FKN458742 FAR458742 EQV458742 EGZ458742 DXD458742 DNH458742 DDL458742 CTP458742 CJT458742 BZX458742 BQB458742 BGF458742 AWJ458742 AMN458742 ACR458742 SV458742 IZ458742 D458742 WVL393206 WLP393206 WBT393206 VRX393206 VIB393206 UYF393206 UOJ393206 UEN393206 TUR393206 TKV393206 TAZ393206 SRD393206 SHH393206 RXL393206 RNP393206 RDT393206 QTX393206 QKB393206 QAF393206 PQJ393206 PGN393206 OWR393206 OMV393206 OCZ393206 NTD393206 NJH393206 MZL393206 MPP393206 MFT393206 LVX393206 LMB393206 LCF393206 KSJ393206 KIN393206 JYR393206 JOV393206 JEZ393206 IVD393206 ILH393206 IBL393206 HRP393206 HHT393206 GXX393206 GOB393206 GEF393206 FUJ393206 FKN393206 FAR393206 EQV393206 EGZ393206 DXD393206 DNH393206 DDL393206 CTP393206 CJT393206 BZX393206 BQB393206 BGF393206 AWJ393206 AMN393206 ACR393206 SV393206 IZ393206 D393206 WVL327670 WLP327670 WBT327670 VRX327670 VIB327670 UYF327670 UOJ327670 UEN327670 TUR327670 TKV327670 TAZ327670 SRD327670 SHH327670 RXL327670 RNP327670 RDT327670 QTX327670 QKB327670 QAF327670 PQJ327670 PGN327670 OWR327670 OMV327670 OCZ327670 NTD327670 NJH327670 MZL327670 MPP327670 MFT327670 LVX327670 LMB327670 LCF327670 KSJ327670 KIN327670 JYR327670 JOV327670 JEZ327670 IVD327670 ILH327670 IBL327670 HRP327670 HHT327670 GXX327670 GOB327670 GEF327670 FUJ327670 FKN327670 FAR327670 EQV327670 EGZ327670 DXD327670 DNH327670 DDL327670 CTP327670 CJT327670 BZX327670 BQB327670 BGF327670 AWJ327670 AMN327670 ACR327670 SV327670 IZ327670 D327670 WVL262134 WLP262134 WBT262134 VRX262134 VIB262134 UYF262134 UOJ262134 UEN262134 TUR262134 TKV262134 TAZ262134 SRD262134 SHH262134 RXL262134 RNP262134 RDT262134 QTX262134 QKB262134 QAF262134 PQJ262134 PGN262134 OWR262134 OMV262134 OCZ262134 NTD262134 NJH262134 MZL262134 MPP262134 MFT262134 LVX262134 LMB262134 LCF262134 KSJ262134 KIN262134 JYR262134 JOV262134 JEZ262134 IVD262134 ILH262134 IBL262134 HRP262134 HHT262134 GXX262134 GOB262134 GEF262134 FUJ262134 FKN262134 FAR262134 EQV262134 EGZ262134 DXD262134 DNH262134 DDL262134 CTP262134 CJT262134 BZX262134 BQB262134 BGF262134 AWJ262134 AMN262134 ACR262134 SV262134 IZ262134 D262134 WVL196598 WLP196598 WBT196598 VRX196598 VIB196598 UYF196598 UOJ196598 UEN196598 TUR196598 TKV196598 TAZ196598 SRD196598 SHH196598 RXL196598 RNP196598 RDT196598 QTX196598 QKB196598 QAF196598 PQJ196598 PGN196598 OWR196598 OMV196598 OCZ196598 NTD196598 NJH196598 MZL196598 MPP196598 MFT196598 LVX196598 LMB196598 LCF196598 KSJ196598 KIN196598 JYR196598 JOV196598 JEZ196598 IVD196598 ILH196598 IBL196598 HRP196598 HHT196598 GXX196598 GOB196598 GEF196598 FUJ196598 FKN196598 FAR196598 EQV196598 EGZ196598 DXD196598 DNH196598 DDL196598 CTP196598 CJT196598 BZX196598 BQB196598 BGF196598 AWJ196598 AMN196598 ACR196598 SV196598 IZ196598 D196598 WVL131062 WLP131062 WBT131062 VRX131062 VIB131062 UYF131062 UOJ131062 UEN131062 TUR131062 TKV131062 TAZ131062 SRD131062 SHH131062 RXL131062 RNP131062 RDT131062 QTX131062 QKB131062 QAF131062 PQJ131062 PGN131062 OWR131062 OMV131062 OCZ131062 NTD131062 NJH131062 MZL131062 MPP131062 MFT131062 LVX131062 LMB131062 LCF131062 KSJ131062 KIN131062 JYR131062 JOV131062 JEZ131062 IVD131062 ILH131062 IBL131062 HRP131062 HHT131062 GXX131062 GOB131062 GEF131062 FUJ131062 FKN131062 FAR131062 EQV131062 EGZ131062 DXD131062 DNH131062 DDL131062 CTP131062 CJT131062 BZX131062 BQB131062 BGF131062 AWJ131062 AMN131062 ACR131062 SV131062 IZ131062 D131062 WVL65526 WLP65526 WBT65526 VRX65526 VIB65526 UYF65526 UOJ65526 UEN65526 TUR65526 TKV65526 TAZ65526 SRD65526 SHH65526 RXL65526 RNP65526 RDT65526 QTX65526 QKB65526 QAF65526 PQJ65526 PGN65526 OWR65526 OMV65526 OCZ65526 NTD65526 NJH65526 MZL65526 MPP65526 MFT65526 LVX65526 LMB65526 LCF65526 KSJ65526 KIN65526 JYR65526 JOV65526 JEZ65526 IVD65526 ILH65526 IBL65526 HRP65526 HHT65526 GXX65526 GOB65526 GEF65526 FUJ65526 FKN65526 FAR65526 EQV65526 EGZ65526 DXD65526 DNH65526 DDL65526 CTP65526 CJT65526 BZX65526 BQB65526 BGF65526 AWJ65526 AMN65526 ACR65526 SV65526 IZ65526 D65526 WVL983040 WLP983040 WBT983040 VRX983040 VIB983040 UYF983040 UOJ983040 UEN983040 TUR983040 TKV983040 TAZ983040 SRD983040 SHH983040 RXL983040 RNP983040 RDT983040 QTX983040 QKB983040 QAF983040 PQJ983040 PGN983040 OWR983040 OMV983040 OCZ983040 NTD983040 NJH983040 MZL983040 MPP983040 MFT983040 LVX983040 LMB983040 LCF983040 KSJ983040 KIN983040 JYR983040 JOV983040 JEZ983040 IVD983040 ILH983040 IBL983040 HRP983040 HHT983040 GXX983040 GOB983040 GEF983040 FUJ983040 FKN983040 FAR983040 EQV983040 EGZ983040 DXD983040 DNH983040 DDL983040 CTP983040 CJT983040 BZX983040 BQB983040 BGF983040 AWJ983040 AMN983040 ACR983040 SV983040 IZ983040 D983040 WVL917504 WLP917504 WBT917504 VRX917504 VIB917504 UYF917504 UOJ917504 UEN917504 TUR917504 TKV917504 TAZ917504 SRD917504 SHH917504 RXL917504 RNP917504 RDT917504 QTX917504 QKB917504 QAF917504 PQJ917504 PGN917504 OWR917504 OMV917504 OCZ917504 NTD917504 NJH917504 MZL917504 MPP917504 MFT917504 LVX917504 LMB917504 LCF917504 KSJ917504 KIN917504 JYR917504 JOV917504 JEZ917504 IVD917504 ILH917504 IBL917504 HRP917504 HHT917504 GXX917504 GOB917504 GEF917504 FUJ917504 FKN917504 FAR917504 EQV917504 EGZ917504 DXD917504 DNH917504 DDL917504 CTP917504 CJT917504 BZX917504 BQB917504 BGF917504 AWJ917504 AMN917504 ACR917504 SV917504 IZ917504 D917504 WVL851968 WLP851968 WBT851968 VRX851968 VIB851968 UYF851968 UOJ851968 UEN851968 TUR851968 TKV851968 TAZ851968 SRD851968 SHH851968 RXL851968 RNP851968 RDT851968 QTX851968 QKB851968 QAF851968 PQJ851968 PGN851968 OWR851968 OMV851968 OCZ851968 NTD851968 NJH851968 MZL851968 MPP851968 MFT851968 LVX851968 LMB851968 LCF851968 KSJ851968 KIN851968 JYR851968 JOV851968 JEZ851968 IVD851968 ILH851968 IBL851968 HRP851968 HHT851968 GXX851968 GOB851968 GEF851968 FUJ851968 FKN851968 FAR851968 EQV851968 EGZ851968 DXD851968 DNH851968 DDL851968 CTP851968 CJT851968 BZX851968 BQB851968 BGF851968 AWJ851968 AMN851968 ACR851968 SV851968 IZ851968 D851968 WVL786432 WLP786432 WBT786432 VRX786432 VIB786432 UYF786432 UOJ786432 UEN786432 TUR786432 TKV786432 TAZ786432 SRD786432 SHH786432 RXL786432 RNP786432 RDT786432 QTX786432 QKB786432 QAF786432 PQJ786432 PGN786432 OWR786432 OMV786432 OCZ786432 NTD786432 NJH786432 MZL786432 MPP786432 MFT786432 LVX786432 LMB786432 LCF786432 KSJ786432 KIN786432 JYR786432 JOV786432 JEZ786432 IVD786432 ILH786432 IBL786432 HRP786432 HHT786432 GXX786432 GOB786432 GEF786432 FUJ786432 FKN786432 FAR786432 EQV786432 EGZ786432 DXD786432 DNH786432 DDL786432 CTP786432 CJT786432 BZX786432 BQB786432 BGF786432 AWJ786432 AMN786432 ACR786432 SV786432 IZ786432 D786432 WVL720896 WLP720896 WBT720896 VRX720896 VIB720896 UYF720896 UOJ720896 UEN720896 TUR720896 TKV720896 TAZ720896 SRD720896 SHH720896 RXL720896 RNP720896 RDT720896 QTX720896 QKB720896 QAF720896 PQJ720896 PGN720896 OWR720896 OMV720896 OCZ720896 NTD720896 NJH720896 MZL720896 MPP720896 MFT720896 LVX720896 LMB720896 LCF720896 KSJ720896 KIN720896 JYR720896 JOV720896 JEZ720896 IVD720896 ILH720896 IBL720896 HRP720896 HHT720896 GXX720896 GOB720896 GEF720896 FUJ720896 FKN720896 FAR720896 EQV720896 EGZ720896 DXD720896 DNH720896 DDL720896 CTP720896 CJT720896 BZX720896 BQB720896 BGF720896 AWJ720896 AMN720896 ACR720896 SV720896 IZ720896 D720896 WVL655360 WLP655360 WBT655360 VRX655360 VIB655360 UYF655360 UOJ655360 UEN655360 TUR655360 TKV655360 TAZ655360 SRD655360 SHH655360 RXL655360 RNP655360 RDT655360 QTX655360 QKB655360 QAF655360 PQJ655360 PGN655360 OWR655360 OMV655360 OCZ655360 NTD655360 NJH655360 MZL655360 MPP655360 MFT655360 LVX655360 LMB655360 LCF655360 KSJ655360 KIN655360 JYR655360 JOV655360 JEZ655360 IVD655360 ILH655360 IBL655360 HRP655360 HHT655360 GXX655360 GOB655360 GEF655360 FUJ655360 FKN655360 FAR655360 EQV655360 EGZ655360 DXD655360 DNH655360 DDL655360 CTP655360 CJT655360 BZX655360 BQB655360 BGF655360 AWJ655360 AMN655360 ACR655360 SV655360 IZ655360 D655360 WVL589824 WLP589824 WBT589824 VRX589824 VIB589824 UYF589824 UOJ589824 UEN589824 TUR589824 TKV589824 TAZ589824 SRD589824 SHH589824 RXL589824 RNP589824 RDT589824 QTX589824 QKB589824 QAF589824 PQJ589824 PGN589824 OWR589824 OMV589824 OCZ589824 NTD589824 NJH589824 MZL589824 MPP589824 MFT589824 LVX589824 LMB589824 LCF589824 KSJ589824 KIN589824 JYR589824 JOV589824 JEZ589824 IVD589824 ILH589824 IBL589824 HRP589824 HHT589824 GXX589824 GOB589824 GEF589824 FUJ589824 FKN589824 FAR589824 EQV589824 EGZ589824 DXD589824 DNH589824 DDL589824 CTP589824 CJT589824 BZX589824 BQB589824 BGF589824 AWJ589824 AMN589824 ACR589824 SV589824 IZ589824 D589824 WVL524288 WLP524288 WBT524288 VRX524288 VIB524288 UYF524288 UOJ524288 UEN524288 TUR524288 TKV524288 TAZ524288 SRD524288 SHH524288 RXL524288 RNP524288 RDT524288 QTX524288 QKB524288 QAF524288 PQJ524288 PGN524288 OWR524288 OMV524288 OCZ524288 NTD524288 NJH524288 MZL524288 MPP524288 MFT524288 LVX524288 LMB524288 LCF524288 KSJ524288 KIN524288 JYR524288 JOV524288 JEZ524288 IVD524288 ILH524288 IBL524288 HRP524288 HHT524288 GXX524288 GOB524288 GEF524288 FUJ524288 FKN524288 FAR524288 EQV524288 EGZ524288 DXD524288 DNH524288 DDL524288 CTP524288 CJT524288 BZX524288 BQB524288 BGF524288 AWJ524288 AMN524288 ACR524288 SV524288 IZ524288 D524288 WVL458752 WLP458752 WBT458752 VRX458752 VIB458752 UYF458752 UOJ458752 UEN458752 TUR458752 TKV458752 TAZ458752 SRD458752 SHH458752 RXL458752 RNP458752 RDT458752 QTX458752 QKB458752 QAF458752 PQJ458752 PGN458752 OWR458752 OMV458752 OCZ458752 NTD458752 NJH458752 MZL458752 MPP458752 MFT458752 LVX458752 LMB458752 LCF458752 KSJ458752 KIN458752 JYR458752 JOV458752 JEZ458752 IVD458752 ILH458752 IBL458752 HRP458752 HHT458752 GXX458752 GOB458752 GEF458752 FUJ458752 FKN458752 FAR458752 EQV458752 EGZ458752 DXD458752 DNH458752 DDL458752 CTP458752 CJT458752 BZX458752 BQB458752 BGF458752 AWJ458752 AMN458752 ACR458752 SV458752 IZ458752 D458752 WVL393216 WLP393216 WBT393216 VRX393216 VIB393216 UYF393216 UOJ393216 UEN393216 TUR393216 TKV393216 TAZ393216 SRD393216 SHH393216 RXL393216 RNP393216 RDT393216 QTX393216 QKB393216 QAF393216 PQJ393216 PGN393216 OWR393216 OMV393216 OCZ393216 NTD393216 NJH393216 MZL393216 MPP393216 MFT393216 LVX393216 LMB393216 LCF393216 KSJ393216 KIN393216 JYR393216 JOV393216 JEZ393216 IVD393216 ILH393216 IBL393216 HRP393216 HHT393216 GXX393216 GOB393216 GEF393216 FUJ393216 FKN393216 FAR393216 EQV393216 EGZ393216 DXD393216 DNH393216 DDL393216 CTP393216 CJT393216 BZX393216 BQB393216 BGF393216 AWJ393216 AMN393216 ACR393216 SV393216 IZ393216 D393216 WVL327680 WLP327680 WBT327680 VRX327680 VIB327680 UYF327680 UOJ327680 UEN327680 TUR327680 TKV327680 TAZ327680 SRD327680 SHH327680 RXL327680 RNP327680 RDT327680 QTX327680 QKB327680 QAF327680 PQJ327680 PGN327680 OWR327680 OMV327680 OCZ327680 NTD327680 NJH327680 MZL327680 MPP327680 MFT327680 LVX327680 LMB327680 LCF327680 KSJ327680 KIN327680 JYR327680 JOV327680 JEZ327680 IVD327680 ILH327680 IBL327680 HRP327680 HHT327680 GXX327680 GOB327680 GEF327680 FUJ327680 FKN327680 FAR327680 EQV327680 EGZ327680 DXD327680 DNH327680 DDL327680 CTP327680 CJT327680 BZX327680 BQB327680 BGF327680 AWJ327680 AMN327680 ACR327680 SV327680 IZ327680 D327680 WVL262144 WLP262144 WBT262144 VRX262144 VIB262144 UYF262144 UOJ262144 UEN262144 TUR262144 TKV262144 TAZ262144 SRD262144 SHH262144 RXL262144 RNP262144 RDT262144 QTX262144 QKB262144 QAF262144 PQJ262144 PGN262144 OWR262144 OMV262144 OCZ262144 NTD262144 NJH262144 MZL262144 MPP262144 MFT262144 LVX262144 LMB262144 LCF262144 KSJ262144 KIN262144 JYR262144 JOV262144 JEZ262144 IVD262144 ILH262144 IBL262144 HRP262144 HHT262144 GXX262144 GOB262144 GEF262144 FUJ262144 FKN262144 FAR262144 EQV262144 EGZ262144 DXD262144 DNH262144 DDL262144 CTP262144 CJT262144 BZX262144 BQB262144 BGF262144 AWJ262144 AMN262144 ACR262144 SV262144 IZ262144 D262144 WVL196608 WLP196608 WBT196608 VRX196608 VIB196608 UYF196608 UOJ196608 UEN196608 TUR196608 TKV196608 TAZ196608 SRD196608 SHH196608 RXL196608 RNP196608 RDT196608 QTX196608 QKB196608 QAF196608 PQJ196608 PGN196608 OWR196608 OMV196608 OCZ196608 NTD196608 NJH196608 MZL196608 MPP196608 MFT196608 LVX196608 LMB196608 LCF196608 KSJ196608 KIN196608 JYR196608 JOV196608 JEZ196608 IVD196608 ILH196608 IBL196608 HRP196608 HHT196608 GXX196608 GOB196608 GEF196608 FUJ196608 FKN196608 FAR196608 EQV196608 EGZ196608 DXD196608 DNH196608 DDL196608 CTP196608 CJT196608 BZX196608 BQB196608 BGF196608 AWJ196608 AMN196608 ACR196608 SV196608 IZ196608 D196608 WVL131072 WLP131072 WBT131072 VRX131072 VIB131072 UYF131072 UOJ131072 UEN131072 TUR131072 TKV131072 TAZ131072 SRD131072 SHH131072 RXL131072 RNP131072 RDT131072 QTX131072 QKB131072 QAF131072 PQJ131072 PGN131072 OWR131072 OMV131072 OCZ131072 NTD131072 NJH131072 MZL131072 MPP131072 MFT131072 LVX131072 LMB131072 LCF131072 KSJ131072 KIN131072 JYR131072 JOV131072 JEZ131072 IVD131072 ILH131072 IBL131072 HRP131072 HHT131072 GXX131072 GOB131072 GEF131072 FUJ131072 FKN131072 FAR131072 EQV131072 EGZ131072 DXD131072 DNH131072 DDL131072 CTP131072 CJT131072 BZX131072 BQB131072 BGF131072 AWJ131072 AMN131072 ACR131072 SV131072 IZ131072 D131072 WVL65536 WLP65536 WBT65536 VRX65536 VIB65536 UYF65536 UOJ65536 UEN65536 TUR65536 TKV65536 TAZ65536 SRD65536 SHH65536 RXL65536 RNP65536 RDT65536 QTX65536 QKB65536 QAF65536 PQJ65536 PGN65536 OWR65536 OMV65536 OCZ65536 NTD65536 NJH65536 MZL65536 MPP65536 MFT65536 LVX65536 LMB65536 LCF65536 KSJ65536 KIN65536 JYR65536 JOV65536 JEZ65536 IVD65536 ILH65536 IBL65536 HRP65536 HHT65536 GXX65536 GOB65536 GEF65536 FUJ65536 FKN65536 FAR65536 EQV65536 EGZ65536 DXD65536 DNH65536 DDL65536 CTP65536 CJT65536 BZX65536 BQB65536 BGF65536 AWJ65536 AMN65536 ACR65536 SV65536 IZ65536 D65536 WVL982960 WLP982960 WBT982960 VRX982960 VIB982960 UYF982960 UOJ982960 UEN982960 TUR982960 TKV982960 TAZ982960 SRD982960 SHH982960 RXL982960 RNP982960 RDT982960 QTX982960 QKB982960 QAF982960 PQJ982960 PGN982960 OWR982960 OMV982960 OCZ982960 NTD982960 NJH982960 MZL982960 MPP982960 MFT982960 LVX982960 LMB982960 LCF982960 KSJ982960 KIN982960 JYR982960 JOV982960 JEZ982960 IVD982960 ILH982960 IBL982960 HRP982960 HHT982960 GXX982960 GOB982960 GEF982960 FUJ982960 FKN982960 FAR982960 EQV982960 EGZ982960 DXD982960 DNH982960 DDL982960 CTP982960 CJT982960 BZX982960 BQB982960 BGF982960 AWJ982960 AMN982960 ACR982960 SV982960 IZ982960 D982960 WVL917424 WLP917424 WBT917424 VRX917424 VIB917424 UYF917424 UOJ917424 UEN917424 TUR917424 TKV917424 TAZ917424 SRD917424 SHH917424 RXL917424 RNP917424 RDT917424 QTX917424 QKB917424 QAF917424 PQJ917424 PGN917424 OWR917424 OMV917424 OCZ917424 NTD917424 NJH917424 MZL917424 MPP917424 MFT917424 LVX917424 LMB917424 LCF917424 KSJ917424 KIN917424 JYR917424 JOV917424 JEZ917424 IVD917424 ILH917424 IBL917424 HRP917424 HHT917424 GXX917424 GOB917424 GEF917424 FUJ917424 FKN917424 FAR917424 EQV917424 EGZ917424 DXD917424 DNH917424 DDL917424 CTP917424 CJT917424 BZX917424 BQB917424 BGF917424 AWJ917424 AMN917424 ACR917424 SV917424 IZ917424 D917424 WVL851888 WLP851888 WBT851888 VRX851888 VIB851888 UYF851888 UOJ851888 UEN851888 TUR851888 TKV851888 TAZ851888 SRD851888 SHH851888 RXL851888 RNP851888 RDT851888 QTX851888 QKB851888 QAF851888 PQJ851888 PGN851888 OWR851888 OMV851888 OCZ851888 NTD851888 NJH851888 MZL851888 MPP851888 MFT851888 LVX851888 LMB851888 LCF851888 KSJ851888 KIN851888 JYR851888 JOV851888 JEZ851888 IVD851888 ILH851888 IBL851888 HRP851888 HHT851888 GXX851888 GOB851888 GEF851888 FUJ851888 FKN851888 FAR851888 EQV851888 EGZ851888 DXD851888 DNH851888 DDL851888 CTP851888 CJT851888 BZX851888 BQB851888 BGF851888 AWJ851888 AMN851888 ACR851888 SV851888 IZ851888 D851888 WVL786352 WLP786352 WBT786352 VRX786352 VIB786352 UYF786352 UOJ786352 UEN786352 TUR786352 TKV786352 TAZ786352 SRD786352 SHH786352 RXL786352 RNP786352 RDT786352 QTX786352 QKB786352 QAF786352 PQJ786352 PGN786352 OWR786352 OMV786352 OCZ786352 NTD786352 NJH786352 MZL786352 MPP786352 MFT786352 LVX786352 LMB786352 LCF786352 KSJ786352 KIN786352 JYR786352 JOV786352 JEZ786352 IVD786352 ILH786352 IBL786352 HRP786352 HHT786352 GXX786352 GOB786352 GEF786352 FUJ786352 FKN786352 FAR786352 EQV786352 EGZ786352 DXD786352 DNH786352 DDL786352 CTP786352 CJT786352 BZX786352 BQB786352 BGF786352 AWJ786352 AMN786352 ACR786352 SV786352 IZ786352 D786352 WVL720816 WLP720816 WBT720816 VRX720816 VIB720816 UYF720816 UOJ720816 UEN720816 TUR720816 TKV720816 TAZ720816 SRD720816 SHH720816 RXL720816 RNP720816 RDT720816 QTX720816 QKB720816 QAF720816 PQJ720816 PGN720816 OWR720816 OMV720816 OCZ720816 NTD720816 NJH720816 MZL720816 MPP720816 MFT720816 LVX720816 LMB720816 LCF720816 KSJ720816 KIN720816 JYR720816 JOV720816 JEZ720816 IVD720816 ILH720816 IBL720816 HRP720816 HHT720816 GXX720816 GOB720816 GEF720816 FUJ720816 FKN720816 FAR720816 EQV720816 EGZ720816 DXD720816 DNH720816 DDL720816 CTP720816 CJT720816 BZX720816 BQB720816 BGF720816 AWJ720816 AMN720816 ACR720816 SV720816 IZ720816 D720816 WVL655280 WLP655280 WBT655280 VRX655280 VIB655280 UYF655280 UOJ655280 UEN655280 TUR655280 TKV655280 TAZ655280 SRD655280 SHH655280 RXL655280 RNP655280 RDT655280 QTX655280 QKB655280 QAF655280 PQJ655280 PGN655280 OWR655280 OMV655280 OCZ655280 NTD655280 NJH655280 MZL655280 MPP655280 MFT655280 LVX655280 LMB655280 LCF655280 KSJ655280 KIN655280 JYR655280 JOV655280 JEZ655280 IVD655280 ILH655280 IBL655280 HRP655280 HHT655280 GXX655280 GOB655280 GEF655280 FUJ655280 FKN655280 FAR655280 EQV655280 EGZ655280 DXD655280 DNH655280 DDL655280 CTP655280 CJT655280 BZX655280 BQB655280 BGF655280 AWJ655280 AMN655280 ACR655280 SV655280 IZ655280 D655280 WVL589744 WLP589744 WBT589744 VRX589744 VIB589744 UYF589744 UOJ589744 UEN589744 TUR589744 TKV589744 TAZ589744 SRD589744 SHH589744 RXL589744 RNP589744 RDT589744 QTX589744 QKB589744 QAF589744 PQJ589744 PGN589744 OWR589744 OMV589744 OCZ589744 NTD589744 NJH589744 MZL589744 MPP589744 MFT589744 LVX589744 LMB589744 LCF589744 KSJ589744 KIN589744 JYR589744 JOV589744 JEZ589744 IVD589744 ILH589744 IBL589744 HRP589744 HHT589744 GXX589744 GOB589744 GEF589744 FUJ589744 FKN589744 FAR589744 EQV589744 EGZ589744 DXD589744 DNH589744 DDL589744 CTP589744 CJT589744 BZX589744 BQB589744 BGF589744 AWJ589744 AMN589744 ACR589744 SV589744 IZ589744 D589744 WVL524208 WLP524208 WBT524208 VRX524208 VIB524208 UYF524208 UOJ524208 UEN524208 TUR524208 TKV524208 TAZ524208 SRD524208 SHH524208 RXL524208 RNP524208 RDT524208 QTX524208 QKB524208 QAF524208 PQJ524208 PGN524208 OWR524208 OMV524208 OCZ524208 NTD524208 NJH524208 MZL524208 MPP524208 MFT524208 LVX524208 LMB524208 LCF524208 KSJ524208 KIN524208 JYR524208 JOV524208 JEZ524208 IVD524208 ILH524208 IBL524208 HRP524208 HHT524208 GXX524208 GOB524208 GEF524208 FUJ524208 FKN524208 FAR524208 EQV524208 EGZ524208 DXD524208 DNH524208 DDL524208 CTP524208 CJT524208 BZX524208 BQB524208 BGF524208 AWJ524208 AMN524208 ACR524208 SV524208 IZ524208 D524208 WVL458672 WLP458672 WBT458672 VRX458672 VIB458672 UYF458672 UOJ458672 UEN458672 TUR458672 TKV458672 TAZ458672 SRD458672 SHH458672 RXL458672 RNP458672 RDT458672 QTX458672 QKB458672 QAF458672 PQJ458672 PGN458672 OWR458672 OMV458672 OCZ458672 NTD458672 NJH458672 MZL458672 MPP458672 MFT458672 LVX458672 LMB458672 LCF458672 KSJ458672 KIN458672 JYR458672 JOV458672 JEZ458672 IVD458672 ILH458672 IBL458672 HRP458672 HHT458672 GXX458672 GOB458672 GEF458672 FUJ458672 FKN458672 FAR458672 EQV458672 EGZ458672 DXD458672 DNH458672 DDL458672 CTP458672 CJT458672 BZX458672 BQB458672 BGF458672 AWJ458672 AMN458672 ACR458672 SV458672 IZ458672 D458672 WVL393136 WLP393136 WBT393136 VRX393136 VIB393136 UYF393136 UOJ393136 UEN393136 TUR393136 TKV393136 TAZ393136 SRD393136 SHH393136 RXL393136 RNP393136 RDT393136 QTX393136 QKB393136 QAF393136 PQJ393136 PGN393136 OWR393136 OMV393136 OCZ393136 NTD393136 NJH393136 MZL393136 MPP393136 MFT393136 LVX393136 LMB393136 LCF393136 KSJ393136 KIN393136 JYR393136 JOV393136 JEZ393136 IVD393136 ILH393136 IBL393136 HRP393136 HHT393136 GXX393136 GOB393136 GEF393136 FUJ393136 FKN393136 FAR393136 EQV393136 EGZ393136 DXD393136 DNH393136 DDL393136 CTP393136 CJT393136 BZX393136 BQB393136 BGF393136 AWJ393136 AMN393136 ACR393136 SV393136 IZ393136 D393136 WVL327600 WLP327600 WBT327600 VRX327600 VIB327600 UYF327600 UOJ327600 UEN327600 TUR327600 TKV327600 TAZ327600 SRD327600 SHH327600 RXL327600 RNP327600 RDT327600 QTX327600 QKB327600 QAF327600 PQJ327600 PGN327600 OWR327600 OMV327600 OCZ327600 NTD327600 NJH327600 MZL327600 MPP327600 MFT327600 LVX327600 LMB327600 LCF327600 KSJ327600 KIN327600 JYR327600 JOV327600 JEZ327600 IVD327600 ILH327600 IBL327600 HRP327600 HHT327600 GXX327600 GOB327600 GEF327600 FUJ327600 FKN327600 FAR327600 EQV327600 EGZ327600 DXD327600 DNH327600 DDL327600 CTP327600 CJT327600 BZX327600 BQB327600 BGF327600 AWJ327600 AMN327600 ACR327600 SV327600 IZ327600 D327600 WVL262064 WLP262064 WBT262064 VRX262064 VIB262064 UYF262064 UOJ262064 UEN262064 TUR262064 TKV262064 TAZ262064 SRD262064 SHH262064 RXL262064 RNP262064 RDT262064 QTX262064 QKB262064 QAF262064 PQJ262064 PGN262064 OWR262064 OMV262064 OCZ262064 NTD262064 NJH262064 MZL262064 MPP262064 MFT262064 LVX262064 LMB262064 LCF262064 KSJ262064 KIN262064 JYR262064 JOV262064 JEZ262064 IVD262064 ILH262064 IBL262064 HRP262064 HHT262064 GXX262064 GOB262064 GEF262064 FUJ262064 FKN262064 FAR262064 EQV262064 EGZ262064 DXD262064 DNH262064 DDL262064 CTP262064 CJT262064 BZX262064 BQB262064 BGF262064 AWJ262064 AMN262064 ACR262064 SV262064 IZ262064 D262064 WVL196528 WLP196528 WBT196528 VRX196528 VIB196528 UYF196528 UOJ196528 UEN196528 TUR196528 TKV196528 TAZ196528 SRD196528 SHH196528 RXL196528 RNP196528 RDT196528 QTX196528 QKB196528 QAF196528 PQJ196528 PGN196528 OWR196528 OMV196528 OCZ196528 NTD196528 NJH196528 MZL196528 MPP196528 MFT196528 LVX196528 LMB196528 LCF196528 KSJ196528 KIN196528 JYR196528 JOV196528 JEZ196528 IVD196528 ILH196528 IBL196528 HRP196528 HHT196528 GXX196528 GOB196528 GEF196528 FUJ196528 FKN196528 FAR196528 EQV196528 EGZ196528 DXD196528 DNH196528 DDL196528 CTP196528 CJT196528 BZX196528 BQB196528 BGF196528 AWJ196528 AMN196528 ACR196528 SV196528 IZ196528 D196528 WVL130992 WLP130992 WBT130992 VRX130992 VIB130992 UYF130992 UOJ130992 UEN130992 TUR130992 TKV130992 TAZ130992 SRD130992 SHH130992 RXL130992 RNP130992 RDT130992 QTX130992 QKB130992 QAF130992 PQJ130992 PGN130992 OWR130992 OMV130992 OCZ130992 NTD130992 NJH130992 MZL130992 MPP130992 MFT130992 LVX130992 LMB130992 LCF130992 KSJ130992 KIN130992 JYR130992 JOV130992 JEZ130992 IVD130992 ILH130992 IBL130992 HRP130992 HHT130992 GXX130992 GOB130992 GEF130992 FUJ130992 FKN130992 FAR130992 EQV130992 EGZ130992 DXD130992 DNH130992 DDL130992 CTP130992 CJT130992 BZX130992 BQB130992 BGF130992 AWJ130992 AMN130992 ACR130992 SV130992 IZ130992 D130992 WVL65456 WLP65456 WBT65456 VRX65456 VIB65456 UYF65456 UOJ65456 UEN65456 TUR65456 TKV65456 TAZ65456 SRD65456 SHH65456 RXL65456 RNP65456 RDT65456 QTX65456 QKB65456 QAF65456 PQJ65456 PGN65456 OWR65456 OMV65456 OCZ65456 NTD65456 NJH65456 MZL65456 MPP65456 MFT65456 LVX65456 LMB65456 LCF65456 KSJ65456 KIN65456 JYR65456 JOV65456 JEZ65456 IVD65456 ILH65456 IBL65456 HRP65456 HHT65456 GXX65456 GOB65456 GEF65456 FUJ65456 FKN65456 FAR65456 EQV65456 EGZ65456 DXD65456 DNH65456 DDL65456 CTP65456 CJT65456 BZX65456 BQB65456 BGF65456 AWJ65456 AMN65456 ACR65456 SV65456 IZ65456 D65456 WVL982985 WLP982985 WBT982985 VRX982985 VIB982985 UYF982985 UOJ982985 UEN982985 TUR982985 TKV982985 TAZ982985 SRD982985 SHH982985 RXL982985 RNP982985 RDT982985 QTX982985 QKB982985 QAF982985 PQJ982985 PGN982985 OWR982985 OMV982985 OCZ982985 NTD982985 NJH982985 MZL982985 MPP982985 MFT982985 LVX982985 LMB982985 LCF982985 KSJ982985 KIN982985 JYR982985 JOV982985 JEZ982985 IVD982985 ILH982985 IBL982985 HRP982985 HHT982985 GXX982985 GOB982985 GEF982985 FUJ982985 FKN982985 FAR982985 EQV982985 EGZ982985 DXD982985 DNH982985 DDL982985 CTP982985 CJT982985 BZX982985 BQB982985 BGF982985 AWJ982985 AMN982985 ACR982985 SV982985 IZ982985 D982985 WVL917449 WLP917449 WBT917449 VRX917449 VIB917449 UYF917449 UOJ917449 UEN917449 TUR917449 TKV917449 TAZ917449 SRD917449 SHH917449 RXL917449 RNP917449 RDT917449 QTX917449 QKB917449 QAF917449 PQJ917449 PGN917449 OWR917449 OMV917449 OCZ917449 NTD917449 NJH917449 MZL917449 MPP917449 MFT917449 LVX917449 LMB917449 LCF917449 KSJ917449 KIN917449 JYR917449 JOV917449 JEZ917449 IVD917449 ILH917449 IBL917449 HRP917449 HHT917449 GXX917449 GOB917449 GEF917449 FUJ917449 FKN917449 FAR917449 EQV917449 EGZ917449 DXD917449 DNH917449 DDL917449 CTP917449 CJT917449 BZX917449 BQB917449 BGF917449 AWJ917449 AMN917449 ACR917449 SV917449 IZ917449 D917449 WVL851913 WLP851913 WBT851913 VRX851913 VIB851913 UYF851913 UOJ851913 UEN851913 TUR851913 TKV851913 TAZ851913 SRD851913 SHH851913 RXL851913 RNP851913 RDT851913 QTX851913 QKB851913 QAF851913 PQJ851913 PGN851913 OWR851913 OMV851913 OCZ851913 NTD851913 NJH851913 MZL851913 MPP851913 MFT851913 LVX851913 LMB851913 LCF851913 KSJ851913 KIN851913 JYR851913 JOV851913 JEZ851913 IVD851913 ILH851913 IBL851913 HRP851913 HHT851913 GXX851913 GOB851913 GEF851913 FUJ851913 FKN851913 FAR851913 EQV851913 EGZ851913 DXD851913 DNH851913 DDL851913 CTP851913 CJT851913 BZX851913 BQB851913 BGF851913 AWJ851913 AMN851913 ACR851913 SV851913 IZ851913 D851913 WVL786377 WLP786377 WBT786377 VRX786377 VIB786377 UYF786377 UOJ786377 UEN786377 TUR786377 TKV786377 TAZ786377 SRD786377 SHH786377 RXL786377 RNP786377 RDT786377 QTX786377 QKB786377 QAF786377 PQJ786377 PGN786377 OWR786377 OMV786377 OCZ786377 NTD786377 NJH786377 MZL786377 MPP786377 MFT786377 LVX786377 LMB786377 LCF786377 KSJ786377 KIN786377 JYR786377 JOV786377 JEZ786377 IVD786377 ILH786377 IBL786377 HRP786377 HHT786377 GXX786377 GOB786377 GEF786377 FUJ786377 FKN786377 FAR786377 EQV786377 EGZ786377 DXD786377 DNH786377 DDL786377 CTP786377 CJT786377 BZX786377 BQB786377 BGF786377 AWJ786377 AMN786377 ACR786377 SV786377 IZ786377 D786377 WVL720841 WLP720841 WBT720841 VRX720841 VIB720841 UYF720841 UOJ720841 UEN720841 TUR720841 TKV720841 TAZ720841 SRD720841 SHH720841 RXL720841 RNP720841 RDT720841 QTX720841 QKB720841 QAF720841 PQJ720841 PGN720841 OWR720841 OMV720841 OCZ720841 NTD720841 NJH720841 MZL720841 MPP720841 MFT720841 LVX720841 LMB720841 LCF720841 KSJ720841 KIN720841 JYR720841 JOV720841 JEZ720841 IVD720841 ILH720841 IBL720841 HRP720841 HHT720841 GXX720841 GOB720841 GEF720841 FUJ720841 FKN720841 FAR720841 EQV720841 EGZ720841 DXD720841 DNH720841 DDL720841 CTP720841 CJT720841 BZX720841 BQB720841 BGF720841 AWJ720841 AMN720841 ACR720841 SV720841 IZ720841 D720841 WVL655305 WLP655305 WBT655305 VRX655305 VIB655305 UYF655305 UOJ655305 UEN655305 TUR655305 TKV655305 TAZ655305 SRD655305 SHH655305 RXL655305 RNP655305 RDT655305 QTX655305 QKB655305 QAF655305 PQJ655305 PGN655305 OWR655305 OMV655305 OCZ655305 NTD655305 NJH655305 MZL655305 MPP655305 MFT655305 LVX655305 LMB655305 LCF655305 KSJ655305 KIN655305 JYR655305 JOV655305 JEZ655305 IVD655305 ILH655305 IBL655305 HRP655305 HHT655305 GXX655305 GOB655305 GEF655305 FUJ655305 FKN655305 FAR655305 EQV655305 EGZ655305 DXD655305 DNH655305 DDL655305 CTP655305 CJT655305 BZX655305 BQB655305 BGF655305 AWJ655305 AMN655305 ACR655305 SV655305 IZ655305 D655305 WVL589769 WLP589769 WBT589769 VRX589769 VIB589769 UYF589769 UOJ589769 UEN589769 TUR589769 TKV589769 TAZ589769 SRD589769 SHH589769 RXL589769 RNP589769 RDT589769 QTX589769 QKB589769 QAF589769 PQJ589769 PGN589769 OWR589769 OMV589769 OCZ589769 NTD589769 NJH589769 MZL589769 MPP589769 MFT589769 LVX589769 LMB589769 LCF589769 KSJ589769 KIN589769 JYR589769 JOV589769 JEZ589769 IVD589769 ILH589769 IBL589769 HRP589769 HHT589769 GXX589769 GOB589769 GEF589769 FUJ589769 FKN589769 FAR589769 EQV589769 EGZ589769 DXD589769 DNH589769 DDL589769 CTP589769 CJT589769 BZX589769 BQB589769 BGF589769 AWJ589769 AMN589769 ACR589769 SV589769 IZ589769 D589769 WVL524233 WLP524233 WBT524233 VRX524233 VIB524233 UYF524233 UOJ524233 UEN524233 TUR524233 TKV524233 TAZ524233 SRD524233 SHH524233 RXL524233 RNP524233 RDT524233 QTX524233 QKB524233 QAF524233 PQJ524233 PGN524233 OWR524233 OMV524233 OCZ524233 NTD524233 NJH524233 MZL524233 MPP524233 MFT524233 LVX524233 LMB524233 LCF524233 KSJ524233 KIN524233 JYR524233 JOV524233 JEZ524233 IVD524233 ILH524233 IBL524233 HRP524233 HHT524233 GXX524233 GOB524233 GEF524233 FUJ524233 FKN524233 FAR524233 EQV524233 EGZ524233 DXD524233 DNH524233 DDL524233 CTP524233 CJT524233 BZX524233 BQB524233 BGF524233 AWJ524233 AMN524233 ACR524233 SV524233 IZ524233 D524233 WVL458697 WLP458697 WBT458697 VRX458697 VIB458697 UYF458697 UOJ458697 UEN458697 TUR458697 TKV458697 TAZ458697 SRD458697 SHH458697 RXL458697 RNP458697 RDT458697 QTX458697 QKB458697 QAF458697 PQJ458697 PGN458697 OWR458697 OMV458697 OCZ458697 NTD458697 NJH458697 MZL458697 MPP458697 MFT458697 LVX458697 LMB458697 LCF458697 KSJ458697 KIN458697 JYR458697 JOV458697 JEZ458697 IVD458697 ILH458697 IBL458697 HRP458697 HHT458697 GXX458697 GOB458697 GEF458697 FUJ458697 FKN458697 FAR458697 EQV458697 EGZ458697 DXD458697 DNH458697 DDL458697 CTP458697 CJT458697 BZX458697 BQB458697 BGF458697 AWJ458697 AMN458697 ACR458697 SV458697 IZ458697 D458697 WVL393161 WLP393161 WBT393161 VRX393161 VIB393161 UYF393161 UOJ393161 UEN393161 TUR393161 TKV393161 TAZ393161 SRD393161 SHH393161 RXL393161 RNP393161 RDT393161 QTX393161 QKB393161 QAF393161 PQJ393161 PGN393161 OWR393161 OMV393161 OCZ393161 NTD393161 NJH393161 MZL393161 MPP393161 MFT393161 LVX393161 LMB393161 LCF393161 KSJ393161 KIN393161 JYR393161 JOV393161 JEZ393161 IVD393161 ILH393161 IBL393161 HRP393161 HHT393161 GXX393161 GOB393161 GEF393161 FUJ393161 FKN393161 FAR393161 EQV393161 EGZ393161 DXD393161 DNH393161 DDL393161 CTP393161 CJT393161 BZX393161 BQB393161 BGF393161 AWJ393161 AMN393161 ACR393161 SV393161 IZ393161 D393161 WVL327625 WLP327625 WBT327625 VRX327625 VIB327625 UYF327625 UOJ327625 UEN327625 TUR327625 TKV327625 TAZ327625 SRD327625 SHH327625 RXL327625 RNP327625 RDT327625 QTX327625 QKB327625 QAF327625 PQJ327625 PGN327625 OWR327625 OMV327625 OCZ327625 NTD327625 NJH327625 MZL327625 MPP327625 MFT327625 LVX327625 LMB327625 LCF327625 KSJ327625 KIN327625 JYR327625 JOV327625 JEZ327625 IVD327625 ILH327625 IBL327625 HRP327625 HHT327625 GXX327625 GOB327625 GEF327625 FUJ327625 FKN327625 FAR327625 EQV327625 EGZ327625 DXD327625 DNH327625 DDL327625 CTP327625 CJT327625 BZX327625 BQB327625 BGF327625 AWJ327625 AMN327625 ACR327625 SV327625 IZ327625 D327625 WVL262089 WLP262089 WBT262089 VRX262089 VIB262089 UYF262089 UOJ262089 UEN262089 TUR262089 TKV262089 TAZ262089 SRD262089 SHH262089 RXL262089 RNP262089 RDT262089 QTX262089 QKB262089 QAF262089 PQJ262089 PGN262089 OWR262089 OMV262089 OCZ262089 NTD262089 NJH262089 MZL262089 MPP262089 MFT262089 LVX262089 LMB262089 LCF262089 KSJ262089 KIN262089 JYR262089 JOV262089 JEZ262089 IVD262089 ILH262089 IBL262089 HRP262089 HHT262089 GXX262089 GOB262089 GEF262089 FUJ262089 FKN262089 FAR262089 EQV262089 EGZ262089 DXD262089 DNH262089 DDL262089 CTP262089 CJT262089 BZX262089 BQB262089 BGF262089 AWJ262089 AMN262089 ACR262089 SV262089 IZ262089 D262089 WVL196553 WLP196553 WBT196553 VRX196553 VIB196553 UYF196553 UOJ196553 UEN196553 TUR196553 TKV196553 TAZ196553 SRD196553 SHH196553 RXL196553 RNP196553 RDT196553 QTX196553 QKB196553 QAF196553 PQJ196553 PGN196553 OWR196553 OMV196553 OCZ196553 NTD196553 NJH196553 MZL196553 MPP196553 MFT196553 LVX196553 LMB196553 LCF196553 KSJ196553 KIN196553 JYR196553 JOV196553 JEZ196553 IVD196553 ILH196553 IBL196553 HRP196553 HHT196553 GXX196553 GOB196553 GEF196553 FUJ196553 FKN196553 FAR196553 EQV196553 EGZ196553 DXD196553 DNH196553 DDL196553 CTP196553 CJT196553 BZX196553 BQB196553 BGF196553 AWJ196553 AMN196553 ACR196553 SV196553 IZ196553 D196553 WVL131017 WLP131017 WBT131017 VRX131017 VIB131017 UYF131017 UOJ131017 UEN131017 TUR131017 TKV131017 TAZ131017 SRD131017 SHH131017 RXL131017 RNP131017 RDT131017 QTX131017 QKB131017 QAF131017 PQJ131017 PGN131017 OWR131017 OMV131017 OCZ131017 NTD131017 NJH131017 MZL131017 MPP131017 MFT131017 LVX131017 LMB131017 LCF131017 KSJ131017 KIN131017 JYR131017 JOV131017 JEZ131017 IVD131017 ILH131017 IBL131017 HRP131017 HHT131017 GXX131017 GOB131017 GEF131017 FUJ131017 FKN131017 FAR131017 EQV131017 EGZ131017 DXD131017 DNH131017 DDL131017 CTP131017 CJT131017 BZX131017 BQB131017 BGF131017 AWJ131017 AMN131017 ACR131017 SV131017 IZ131017 D131017 WVL65481 WLP65481 WBT65481 VRX65481 VIB65481 UYF65481 UOJ65481 UEN65481 TUR65481 TKV65481 TAZ65481 SRD65481 SHH65481 RXL65481 RNP65481 RDT65481 QTX65481 QKB65481 QAF65481 PQJ65481 PGN65481 OWR65481 OMV65481 OCZ65481 NTD65481 NJH65481 MZL65481 MPP65481 MFT65481 LVX65481 LMB65481 LCF65481 KSJ65481 KIN65481 JYR65481 JOV65481 JEZ65481 IVD65481 ILH65481 IBL65481 HRP65481 HHT65481 GXX65481 GOB65481 GEF65481 FUJ65481 FKN65481 FAR65481 EQV65481 EGZ65481 DXD65481 DNH65481 DDL65481 CTP65481 CJT65481 BZX65481 BQB65481 BGF65481 AWJ65481 AMN65481 ACR65481 SV65481 IZ65481 D65481 WVL982990 WLP982990 WBT982990 VRX982990 VIB982990 UYF982990 UOJ982990 UEN982990 TUR982990 TKV982990 TAZ982990 SRD982990 SHH982990 RXL982990 RNP982990 RDT982990 QTX982990 QKB982990 QAF982990 PQJ982990 PGN982990 OWR982990 OMV982990 OCZ982990 NTD982990 NJH982990 MZL982990 MPP982990 MFT982990 LVX982990 LMB982990 LCF982990 KSJ982990 KIN982990 JYR982990 JOV982990 JEZ982990 IVD982990 ILH982990 IBL982990 HRP982990 HHT982990 GXX982990 GOB982990 GEF982990 FUJ982990 FKN982990 FAR982990 EQV982990 EGZ982990 DXD982990 DNH982990 DDL982990 CTP982990 CJT982990 BZX982990 BQB982990 BGF982990 AWJ982990 AMN982990 ACR982990 SV982990 IZ982990 D982990 WVL917454 WLP917454 WBT917454 VRX917454 VIB917454 UYF917454 UOJ917454 UEN917454 TUR917454 TKV917454 TAZ917454 SRD917454 SHH917454 RXL917454 RNP917454 RDT917454 QTX917454 QKB917454 QAF917454 PQJ917454 PGN917454 OWR917454 OMV917454 OCZ917454 NTD917454 NJH917454 MZL917454 MPP917454 MFT917454 LVX917454 LMB917454 LCF917454 KSJ917454 KIN917454 JYR917454 JOV917454 JEZ917454 IVD917454 ILH917454 IBL917454 HRP917454 HHT917454 GXX917454 GOB917454 GEF917454 FUJ917454 FKN917454 FAR917454 EQV917454 EGZ917454 DXD917454 DNH917454 DDL917454 CTP917454 CJT917454 BZX917454 BQB917454 BGF917454 AWJ917454 AMN917454 ACR917454 SV917454 IZ917454 D917454 WVL851918 WLP851918 WBT851918 VRX851918 VIB851918 UYF851918 UOJ851918 UEN851918 TUR851918 TKV851918 TAZ851918 SRD851918 SHH851918 RXL851918 RNP851918 RDT851918 QTX851918 QKB851918 QAF851918 PQJ851918 PGN851918 OWR851918 OMV851918 OCZ851918 NTD851918 NJH851918 MZL851918 MPP851918 MFT851918 LVX851918 LMB851918 LCF851918 KSJ851918 KIN851918 JYR851918 JOV851918 JEZ851918 IVD851918 ILH851918 IBL851918 HRP851918 HHT851918 GXX851918 GOB851918 GEF851918 FUJ851918 FKN851918 FAR851918 EQV851918 EGZ851918 DXD851918 DNH851918 DDL851918 CTP851918 CJT851918 BZX851918 BQB851918 BGF851918 AWJ851918 AMN851918 ACR851918 SV851918 IZ851918 D851918 WVL786382 WLP786382 WBT786382 VRX786382 VIB786382 UYF786382 UOJ786382 UEN786382 TUR786382 TKV786382 TAZ786382 SRD786382 SHH786382 RXL786382 RNP786382 RDT786382 QTX786382 QKB786382 QAF786382 PQJ786382 PGN786382 OWR786382 OMV786382 OCZ786382 NTD786382 NJH786382 MZL786382 MPP786382 MFT786382 LVX786382 LMB786382 LCF786382 KSJ786382 KIN786382 JYR786382 JOV786382 JEZ786382 IVD786382 ILH786382 IBL786382 HRP786382 HHT786382 GXX786382 GOB786382 GEF786382 FUJ786382 FKN786382 FAR786382 EQV786382 EGZ786382 DXD786382 DNH786382 DDL786382 CTP786382 CJT786382 BZX786382 BQB786382 BGF786382 AWJ786382 AMN786382 ACR786382 SV786382 IZ786382 D786382 WVL720846 WLP720846 WBT720846 VRX720846 VIB720846 UYF720846 UOJ720846 UEN720846 TUR720846 TKV720846 TAZ720846 SRD720846 SHH720846 RXL720846 RNP720846 RDT720846 QTX720846 QKB720846 QAF720846 PQJ720846 PGN720846 OWR720846 OMV720846 OCZ720846 NTD720846 NJH720846 MZL720846 MPP720846 MFT720846 LVX720846 LMB720846 LCF720846 KSJ720846 KIN720846 JYR720846 JOV720846 JEZ720846 IVD720846 ILH720846 IBL720846 HRP720846 HHT720846 GXX720846 GOB720846 GEF720846 FUJ720846 FKN720846 FAR720846 EQV720846 EGZ720846 DXD720846 DNH720846 DDL720846 CTP720846 CJT720846 BZX720846 BQB720846 BGF720846 AWJ720846 AMN720846 ACR720846 SV720846 IZ720846 D720846 WVL655310 WLP655310 WBT655310 VRX655310 VIB655310 UYF655310 UOJ655310 UEN655310 TUR655310 TKV655310 TAZ655310 SRD655310 SHH655310 RXL655310 RNP655310 RDT655310 QTX655310 QKB655310 QAF655310 PQJ655310 PGN655310 OWR655310 OMV655310 OCZ655310 NTD655310 NJH655310 MZL655310 MPP655310 MFT655310 LVX655310 LMB655310 LCF655310 KSJ655310 KIN655310 JYR655310 JOV655310 JEZ655310 IVD655310 ILH655310 IBL655310 HRP655310 HHT655310 GXX655310 GOB655310 GEF655310 FUJ655310 FKN655310 FAR655310 EQV655310 EGZ655310 DXD655310 DNH655310 DDL655310 CTP655310 CJT655310 BZX655310 BQB655310 BGF655310 AWJ655310 AMN655310 ACR655310 SV655310 IZ655310 D655310 WVL589774 WLP589774 WBT589774 VRX589774 VIB589774 UYF589774 UOJ589774 UEN589774 TUR589774 TKV589774 TAZ589774 SRD589774 SHH589774 RXL589774 RNP589774 RDT589774 QTX589774 QKB589774 QAF589774 PQJ589774 PGN589774 OWR589774 OMV589774 OCZ589774 NTD589774 NJH589774 MZL589774 MPP589774 MFT589774 LVX589774 LMB589774 LCF589774 KSJ589774 KIN589774 JYR589774 JOV589774 JEZ589774 IVD589774 ILH589774 IBL589774 HRP589774 HHT589774 GXX589774 GOB589774 GEF589774 FUJ589774 FKN589774 FAR589774 EQV589774 EGZ589774 DXD589774 DNH589774 DDL589774 CTP589774 CJT589774 BZX589774 BQB589774 BGF589774 AWJ589774 AMN589774 ACR589774 SV589774 IZ589774 D589774 WVL524238 WLP524238 WBT524238 VRX524238 VIB524238 UYF524238 UOJ524238 UEN524238 TUR524238 TKV524238 TAZ524238 SRD524238 SHH524238 RXL524238 RNP524238 RDT524238 QTX524238 QKB524238 QAF524238 PQJ524238 PGN524238 OWR524238 OMV524238 OCZ524238 NTD524238 NJH524238 MZL524238 MPP524238 MFT524238 LVX524238 LMB524238 LCF524238 KSJ524238 KIN524238 JYR524238 JOV524238 JEZ524238 IVD524238 ILH524238 IBL524238 HRP524238 HHT524238 GXX524238 GOB524238 GEF524238 FUJ524238 FKN524238 FAR524238 EQV524238 EGZ524238 DXD524238 DNH524238 DDL524238 CTP524238 CJT524238 BZX524238 BQB524238 BGF524238 AWJ524238 AMN524238 ACR524238 SV524238 IZ524238 D524238 WVL458702 WLP458702 WBT458702 VRX458702 VIB458702 UYF458702 UOJ458702 UEN458702 TUR458702 TKV458702 TAZ458702 SRD458702 SHH458702 RXL458702 RNP458702 RDT458702 QTX458702 QKB458702 QAF458702 PQJ458702 PGN458702 OWR458702 OMV458702 OCZ458702 NTD458702 NJH458702 MZL458702 MPP458702 MFT458702 LVX458702 LMB458702 LCF458702 KSJ458702 KIN458702 JYR458702 JOV458702 JEZ458702 IVD458702 ILH458702 IBL458702 HRP458702 HHT458702 GXX458702 GOB458702 GEF458702 FUJ458702 FKN458702 FAR458702 EQV458702 EGZ458702 DXD458702 DNH458702 DDL458702 CTP458702 CJT458702 BZX458702 BQB458702 BGF458702 AWJ458702 AMN458702 ACR458702 SV458702 IZ458702 D458702 WVL393166 WLP393166 WBT393166 VRX393166 VIB393166 UYF393166 UOJ393166 UEN393166 TUR393166 TKV393166 TAZ393166 SRD393166 SHH393166 RXL393166 RNP393166 RDT393166 QTX393166 QKB393166 QAF393166 PQJ393166 PGN393166 OWR393166 OMV393166 OCZ393166 NTD393166 NJH393166 MZL393166 MPP393166 MFT393166 LVX393166 LMB393166 LCF393166 KSJ393166 KIN393166 JYR393166 JOV393166 JEZ393166 IVD393166 ILH393166 IBL393166 HRP393166 HHT393166 GXX393166 GOB393166 GEF393166 FUJ393166 FKN393166 FAR393166 EQV393166 EGZ393166 DXD393166 DNH393166 DDL393166 CTP393166 CJT393166 BZX393166 BQB393166 BGF393166 AWJ393166 AMN393166 ACR393166 SV393166 IZ393166 D393166 WVL327630 WLP327630 WBT327630 VRX327630 VIB327630 UYF327630 UOJ327630 UEN327630 TUR327630 TKV327630 TAZ327630 SRD327630 SHH327630 RXL327630 RNP327630 RDT327630 QTX327630 QKB327630 QAF327630 PQJ327630 PGN327630 OWR327630 OMV327630 OCZ327630 NTD327630 NJH327630 MZL327630 MPP327630 MFT327630 LVX327630 LMB327630 LCF327630 KSJ327630 KIN327630 JYR327630 JOV327630 JEZ327630 IVD327630 ILH327630 IBL327630 HRP327630 HHT327630 GXX327630 GOB327630 GEF327630 FUJ327630 FKN327630 FAR327630 EQV327630 EGZ327630 DXD327630 DNH327630 DDL327630 CTP327630 CJT327630 BZX327630 BQB327630 BGF327630 AWJ327630 AMN327630 ACR327630 SV327630 IZ327630 D327630 WVL262094 WLP262094 WBT262094 VRX262094 VIB262094 UYF262094 UOJ262094 UEN262094 TUR262094 TKV262094 TAZ262094 SRD262094 SHH262094 RXL262094 RNP262094 RDT262094 QTX262094 QKB262094 QAF262094 PQJ262094 PGN262094 OWR262094 OMV262094 OCZ262094 NTD262094 NJH262094 MZL262094 MPP262094 MFT262094 LVX262094 LMB262094 LCF262094 KSJ262094 KIN262094 JYR262094 JOV262094 JEZ262094 IVD262094 ILH262094 IBL262094 HRP262094 HHT262094 GXX262094 GOB262094 GEF262094 FUJ262094 FKN262094 FAR262094 EQV262094 EGZ262094 DXD262094 DNH262094 DDL262094 CTP262094 CJT262094 BZX262094 BQB262094 BGF262094 AWJ262094 AMN262094 ACR262094 SV262094 IZ262094 D262094 WVL196558 WLP196558 WBT196558 VRX196558 VIB196558 UYF196558 UOJ196558 UEN196558 TUR196558 TKV196558 TAZ196558 SRD196558 SHH196558 RXL196558 RNP196558 RDT196558 QTX196558 QKB196558 QAF196558 PQJ196558 PGN196558 OWR196558 OMV196558 OCZ196558 NTD196558 NJH196558 MZL196558 MPP196558 MFT196558 LVX196558 LMB196558 LCF196558 KSJ196558 KIN196558 JYR196558 JOV196558 JEZ196558 IVD196558 ILH196558 IBL196558 HRP196558 HHT196558 GXX196558 GOB196558 GEF196558 FUJ196558 FKN196558 FAR196558 EQV196558 EGZ196558 DXD196558 DNH196558 DDL196558 CTP196558 CJT196558 BZX196558 BQB196558 BGF196558 AWJ196558 AMN196558 ACR196558 SV196558 IZ196558 D196558 WVL131022 WLP131022 WBT131022 VRX131022 VIB131022 UYF131022 UOJ131022 UEN131022 TUR131022 TKV131022 TAZ131022 SRD131022 SHH131022 RXL131022 RNP131022 RDT131022 QTX131022 QKB131022 QAF131022 PQJ131022 PGN131022 OWR131022 OMV131022 OCZ131022 NTD131022 NJH131022 MZL131022 MPP131022 MFT131022 LVX131022 LMB131022 LCF131022 KSJ131022 KIN131022 JYR131022 JOV131022 JEZ131022 IVD131022 ILH131022 IBL131022 HRP131022 HHT131022 GXX131022 GOB131022 GEF131022 FUJ131022 FKN131022 FAR131022 EQV131022 EGZ131022 DXD131022 DNH131022 DDL131022 CTP131022 CJT131022 BZX131022 BQB131022 BGF131022 AWJ131022 AMN131022 ACR131022 SV131022 IZ131022 D131022 WVL65486 WLP65486 WBT65486 VRX65486 VIB65486 UYF65486 UOJ65486 UEN65486 TUR65486 TKV65486 TAZ65486 SRD65486 SHH65486 RXL65486 RNP65486 RDT65486 QTX65486 QKB65486 QAF65486 PQJ65486 PGN65486 OWR65486 OMV65486 OCZ65486 NTD65486 NJH65486 MZL65486 MPP65486 MFT65486 LVX65486 LMB65486 LCF65486 KSJ65486 KIN65486 JYR65486 JOV65486 JEZ65486 IVD65486 ILH65486 IBL65486 HRP65486 HHT65486 GXX65486 GOB65486 GEF65486 FUJ65486 FKN65486 FAR65486 EQV65486 EGZ65486 DXD65486 DNH65486 DDL65486 CTP65486 CJT65486 BZX65486 BQB65486 BGF65486 AWJ65486 AMN65486 ACR65486 SV65486 IZ65486 D65486 WVL982995 WLP982995 WBT982995 VRX982995 VIB982995 UYF982995 UOJ982995 UEN982995 TUR982995 TKV982995 TAZ982995 SRD982995 SHH982995 RXL982995 RNP982995 RDT982995 QTX982995 QKB982995 QAF982995 PQJ982995 PGN982995 OWR982995 OMV982995 OCZ982995 NTD982995 NJH982995 MZL982995 MPP982995 MFT982995 LVX982995 LMB982995 LCF982995 KSJ982995 KIN982995 JYR982995 JOV982995 JEZ982995 IVD982995 ILH982995 IBL982995 HRP982995 HHT982995 GXX982995 GOB982995 GEF982995 FUJ982995 FKN982995 FAR982995 EQV982995 EGZ982995 DXD982995 DNH982995 DDL982995 CTP982995 CJT982995 BZX982995 BQB982995 BGF982995 AWJ982995 AMN982995 ACR982995 SV982995 IZ982995 D982995 WVL917459 WLP917459 WBT917459 VRX917459 VIB917459 UYF917459 UOJ917459 UEN917459 TUR917459 TKV917459 TAZ917459 SRD917459 SHH917459 RXL917459 RNP917459 RDT917459 QTX917459 QKB917459 QAF917459 PQJ917459 PGN917459 OWR917459 OMV917459 OCZ917459 NTD917459 NJH917459 MZL917459 MPP917459 MFT917459 LVX917459 LMB917459 LCF917459 KSJ917459 KIN917459 JYR917459 JOV917459 JEZ917459 IVD917459 ILH917459 IBL917459 HRP917459 HHT917459 GXX917459 GOB917459 GEF917459 FUJ917459 FKN917459 FAR917459 EQV917459 EGZ917459 DXD917459 DNH917459 DDL917459 CTP917459 CJT917459 BZX917459 BQB917459 BGF917459 AWJ917459 AMN917459 ACR917459 SV917459 IZ917459 D917459 WVL851923 WLP851923 WBT851923 VRX851923 VIB851923 UYF851923 UOJ851923 UEN851923 TUR851923 TKV851923 TAZ851923 SRD851923 SHH851923 RXL851923 RNP851923 RDT851923 QTX851923 QKB851923 QAF851923 PQJ851923 PGN851923 OWR851923 OMV851923 OCZ851923 NTD851923 NJH851923 MZL851923 MPP851923 MFT851923 LVX851923 LMB851923 LCF851923 KSJ851923 KIN851923 JYR851923 JOV851923 JEZ851923 IVD851923 ILH851923 IBL851923 HRP851923 HHT851923 GXX851923 GOB851923 GEF851923 FUJ851923 FKN851923 FAR851923 EQV851923 EGZ851923 DXD851923 DNH851923 DDL851923 CTP851923 CJT851923 BZX851923 BQB851923 BGF851923 AWJ851923 AMN851923 ACR851923 SV851923 IZ851923 D851923 WVL786387 WLP786387 WBT786387 VRX786387 VIB786387 UYF786387 UOJ786387 UEN786387 TUR786387 TKV786387 TAZ786387 SRD786387 SHH786387 RXL786387 RNP786387 RDT786387 QTX786387 QKB786387 QAF786387 PQJ786387 PGN786387 OWR786387 OMV786387 OCZ786387 NTD786387 NJH786387 MZL786387 MPP786387 MFT786387 LVX786387 LMB786387 LCF786387 KSJ786387 KIN786387 JYR786387 JOV786387 JEZ786387 IVD786387 ILH786387 IBL786387 HRP786387 HHT786387 GXX786387 GOB786387 GEF786387 FUJ786387 FKN786387 FAR786387 EQV786387 EGZ786387 DXD786387 DNH786387 DDL786387 CTP786387 CJT786387 BZX786387 BQB786387 BGF786387 AWJ786387 AMN786387 ACR786387 SV786387 IZ786387 D786387 WVL720851 WLP720851 WBT720851 VRX720851 VIB720851 UYF720851 UOJ720851 UEN720851 TUR720851 TKV720851 TAZ720851 SRD720851 SHH720851 RXL720851 RNP720851 RDT720851 QTX720851 QKB720851 QAF720851 PQJ720851 PGN720851 OWR720851 OMV720851 OCZ720851 NTD720851 NJH720851 MZL720851 MPP720851 MFT720851 LVX720851 LMB720851 LCF720851 KSJ720851 KIN720851 JYR720851 JOV720851 JEZ720851 IVD720851 ILH720851 IBL720851 HRP720851 HHT720851 GXX720851 GOB720851 GEF720851 FUJ720851 FKN720851 FAR720851 EQV720851 EGZ720851 DXD720851 DNH720851 DDL720851 CTP720851 CJT720851 BZX720851 BQB720851 BGF720851 AWJ720851 AMN720851 ACR720851 SV720851 IZ720851 D720851 WVL655315 WLP655315 WBT655315 VRX655315 VIB655315 UYF655315 UOJ655315 UEN655315 TUR655315 TKV655315 TAZ655315 SRD655315 SHH655315 RXL655315 RNP655315 RDT655315 QTX655315 QKB655315 QAF655315 PQJ655315 PGN655315 OWR655315 OMV655315 OCZ655315 NTD655315 NJH655315 MZL655315 MPP655315 MFT655315 LVX655315 LMB655315 LCF655315 KSJ655315 KIN655315 JYR655315 JOV655315 JEZ655315 IVD655315 ILH655315 IBL655315 HRP655315 HHT655315 GXX655315 GOB655315 GEF655315 FUJ655315 FKN655315 FAR655315 EQV655315 EGZ655315 DXD655315 DNH655315 DDL655315 CTP655315 CJT655315 BZX655315 BQB655315 BGF655315 AWJ655315 AMN655315 ACR655315 SV655315 IZ655315 D655315 WVL589779 WLP589779 WBT589779 VRX589779 VIB589779 UYF589779 UOJ589779 UEN589779 TUR589779 TKV589779 TAZ589779 SRD589779 SHH589779 RXL589779 RNP589779 RDT589779 QTX589779 QKB589779 QAF589779 PQJ589779 PGN589779 OWR589779 OMV589779 OCZ589779 NTD589779 NJH589779 MZL589779 MPP589779 MFT589779 LVX589779 LMB589779 LCF589779 KSJ589779 KIN589779 JYR589779 JOV589779 JEZ589779 IVD589779 ILH589779 IBL589779 HRP589779 HHT589779 GXX589779 GOB589779 GEF589779 FUJ589779 FKN589779 FAR589779 EQV589779 EGZ589779 DXD589779 DNH589779 DDL589779 CTP589779 CJT589779 BZX589779 BQB589779 BGF589779 AWJ589779 AMN589779 ACR589779 SV589779 IZ589779 D589779 WVL524243 WLP524243 WBT524243 VRX524243 VIB524243 UYF524243 UOJ524243 UEN524243 TUR524243 TKV524243 TAZ524243 SRD524243 SHH524243 RXL524243 RNP524243 RDT524243 QTX524243 QKB524243 QAF524243 PQJ524243 PGN524243 OWR524243 OMV524243 OCZ524243 NTD524243 NJH524243 MZL524243 MPP524243 MFT524243 LVX524243 LMB524243 LCF524243 KSJ524243 KIN524243 JYR524243 JOV524243 JEZ524243 IVD524243 ILH524243 IBL524243 HRP524243 HHT524243 GXX524243 GOB524243 GEF524243 FUJ524243 FKN524243 FAR524243 EQV524243 EGZ524243 DXD524243 DNH524243 DDL524243 CTP524243 CJT524243 BZX524243 BQB524243 BGF524243 AWJ524243 AMN524243 ACR524243 SV524243 IZ524243 D524243 WVL458707 WLP458707 WBT458707 VRX458707 VIB458707 UYF458707 UOJ458707 UEN458707 TUR458707 TKV458707 TAZ458707 SRD458707 SHH458707 RXL458707 RNP458707 RDT458707 QTX458707 QKB458707 QAF458707 PQJ458707 PGN458707 OWR458707 OMV458707 OCZ458707 NTD458707 NJH458707 MZL458707 MPP458707 MFT458707 LVX458707 LMB458707 LCF458707 KSJ458707 KIN458707 JYR458707 JOV458707 JEZ458707 IVD458707 ILH458707 IBL458707 HRP458707 HHT458707 GXX458707 GOB458707 GEF458707 FUJ458707 FKN458707 FAR458707 EQV458707 EGZ458707 DXD458707 DNH458707 DDL458707 CTP458707 CJT458707 BZX458707 BQB458707 BGF458707 AWJ458707 AMN458707 ACR458707 SV458707 IZ458707 D458707 WVL393171 WLP393171 WBT393171 VRX393171 VIB393171 UYF393171 UOJ393171 UEN393171 TUR393171 TKV393171 TAZ393171 SRD393171 SHH393171 RXL393171 RNP393171 RDT393171 QTX393171 QKB393171 QAF393171 PQJ393171 PGN393171 OWR393171 OMV393171 OCZ393171 NTD393171 NJH393171 MZL393171 MPP393171 MFT393171 LVX393171 LMB393171 LCF393171 KSJ393171 KIN393171 JYR393171 JOV393171 JEZ393171 IVD393171 ILH393171 IBL393171 HRP393171 HHT393171 GXX393171 GOB393171 GEF393171 FUJ393171 FKN393171 FAR393171 EQV393171 EGZ393171 DXD393171 DNH393171 DDL393171 CTP393171 CJT393171 BZX393171 BQB393171 BGF393171 AWJ393171 AMN393171 ACR393171 SV393171 IZ393171 D393171 WVL327635 WLP327635 WBT327635 VRX327635 VIB327635 UYF327635 UOJ327635 UEN327635 TUR327635 TKV327635 TAZ327635 SRD327635 SHH327635 RXL327635 RNP327635 RDT327635 QTX327635 QKB327635 QAF327635 PQJ327635 PGN327635 OWR327635 OMV327635 OCZ327635 NTD327635 NJH327635 MZL327635 MPP327635 MFT327635 LVX327635 LMB327635 LCF327635 KSJ327635 KIN327635 JYR327635 JOV327635 JEZ327635 IVD327635 ILH327635 IBL327635 HRP327635 HHT327635 GXX327635 GOB327635 GEF327635 FUJ327635 FKN327635 FAR327635 EQV327635 EGZ327635 DXD327635 DNH327635 DDL327635 CTP327635 CJT327635 BZX327635 BQB327635 BGF327635 AWJ327635 AMN327635 ACR327635 SV327635 IZ327635 D327635 WVL262099 WLP262099 WBT262099 VRX262099 VIB262099 UYF262099 UOJ262099 UEN262099 TUR262099 TKV262099 TAZ262099 SRD262099 SHH262099 RXL262099 RNP262099 RDT262099 QTX262099 QKB262099 QAF262099 PQJ262099 PGN262099 OWR262099 OMV262099 OCZ262099 NTD262099 NJH262099 MZL262099 MPP262099 MFT262099 LVX262099 LMB262099 LCF262099 KSJ262099 KIN262099 JYR262099 JOV262099 JEZ262099 IVD262099 ILH262099 IBL262099 HRP262099 HHT262099 GXX262099 GOB262099 GEF262099 FUJ262099 FKN262099 FAR262099 EQV262099 EGZ262099 DXD262099 DNH262099 DDL262099 CTP262099 CJT262099 BZX262099 BQB262099 BGF262099 AWJ262099 AMN262099 ACR262099 SV262099 IZ262099 D262099 WVL196563 WLP196563 WBT196563 VRX196563 VIB196563 UYF196563 UOJ196563 UEN196563 TUR196563 TKV196563 TAZ196563 SRD196563 SHH196563 RXL196563 RNP196563 RDT196563 QTX196563 QKB196563 QAF196563 PQJ196563 PGN196563 OWR196563 OMV196563 OCZ196563 NTD196563 NJH196563 MZL196563 MPP196563 MFT196563 LVX196563 LMB196563 LCF196563 KSJ196563 KIN196563 JYR196563 JOV196563 JEZ196563 IVD196563 ILH196563 IBL196563 HRP196563 HHT196563 GXX196563 GOB196563 GEF196563 FUJ196563 FKN196563 FAR196563 EQV196563 EGZ196563 DXD196563 DNH196563 DDL196563 CTP196563 CJT196563 BZX196563 BQB196563 BGF196563 AWJ196563 AMN196563 ACR196563 SV196563 IZ196563 D196563 WVL131027 WLP131027 WBT131027 VRX131027 VIB131027 UYF131027 UOJ131027 UEN131027 TUR131027 TKV131027 TAZ131027 SRD131027 SHH131027 RXL131027 RNP131027 RDT131027 QTX131027 QKB131027 QAF131027 PQJ131027 PGN131027 OWR131027 OMV131027 OCZ131027 NTD131027 NJH131027 MZL131027 MPP131027 MFT131027 LVX131027 LMB131027 LCF131027 KSJ131027 KIN131027 JYR131027 JOV131027 JEZ131027 IVD131027 ILH131027 IBL131027 HRP131027 HHT131027 GXX131027 GOB131027 GEF131027 FUJ131027 FKN131027 FAR131027 EQV131027 EGZ131027 DXD131027 DNH131027 DDL131027 CTP131027 CJT131027 BZX131027 BQB131027 BGF131027 AWJ131027 AMN131027 ACR131027 SV131027 IZ131027 D131027 WVL65491 WLP65491 WBT65491 VRX65491 VIB65491 UYF65491 UOJ65491 UEN65491 TUR65491 TKV65491 TAZ65491 SRD65491 SHH65491 RXL65491 RNP65491 RDT65491 QTX65491 QKB65491 QAF65491 PQJ65491 PGN65491 OWR65491 OMV65491 OCZ65491 NTD65491 NJH65491 MZL65491 MPP65491 MFT65491 LVX65491 LMB65491 LCF65491 KSJ65491 KIN65491 JYR65491 JOV65491 JEZ65491 IVD65491 ILH65491 IBL65491 HRP65491 HHT65491 GXX65491 GOB65491 GEF65491 FUJ65491 FKN65491 FAR65491 EQV65491 EGZ65491 DXD65491 DNH65491 DDL65491 CTP65491 CJT65491 BZX65491 BQB65491 BGF65491 AWJ65491 AMN65491 ACR65491 SV65491 IZ65491 D65491 WVL983025 WLP983025 WBT983025 VRX983025 VIB983025 UYF983025 UOJ983025 UEN983025 TUR983025 TKV983025 TAZ983025 SRD983025 SHH983025 RXL983025 RNP983025 RDT983025 QTX983025 QKB983025 QAF983025 PQJ983025 PGN983025 OWR983025 OMV983025 OCZ983025 NTD983025 NJH983025 MZL983025 MPP983025 MFT983025 LVX983025 LMB983025 LCF983025 KSJ983025 KIN983025 JYR983025 JOV983025 JEZ983025 IVD983025 ILH983025 IBL983025 HRP983025 HHT983025 GXX983025 GOB983025 GEF983025 FUJ983025 FKN983025 FAR983025 EQV983025 EGZ983025 DXD983025 DNH983025 DDL983025 CTP983025 CJT983025 BZX983025 BQB983025 BGF983025 AWJ983025 AMN983025 ACR983025 SV983025 IZ983025 D983025 WVL917489 WLP917489 WBT917489 VRX917489 VIB917489 UYF917489 UOJ917489 UEN917489 TUR917489 TKV917489 TAZ917489 SRD917489 SHH917489 RXL917489 RNP917489 RDT917489 QTX917489 QKB917489 QAF917489 PQJ917489 PGN917489 OWR917489 OMV917489 OCZ917489 NTD917489 NJH917489 MZL917489 MPP917489 MFT917489 LVX917489 LMB917489 LCF917489 KSJ917489 KIN917489 JYR917489 JOV917489 JEZ917489 IVD917489 ILH917489 IBL917489 HRP917489 HHT917489 GXX917489 GOB917489 GEF917489 FUJ917489 FKN917489 FAR917489 EQV917489 EGZ917489 DXD917489 DNH917489 DDL917489 CTP917489 CJT917489 BZX917489 BQB917489 BGF917489 AWJ917489 AMN917489 ACR917489 SV917489 IZ917489 D917489 WVL851953 WLP851953 WBT851953 VRX851953 VIB851953 UYF851953 UOJ851953 UEN851953 TUR851953 TKV851953 TAZ851953 SRD851953 SHH851953 RXL851953 RNP851953 RDT851953 QTX851953 QKB851953 QAF851953 PQJ851953 PGN851953 OWR851953 OMV851953 OCZ851953 NTD851953 NJH851953 MZL851953 MPP851953 MFT851953 LVX851953 LMB851953 LCF851953 KSJ851953 KIN851953 JYR851953 JOV851953 JEZ851953 IVD851953 ILH851953 IBL851953 HRP851953 HHT851953 GXX851953 GOB851953 GEF851953 FUJ851953 FKN851953 FAR851953 EQV851953 EGZ851953 DXD851953 DNH851953 DDL851953 CTP851953 CJT851953 BZX851953 BQB851953 BGF851953 AWJ851953 AMN851953 ACR851953 SV851953 IZ851953 D851953 WVL786417 WLP786417 WBT786417 VRX786417 VIB786417 UYF786417 UOJ786417 UEN786417 TUR786417 TKV786417 TAZ786417 SRD786417 SHH786417 RXL786417 RNP786417 RDT786417 QTX786417 QKB786417 QAF786417 PQJ786417 PGN786417 OWR786417 OMV786417 OCZ786417 NTD786417 NJH786417 MZL786417 MPP786417 MFT786417 LVX786417 LMB786417 LCF786417 KSJ786417 KIN786417 JYR786417 JOV786417 JEZ786417 IVD786417 ILH786417 IBL786417 HRP786417 HHT786417 GXX786417 GOB786417 GEF786417 FUJ786417 FKN786417 FAR786417 EQV786417 EGZ786417 DXD786417 DNH786417 DDL786417 CTP786417 CJT786417 BZX786417 BQB786417 BGF786417 AWJ786417 AMN786417 ACR786417 SV786417 IZ786417 D786417 WVL720881 WLP720881 WBT720881 VRX720881 VIB720881 UYF720881 UOJ720881 UEN720881 TUR720881 TKV720881 TAZ720881 SRD720881 SHH720881 RXL720881 RNP720881 RDT720881 QTX720881 QKB720881 QAF720881 PQJ720881 PGN720881 OWR720881 OMV720881 OCZ720881 NTD720881 NJH720881 MZL720881 MPP720881 MFT720881 LVX720881 LMB720881 LCF720881 KSJ720881 KIN720881 JYR720881 JOV720881 JEZ720881 IVD720881 ILH720881 IBL720881 HRP720881 HHT720881 GXX720881 GOB720881 GEF720881 FUJ720881 FKN720881 FAR720881 EQV720881 EGZ720881 DXD720881 DNH720881 DDL720881 CTP720881 CJT720881 BZX720881 BQB720881 BGF720881 AWJ720881 AMN720881 ACR720881 SV720881 IZ720881 D720881 WVL655345 WLP655345 WBT655345 VRX655345 VIB655345 UYF655345 UOJ655345 UEN655345 TUR655345 TKV655345 TAZ655345 SRD655345 SHH655345 RXL655345 RNP655345 RDT655345 QTX655345 QKB655345 QAF655345 PQJ655345 PGN655345 OWR655345 OMV655345 OCZ655345 NTD655345 NJH655345 MZL655345 MPP655345 MFT655345 LVX655345 LMB655345 LCF655345 KSJ655345 KIN655345 JYR655345 JOV655345 JEZ655345 IVD655345 ILH655345 IBL655345 HRP655345 HHT655345 GXX655345 GOB655345 GEF655345 FUJ655345 FKN655345 FAR655345 EQV655345 EGZ655345 DXD655345 DNH655345 DDL655345 CTP655345 CJT655345 BZX655345 BQB655345 BGF655345 AWJ655345 AMN655345 ACR655345 SV655345 IZ655345 D655345 WVL589809 WLP589809 WBT589809 VRX589809 VIB589809 UYF589809 UOJ589809 UEN589809 TUR589809 TKV589809 TAZ589809 SRD589809 SHH589809 RXL589809 RNP589809 RDT589809 QTX589809 QKB589809 QAF589809 PQJ589809 PGN589809 OWR589809 OMV589809 OCZ589809 NTD589809 NJH589809 MZL589809 MPP589809 MFT589809 LVX589809 LMB589809 LCF589809 KSJ589809 KIN589809 JYR589809 JOV589809 JEZ589809 IVD589809 ILH589809 IBL589809 HRP589809 HHT589809 GXX589809 GOB589809 GEF589809 FUJ589809 FKN589809 FAR589809 EQV589809 EGZ589809 DXD589809 DNH589809 DDL589809 CTP589809 CJT589809 BZX589809 BQB589809 BGF589809 AWJ589809 AMN589809 ACR589809 SV589809 IZ589809 D589809 WVL524273 WLP524273 WBT524273 VRX524273 VIB524273 UYF524273 UOJ524273 UEN524273 TUR524273 TKV524273 TAZ524273 SRD524273 SHH524273 RXL524273 RNP524273 RDT524273 QTX524273 QKB524273 QAF524273 PQJ524273 PGN524273 OWR524273 OMV524273 OCZ524273 NTD524273 NJH524273 MZL524273 MPP524273 MFT524273 LVX524273 LMB524273 LCF524273 KSJ524273 KIN524273 JYR524273 JOV524273 JEZ524273 IVD524273 ILH524273 IBL524273 HRP524273 HHT524273 GXX524273 GOB524273 GEF524273 FUJ524273 FKN524273 FAR524273 EQV524273 EGZ524273 DXD524273 DNH524273 DDL524273 CTP524273 CJT524273 BZX524273 BQB524273 BGF524273 AWJ524273 AMN524273 ACR524273 SV524273 IZ524273 D524273 WVL458737 WLP458737 WBT458737 VRX458737 VIB458737 UYF458737 UOJ458737 UEN458737 TUR458737 TKV458737 TAZ458737 SRD458737 SHH458737 RXL458737 RNP458737 RDT458737 QTX458737 QKB458737 QAF458737 PQJ458737 PGN458737 OWR458737 OMV458737 OCZ458737 NTD458737 NJH458737 MZL458737 MPP458737 MFT458737 LVX458737 LMB458737 LCF458737 KSJ458737 KIN458737 JYR458737 JOV458737 JEZ458737 IVD458737 ILH458737 IBL458737 HRP458737 HHT458737 GXX458737 GOB458737 GEF458737 FUJ458737 FKN458737 FAR458737 EQV458737 EGZ458737 DXD458737 DNH458737 DDL458737 CTP458737 CJT458737 BZX458737 BQB458737 BGF458737 AWJ458737 AMN458737 ACR458737 SV458737 IZ458737 D458737 WVL393201 WLP393201 WBT393201 VRX393201 VIB393201 UYF393201 UOJ393201 UEN393201 TUR393201 TKV393201 TAZ393201 SRD393201 SHH393201 RXL393201 RNP393201 RDT393201 QTX393201 QKB393201 QAF393201 PQJ393201 PGN393201 OWR393201 OMV393201 OCZ393201 NTD393201 NJH393201 MZL393201 MPP393201 MFT393201 LVX393201 LMB393201 LCF393201 KSJ393201 KIN393201 JYR393201 JOV393201 JEZ393201 IVD393201 ILH393201 IBL393201 HRP393201 HHT393201 GXX393201 GOB393201 GEF393201 FUJ393201 FKN393201 FAR393201 EQV393201 EGZ393201 DXD393201 DNH393201 DDL393201 CTP393201 CJT393201 BZX393201 BQB393201 BGF393201 AWJ393201 AMN393201 ACR393201 SV393201 IZ393201 D393201 WVL327665 WLP327665 WBT327665 VRX327665 VIB327665 UYF327665 UOJ327665 UEN327665 TUR327665 TKV327665 TAZ327665 SRD327665 SHH327665 RXL327665 RNP327665 RDT327665 QTX327665 QKB327665 QAF327665 PQJ327665 PGN327665 OWR327665 OMV327665 OCZ327665 NTD327665 NJH327665 MZL327665 MPP327665 MFT327665 LVX327665 LMB327665 LCF327665 KSJ327665 KIN327665 JYR327665 JOV327665 JEZ327665 IVD327665 ILH327665 IBL327665 HRP327665 HHT327665 GXX327665 GOB327665 GEF327665 FUJ327665 FKN327665 FAR327665 EQV327665 EGZ327665 DXD327665 DNH327665 DDL327665 CTP327665 CJT327665 BZX327665 BQB327665 BGF327665 AWJ327665 AMN327665 ACR327665 SV327665 IZ327665 D327665 WVL262129 WLP262129 WBT262129 VRX262129 VIB262129 UYF262129 UOJ262129 UEN262129 TUR262129 TKV262129 TAZ262129 SRD262129 SHH262129 RXL262129 RNP262129 RDT262129 QTX262129 QKB262129 QAF262129 PQJ262129 PGN262129 OWR262129 OMV262129 OCZ262129 NTD262129 NJH262129 MZL262129 MPP262129 MFT262129 LVX262129 LMB262129 LCF262129 KSJ262129 KIN262129 JYR262129 JOV262129 JEZ262129 IVD262129 ILH262129 IBL262129 HRP262129 HHT262129 GXX262129 GOB262129 GEF262129 FUJ262129 FKN262129 FAR262129 EQV262129 EGZ262129 DXD262129 DNH262129 DDL262129 CTP262129 CJT262129 BZX262129 BQB262129 BGF262129 AWJ262129 AMN262129 ACR262129 SV262129 IZ262129 D262129 WVL196593 WLP196593 WBT196593 VRX196593 VIB196593 UYF196593 UOJ196593 UEN196593 TUR196593 TKV196593 TAZ196593 SRD196593 SHH196593 RXL196593 RNP196593 RDT196593 QTX196593 QKB196593 QAF196593 PQJ196593 PGN196593 OWR196593 OMV196593 OCZ196593 NTD196593 NJH196593 MZL196593 MPP196593 MFT196593 LVX196593 LMB196593 LCF196593 KSJ196593 KIN196593 JYR196593 JOV196593 JEZ196593 IVD196593 ILH196593 IBL196593 HRP196593 HHT196593 GXX196593 GOB196593 GEF196593 FUJ196593 FKN196593 FAR196593 EQV196593 EGZ196593 DXD196593 DNH196593 DDL196593 CTP196593 CJT196593 BZX196593 BQB196593 BGF196593 AWJ196593 AMN196593 ACR196593 SV196593 IZ196593 D196593 WVL131057 WLP131057 WBT131057 VRX131057 VIB131057 UYF131057 UOJ131057 UEN131057 TUR131057 TKV131057 TAZ131057 SRD131057 SHH131057 RXL131057 RNP131057 RDT131057 QTX131057 QKB131057 QAF131057 PQJ131057 PGN131057 OWR131057 OMV131057 OCZ131057 NTD131057 NJH131057 MZL131057 MPP131057 MFT131057 LVX131057 LMB131057 LCF131057 KSJ131057 KIN131057 JYR131057 JOV131057 JEZ131057 IVD131057 ILH131057 IBL131057 HRP131057 HHT131057 GXX131057 GOB131057 GEF131057 FUJ131057 FKN131057 FAR131057 EQV131057 EGZ131057 DXD131057 DNH131057 DDL131057 CTP131057 CJT131057 BZX131057 BQB131057 BGF131057 AWJ131057 AMN131057 ACR131057 SV131057 IZ131057 D131057 WVL65521 WLP65521 WBT65521 VRX65521 VIB65521 UYF65521 UOJ65521 UEN65521 TUR65521 TKV65521 TAZ65521 SRD65521 SHH65521 RXL65521 RNP65521 RDT65521 QTX65521 QKB65521 QAF65521 PQJ65521 PGN65521 OWR65521 OMV65521 OCZ65521 NTD65521 NJH65521 MZL65521 MPP65521 MFT65521 LVX65521 LMB65521 LCF65521 KSJ65521 KIN65521 JYR65521 JOV65521 JEZ65521 IVD65521 ILH65521 IBL65521 HRP65521 HHT65521 GXX65521 GOB65521 GEF65521 FUJ65521 FKN65521 FAR65521 EQV65521 EGZ65521 DXD65521 DNH65521 DDL65521 CTP65521 CJT65521 BZX65521 BQB65521 BGF65521 AWJ65521 AMN65521 ACR65521 SV65521 IZ65521 D65521 WVL983050 WLP983050 WBT983050 VRX983050 VIB983050 UYF983050 UOJ983050 UEN983050 TUR983050 TKV983050 TAZ983050 SRD983050 SHH983050 RXL983050 RNP983050 RDT983050 QTX983050 QKB983050 QAF983050 PQJ983050 PGN983050 OWR983050 OMV983050 OCZ983050 NTD983050 NJH983050 MZL983050 MPP983050 MFT983050 LVX983050 LMB983050 LCF983050 KSJ983050 KIN983050 JYR983050 JOV983050 JEZ983050 IVD983050 ILH983050 IBL983050 HRP983050 HHT983050 GXX983050 GOB983050 GEF983050 FUJ983050 FKN983050 FAR983050 EQV983050 EGZ983050 DXD983050 DNH983050 DDL983050 CTP983050 CJT983050 BZX983050 BQB983050 BGF983050 AWJ983050 AMN983050 ACR983050 SV983050 IZ983050 D983050 WVL917514 WLP917514 WBT917514 VRX917514 VIB917514 UYF917514 UOJ917514 UEN917514 TUR917514 TKV917514 TAZ917514 SRD917514 SHH917514 RXL917514 RNP917514 RDT917514 QTX917514 QKB917514 QAF917514 PQJ917514 PGN917514 OWR917514 OMV917514 OCZ917514 NTD917514 NJH917514 MZL917514 MPP917514 MFT917514 LVX917514 LMB917514 LCF917514 KSJ917514 KIN917514 JYR917514 JOV917514 JEZ917514 IVD917514 ILH917514 IBL917514 HRP917514 HHT917514 GXX917514 GOB917514 GEF917514 FUJ917514 FKN917514 FAR917514 EQV917514 EGZ917514 DXD917514 DNH917514 DDL917514 CTP917514 CJT917514 BZX917514 BQB917514 BGF917514 AWJ917514 AMN917514 ACR917514 SV917514 IZ917514 D917514 WVL851978 WLP851978 WBT851978 VRX851978 VIB851978 UYF851978 UOJ851978 UEN851978 TUR851978 TKV851978 TAZ851978 SRD851978 SHH851978 RXL851978 RNP851978 RDT851978 QTX851978 QKB851978 QAF851978 PQJ851978 PGN851978 OWR851978 OMV851978 OCZ851978 NTD851978 NJH851978 MZL851978 MPP851978 MFT851978 LVX851978 LMB851978 LCF851978 KSJ851978 KIN851978 JYR851978 JOV851978 JEZ851978 IVD851978 ILH851978 IBL851978 HRP851978 HHT851978 GXX851978 GOB851978 GEF851978 FUJ851978 FKN851978 FAR851978 EQV851978 EGZ851978 DXD851978 DNH851978 DDL851978 CTP851978 CJT851978 BZX851978 BQB851978 BGF851978 AWJ851978 AMN851978 ACR851978 SV851978 IZ851978 D851978 WVL786442 WLP786442 WBT786442 VRX786442 VIB786442 UYF786442 UOJ786442 UEN786442 TUR786442 TKV786442 TAZ786442 SRD786442 SHH786442 RXL786442 RNP786442 RDT786442 QTX786442 QKB786442 QAF786442 PQJ786442 PGN786442 OWR786442 OMV786442 OCZ786442 NTD786442 NJH786442 MZL786442 MPP786442 MFT786442 LVX786442 LMB786442 LCF786442 KSJ786442 KIN786442 JYR786442 JOV786442 JEZ786442 IVD786442 ILH786442 IBL786442 HRP786442 HHT786442 GXX786442 GOB786442 GEF786442 FUJ786442 FKN786442 FAR786442 EQV786442 EGZ786442 DXD786442 DNH786442 DDL786442 CTP786442 CJT786442 BZX786442 BQB786442 BGF786442 AWJ786442 AMN786442 ACR786442 SV786442 IZ786442 D786442 WVL720906 WLP720906 WBT720906 VRX720906 VIB720906 UYF720906 UOJ720906 UEN720906 TUR720906 TKV720906 TAZ720906 SRD720906 SHH720906 RXL720906 RNP720906 RDT720906 QTX720906 QKB720906 QAF720906 PQJ720906 PGN720906 OWR720906 OMV720906 OCZ720906 NTD720906 NJH720906 MZL720906 MPP720906 MFT720906 LVX720906 LMB720906 LCF720906 KSJ720906 KIN720906 JYR720906 JOV720906 JEZ720906 IVD720906 ILH720906 IBL720906 HRP720906 HHT720906 GXX720906 GOB720906 GEF720906 FUJ720906 FKN720906 FAR720906 EQV720906 EGZ720906 DXD720906 DNH720906 DDL720906 CTP720906 CJT720906 BZX720906 BQB720906 BGF720906 AWJ720906 AMN720906 ACR720906 SV720906 IZ720906 D720906 WVL655370 WLP655370 WBT655370 VRX655370 VIB655370 UYF655370 UOJ655370 UEN655370 TUR655370 TKV655370 TAZ655370 SRD655370 SHH655370 RXL655370 RNP655370 RDT655370 QTX655370 QKB655370 QAF655370 PQJ655370 PGN655370 OWR655370 OMV655370 OCZ655370 NTD655370 NJH655370 MZL655370 MPP655370 MFT655370 LVX655370 LMB655370 LCF655370 KSJ655370 KIN655370 JYR655370 JOV655370 JEZ655370 IVD655370 ILH655370 IBL655370 HRP655370 HHT655370 GXX655370 GOB655370 GEF655370 FUJ655370 FKN655370 FAR655370 EQV655370 EGZ655370 DXD655370 DNH655370 DDL655370 CTP655370 CJT655370 BZX655370 BQB655370 BGF655370 AWJ655370 AMN655370 ACR655370 SV655370 IZ655370 D655370 WVL589834 WLP589834 WBT589834 VRX589834 VIB589834 UYF589834 UOJ589834 UEN589834 TUR589834 TKV589834 TAZ589834 SRD589834 SHH589834 RXL589834 RNP589834 RDT589834 QTX589834 QKB589834 QAF589834 PQJ589834 PGN589834 OWR589834 OMV589834 OCZ589834 NTD589834 NJH589834 MZL589834 MPP589834 MFT589834 LVX589834 LMB589834 LCF589834 KSJ589834 KIN589834 JYR589834 JOV589834 JEZ589834 IVD589834 ILH589834 IBL589834 HRP589834 HHT589834 GXX589834 GOB589834 GEF589834 FUJ589834 FKN589834 FAR589834 EQV589834 EGZ589834 DXD589834 DNH589834 DDL589834 CTP589834 CJT589834 BZX589834 BQB589834 BGF589834 AWJ589834 AMN589834 ACR589834 SV589834 IZ589834 D589834 WVL524298 WLP524298 WBT524298 VRX524298 VIB524298 UYF524298 UOJ524298 UEN524298 TUR524298 TKV524298 TAZ524298 SRD524298 SHH524298 RXL524298 RNP524298 RDT524298 QTX524298 QKB524298 QAF524298 PQJ524298 PGN524298 OWR524298 OMV524298 OCZ524298 NTD524298 NJH524298 MZL524298 MPP524298 MFT524298 LVX524298 LMB524298 LCF524298 KSJ524298 KIN524298 JYR524298 JOV524298 JEZ524298 IVD524298 ILH524298 IBL524298 HRP524298 HHT524298 GXX524298 GOB524298 GEF524298 FUJ524298 FKN524298 FAR524298 EQV524298 EGZ524298 DXD524298 DNH524298 DDL524298 CTP524298 CJT524298 BZX524298 BQB524298 BGF524298 AWJ524298 AMN524298 ACR524298 SV524298 IZ524298 D524298 WVL458762 WLP458762 WBT458762 VRX458762 VIB458762 UYF458762 UOJ458762 UEN458762 TUR458762 TKV458762 TAZ458762 SRD458762 SHH458762 RXL458762 RNP458762 RDT458762 QTX458762 QKB458762 QAF458762 PQJ458762 PGN458762 OWR458762 OMV458762 OCZ458762 NTD458762 NJH458762 MZL458762 MPP458762 MFT458762 LVX458762 LMB458762 LCF458762 KSJ458762 KIN458762 JYR458762 JOV458762 JEZ458762 IVD458762 ILH458762 IBL458762 HRP458762 HHT458762 GXX458762 GOB458762 GEF458762 FUJ458762 FKN458762 FAR458762 EQV458762 EGZ458762 DXD458762 DNH458762 DDL458762 CTP458762 CJT458762 BZX458762 BQB458762 BGF458762 AWJ458762 AMN458762 ACR458762 SV458762 IZ458762 D458762 WVL393226 WLP393226 WBT393226 VRX393226 VIB393226 UYF393226 UOJ393226 UEN393226 TUR393226 TKV393226 TAZ393226 SRD393226 SHH393226 RXL393226 RNP393226 RDT393226 QTX393226 QKB393226 QAF393226 PQJ393226 PGN393226 OWR393226 OMV393226 OCZ393226 NTD393226 NJH393226 MZL393226 MPP393226 MFT393226 LVX393226 LMB393226 LCF393226 KSJ393226 KIN393226 JYR393226 JOV393226 JEZ393226 IVD393226 ILH393226 IBL393226 HRP393226 HHT393226 GXX393226 GOB393226 GEF393226 FUJ393226 FKN393226 FAR393226 EQV393226 EGZ393226 DXD393226 DNH393226 DDL393226 CTP393226 CJT393226 BZX393226 BQB393226 BGF393226 AWJ393226 AMN393226 ACR393226 SV393226 IZ393226 D393226 WVL327690 WLP327690 WBT327690 VRX327690 VIB327690 UYF327690 UOJ327690 UEN327690 TUR327690 TKV327690 TAZ327690 SRD327690 SHH327690 RXL327690 RNP327690 RDT327690 QTX327690 QKB327690 QAF327690 PQJ327690 PGN327690 OWR327690 OMV327690 OCZ327690 NTD327690 NJH327690 MZL327690 MPP327690 MFT327690 LVX327690 LMB327690 LCF327690 KSJ327690 KIN327690 JYR327690 JOV327690 JEZ327690 IVD327690 ILH327690 IBL327690 HRP327690 HHT327690 GXX327690 GOB327690 GEF327690 FUJ327690 FKN327690 FAR327690 EQV327690 EGZ327690 DXD327690 DNH327690 DDL327690 CTP327690 CJT327690 BZX327690 BQB327690 BGF327690 AWJ327690 AMN327690 ACR327690 SV327690 IZ327690 D327690 WVL262154 WLP262154 WBT262154 VRX262154 VIB262154 UYF262154 UOJ262154 UEN262154 TUR262154 TKV262154 TAZ262154 SRD262154 SHH262154 RXL262154 RNP262154 RDT262154 QTX262154 QKB262154 QAF262154 PQJ262154 PGN262154 OWR262154 OMV262154 OCZ262154 NTD262154 NJH262154 MZL262154 MPP262154 MFT262154 LVX262154 LMB262154 LCF262154 KSJ262154 KIN262154 JYR262154 JOV262154 JEZ262154 IVD262154 ILH262154 IBL262154 HRP262154 HHT262154 GXX262154 GOB262154 GEF262154 FUJ262154 FKN262154 FAR262154 EQV262154 EGZ262154 DXD262154 DNH262154 DDL262154 CTP262154 CJT262154 BZX262154 BQB262154 BGF262154 AWJ262154 AMN262154 ACR262154 SV262154 IZ262154 D262154 WVL196618 WLP196618 WBT196618 VRX196618 VIB196618 UYF196618 UOJ196618 UEN196618 TUR196618 TKV196618 TAZ196618 SRD196618 SHH196618 RXL196618 RNP196618 RDT196618 QTX196618 QKB196618 QAF196618 PQJ196618 PGN196618 OWR196618 OMV196618 OCZ196618 NTD196618 NJH196618 MZL196618 MPP196618 MFT196618 LVX196618 LMB196618 LCF196618 KSJ196618 KIN196618 JYR196618 JOV196618 JEZ196618 IVD196618 ILH196618 IBL196618 HRP196618 HHT196618 GXX196618 GOB196618 GEF196618 FUJ196618 FKN196618 FAR196618 EQV196618 EGZ196618 DXD196618 DNH196618 DDL196618 CTP196618 CJT196618 BZX196618 BQB196618 BGF196618 AWJ196618 AMN196618 ACR196618 SV196618 IZ196618 D196618 WVL131082 WLP131082 WBT131082 VRX131082 VIB131082 UYF131082 UOJ131082 UEN131082 TUR131082 TKV131082 TAZ131082 SRD131082 SHH131082 RXL131082 RNP131082 RDT131082 QTX131082 QKB131082 QAF131082 PQJ131082 PGN131082 OWR131082 OMV131082 OCZ131082 NTD131082 NJH131082 MZL131082 MPP131082 MFT131082 LVX131082 LMB131082 LCF131082 KSJ131082 KIN131082 JYR131082 JOV131082 JEZ131082 IVD131082 ILH131082 IBL131082 HRP131082 HHT131082 GXX131082 GOB131082 GEF131082 FUJ131082 FKN131082 FAR131082 EQV131082 EGZ131082 DXD131082 DNH131082 DDL131082 CTP131082 CJT131082 BZX131082 BQB131082 BGF131082 AWJ131082 AMN131082 ACR131082 SV131082 IZ131082 D131082 WVL65546 WLP65546 WBT65546 VRX65546 VIB65546 UYF65546 UOJ65546 UEN65546 TUR65546 TKV65546 TAZ65546 SRD65546 SHH65546 RXL65546 RNP65546 RDT65546 QTX65546 QKB65546 QAF65546 PQJ65546 PGN65546 OWR65546 OMV65546 OCZ65546 NTD65546 NJH65546 MZL65546 MPP65546 MFT65546 LVX65546 LMB65546 LCF65546 KSJ65546 KIN65546 JYR65546 JOV65546 JEZ65546 IVD65546 ILH65546 IBL65546 HRP65546 HHT65546 GXX65546 GOB65546 GEF65546 FUJ65546 FKN65546 FAR65546 EQV65546 EGZ65546 DXD65546 DNH65546 DDL65546 CTP65546 CJT65546 BZX65546 BQB65546 BGF65546 AWJ65546 AMN65546 ACR65546 SV65546 IZ65546 D65546 WVL982955 WLP982955 WBT982955 VRX982955 VIB982955 UYF982955 UOJ982955 UEN982955 TUR982955 TKV982955 TAZ982955 SRD982955 SHH982955 RXL982955 RNP982955 RDT982955 QTX982955 QKB982955 QAF982955 PQJ982955 PGN982955 OWR982955 OMV982955 OCZ982955 NTD982955 NJH982955 MZL982955 MPP982955 MFT982955 LVX982955 LMB982955 LCF982955 KSJ982955 KIN982955 JYR982955 JOV982955 JEZ982955 IVD982955 ILH982955 IBL982955 HRP982955 HHT982955 GXX982955 GOB982955 GEF982955 FUJ982955 FKN982955 FAR982955 EQV982955 EGZ982955 DXD982955 DNH982955 DDL982955 CTP982955 CJT982955 BZX982955 BQB982955 BGF982955 AWJ982955 AMN982955 ACR982955 SV982955 IZ982955 D982955 WVL917419 WLP917419 WBT917419 VRX917419 VIB917419 UYF917419 UOJ917419 UEN917419 TUR917419 TKV917419 TAZ917419 SRD917419 SHH917419 RXL917419 RNP917419 RDT917419 QTX917419 QKB917419 QAF917419 PQJ917419 PGN917419 OWR917419 OMV917419 OCZ917419 NTD917419 NJH917419 MZL917419 MPP917419 MFT917419 LVX917419 LMB917419 LCF917419 KSJ917419 KIN917419 JYR917419 JOV917419 JEZ917419 IVD917419 ILH917419 IBL917419 HRP917419 HHT917419 GXX917419 GOB917419 GEF917419 FUJ917419 FKN917419 FAR917419 EQV917419 EGZ917419 DXD917419 DNH917419 DDL917419 CTP917419 CJT917419 BZX917419 BQB917419 BGF917419 AWJ917419 AMN917419 ACR917419 SV917419 IZ917419 D917419 WVL851883 WLP851883 WBT851883 VRX851883 VIB851883 UYF851883 UOJ851883 UEN851883 TUR851883 TKV851883 TAZ851883 SRD851883 SHH851883 RXL851883 RNP851883 RDT851883 QTX851883 QKB851883 QAF851883 PQJ851883 PGN851883 OWR851883 OMV851883 OCZ851883 NTD851883 NJH851883 MZL851883 MPP851883 MFT851883 LVX851883 LMB851883 LCF851883 KSJ851883 KIN851883 JYR851883 JOV851883 JEZ851883 IVD851883 ILH851883 IBL851883 HRP851883 HHT851883 GXX851883 GOB851883 GEF851883 FUJ851883 FKN851883 FAR851883 EQV851883 EGZ851883 DXD851883 DNH851883 DDL851883 CTP851883 CJT851883 BZX851883 BQB851883 BGF851883 AWJ851883 AMN851883 ACR851883 SV851883 IZ851883 D851883 WVL786347 WLP786347 WBT786347 VRX786347 VIB786347 UYF786347 UOJ786347 UEN786347 TUR786347 TKV786347 TAZ786347 SRD786347 SHH786347 RXL786347 RNP786347 RDT786347 QTX786347 QKB786347 QAF786347 PQJ786347 PGN786347 OWR786347 OMV786347 OCZ786347 NTD786347 NJH786347 MZL786347 MPP786347 MFT786347 LVX786347 LMB786347 LCF786347 KSJ786347 KIN786347 JYR786347 JOV786347 JEZ786347 IVD786347 ILH786347 IBL786347 HRP786347 HHT786347 GXX786347 GOB786347 GEF786347 FUJ786347 FKN786347 FAR786347 EQV786347 EGZ786347 DXD786347 DNH786347 DDL786347 CTP786347 CJT786347 BZX786347 BQB786347 BGF786347 AWJ786347 AMN786347 ACR786347 SV786347 IZ786347 D786347 WVL720811 WLP720811 WBT720811 VRX720811 VIB720811 UYF720811 UOJ720811 UEN720811 TUR720811 TKV720811 TAZ720811 SRD720811 SHH720811 RXL720811 RNP720811 RDT720811 QTX720811 QKB720811 QAF720811 PQJ720811 PGN720811 OWR720811 OMV720811 OCZ720811 NTD720811 NJH720811 MZL720811 MPP720811 MFT720811 LVX720811 LMB720811 LCF720811 KSJ720811 KIN720811 JYR720811 JOV720811 JEZ720811 IVD720811 ILH720811 IBL720811 HRP720811 HHT720811 GXX720811 GOB720811 GEF720811 FUJ720811 FKN720811 FAR720811 EQV720811 EGZ720811 DXD720811 DNH720811 DDL720811 CTP720811 CJT720811 BZX720811 BQB720811 BGF720811 AWJ720811 AMN720811 ACR720811 SV720811 IZ720811 D720811 WVL655275 WLP655275 WBT655275 VRX655275 VIB655275 UYF655275 UOJ655275 UEN655275 TUR655275 TKV655275 TAZ655275 SRD655275 SHH655275 RXL655275 RNP655275 RDT655275 QTX655275 QKB655275 QAF655275 PQJ655275 PGN655275 OWR655275 OMV655275 OCZ655275 NTD655275 NJH655275 MZL655275 MPP655275 MFT655275 LVX655275 LMB655275 LCF655275 KSJ655275 KIN655275 JYR655275 JOV655275 JEZ655275 IVD655275 ILH655275 IBL655275 HRP655275 HHT655275 GXX655275 GOB655275 GEF655275 FUJ655275 FKN655275 FAR655275 EQV655275 EGZ655275 DXD655275 DNH655275 DDL655275 CTP655275 CJT655275 BZX655275 BQB655275 BGF655275 AWJ655275 AMN655275 ACR655275 SV655275 IZ655275 D655275 WVL589739 WLP589739 WBT589739 VRX589739 VIB589739 UYF589739 UOJ589739 UEN589739 TUR589739 TKV589739 TAZ589739 SRD589739 SHH589739 RXL589739 RNP589739 RDT589739 QTX589739 QKB589739 QAF589739 PQJ589739 PGN589739 OWR589739 OMV589739 OCZ589739 NTD589739 NJH589739 MZL589739 MPP589739 MFT589739 LVX589739 LMB589739 LCF589739 KSJ589739 KIN589739 JYR589739 JOV589739 JEZ589739 IVD589739 ILH589739 IBL589739 HRP589739 HHT589739 GXX589739 GOB589739 GEF589739 FUJ589739 FKN589739 FAR589739 EQV589739 EGZ589739 DXD589739 DNH589739 DDL589739 CTP589739 CJT589739 BZX589739 BQB589739 BGF589739 AWJ589739 AMN589739 ACR589739 SV589739 IZ589739 D589739 WVL524203 WLP524203 WBT524203 VRX524203 VIB524203 UYF524203 UOJ524203 UEN524203 TUR524203 TKV524203 TAZ524203 SRD524203 SHH524203 RXL524203 RNP524203 RDT524203 QTX524203 QKB524203 QAF524203 PQJ524203 PGN524203 OWR524203 OMV524203 OCZ524203 NTD524203 NJH524203 MZL524203 MPP524203 MFT524203 LVX524203 LMB524203 LCF524203 KSJ524203 KIN524203 JYR524203 JOV524203 JEZ524203 IVD524203 ILH524203 IBL524203 HRP524203 HHT524203 GXX524203 GOB524203 GEF524203 FUJ524203 FKN524203 FAR524203 EQV524203 EGZ524203 DXD524203 DNH524203 DDL524203 CTP524203 CJT524203 BZX524203 BQB524203 BGF524203 AWJ524203 AMN524203 ACR524203 SV524203 IZ524203 D524203 WVL458667 WLP458667 WBT458667 VRX458667 VIB458667 UYF458667 UOJ458667 UEN458667 TUR458667 TKV458667 TAZ458667 SRD458667 SHH458667 RXL458667 RNP458667 RDT458667 QTX458667 QKB458667 QAF458667 PQJ458667 PGN458667 OWR458667 OMV458667 OCZ458667 NTD458667 NJH458667 MZL458667 MPP458667 MFT458667 LVX458667 LMB458667 LCF458667 KSJ458667 KIN458667 JYR458667 JOV458667 JEZ458667 IVD458667 ILH458667 IBL458667 HRP458667 HHT458667 GXX458667 GOB458667 GEF458667 FUJ458667 FKN458667 FAR458667 EQV458667 EGZ458667 DXD458667 DNH458667 DDL458667 CTP458667 CJT458667 BZX458667 BQB458667 BGF458667 AWJ458667 AMN458667 ACR458667 SV458667 IZ458667 D458667 WVL393131 WLP393131 WBT393131 VRX393131 VIB393131 UYF393131 UOJ393131 UEN393131 TUR393131 TKV393131 TAZ393131 SRD393131 SHH393131 RXL393131 RNP393131 RDT393131 QTX393131 QKB393131 QAF393131 PQJ393131 PGN393131 OWR393131 OMV393131 OCZ393131 NTD393131 NJH393131 MZL393131 MPP393131 MFT393131 LVX393131 LMB393131 LCF393131 KSJ393131 KIN393131 JYR393131 JOV393131 JEZ393131 IVD393131 ILH393131 IBL393131 HRP393131 HHT393131 GXX393131 GOB393131 GEF393131 FUJ393131 FKN393131 FAR393131 EQV393131 EGZ393131 DXD393131 DNH393131 DDL393131 CTP393131 CJT393131 BZX393131 BQB393131 BGF393131 AWJ393131 AMN393131 ACR393131 SV393131 IZ393131 D393131 WVL327595 WLP327595 WBT327595 VRX327595 VIB327595 UYF327595 UOJ327595 UEN327595 TUR327595 TKV327595 TAZ327595 SRD327595 SHH327595 RXL327595 RNP327595 RDT327595 QTX327595 QKB327595 QAF327595 PQJ327595 PGN327595 OWR327595 OMV327595 OCZ327595 NTD327595 NJH327595 MZL327595 MPP327595 MFT327595 LVX327595 LMB327595 LCF327595 KSJ327595 KIN327595 JYR327595 JOV327595 JEZ327595 IVD327595 ILH327595 IBL327595 HRP327595 HHT327595 GXX327595 GOB327595 GEF327595 FUJ327595 FKN327595 FAR327595 EQV327595 EGZ327595 DXD327595 DNH327595 DDL327595 CTP327595 CJT327595 BZX327595 BQB327595 BGF327595 AWJ327595 AMN327595 ACR327595 SV327595 IZ327595 D327595 WVL262059 WLP262059 WBT262059 VRX262059 VIB262059 UYF262059 UOJ262059 UEN262059 TUR262059 TKV262059 TAZ262059 SRD262059 SHH262059 RXL262059 RNP262059 RDT262059 QTX262059 QKB262059 QAF262059 PQJ262059 PGN262059 OWR262059 OMV262059 OCZ262059 NTD262059 NJH262059 MZL262059 MPP262059 MFT262059 LVX262059 LMB262059 LCF262059 KSJ262059 KIN262059 JYR262059 JOV262059 JEZ262059 IVD262059 ILH262059 IBL262059 HRP262059 HHT262059 GXX262059 GOB262059 GEF262059 FUJ262059 FKN262059 FAR262059 EQV262059 EGZ262059 DXD262059 DNH262059 DDL262059 CTP262059 CJT262059 BZX262059 BQB262059 BGF262059 AWJ262059 AMN262059 ACR262059 SV262059 IZ262059 D262059 WVL196523 WLP196523 WBT196523 VRX196523 VIB196523 UYF196523 UOJ196523 UEN196523 TUR196523 TKV196523 TAZ196523 SRD196523 SHH196523 RXL196523 RNP196523 RDT196523 QTX196523 QKB196523 QAF196523 PQJ196523 PGN196523 OWR196523 OMV196523 OCZ196523 NTD196523 NJH196523 MZL196523 MPP196523 MFT196523 LVX196523 LMB196523 LCF196523 KSJ196523 KIN196523 JYR196523 JOV196523 JEZ196523 IVD196523 ILH196523 IBL196523 HRP196523 HHT196523 GXX196523 GOB196523 GEF196523 FUJ196523 FKN196523 FAR196523 EQV196523 EGZ196523 DXD196523 DNH196523 DDL196523 CTP196523 CJT196523 BZX196523 BQB196523 BGF196523 AWJ196523 AMN196523 ACR196523 SV196523 IZ196523 D196523 WVL130987 WLP130987 WBT130987 VRX130987 VIB130987 UYF130987 UOJ130987 UEN130987 TUR130987 TKV130987 TAZ130987 SRD130987 SHH130987 RXL130987 RNP130987 RDT130987 QTX130987 QKB130987 QAF130987 PQJ130987 PGN130987 OWR130987 OMV130987 OCZ130987 NTD130987 NJH130987 MZL130987 MPP130987 MFT130987 LVX130987 LMB130987 LCF130987 KSJ130987 KIN130987 JYR130987 JOV130987 JEZ130987 IVD130987 ILH130987 IBL130987 HRP130987 HHT130987 GXX130987 GOB130987 GEF130987 FUJ130987 FKN130987 FAR130987 EQV130987 EGZ130987 DXD130987 DNH130987 DDL130987 CTP130987 CJT130987 BZX130987 BQB130987 BGF130987 AWJ130987 AMN130987 ACR130987 SV130987 IZ130987 D130987 WVL65451 WLP65451 WBT65451 VRX65451 VIB65451 UYF65451 UOJ65451 UEN65451 TUR65451 TKV65451 TAZ65451 SRD65451 SHH65451 RXL65451 RNP65451 RDT65451 QTX65451 QKB65451 QAF65451 PQJ65451 PGN65451 OWR65451 OMV65451 OCZ65451 NTD65451 NJH65451 MZL65451 MPP65451 MFT65451 LVX65451 LMB65451 LCF65451 KSJ65451 KIN65451 JYR65451 JOV65451 JEZ65451 IVD65451 ILH65451 IBL65451 HRP65451 HHT65451 GXX65451 GOB65451 GEF65451 FUJ65451 FKN65451 FAR65451 EQV65451 EGZ65451 DXD65451 DNH65451 DDL65451 CTP65451 CJT65451 BZX65451 BQB65451 BGF65451 AWJ65451 AMN65451 ACR65451 SV65451 IZ65451 D65451 WVL982950 WLP982950 WBT982950 VRX982950 VIB982950 UYF982950 UOJ982950 UEN982950 TUR982950 TKV982950 TAZ982950 SRD982950 SHH982950 RXL982950 RNP982950 RDT982950 QTX982950 QKB982950 QAF982950 PQJ982950 PGN982950 OWR982950 OMV982950 OCZ982950 NTD982950 NJH982950 MZL982950 MPP982950 MFT982950 LVX982950 LMB982950 LCF982950 KSJ982950 KIN982950 JYR982950 JOV982950 JEZ982950 IVD982950 ILH982950 IBL982950 HRP982950 HHT982950 GXX982950 GOB982950 GEF982950 FUJ982950 FKN982950 FAR982950 EQV982950 EGZ982950 DXD982950 DNH982950 DDL982950 CTP982950 CJT982950 BZX982950 BQB982950 BGF982950 AWJ982950 AMN982950 ACR982950 SV982950 IZ982950 D982950 WVL917414 WLP917414 WBT917414 VRX917414 VIB917414 UYF917414 UOJ917414 UEN917414 TUR917414 TKV917414 TAZ917414 SRD917414 SHH917414 RXL917414 RNP917414 RDT917414 QTX917414 QKB917414 QAF917414 PQJ917414 PGN917414 OWR917414 OMV917414 OCZ917414 NTD917414 NJH917414 MZL917414 MPP917414 MFT917414 LVX917414 LMB917414 LCF917414 KSJ917414 KIN917414 JYR917414 JOV917414 JEZ917414 IVD917414 ILH917414 IBL917414 HRP917414 HHT917414 GXX917414 GOB917414 GEF917414 FUJ917414 FKN917414 FAR917414 EQV917414 EGZ917414 DXD917414 DNH917414 DDL917414 CTP917414 CJT917414 BZX917414 BQB917414 BGF917414 AWJ917414 AMN917414 ACR917414 SV917414 IZ917414 D917414 WVL851878 WLP851878 WBT851878 VRX851878 VIB851878 UYF851878 UOJ851878 UEN851878 TUR851878 TKV851878 TAZ851878 SRD851878 SHH851878 RXL851878 RNP851878 RDT851878 QTX851878 QKB851878 QAF851878 PQJ851878 PGN851878 OWR851878 OMV851878 OCZ851878 NTD851878 NJH851878 MZL851878 MPP851878 MFT851878 LVX851878 LMB851878 LCF851878 KSJ851878 KIN851878 JYR851878 JOV851878 JEZ851878 IVD851878 ILH851878 IBL851878 HRP851878 HHT851878 GXX851878 GOB851878 GEF851878 FUJ851878 FKN851878 FAR851878 EQV851878 EGZ851878 DXD851878 DNH851878 DDL851878 CTP851878 CJT851878 BZX851878 BQB851878 BGF851878 AWJ851878 AMN851878 ACR851878 SV851878 IZ851878 D851878 WVL786342 WLP786342 WBT786342 VRX786342 VIB786342 UYF786342 UOJ786342 UEN786342 TUR786342 TKV786342 TAZ786342 SRD786342 SHH786342 RXL786342 RNP786342 RDT786342 QTX786342 QKB786342 QAF786342 PQJ786342 PGN786342 OWR786342 OMV786342 OCZ786342 NTD786342 NJH786342 MZL786342 MPP786342 MFT786342 LVX786342 LMB786342 LCF786342 KSJ786342 KIN786342 JYR786342 JOV786342 JEZ786342 IVD786342 ILH786342 IBL786342 HRP786342 HHT786342 GXX786342 GOB786342 GEF786342 FUJ786342 FKN786342 FAR786342 EQV786342 EGZ786342 DXD786342 DNH786342 DDL786342 CTP786342 CJT786342 BZX786342 BQB786342 BGF786342 AWJ786342 AMN786342 ACR786342 SV786342 IZ786342 D786342 WVL720806 WLP720806 WBT720806 VRX720806 VIB720806 UYF720806 UOJ720806 UEN720806 TUR720806 TKV720806 TAZ720806 SRD720806 SHH720806 RXL720806 RNP720806 RDT720806 QTX720806 QKB720806 QAF720806 PQJ720806 PGN720806 OWR720806 OMV720806 OCZ720806 NTD720806 NJH720806 MZL720806 MPP720806 MFT720806 LVX720806 LMB720806 LCF720806 KSJ720806 KIN720806 JYR720806 JOV720806 JEZ720806 IVD720806 ILH720806 IBL720806 HRP720806 HHT720806 GXX720806 GOB720806 GEF720806 FUJ720806 FKN720806 FAR720806 EQV720806 EGZ720806 DXD720806 DNH720806 DDL720806 CTP720806 CJT720806 BZX720806 BQB720806 BGF720806 AWJ720806 AMN720806 ACR720806 SV720806 IZ720806 D720806 WVL655270 WLP655270 WBT655270 VRX655270 VIB655270 UYF655270 UOJ655270 UEN655270 TUR655270 TKV655270 TAZ655270 SRD655270 SHH655270 RXL655270 RNP655270 RDT655270 QTX655270 QKB655270 QAF655270 PQJ655270 PGN655270 OWR655270 OMV655270 OCZ655270 NTD655270 NJH655270 MZL655270 MPP655270 MFT655270 LVX655270 LMB655270 LCF655270 KSJ655270 KIN655270 JYR655270 JOV655270 JEZ655270 IVD655270 ILH655270 IBL655270 HRP655270 HHT655270 GXX655270 GOB655270 GEF655270 FUJ655270 FKN655270 FAR655270 EQV655270 EGZ655270 DXD655270 DNH655270 DDL655270 CTP655270 CJT655270 BZX655270 BQB655270 BGF655270 AWJ655270 AMN655270 ACR655270 SV655270 IZ655270 D655270 WVL589734 WLP589734 WBT589734 VRX589734 VIB589734 UYF589734 UOJ589734 UEN589734 TUR589734 TKV589734 TAZ589734 SRD589734 SHH589734 RXL589734 RNP589734 RDT589734 QTX589734 QKB589734 QAF589734 PQJ589734 PGN589734 OWR589734 OMV589734 OCZ589734 NTD589734 NJH589734 MZL589734 MPP589734 MFT589734 LVX589734 LMB589734 LCF589734 KSJ589734 KIN589734 JYR589734 JOV589734 JEZ589734 IVD589734 ILH589734 IBL589734 HRP589734 HHT589734 GXX589734 GOB589734 GEF589734 FUJ589734 FKN589734 FAR589734 EQV589734 EGZ589734 DXD589734 DNH589734 DDL589734 CTP589734 CJT589734 BZX589734 BQB589734 BGF589734 AWJ589734 AMN589734 ACR589734 SV589734 IZ589734 D589734 WVL524198 WLP524198 WBT524198 VRX524198 VIB524198 UYF524198 UOJ524198 UEN524198 TUR524198 TKV524198 TAZ524198 SRD524198 SHH524198 RXL524198 RNP524198 RDT524198 QTX524198 QKB524198 QAF524198 PQJ524198 PGN524198 OWR524198 OMV524198 OCZ524198 NTD524198 NJH524198 MZL524198 MPP524198 MFT524198 LVX524198 LMB524198 LCF524198 KSJ524198 KIN524198 JYR524198 JOV524198 JEZ524198 IVD524198 ILH524198 IBL524198 HRP524198 HHT524198 GXX524198 GOB524198 GEF524198 FUJ524198 FKN524198 FAR524198 EQV524198 EGZ524198 DXD524198 DNH524198 DDL524198 CTP524198 CJT524198 BZX524198 BQB524198 BGF524198 AWJ524198 AMN524198 ACR524198 SV524198 IZ524198 D524198 WVL458662 WLP458662 WBT458662 VRX458662 VIB458662 UYF458662 UOJ458662 UEN458662 TUR458662 TKV458662 TAZ458662 SRD458662 SHH458662 RXL458662 RNP458662 RDT458662 QTX458662 QKB458662 QAF458662 PQJ458662 PGN458662 OWR458662 OMV458662 OCZ458662 NTD458662 NJH458662 MZL458662 MPP458662 MFT458662 LVX458662 LMB458662 LCF458662 KSJ458662 KIN458662 JYR458662 JOV458662 JEZ458662 IVD458662 ILH458662 IBL458662 HRP458662 HHT458662 GXX458662 GOB458662 GEF458662 FUJ458662 FKN458662 FAR458662 EQV458662 EGZ458662 DXD458662 DNH458662 DDL458662 CTP458662 CJT458662 BZX458662 BQB458662 BGF458662 AWJ458662 AMN458662 ACR458662 SV458662 IZ458662 D458662 WVL393126 WLP393126 WBT393126 VRX393126 VIB393126 UYF393126 UOJ393126 UEN393126 TUR393126 TKV393126 TAZ393126 SRD393126 SHH393126 RXL393126 RNP393126 RDT393126 QTX393126 QKB393126 QAF393126 PQJ393126 PGN393126 OWR393126 OMV393126 OCZ393126 NTD393126 NJH393126 MZL393126 MPP393126 MFT393126 LVX393126 LMB393126 LCF393126 KSJ393126 KIN393126 JYR393126 JOV393126 JEZ393126 IVD393126 ILH393126 IBL393126 HRP393126 HHT393126 GXX393126 GOB393126 GEF393126 FUJ393126 FKN393126 FAR393126 EQV393126 EGZ393126 DXD393126 DNH393126 DDL393126 CTP393126 CJT393126 BZX393126 BQB393126 BGF393126 AWJ393126 AMN393126 ACR393126 SV393126 IZ393126 D393126 WVL327590 WLP327590 WBT327590 VRX327590 VIB327590 UYF327590 UOJ327590 UEN327590 TUR327590 TKV327590 TAZ327590 SRD327590 SHH327590 RXL327590 RNP327590 RDT327590 QTX327590 QKB327590 QAF327590 PQJ327590 PGN327590 OWR327590 OMV327590 OCZ327590 NTD327590 NJH327590 MZL327590 MPP327590 MFT327590 LVX327590 LMB327590 LCF327590 KSJ327590 KIN327590 JYR327590 JOV327590 JEZ327590 IVD327590 ILH327590 IBL327590 HRP327590 HHT327590 GXX327590 GOB327590 GEF327590 FUJ327590 FKN327590 FAR327590 EQV327590 EGZ327590 DXD327590 DNH327590 DDL327590 CTP327590 CJT327590 BZX327590 BQB327590 BGF327590 AWJ327590 AMN327590 ACR327590 SV327590 IZ327590 D327590 WVL262054 WLP262054 WBT262054 VRX262054 VIB262054 UYF262054 UOJ262054 UEN262054 TUR262054 TKV262054 TAZ262054 SRD262054 SHH262054 RXL262054 RNP262054 RDT262054 QTX262054 QKB262054 QAF262054 PQJ262054 PGN262054 OWR262054 OMV262054 OCZ262054 NTD262054 NJH262054 MZL262054 MPP262054 MFT262054 LVX262054 LMB262054 LCF262054 KSJ262054 KIN262054 JYR262054 JOV262054 JEZ262054 IVD262054 ILH262054 IBL262054 HRP262054 HHT262054 GXX262054 GOB262054 GEF262054 FUJ262054 FKN262054 FAR262054 EQV262054 EGZ262054 DXD262054 DNH262054 DDL262054 CTP262054 CJT262054 BZX262054 BQB262054 BGF262054 AWJ262054 AMN262054 ACR262054 SV262054 IZ262054 D262054 WVL196518 WLP196518 WBT196518 VRX196518 VIB196518 UYF196518 UOJ196518 UEN196518 TUR196518 TKV196518 TAZ196518 SRD196518 SHH196518 RXL196518 RNP196518 RDT196518 QTX196518 QKB196518 QAF196518 PQJ196518 PGN196518 OWR196518 OMV196518 OCZ196518 NTD196518 NJH196518 MZL196518 MPP196518 MFT196518 LVX196518 LMB196518 LCF196518 KSJ196518 KIN196518 JYR196518 JOV196518 JEZ196518 IVD196518 ILH196518 IBL196518 HRP196518 HHT196518 GXX196518 GOB196518 GEF196518 FUJ196518 FKN196518 FAR196518 EQV196518 EGZ196518 DXD196518 DNH196518 DDL196518 CTP196518 CJT196518 BZX196518 BQB196518 BGF196518 AWJ196518 AMN196518 ACR196518 SV196518 IZ196518 D196518 WVL130982 WLP130982 WBT130982 VRX130982 VIB130982 UYF130982 UOJ130982 UEN130982 TUR130982 TKV130982 TAZ130982 SRD130982 SHH130982 RXL130982 RNP130982 RDT130982 QTX130982 QKB130982 QAF130982 PQJ130982 PGN130982 OWR130982 OMV130982 OCZ130982 NTD130982 NJH130982 MZL130982 MPP130982 MFT130982 LVX130982 LMB130982 LCF130982 KSJ130982 KIN130982 JYR130982 JOV130982 JEZ130982 IVD130982 ILH130982 IBL130982 HRP130982 HHT130982 GXX130982 GOB130982 GEF130982 FUJ130982 FKN130982 FAR130982 EQV130982 EGZ130982 DXD130982 DNH130982 DDL130982 CTP130982 CJT130982 BZX130982 BQB130982 BGF130982 AWJ130982 AMN130982 ACR130982 SV130982 IZ130982 D130982 WVL65446 WLP65446 WBT65446 VRX65446 VIB65446 UYF65446 UOJ65446 UEN65446 TUR65446 TKV65446 TAZ65446 SRD65446 SHH65446 RXL65446 RNP65446 RDT65446 QTX65446 QKB65446 QAF65446 PQJ65446 PGN65446 OWR65446 OMV65446 OCZ65446 NTD65446 NJH65446 MZL65446 MPP65446 MFT65446 LVX65446 LMB65446 LCF65446 KSJ65446 KIN65446 JYR65446 JOV65446 JEZ65446 IVD65446 ILH65446 IBL65446 HRP65446 HHT65446 GXX65446 GOB65446 GEF65446 FUJ65446 FKN65446 FAR65446 EQV65446 EGZ65446 DXD65446 DNH65446 DDL65446 CTP65446 CJT65446 BZX65446 BQB65446 BGF65446 AWJ65446 AMN65446 ACR65446 SV65446 IZ65446 D65446 WVL982935 WLP982935 WBT982935 VRX982935 VIB982935 UYF982935 UOJ982935 UEN982935 TUR982935 TKV982935 TAZ982935 SRD982935 SHH982935 RXL982935 RNP982935 RDT982935 QTX982935 QKB982935 QAF982935 PQJ982935 PGN982935 OWR982935 OMV982935 OCZ982935 NTD982935 NJH982935 MZL982935 MPP982935 MFT982935 LVX982935 LMB982935 LCF982935 KSJ982935 KIN982935 JYR982935 JOV982935 JEZ982935 IVD982935 ILH982935 IBL982935 HRP982935 HHT982935 GXX982935 GOB982935 GEF982935 FUJ982935 FKN982935 FAR982935 EQV982935 EGZ982935 DXD982935 DNH982935 DDL982935 CTP982935 CJT982935 BZX982935 BQB982935 BGF982935 AWJ982935 AMN982935 ACR982935 SV982935 IZ982935 D982935 WVL917399 WLP917399 WBT917399 VRX917399 VIB917399 UYF917399 UOJ917399 UEN917399 TUR917399 TKV917399 TAZ917399 SRD917399 SHH917399 RXL917399 RNP917399 RDT917399 QTX917399 QKB917399 QAF917399 PQJ917399 PGN917399 OWR917399 OMV917399 OCZ917399 NTD917399 NJH917399 MZL917399 MPP917399 MFT917399 LVX917399 LMB917399 LCF917399 KSJ917399 KIN917399 JYR917399 JOV917399 JEZ917399 IVD917399 ILH917399 IBL917399 HRP917399 HHT917399 GXX917399 GOB917399 GEF917399 FUJ917399 FKN917399 FAR917399 EQV917399 EGZ917399 DXD917399 DNH917399 DDL917399 CTP917399 CJT917399 BZX917399 BQB917399 BGF917399 AWJ917399 AMN917399 ACR917399 SV917399 IZ917399 D917399 WVL851863 WLP851863 WBT851863 VRX851863 VIB851863 UYF851863 UOJ851863 UEN851863 TUR851863 TKV851863 TAZ851863 SRD851863 SHH851863 RXL851863 RNP851863 RDT851863 QTX851863 QKB851863 QAF851863 PQJ851863 PGN851863 OWR851863 OMV851863 OCZ851863 NTD851863 NJH851863 MZL851863 MPP851863 MFT851863 LVX851863 LMB851863 LCF851863 KSJ851863 KIN851863 JYR851863 JOV851863 JEZ851863 IVD851863 ILH851863 IBL851863 HRP851863 HHT851863 GXX851863 GOB851863 GEF851863 FUJ851863 FKN851863 FAR851863 EQV851863 EGZ851863 DXD851863 DNH851863 DDL851863 CTP851863 CJT851863 BZX851863 BQB851863 BGF851863 AWJ851863 AMN851863 ACR851863 SV851863 IZ851863 D851863 WVL786327 WLP786327 WBT786327 VRX786327 VIB786327 UYF786327 UOJ786327 UEN786327 TUR786327 TKV786327 TAZ786327 SRD786327 SHH786327 RXL786327 RNP786327 RDT786327 QTX786327 QKB786327 QAF786327 PQJ786327 PGN786327 OWR786327 OMV786327 OCZ786327 NTD786327 NJH786327 MZL786327 MPP786327 MFT786327 LVX786327 LMB786327 LCF786327 KSJ786327 KIN786327 JYR786327 JOV786327 JEZ786327 IVD786327 ILH786327 IBL786327 HRP786327 HHT786327 GXX786327 GOB786327 GEF786327 FUJ786327 FKN786327 FAR786327 EQV786327 EGZ786327 DXD786327 DNH786327 DDL786327 CTP786327 CJT786327 BZX786327 BQB786327 BGF786327 AWJ786327 AMN786327 ACR786327 SV786327 IZ786327 D786327 WVL720791 WLP720791 WBT720791 VRX720791 VIB720791 UYF720791 UOJ720791 UEN720791 TUR720791 TKV720791 TAZ720791 SRD720791 SHH720791 RXL720791 RNP720791 RDT720791 QTX720791 QKB720791 QAF720791 PQJ720791 PGN720791 OWR720791 OMV720791 OCZ720791 NTD720791 NJH720791 MZL720791 MPP720791 MFT720791 LVX720791 LMB720791 LCF720791 KSJ720791 KIN720791 JYR720791 JOV720791 JEZ720791 IVD720791 ILH720791 IBL720791 HRP720791 HHT720791 GXX720791 GOB720791 GEF720791 FUJ720791 FKN720791 FAR720791 EQV720791 EGZ720791 DXD720791 DNH720791 DDL720791 CTP720791 CJT720791 BZX720791 BQB720791 BGF720791 AWJ720791 AMN720791 ACR720791 SV720791 IZ720791 D720791 WVL655255 WLP655255 WBT655255 VRX655255 VIB655255 UYF655255 UOJ655255 UEN655255 TUR655255 TKV655255 TAZ655255 SRD655255 SHH655255 RXL655255 RNP655255 RDT655255 QTX655255 QKB655255 QAF655255 PQJ655255 PGN655255 OWR655255 OMV655255 OCZ655255 NTD655255 NJH655255 MZL655255 MPP655255 MFT655255 LVX655255 LMB655255 LCF655255 KSJ655255 KIN655255 JYR655255 JOV655255 JEZ655255 IVD655255 ILH655255 IBL655255 HRP655255 HHT655255 GXX655255 GOB655255 GEF655255 FUJ655255 FKN655255 FAR655255 EQV655255 EGZ655255 DXD655255 DNH655255 DDL655255 CTP655255 CJT655255 BZX655255 BQB655255 BGF655255 AWJ655255 AMN655255 ACR655255 SV655255 IZ655255 D655255 WVL589719 WLP589719 WBT589719 VRX589719 VIB589719 UYF589719 UOJ589719 UEN589719 TUR589719 TKV589719 TAZ589719 SRD589719 SHH589719 RXL589719 RNP589719 RDT589719 QTX589719 QKB589719 QAF589719 PQJ589719 PGN589719 OWR589719 OMV589719 OCZ589719 NTD589719 NJH589719 MZL589719 MPP589719 MFT589719 LVX589719 LMB589719 LCF589719 KSJ589719 KIN589719 JYR589719 JOV589719 JEZ589719 IVD589719 ILH589719 IBL589719 HRP589719 HHT589719 GXX589719 GOB589719 GEF589719 FUJ589719 FKN589719 FAR589719 EQV589719 EGZ589719 DXD589719 DNH589719 DDL589719 CTP589719 CJT589719 BZX589719 BQB589719 BGF589719 AWJ589719 AMN589719 ACR589719 SV589719 IZ589719 D589719 WVL524183 WLP524183 WBT524183 VRX524183 VIB524183 UYF524183 UOJ524183 UEN524183 TUR524183 TKV524183 TAZ524183 SRD524183 SHH524183 RXL524183 RNP524183 RDT524183 QTX524183 QKB524183 QAF524183 PQJ524183 PGN524183 OWR524183 OMV524183 OCZ524183 NTD524183 NJH524183 MZL524183 MPP524183 MFT524183 LVX524183 LMB524183 LCF524183 KSJ524183 KIN524183 JYR524183 JOV524183 JEZ524183 IVD524183 ILH524183 IBL524183 HRP524183 HHT524183 GXX524183 GOB524183 GEF524183 FUJ524183 FKN524183 FAR524183 EQV524183 EGZ524183 DXD524183 DNH524183 DDL524183 CTP524183 CJT524183 BZX524183 BQB524183 BGF524183 AWJ524183 AMN524183 ACR524183 SV524183 IZ524183 D524183 WVL458647 WLP458647 WBT458647 VRX458647 VIB458647 UYF458647 UOJ458647 UEN458647 TUR458647 TKV458647 TAZ458647 SRD458647 SHH458647 RXL458647 RNP458647 RDT458647 QTX458647 QKB458647 QAF458647 PQJ458647 PGN458647 OWR458647 OMV458647 OCZ458647 NTD458647 NJH458647 MZL458647 MPP458647 MFT458647 LVX458647 LMB458647 LCF458647 KSJ458647 KIN458647 JYR458647 JOV458647 JEZ458647 IVD458647 ILH458647 IBL458647 HRP458647 HHT458647 GXX458647 GOB458647 GEF458647 FUJ458647 FKN458647 FAR458647 EQV458647 EGZ458647 DXD458647 DNH458647 DDL458647 CTP458647 CJT458647 BZX458647 BQB458647 BGF458647 AWJ458647 AMN458647 ACR458647 SV458647 IZ458647 D458647 WVL393111 WLP393111 WBT393111 VRX393111 VIB393111 UYF393111 UOJ393111 UEN393111 TUR393111 TKV393111 TAZ393111 SRD393111 SHH393111 RXL393111 RNP393111 RDT393111 QTX393111 QKB393111 QAF393111 PQJ393111 PGN393111 OWR393111 OMV393111 OCZ393111 NTD393111 NJH393111 MZL393111 MPP393111 MFT393111 LVX393111 LMB393111 LCF393111 KSJ393111 KIN393111 JYR393111 JOV393111 JEZ393111 IVD393111 ILH393111 IBL393111 HRP393111 HHT393111 GXX393111 GOB393111 GEF393111 FUJ393111 FKN393111 FAR393111 EQV393111 EGZ393111 DXD393111 DNH393111 DDL393111 CTP393111 CJT393111 BZX393111 BQB393111 BGF393111 AWJ393111 AMN393111 ACR393111 SV393111 IZ393111 D393111 WVL327575 WLP327575 WBT327575 VRX327575 VIB327575 UYF327575 UOJ327575 UEN327575 TUR327575 TKV327575 TAZ327575 SRD327575 SHH327575 RXL327575 RNP327575 RDT327575 QTX327575 QKB327575 QAF327575 PQJ327575 PGN327575 OWR327575 OMV327575 OCZ327575 NTD327575 NJH327575 MZL327575 MPP327575 MFT327575 LVX327575 LMB327575 LCF327575 KSJ327575 KIN327575 JYR327575 JOV327575 JEZ327575 IVD327575 ILH327575 IBL327575 HRP327575 HHT327575 GXX327575 GOB327575 GEF327575 FUJ327575 FKN327575 FAR327575 EQV327575 EGZ327575 DXD327575 DNH327575 DDL327575 CTP327575 CJT327575 BZX327575 BQB327575 BGF327575 AWJ327575 AMN327575 ACR327575 SV327575 IZ327575 D327575 WVL262039 WLP262039 WBT262039 VRX262039 VIB262039 UYF262039 UOJ262039 UEN262039 TUR262039 TKV262039 TAZ262039 SRD262039 SHH262039 RXL262039 RNP262039 RDT262039 QTX262039 QKB262039 QAF262039 PQJ262039 PGN262039 OWR262039 OMV262039 OCZ262039 NTD262039 NJH262039 MZL262039 MPP262039 MFT262039 LVX262039 LMB262039 LCF262039 KSJ262039 KIN262039 JYR262039 JOV262039 JEZ262039 IVD262039 ILH262039 IBL262039 HRP262039 HHT262039 GXX262039 GOB262039 GEF262039 FUJ262039 FKN262039 FAR262039 EQV262039 EGZ262039 DXD262039 DNH262039 DDL262039 CTP262039 CJT262039 BZX262039 BQB262039 BGF262039 AWJ262039 AMN262039 ACR262039 SV262039 IZ262039 D262039 WVL196503 WLP196503 WBT196503 VRX196503 VIB196503 UYF196503 UOJ196503 UEN196503 TUR196503 TKV196503 TAZ196503 SRD196503 SHH196503 RXL196503 RNP196503 RDT196503 QTX196503 QKB196503 QAF196503 PQJ196503 PGN196503 OWR196503 OMV196503 OCZ196503 NTD196503 NJH196503 MZL196503 MPP196503 MFT196503 LVX196503 LMB196503 LCF196503 KSJ196503 KIN196503 JYR196503 JOV196503 JEZ196503 IVD196503 ILH196503 IBL196503 HRP196503 HHT196503 GXX196503 GOB196503 GEF196503 FUJ196503 FKN196503 FAR196503 EQV196503 EGZ196503 DXD196503 DNH196503 DDL196503 CTP196503 CJT196503 BZX196503 BQB196503 BGF196503 AWJ196503 AMN196503 ACR196503 SV196503 IZ196503 D196503 WVL130967 WLP130967 WBT130967 VRX130967 VIB130967 UYF130967 UOJ130967 UEN130967 TUR130967 TKV130967 TAZ130967 SRD130967 SHH130967 RXL130967 RNP130967 RDT130967 QTX130967 QKB130967 QAF130967 PQJ130967 PGN130967 OWR130967 OMV130967 OCZ130967 NTD130967 NJH130967 MZL130967 MPP130967 MFT130967 LVX130967 LMB130967 LCF130967 KSJ130967 KIN130967 JYR130967 JOV130967 JEZ130967 IVD130967 ILH130967 IBL130967 HRP130967 HHT130967 GXX130967 GOB130967 GEF130967 FUJ130967 FKN130967 FAR130967 EQV130967 EGZ130967 DXD130967 DNH130967 DDL130967 CTP130967 CJT130967 BZX130967 BQB130967 BGF130967 AWJ130967 AMN130967 ACR130967 SV130967 IZ130967 D130967 WVL65431 WLP65431 WBT65431 VRX65431 VIB65431 UYF65431 UOJ65431 UEN65431 TUR65431 TKV65431 TAZ65431 SRD65431 SHH65431 RXL65431 RNP65431 RDT65431 QTX65431 QKB65431 QAF65431 PQJ65431 PGN65431 OWR65431 OMV65431 OCZ65431 NTD65431 NJH65431 MZL65431 MPP65431 MFT65431 LVX65431 LMB65431 LCF65431 KSJ65431 KIN65431 JYR65431 JOV65431 JEZ65431 IVD65431 ILH65431 IBL65431 HRP65431 HHT65431 GXX65431 GOB65431 GEF65431 FUJ65431 FKN65431 FAR65431 EQV65431 EGZ65431 DXD65431 DNH65431 DDL65431 CTP65431 CJT65431 BZX65431 BQB65431 BGF65431 AWJ65431 AMN65431 ACR65431 SV65431 IZ65431 D65431 WVL982980 WLP982980 WBT982980 VRX982980 VIB982980 UYF982980 UOJ982980 UEN982980 TUR982980 TKV982980 TAZ982980 SRD982980 SHH982980 RXL982980 RNP982980 RDT982980 QTX982980 QKB982980 QAF982980 PQJ982980 PGN982980 OWR982980 OMV982980 OCZ982980 NTD982980 NJH982980 MZL982980 MPP982980 MFT982980 LVX982980 LMB982980 LCF982980 KSJ982980 KIN982980 JYR982980 JOV982980 JEZ982980 IVD982980 ILH982980 IBL982980 HRP982980 HHT982980 GXX982980 GOB982980 GEF982980 FUJ982980 FKN982980 FAR982980 EQV982980 EGZ982980 DXD982980 DNH982980 DDL982980 CTP982980 CJT982980 BZX982980 BQB982980 BGF982980 AWJ982980 AMN982980 ACR982980 SV982980 IZ982980 D982980 WVL917444 WLP917444 WBT917444 VRX917444 VIB917444 UYF917444 UOJ917444 UEN917444 TUR917444 TKV917444 TAZ917444 SRD917444 SHH917444 RXL917444 RNP917444 RDT917444 QTX917444 QKB917444 QAF917444 PQJ917444 PGN917444 OWR917444 OMV917444 OCZ917444 NTD917444 NJH917444 MZL917444 MPP917444 MFT917444 LVX917444 LMB917444 LCF917444 KSJ917444 KIN917444 JYR917444 JOV917444 JEZ917444 IVD917444 ILH917444 IBL917444 HRP917444 HHT917444 GXX917444 GOB917444 GEF917444 FUJ917444 FKN917444 FAR917444 EQV917444 EGZ917444 DXD917444 DNH917444 DDL917444 CTP917444 CJT917444 BZX917444 BQB917444 BGF917444 AWJ917444 AMN917444 ACR917444 SV917444 IZ917444 D917444 WVL851908 WLP851908 WBT851908 VRX851908 VIB851908 UYF851908 UOJ851908 UEN851908 TUR851908 TKV851908 TAZ851908 SRD851908 SHH851908 RXL851908 RNP851908 RDT851908 QTX851908 QKB851908 QAF851908 PQJ851908 PGN851908 OWR851908 OMV851908 OCZ851908 NTD851908 NJH851908 MZL851908 MPP851908 MFT851908 LVX851908 LMB851908 LCF851908 KSJ851908 KIN851908 JYR851908 JOV851908 JEZ851908 IVD851908 ILH851908 IBL851908 HRP851908 HHT851908 GXX851908 GOB851908 GEF851908 FUJ851908 FKN851908 FAR851908 EQV851908 EGZ851908 DXD851908 DNH851908 DDL851908 CTP851908 CJT851908 BZX851908 BQB851908 BGF851908 AWJ851908 AMN851908 ACR851908 SV851908 IZ851908 D851908 WVL786372 WLP786372 WBT786372 VRX786372 VIB786372 UYF786372 UOJ786372 UEN786372 TUR786372 TKV786372 TAZ786372 SRD786372 SHH786372 RXL786372 RNP786372 RDT786372 QTX786372 QKB786372 QAF786372 PQJ786372 PGN786372 OWR786372 OMV786372 OCZ786372 NTD786372 NJH786372 MZL786372 MPP786372 MFT786372 LVX786372 LMB786372 LCF786372 KSJ786372 KIN786372 JYR786372 JOV786372 JEZ786372 IVD786372 ILH786372 IBL786372 HRP786372 HHT786372 GXX786372 GOB786372 GEF786372 FUJ786372 FKN786372 FAR786372 EQV786372 EGZ786372 DXD786372 DNH786372 DDL786372 CTP786372 CJT786372 BZX786372 BQB786372 BGF786372 AWJ786372 AMN786372 ACR786372 SV786372 IZ786372 D786372 WVL720836 WLP720836 WBT720836 VRX720836 VIB720836 UYF720836 UOJ720836 UEN720836 TUR720836 TKV720836 TAZ720836 SRD720836 SHH720836 RXL720836 RNP720836 RDT720836 QTX720836 QKB720836 QAF720836 PQJ720836 PGN720836 OWR720836 OMV720836 OCZ720836 NTD720836 NJH720836 MZL720836 MPP720836 MFT720836 LVX720836 LMB720836 LCF720836 KSJ720836 KIN720836 JYR720836 JOV720836 JEZ720836 IVD720836 ILH720836 IBL720836 HRP720836 HHT720836 GXX720836 GOB720836 GEF720836 FUJ720836 FKN720836 FAR720836 EQV720836 EGZ720836 DXD720836 DNH720836 DDL720836 CTP720836 CJT720836 BZX720836 BQB720836 BGF720836 AWJ720836 AMN720836 ACR720836 SV720836 IZ720836 D720836 WVL655300 WLP655300 WBT655300 VRX655300 VIB655300 UYF655300 UOJ655300 UEN655300 TUR655300 TKV655300 TAZ655300 SRD655300 SHH655300 RXL655300 RNP655300 RDT655300 QTX655300 QKB655300 QAF655300 PQJ655300 PGN655300 OWR655300 OMV655300 OCZ655300 NTD655300 NJH655300 MZL655300 MPP655300 MFT655300 LVX655300 LMB655300 LCF655300 KSJ655300 KIN655300 JYR655300 JOV655300 JEZ655300 IVD655300 ILH655300 IBL655300 HRP655300 HHT655300 GXX655300 GOB655300 GEF655300 FUJ655300 FKN655300 FAR655300 EQV655300 EGZ655300 DXD655300 DNH655300 DDL655300 CTP655300 CJT655300 BZX655300 BQB655300 BGF655300 AWJ655300 AMN655300 ACR655300 SV655300 IZ655300 D655300 WVL589764 WLP589764 WBT589764 VRX589764 VIB589764 UYF589764 UOJ589764 UEN589764 TUR589764 TKV589764 TAZ589764 SRD589764 SHH589764 RXL589764 RNP589764 RDT589764 QTX589764 QKB589764 QAF589764 PQJ589764 PGN589764 OWR589764 OMV589764 OCZ589764 NTD589764 NJH589764 MZL589764 MPP589764 MFT589764 LVX589764 LMB589764 LCF589764 KSJ589764 KIN589764 JYR589764 JOV589764 JEZ589764 IVD589764 ILH589764 IBL589764 HRP589764 HHT589764 GXX589764 GOB589764 GEF589764 FUJ589764 FKN589764 FAR589764 EQV589764 EGZ589764 DXD589764 DNH589764 DDL589764 CTP589764 CJT589764 BZX589764 BQB589764 BGF589764 AWJ589764 AMN589764 ACR589764 SV589764 IZ589764 D589764 WVL524228 WLP524228 WBT524228 VRX524228 VIB524228 UYF524228 UOJ524228 UEN524228 TUR524228 TKV524228 TAZ524228 SRD524228 SHH524228 RXL524228 RNP524228 RDT524228 QTX524228 QKB524228 QAF524228 PQJ524228 PGN524228 OWR524228 OMV524228 OCZ524228 NTD524228 NJH524228 MZL524228 MPP524228 MFT524228 LVX524228 LMB524228 LCF524228 KSJ524228 KIN524228 JYR524228 JOV524228 JEZ524228 IVD524228 ILH524228 IBL524228 HRP524228 HHT524228 GXX524228 GOB524228 GEF524228 FUJ524228 FKN524228 FAR524228 EQV524228 EGZ524228 DXD524228 DNH524228 DDL524228 CTP524228 CJT524228 BZX524228 BQB524228 BGF524228 AWJ524228 AMN524228 ACR524228 SV524228 IZ524228 D524228 WVL458692 WLP458692 WBT458692 VRX458692 VIB458692 UYF458692 UOJ458692 UEN458692 TUR458692 TKV458692 TAZ458692 SRD458692 SHH458692 RXL458692 RNP458692 RDT458692 QTX458692 QKB458692 QAF458692 PQJ458692 PGN458692 OWR458692 OMV458692 OCZ458692 NTD458692 NJH458692 MZL458692 MPP458692 MFT458692 LVX458692 LMB458692 LCF458692 KSJ458692 KIN458692 JYR458692 JOV458692 JEZ458692 IVD458692 ILH458692 IBL458692 HRP458692 HHT458692 GXX458692 GOB458692 GEF458692 FUJ458692 FKN458692 FAR458692 EQV458692 EGZ458692 DXD458692 DNH458692 DDL458692 CTP458692 CJT458692 BZX458692 BQB458692 BGF458692 AWJ458692 AMN458692 ACR458692 SV458692 IZ458692 D458692 WVL393156 WLP393156 WBT393156 VRX393156 VIB393156 UYF393156 UOJ393156 UEN393156 TUR393156 TKV393156 TAZ393156 SRD393156 SHH393156 RXL393156 RNP393156 RDT393156 QTX393156 QKB393156 QAF393156 PQJ393156 PGN393156 OWR393156 OMV393156 OCZ393156 NTD393156 NJH393156 MZL393156 MPP393156 MFT393156 LVX393156 LMB393156 LCF393156 KSJ393156 KIN393156 JYR393156 JOV393156 JEZ393156 IVD393156 ILH393156 IBL393156 HRP393156 HHT393156 GXX393156 GOB393156 GEF393156 FUJ393156 FKN393156 FAR393156 EQV393156 EGZ393156 DXD393156 DNH393156 DDL393156 CTP393156 CJT393156 BZX393156 BQB393156 BGF393156 AWJ393156 AMN393156 ACR393156 SV393156 IZ393156 D393156 WVL327620 WLP327620 WBT327620 VRX327620 VIB327620 UYF327620 UOJ327620 UEN327620 TUR327620 TKV327620 TAZ327620 SRD327620 SHH327620 RXL327620 RNP327620 RDT327620 QTX327620 QKB327620 QAF327620 PQJ327620 PGN327620 OWR327620 OMV327620 OCZ327620 NTD327620 NJH327620 MZL327620 MPP327620 MFT327620 LVX327620 LMB327620 LCF327620 KSJ327620 KIN327620 JYR327620 JOV327620 JEZ327620 IVD327620 ILH327620 IBL327620 HRP327620 HHT327620 GXX327620 GOB327620 GEF327620 FUJ327620 FKN327620 FAR327620 EQV327620 EGZ327620 DXD327620 DNH327620 DDL327620 CTP327620 CJT327620 BZX327620 BQB327620 BGF327620 AWJ327620 AMN327620 ACR327620 SV327620 IZ327620 D327620 WVL262084 WLP262084 WBT262084 VRX262084 VIB262084 UYF262084 UOJ262084 UEN262084 TUR262084 TKV262084 TAZ262084 SRD262084 SHH262084 RXL262084 RNP262084 RDT262084 QTX262084 QKB262084 QAF262084 PQJ262084 PGN262084 OWR262084 OMV262084 OCZ262084 NTD262084 NJH262084 MZL262084 MPP262084 MFT262084 LVX262084 LMB262084 LCF262084 KSJ262084 KIN262084 JYR262084 JOV262084 JEZ262084 IVD262084 ILH262084 IBL262084 HRP262084 HHT262084 GXX262084 GOB262084 GEF262084 FUJ262084 FKN262084 FAR262084 EQV262084 EGZ262084 DXD262084 DNH262084 DDL262084 CTP262084 CJT262084 BZX262084 BQB262084 BGF262084 AWJ262084 AMN262084 ACR262084 SV262084 IZ262084 D262084 WVL196548 WLP196548 WBT196548 VRX196548 VIB196548 UYF196548 UOJ196548 UEN196548 TUR196548 TKV196548 TAZ196548 SRD196548 SHH196548 RXL196548 RNP196548 RDT196548 QTX196548 QKB196548 QAF196548 PQJ196548 PGN196548 OWR196548 OMV196548 OCZ196548 NTD196548 NJH196548 MZL196548 MPP196548 MFT196548 LVX196548 LMB196548 LCF196548 KSJ196548 KIN196548 JYR196548 JOV196548 JEZ196548 IVD196548 ILH196548 IBL196548 HRP196548 HHT196548 GXX196548 GOB196548 GEF196548 FUJ196548 FKN196548 FAR196548 EQV196548 EGZ196548 DXD196548 DNH196548 DDL196548 CTP196548 CJT196548 BZX196548 BQB196548 BGF196548 AWJ196548 AMN196548 ACR196548 SV196548 IZ196548 D196548 WVL131012 WLP131012 WBT131012 VRX131012 VIB131012 UYF131012 UOJ131012 UEN131012 TUR131012 TKV131012 TAZ131012 SRD131012 SHH131012 RXL131012 RNP131012 RDT131012 QTX131012 QKB131012 QAF131012 PQJ131012 PGN131012 OWR131012 OMV131012 OCZ131012 NTD131012 NJH131012 MZL131012 MPP131012 MFT131012 LVX131012 LMB131012 LCF131012 KSJ131012 KIN131012 JYR131012 JOV131012 JEZ131012 IVD131012 ILH131012 IBL131012 HRP131012 HHT131012 GXX131012 GOB131012 GEF131012 FUJ131012 FKN131012 FAR131012 EQV131012 EGZ131012 DXD131012 DNH131012 DDL131012 CTP131012 CJT131012 BZX131012 BQB131012 BGF131012 AWJ131012 AMN131012 ACR131012 SV131012 IZ131012 D131012 WVL65476 WLP65476 WBT65476 VRX65476 VIB65476 UYF65476 UOJ65476 UEN65476 TUR65476 TKV65476 TAZ65476 SRD65476 SHH65476 RXL65476 RNP65476 RDT65476 QTX65476 QKB65476 QAF65476 PQJ65476 PGN65476 OWR65476 OMV65476 OCZ65476 NTD65476 NJH65476 MZL65476 MPP65476 MFT65476 LVX65476 LMB65476 LCF65476 KSJ65476 KIN65476 JYR65476 JOV65476 JEZ65476 IVD65476 ILH65476 IBL65476 HRP65476 HHT65476 GXX65476 GOB65476 GEF65476 FUJ65476 FKN65476 FAR65476 EQV65476 EGZ65476 DXD65476 DNH65476 DDL65476 CTP65476 CJT65476 BZX65476 BQB65476 BGF65476 AWJ65476 AMN65476 ACR65476 SV65476 IZ65476 D65476 WVL982945 WLP982945 WBT982945 VRX982945 VIB982945 UYF982945 UOJ982945 UEN982945 TUR982945 TKV982945 TAZ982945 SRD982945 SHH982945 RXL982945 RNP982945 RDT982945 QTX982945 QKB982945 QAF982945 PQJ982945 PGN982945 OWR982945 OMV982945 OCZ982945 NTD982945 NJH982945 MZL982945 MPP982945 MFT982945 LVX982945 LMB982945 LCF982945 KSJ982945 KIN982945 JYR982945 JOV982945 JEZ982945 IVD982945 ILH982945 IBL982945 HRP982945 HHT982945 GXX982945 GOB982945 GEF982945 FUJ982945 FKN982945 FAR982945 EQV982945 EGZ982945 DXD982945 DNH982945 DDL982945 CTP982945 CJT982945 BZX982945 BQB982945 BGF982945 AWJ982945 AMN982945 ACR982945 SV982945 IZ982945 D982945 WVL917409 WLP917409 WBT917409 VRX917409 VIB917409 UYF917409 UOJ917409 UEN917409 TUR917409 TKV917409 TAZ917409 SRD917409 SHH917409 RXL917409 RNP917409 RDT917409 QTX917409 QKB917409 QAF917409 PQJ917409 PGN917409 OWR917409 OMV917409 OCZ917409 NTD917409 NJH917409 MZL917409 MPP917409 MFT917409 LVX917409 LMB917409 LCF917409 KSJ917409 KIN917409 JYR917409 JOV917409 JEZ917409 IVD917409 ILH917409 IBL917409 HRP917409 HHT917409 GXX917409 GOB917409 GEF917409 FUJ917409 FKN917409 FAR917409 EQV917409 EGZ917409 DXD917409 DNH917409 DDL917409 CTP917409 CJT917409 BZX917409 BQB917409 BGF917409 AWJ917409 AMN917409 ACR917409 SV917409 IZ917409 D917409 WVL851873 WLP851873 WBT851873 VRX851873 VIB851873 UYF851873 UOJ851873 UEN851873 TUR851873 TKV851873 TAZ851873 SRD851873 SHH851873 RXL851873 RNP851873 RDT851873 QTX851873 QKB851873 QAF851873 PQJ851873 PGN851873 OWR851873 OMV851873 OCZ851873 NTD851873 NJH851873 MZL851873 MPP851873 MFT851873 LVX851873 LMB851873 LCF851873 KSJ851873 KIN851873 JYR851873 JOV851873 JEZ851873 IVD851873 ILH851873 IBL851873 HRP851873 HHT851873 GXX851873 GOB851873 GEF851873 FUJ851873 FKN851873 FAR851873 EQV851873 EGZ851873 DXD851873 DNH851873 DDL851873 CTP851873 CJT851873 BZX851873 BQB851873 BGF851873 AWJ851873 AMN851873 ACR851873 SV851873 IZ851873 D851873 WVL786337 WLP786337 WBT786337 VRX786337 VIB786337 UYF786337 UOJ786337 UEN786337 TUR786337 TKV786337 TAZ786337 SRD786337 SHH786337 RXL786337 RNP786337 RDT786337 QTX786337 QKB786337 QAF786337 PQJ786337 PGN786337 OWR786337 OMV786337 OCZ786337 NTD786337 NJH786337 MZL786337 MPP786337 MFT786337 LVX786337 LMB786337 LCF786337 KSJ786337 KIN786337 JYR786337 JOV786337 JEZ786337 IVD786337 ILH786337 IBL786337 HRP786337 HHT786337 GXX786337 GOB786337 GEF786337 FUJ786337 FKN786337 FAR786337 EQV786337 EGZ786337 DXD786337 DNH786337 DDL786337 CTP786337 CJT786337 BZX786337 BQB786337 BGF786337 AWJ786337 AMN786337 ACR786337 SV786337 IZ786337 D786337 WVL720801 WLP720801 WBT720801 VRX720801 VIB720801 UYF720801 UOJ720801 UEN720801 TUR720801 TKV720801 TAZ720801 SRD720801 SHH720801 RXL720801 RNP720801 RDT720801 QTX720801 QKB720801 QAF720801 PQJ720801 PGN720801 OWR720801 OMV720801 OCZ720801 NTD720801 NJH720801 MZL720801 MPP720801 MFT720801 LVX720801 LMB720801 LCF720801 KSJ720801 KIN720801 JYR720801 JOV720801 JEZ720801 IVD720801 ILH720801 IBL720801 HRP720801 HHT720801 GXX720801 GOB720801 GEF720801 FUJ720801 FKN720801 FAR720801 EQV720801 EGZ720801 DXD720801 DNH720801 DDL720801 CTP720801 CJT720801 BZX720801 BQB720801 BGF720801 AWJ720801 AMN720801 ACR720801 SV720801 IZ720801 D720801 WVL655265 WLP655265 WBT655265 VRX655265 VIB655265 UYF655265 UOJ655265 UEN655265 TUR655265 TKV655265 TAZ655265 SRD655265 SHH655265 RXL655265 RNP655265 RDT655265 QTX655265 QKB655265 QAF655265 PQJ655265 PGN655265 OWR655265 OMV655265 OCZ655265 NTD655265 NJH655265 MZL655265 MPP655265 MFT655265 LVX655265 LMB655265 LCF655265 KSJ655265 KIN655265 JYR655265 JOV655265 JEZ655265 IVD655265 ILH655265 IBL655265 HRP655265 HHT655265 GXX655265 GOB655265 GEF655265 FUJ655265 FKN655265 FAR655265 EQV655265 EGZ655265 DXD655265 DNH655265 DDL655265 CTP655265 CJT655265 BZX655265 BQB655265 BGF655265 AWJ655265 AMN655265 ACR655265 SV655265 IZ655265 D655265 WVL589729 WLP589729 WBT589729 VRX589729 VIB589729 UYF589729 UOJ589729 UEN589729 TUR589729 TKV589729 TAZ589729 SRD589729 SHH589729 RXL589729 RNP589729 RDT589729 QTX589729 QKB589729 QAF589729 PQJ589729 PGN589729 OWR589729 OMV589729 OCZ589729 NTD589729 NJH589729 MZL589729 MPP589729 MFT589729 LVX589729 LMB589729 LCF589729 KSJ589729 KIN589729 JYR589729 JOV589729 JEZ589729 IVD589729 ILH589729 IBL589729 HRP589729 HHT589729 GXX589729 GOB589729 GEF589729 FUJ589729 FKN589729 FAR589729 EQV589729 EGZ589729 DXD589729 DNH589729 DDL589729 CTP589729 CJT589729 BZX589729 BQB589729 BGF589729 AWJ589729 AMN589729 ACR589729 SV589729 IZ589729 D589729 WVL524193 WLP524193 WBT524193 VRX524193 VIB524193 UYF524193 UOJ524193 UEN524193 TUR524193 TKV524193 TAZ524193 SRD524193 SHH524193 RXL524193 RNP524193 RDT524193 QTX524193 QKB524193 QAF524193 PQJ524193 PGN524193 OWR524193 OMV524193 OCZ524193 NTD524193 NJH524193 MZL524193 MPP524193 MFT524193 LVX524193 LMB524193 LCF524193 KSJ524193 KIN524193 JYR524193 JOV524193 JEZ524193 IVD524193 ILH524193 IBL524193 HRP524193 HHT524193 GXX524193 GOB524193 GEF524193 FUJ524193 FKN524193 FAR524193 EQV524193 EGZ524193 DXD524193 DNH524193 DDL524193 CTP524193 CJT524193 BZX524193 BQB524193 BGF524193 AWJ524193 AMN524193 ACR524193 SV524193 IZ524193 D524193 WVL458657 WLP458657 WBT458657 VRX458657 VIB458657 UYF458657 UOJ458657 UEN458657 TUR458657 TKV458657 TAZ458657 SRD458657 SHH458657 RXL458657 RNP458657 RDT458657 QTX458657 QKB458657 QAF458657 PQJ458657 PGN458657 OWR458657 OMV458657 OCZ458657 NTD458657 NJH458657 MZL458657 MPP458657 MFT458657 LVX458657 LMB458657 LCF458657 KSJ458657 KIN458657 JYR458657 JOV458657 JEZ458657 IVD458657 ILH458657 IBL458657 HRP458657 HHT458657 GXX458657 GOB458657 GEF458657 FUJ458657 FKN458657 FAR458657 EQV458657 EGZ458657 DXD458657 DNH458657 DDL458657 CTP458657 CJT458657 BZX458657 BQB458657 BGF458657 AWJ458657 AMN458657 ACR458657 SV458657 IZ458657 D458657 WVL393121 WLP393121 WBT393121 VRX393121 VIB393121 UYF393121 UOJ393121 UEN393121 TUR393121 TKV393121 TAZ393121 SRD393121 SHH393121 RXL393121 RNP393121 RDT393121 QTX393121 QKB393121 QAF393121 PQJ393121 PGN393121 OWR393121 OMV393121 OCZ393121 NTD393121 NJH393121 MZL393121 MPP393121 MFT393121 LVX393121 LMB393121 LCF393121 KSJ393121 KIN393121 JYR393121 JOV393121 JEZ393121 IVD393121 ILH393121 IBL393121 HRP393121 HHT393121 GXX393121 GOB393121 GEF393121 FUJ393121 FKN393121 FAR393121 EQV393121 EGZ393121 DXD393121 DNH393121 DDL393121 CTP393121 CJT393121 BZX393121 BQB393121 BGF393121 AWJ393121 AMN393121 ACR393121 SV393121 IZ393121 D393121 WVL327585 WLP327585 WBT327585 VRX327585 VIB327585 UYF327585 UOJ327585 UEN327585 TUR327585 TKV327585 TAZ327585 SRD327585 SHH327585 RXL327585 RNP327585 RDT327585 QTX327585 QKB327585 QAF327585 PQJ327585 PGN327585 OWR327585 OMV327585 OCZ327585 NTD327585 NJH327585 MZL327585 MPP327585 MFT327585 LVX327585 LMB327585 LCF327585 KSJ327585 KIN327585 JYR327585 JOV327585 JEZ327585 IVD327585 ILH327585 IBL327585 HRP327585 HHT327585 GXX327585 GOB327585 GEF327585 FUJ327585 FKN327585 FAR327585 EQV327585 EGZ327585 DXD327585 DNH327585 DDL327585 CTP327585 CJT327585 BZX327585 BQB327585 BGF327585 AWJ327585 AMN327585 ACR327585 SV327585 IZ327585 D327585 WVL262049 WLP262049 WBT262049 VRX262049 VIB262049 UYF262049 UOJ262049 UEN262049 TUR262049 TKV262049 TAZ262049 SRD262049 SHH262049 RXL262049 RNP262049 RDT262049 QTX262049 QKB262049 QAF262049 PQJ262049 PGN262049 OWR262049 OMV262049 OCZ262049 NTD262049 NJH262049 MZL262049 MPP262049 MFT262049 LVX262049 LMB262049 LCF262049 KSJ262049 KIN262049 JYR262049 JOV262049 JEZ262049 IVD262049 ILH262049 IBL262049 HRP262049 HHT262049 GXX262049 GOB262049 GEF262049 FUJ262049 FKN262049 FAR262049 EQV262049 EGZ262049 DXD262049 DNH262049 DDL262049 CTP262049 CJT262049 BZX262049 BQB262049 BGF262049 AWJ262049 AMN262049 ACR262049 SV262049 IZ262049 D262049 WVL196513 WLP196513 WBT196513 VRX196513 VIB196513 UYF196513 UOJ196513 UEN196513 TUR196513 TKV196513 TAZ196513 SRD196513 SHH196513 RXL196513 RNP196513 RDT196513 QTX196513 QKB196513 QAF196513 PQJ196513 PGN196513 OWR196513 OMV196513 OCZ196513 NTD196513 NJH196513 MZL196513 MPP196513 MFT196513 LVX196513 LMB196513 LCF196513 KSJ196513 KIN196513 JYR196513 JOV196513 JEZ196513 IVD196513 ILH196513 IBL196513 HRP196513 HHT196513 GXX196513 GOB196513 GEF196513 FUJ196513 FKN196513 FAR196513 EQV196513 EGZ196513 DXD196513 DNH196513 DDL196513 CTP196513 CJT196513 BZX196513 BQB196513 BGF196513 AWJ196513 AMN196513 ACR196513 SV196513 IZ196513 D196513 WVL130977 WLP130977 WBT130977 VRX130977 VIB130977 UYF130977 UOJ130977 UEN130977 TUR130977 TKV130977 TAZ130977 SRD130977 SHH130977 RXL130977 RNP130977 RDT130977 QTX130977 QKB130977 QAF130977 PQJ130977 PGN130977 OWR130977 OMV130977 OCZ130977 NTD130977 NJH130977 MZL130977 MPP130977 MFT130977 LVX130977 LMB130977 LCF130977 KSJ130977 KIN130977 JYR130977 JOV130977 JEZ130977 IVD130977 ILH130977 IBL130977 HRP130977 HHT130977 GXX130977 GOB130977 GEF130977 FUJ130977 FKN130977 FAR130977 EQV130977 EGZ130977 DXD130977 DNH130977 DDL130977 CTP130977 CJT130977 BZX130977 BQB130977 BGF130977 AWJ130977 AMN130977 ACR130977 SV130977 IZ130977 D130977 WVL65441 WLP65441 WBT65441 VRX65441 VIB65441 UYF65441 UOJ65441 UEN65441 TUR65441 TKV65441 TAZ65441 SRD65441 SHH65441 RXL65441 RNP65441 RDT65441 QTX65441 QKB65441 QAF65441 PQJ65441 PGN65441 OWR65441 OMV65441 OCZ65441 NTD65441 NJH65441 MZL65441 MPP65441 MFT65441 LVX65441 LMB65441 LCF65441 KSJ65441 KIN65441 JYR65441 JOV65441 JEZ65441 IVD65441 ILH65441 IBL65441 HRP65441 HHT65441 GXX65441 GOB65441 GEF65441 FUJ65441 FKN65441 FAR65441 EQV65441 EGZ65441 DXD65441 DNH65441 DDL65441 CTP65441 CJT65441 BZX65441 BQB65441 BGF65441 AWJ65441 AMN65441 ACR65441 SV65441 IZ65441 D65441 WVL983090 WLP983090 WBT983090 VRX983090 VIB983090 UYF983090 UOJ983090 UEN983090 TUR983090 TKV983090 TAZ983090 SRD983090 SHH983090 RXL983090 RNP983090 RDT983090 QTX983090 QKB983090 QAF983090 PQJ983090 PGN983090 OWR983090 OMV983090 OCZ983090 NTD983090 NJH983090 MZL983090 MPP983090 MFT983090 LVX983090 LMB983090 LCF983090 KSJ983090 KIN983090 JYR983090 JOV983090 JEZ983090 IVD983090 ILH983090 IBL983090 HRP983090 HHT983090 GXX983090 GOB983090 GEF983090 FUJ983090 FKN983090 FAR983090 EQV983090 EGZ983090 DXD983090 DNH983090 DDL983090 CTP983090 CJT983090 BZX983090 BQB983090 BGF983090 AWJ983090 AMN983090 ACR983090 SV983090 IZ983090 D983090 WVL917554 WLP917554 WBT917554 VRX917554 VIB917554 UYF917554 UOJ917554 UEN917554 TUR917554 TKV917554 TAZ917554 SRD917554 SHH917554 RXL917554 RNP917554 RDT917554 QTX917554 QKB917554 QAF917554 PQJ917554 PGN917554 OWR917554 OMV917554 OCZ917554 NTD917554 NJH917554 MZL917554 MPP917554 MFT917554 LVX917554 LMB917554 LCF917554 KSJ917554 KIN917554 JYR917554 JOV917554 JEZ917554 IVD917554 ILH917554 IBL917554 HRP917554 HHT917554 GXX917554 GOB917554 GEF917554 FUJ917554 FKN917554 FAR917554 EQV917554 EGZ917554 DXD917554 DNH917554 DDL917554 CTP917554 CJT917554 BZX917554 BQB917554 BGF917554 AWJ917554 AMN917554 ACR917554 SV917554 IZ917554 D917554 WVL852018 WLP852018 WBT852018 VRX852018 VIB852018 UYF852018 UOJ852018 UEN852018 TUR852018 TKV852018 TAZ852018 SRD852018 SHH852018 RXL852018 RNP852018 RDT852018 QTX852018 QKB852018 QAF852018 PQJ852018 PGN852018 OWR852018 OMV852018 OCZ852018 NTD852018 NJH852018 MZL852018 MPP852018 MFT852018 LVX852018 LMB852018 LCF852018 KSJ852018 KIN852018 JYR852018 JOV852018 JEZ852018 IVD852018 ILH852018 IBL852018 HRP852018 HHT852018 GXX852018 GOB852018 GEF852018 FUJ852018 FKN852018 FAR852018 EQV852018 EGZ852018 DXD852018 DNH852018 DDL852018 CTP852018 CJT852018 BZX852018 BQB852018 BGF852018 AWJ852018 AMN852018 ACR852018 SV852018 IZ852018 D852018 WVL786482 WLP786482 WBT786482 VRX786482 VIB786482 UYF786482 UOJ786482 UEN786482 TUR786482 TKV786482 TAZ786482 SRD786482 SHH786482 RXL786482 RNP786482 RDT786482 QTX786482 QKB786482 QAF786482 PQJ786482 PGN786482 OWR786482 OMV786482 OCZ786482 NTD786482 NJH786482 MZL786482 MPP786482 MFT786482 LVX786482 LMB786482 LCF786482 KSJ786482 KIN786482 JYR786482 JOV786482 JEZ786482 IVD786482 ILH786482 IBL786482 HRP786482 HHT786482 GXX786482 GOB786482 GEF786482 FUJ786482 FKN786482 FAR786482 EQV786482 EGZ786482 DXD786482 DNH786482 DDL786482 CTP786482 CJT786482 BZX786482 BQB786482 BGF786482 AWJ786482 AMN786482 ACR786482 SV786482 IZ786482 D786482 WVL720946 WLP720946 WBT720946 VRX720946 VIB720946 UYF720946 UOJ720946 UEN720946 TUR720946 TKV720946 TAZ720946 SRD720946 SHH720946 RXL720946 RNP720946 RDT720946 QTX720946 QKB720946 QAF720946 PQJ720946 PGN720946 OWR720946 OMV720946 OCZ720946 NTD720946 NJH720946 MZL720946 MPP720946 MFT720946 LVX720946 LMB720946 LCF720946 KSJ720946 KIN720946 JYR720946 JOV720946 JEZ720946 IVD720946 ILH720946 IBL720946 HRP720946 HHT720946 GXX720946 GOB720946 GEF720946 FUJ720946 FKN720946 FAR720946 EQV720946 EGZ720946 DXD720946 DNH720946 DDL720946 CTP720946 CJT720946 BZX720946 BQB720946 BGF720946 AWJ720946 AMN720946 ACR720946 SV720946 IZ720946 D720946 WVL655410 WLP655410 WBT655410 VRX655410 VIB655410 UYF655410 UOJ655410 UEN655410 TUR655410 TKV655410 TAZ655410 SRD655410 SHH655410 RXL655410 RNP655410 RDT655410 QTX655410 QKB655410 QAF655410 PQJ655410 PGN655410 OWR655410 OMV655410 OCZ655410 NTD655410 NJH655410 MZL655410 MPP655410 MFT655410 LVX655410 LMB655410 LCF655410 KSJ655410 KIN655410 JYR655410 JOV655410 JEZ655410 IVD655410 ILH655410 IBL655410 HRP655410 HHT655410 GXX655410 GOB655410 GEF655410 FUJ655410 FKN655410 FAR655410 EQV655410 EGZ655410 DXD655410 DNH655410 DDL655410 CTP655410 CJT655410 BZX655410 BQB655410 BGF655410 AWJ655410 AMN655410 ACR655410 SV655410 IZ655410 D655410 WVL589874 WLP589874 WBT589874 VRX589874 VIB589874 UYF589874 UOJ589874 UEN589874 TUR589874 TKV589874 TAZ589874 SRD589874 SHH589874 RXL589874 RNP589874 RDT589874 QTX589874 QKB589874 QAF589874 PQJ589874 PGN589874 OWR589874 OMV589874 OCZ589874 NTD589874 NJH589874 MZL589874 MPP589874 MFT589874 LVX589874 LMB589874 LCF589874 KSJ589874 KIN589874 JYR589874 JOV589874 JEZ589874 IVD589874 ILH589874 IBL589874 HRP589874 HHT589874 GXX589874 GOB589874 GEF589874 FUJ589874 FKN589874 FAR589874 EQV589874 EGZ589874 DXD589874 DNH589874 DDL589874 CTP589874 CJT589874 BZX589874 BQB589874 BGF589874 AWJ589874 AMN589874 ACR589874 SV589874 IZ589874 D589874 WVL524338 WLP524338 WBT524338 VRX524338 VIB524338 UYF524338 UOJ524338 UEN524338 TUR524338 TKV524338 TAZ524338 SRD524338 SHH524338 RXL524338 RNP524338 RDT524338 QTX524338 QKB524338 QAF524338 PQJ524338 PGN524338 OWR524338 OMV524338 OCZ524338 NTD524338 NJH524338 MZL524338 MPP524338 MFT524338 LVX524338 LMB524338 LCF524338 KSJ524338 KIN524338 JYR524338 JOV524338 JEZ524338 IVD524338 ILH524338 IBL524338 HRP524338 HHT524338 GXX524338 GOB524338 GEF524338 FUJ524338 FKN524338 FAR524338 EQV524338 EGZ524338 DXD524338 DNH524338 DDL524338 CTP524338 CJT524338 BZX524338 BQB524338 BGF524338 AWJ524338 AMN524338 ACR524338 SV524338 IZ524338 D524338 WVL458802 WLP458802 WBT458802 VRX458802 VIB458802 UYF458802 UOJ458802 UEN458802 TUR458802 TKV458802 TAZ458802 SRD458802 SHH458802 RXL458802 RNP458802 RDT458802 QTX458802 QKB458802 QAF458802 PQJ458802 PGN458802 OWR458802 OMV458802 OCZ458802 NTD458802 NJH458802 MZL458802 MPP458802 MFT458802 LVX458802 LMB458802 LCF458802 KSJ458802 KIN458802 JYR458802 JOV458802 JEZ458802 IVD458802 ILH458802 IBL458802 HRP458802 HHT458802 GXX458802 GOB458802 GEF458802 FUJ458802 FKN458802 FAR458802 EQV458802 EGZ458802 DXD458802 DNH458802 DDL458802 CTP458802 CJT458802 BZX458802 BQB458802 BGF458802 AWJ458802 AMN458802 ACR458802 SV458802 IZ458802 D458802 WVL393266 WLP393266 WBT393266 VRX393266 VIB393266 UYF393266 UOJ393266 UEN393266 TUR393266 TKV393266 TAZ393266 SRD393266 SHH393266 RXL393266 RNP393266 RDT393266 QTX393266 QKB393266 QAF393266 PQJ393266 PGN393266 OWR393266 OMV393266 OCZ393266 NTD393266 NJH393266 MZL393266 MPP393266 MFT393266 LVX393266 LMB393266 LCF393266 KSJ393266 KIN393266 JYR393266 JOV393266 JEZ393266 IVD393266 ILH393266 IBL393266 HRP393266 HHT393266 GXX393266 GOB393266 GEF393266 FUJ393266 FKN393266 FAR393266 EQV393266 EGZ393266 DXD393266 DNH393266 DDL393266 CTP393266 CJT393266 BZX393266 BQB393266 BGF393266 AWJ393266 AMN393266 ACR393266 SV393266 IZ393266 D393266 WVL327730 WLP327730 WBT327730 VRX327730 VIB327730 UYF327730 UOJ327730 UEN327730 TUR327730 TKV327730 TAZ327730 SRD327730 SHH327730 RXL327730 RNP327730 RDT327730 QTX327730 QKB327730 QAF327730 PQJ327730 PGN327730 OWR327730 OMV327730 OCZ327730 NTD327730 NJH327730 MZL327730 MPP327730 MFT327730 LVX327730 LMB327730 LCF327730 KSJ327730 KIN327730 JYR327730 JOV327730 JEZ327730 IVD327730 ILH327730 IBL327730 HRP327730 HHT327730 GXX327730 GOB327730 GEF327730 FUJ327730 FKN327730 FAR327730 EQV327730 EGZ327730 DXD327730 DNH327730 DDL327730 CTP327730 CJT327730 BZX327730 BQB327730 BGF327730 AWJ327730 AMN327730 ACR327730 SV327730 IZ327730 D327730 WVL262194 WLP262194 WBT262194 VRX262194 VIB262194 UYF262194 UOJ262194 UEN262194 TUR262194 TKV262194 TAZ262194 SRD262194 SHH262194 RXL262194 RNP262194 RDT262194 QTX262194 QKB262194 QAF262194 PQJ262194 PGN262194 OWR262194 OMV262194 OCZ262194 NTD262194 NJH262194 MZL262194 MPP262194 MFT262194 LVX262194 LMB262194 LCF262194 KSJ262194 KIN262194 JYR262194 JOV262194 JEZ262194 IVD262194 ILH262194 IBL262194 HRP262194 HHT262194 GXX262194 GOB262194 GEF262194 FUJ262194 FKN262194 FAR262194 EQV262194 EGZ262194 DXD262194 DNH262194 DDL262194 CTP262194 CJT262194 BZX262194 BQB262194 BGF262194 AWJ262194 AMN262194 ACR262194 SV262194 IZ262194 D262194 WVL196658 WLP196658 WBT196658 VRX196658 VIB196658 UYF196658 UOJ196658 UEN196658 TUR196658 TKV196658 TAZ196658 SRD196658 SHH196658 RXL196658 RNP196658 RDT196658 QTX196658 QKB196658 QAF196658 PQJ196658 PGN196658 OWR196658 OMV196658 OCZ196658 NTD196658 NJH196658 MZL196658 MPP196658 MFT196658 LVX196658 LMB196658 LCF196658 KSJ196658 KIN196658 JYR196658 JOV196658 JEZ196658 IVD196658 ILH196658 IBL196658 HRP196658 HHT196658 GXX196658 GOB196658 GEF196658 FUJ196658 FKN196658 FAR196658 EQV196658 EGZ196658 DXD196658 DNH196658 DDL196658 CTP196658 CJT196658 BZX196658 BQB196658 BGF196658 AWJ196658 AMN196658 ACR196658 SV196658 IZ196658 D196658 WVL131122 WLP131122 WBT131122 VRX131122 VIB131122 UYF131122 UOJ131122 UEN131122 TUR131122 TKV131122 TAZ131122 SRD131122 SHH131122 RXL131122 RNP131122 RDT131122 QTX131122 QKB131122 QAF131122 PQJ131122 PGN131122 OWR131122 OMV131122 OCZ131122 NTD131122 NJH131122 MZL131122 MPP131122 MFT131122 LVX131122 LMB131122 LCF131122 KSJ131122 KIN131122 JYR131122 JOV131122 JEZ131122 IVD131122 ILH131122 IBL131122 HRP131122 HHT131122 GXX131122 GOB131122 GEF131122 FUJ131122 FKN131122 FAR131122 EQV131122 EGZ131122 DXD131122 DNH131122 DDL131122 CTP131122 CJT131122 BZX131122 BQB131122 BGF131122 AWJ131122 AMN131122 ACR131122 SV131122 IZ131122 D131122 WVL65586 WLP65586 WBT65586 VRX65586 VIB65586 UYF65586 UOJ65586 UEN65586 TUR65586 TKV65586 TAZ65586 SRD65586 SHH65586 RXL65586 RNP65586 RDT65586 QTX65586 QKB65586 QAF65586 PQJ65586 PGN65586 OWR65586 OMV65586 OCZ65586 NTD65586 NJH65586 MZL65586 MPP65586 MFT65586 LVX65586 LMB65586 LCF65586 KSJ65586 KIN65586 JYR65586 JOV65586 JEZ65586 IVD65586 ILH65586 IBL65586 HRP65586 HHT65586 GXX65586 GOB65586 GEF65586 FUJ65586 FKN65586 FAR65586 EQV65586 EGZ65586 DXD65586 DNH65586 DDL65586 CTP65586 CJT65586 BZX65586 BQB65586 BGF65586 AWJ65586 AMN65586 ACR65586 SV65586 IZ65586 D65586 WVL983080 WLP983080 WBT983080 VRX983080 VIB983080 UYF983080 UOJ983080 UEN983080 TUR983080 TKV983080 TAZ983080 SRD983080 SHH983080 RXL983080 RNP983080 RDT983080 QTX983080 QKB983080 QAF983080 PQJ983080 PGN983080 OWR983080 OMV983080 OCZ983080 NTD983080 NJH983080 MZL983080 MPP983080 MFT983080 LVX983080 LMB983080 LCF983080 KSJ983080 KIN983080 JYR983080 JOV983080 JEZ983080 IVD983080 ILH983080 IBL983080 HRP983080 HHT983080 GXX983080 GOB983080 GEF983080 FUJ983080 FKN983080 FAR983080 EQV983080 EGZ983080 DXD983080 DNH983080 DDL983080 CTP983080 CJT983080 BZX983080 BQB983080 BGF983080 AWJ983080 AMN983080 ACR983080 SV983080 IZ983080 D983080 WVL917544 WLP917544 WBT917544 VRX917544 VIB917544 UYF917544 UOJ917544 UEN917544 TUR917544 TKV917544 TAZ917544 SRD917544 SHH917544 RXL917544 RNP917544 RDT917544 QTX917544 QKB917544 QAF917544 PQJ917544 PGN917544 OWR917544 OMV917544 OCZ917544 NTD917544 NJH917544 MZL917544 MPP917544 MFT917544 LVX917544 LMB917544 LCF917544 KSJ917544 KIN917544 JYR917544 JOV917544 JEZ917544 IVD917544 ILH917544 IBL917544 HRP917544 HHT917544 GXX917544 GOB917544 GEF917544 FUJ917544 FKN917544 FAR917544 EQV917544 EGZ917544 DXD917544 DNH917544 DDL917544 CTP917544 CJT917544 BZX917544 BQB917544 BGF917544 AWJ917544 AMN917544 ACR917544 SV917544 IZ917544 D917544 WVL852008 WLP852008 WBT852008 VRX852008 VIB852008 UYF852008 UOJ852008 UEN852008 TUR852008 TKV852008 TAZ852008 SRD852008 SHH852008 RXL852008 RNP852008 RDT852008 QTX852008 QKB852008 QAF852008 PQJ852008 PGN852008 OWR852008 OMV852008 OCZ852008 NTD852008 NJH852008 MZL852008 MPP852008 MFT852008 LVX852008 LMB852008 LCF852008 KSJ852008 KIN852008 JYR852008 JOV852008 JEZ852008 IVD852008 ILH852008 IBL852008 HRP852008 HHT852008 GXX852008 GOB852008 GEF852008 FUJ852008 FKN852008 FAR852008 EQV852008 EGZ852008 DXD852008 DNH852008 DDL852008 CTP852008 CJT852008 BZX852008 BQB852008 BGF852008 AWJ852008 AMN852008 ACR852008 SV852008 IZ852008 D852008 WVL786472 WLP786472 WBT786472 VRX786472 VIB786472 UYF786472 UOJ786472 UEN786472 TUR786472 TKV786472 TAZ786472 SRD786472 SHH786472 RXL786472 RNP786472 RDT786472 QTX786472 QKB786472 QAF786472 PQJ786472 PGN786472 OWR786472 OMV786472 OCZ786472 NTD786472 NJH786472 MZL786472 MPP786472 MFT786472 LVX786472 LMB786472 LCF786472 KSJ786472 KIN786472 JYR786472 JOV786472 JEZ786472 IVD786472 ILH786472 IBL786472 HRP786472 HHT786472 GXX786472 GOB786472 GEF786472 FUJ786472 FKN786472 FAR786472 EQV786472 EGZ786472 DXD786472 DNH786472 DDL786472 CTP786472 CJT786472 BZX786472 BQB786472 BGF786472 AWJ786472 AMN786472 ACR786472 SV786472 IZ786472 D786472 WVL720936 WLP720936 WBT720936 VRX720936 VIB720936 UYF720936 UOJ720936 UEN720936 TUR720936 TKV720936 TAZ720936 SRD720936 SHH720936 RXL720936 RNP720936 RDT720936 QTX720936 QKB720936 QAF720936 PQJ720936 PGN720936 OWR720936 OMV720936 OCZ720936 NTD720936 NJH720936 MZL720936 MPP720936 MFT720936 LVX720936 LMB720936 LCF720936 KSJ720936 KIN720936 JYR720936 JOV720936 JEZ720936 IVD720936 ILH720936 IBL720936 HRP720936 HHT720936 GXX720936 GOB720936 GEF720936 FUJ720936 FKN720936 FAR720936 EQV720936 EGZ720936 DXD720936 DNH720936 DDL720936 CTP720936 CJT720936 BZX720936 BQB720936 BGF720936 AWJ720936 AMN720936 ACR720936 SV720936 IZ720936 D720936 WVL655400 WLP655400 WBT655400 VRX655400 VIB655400 UYF655400 UOJ655400 UEN655400 TUR655400 TKV655400 TAZ655400 SRD655400 SHH655400 RXL655400 RNP655400 RDT655400 QTX655400 QKB655400 QAF655400 PQJ655400 PGN655400 OWR655400 OMV655400 OCZ655400 NTD655400 NJH655400 MZL655400 MPP655400 MFT655400 LVX655400 LMB655400 LCF655400 KSJ655400 KIN655400 JYR655400 JOV655400 JEZ655400 IVD655400 ILH655400 IBL655400 HRP655400 HHT655400 GXX655400 GOB655400 GEF655400 FUJ655400 FKN655400 FAR655400 EQV655400 EGZ655400 DXD655400 DNH655400 DDL655400 CTP655400 CJT655400 BZX655400 BQB655400 BGF655400 AWJ655400 AMN655400 ACR655400 SV655400 IZ655400 D655400 WVL589864 WLP589864 WBT589864 VRX589864 VIB589864 UYF589864 UOJ589864 UEN589864 TUR589864 TKV589864 TAZ589864 SRD589864 SHH589864 RXL589864 RNP589864 RDT589864 QTX589864 QKB589864 QAF589864 PQJ589864 PGN589864 OWR589864 OMV589864 OCZ589864 NTD589864 NJH589864 MZL589864 MPP589864 MFT589864 LVX589864 LMB589864 LCF589864 KSJ589864 KIN589864 JYR589864 JOV589864 JEZ589864 IVD589864 ILH589864 IBL589864 HRP589864 HHT589864 GXX589864 GOB589864 GEF589864 FUJ589864 FKN589864 FAR589864 EQV589864 EGZ589864 DXD589864 DNH589864 DDL589864 CTP589864 CJT589864 BZX589864 BQB589864 BGF589864 AWJ589864 AMN589864 ACR589864 SV589864 IZ589864 D589864 WVL524328 WLP524328 WBT524328 VRX524328 VIB524328 UYF524328 UOJ524328 UEN524328 TUR524328 TKV524328 TAZ524328 SRD524328 SHH524328 RXL524328 RNP524328 RDT524328 QTX524328 QKB524328 QAF524328 PQJ524328 PGN524328 OWR524328 OMV524328 OCZ524328 NTD524328 NJH524328 MZL524328 MPP524328 MFT524328 LVX524328 LMB524328 LCF524328 KSJ524328 KIN524328 JYR524328 JOV524328 JEZ524328 IVD524328 ILH524328 IBL524328 HRP524328 HHT524328 GXX524328 GOB524328 GEF524328 FUJ524328 FKN524328 FAR524328 EQV524328 EGZ524328 DXD524328 DNH524328 DDL524328 CTP524328 CJT524328 BZX524328 BQB524328 BGF524328 AWJ524328 AMN524328 ACR524328 SV524328 IZ524328 D524328 WVL458792 WLP458792 WBT458792 VRX458792 VIB458792 UYF458792 UOJ458792 UEN458792 TUR458792 TKV458792 TAZ458792 SRD458792 SHH458792 RXL458792 RNP458792 RDT458792 QTX458792 QKB458792 QAF458792 PQJ458792 PGN458792 OWR458792 OMV458792 OCZ458792 NTD458792 NJH458792 MZL458792 MPP458792 MFT458792 LVX458792 LMB458792 LCF458792 KSJ458792 KIN458792 JYR458792 JOV458792 JEZ458792 IVD458792 ILH458792 IBL458792 HRP458792 HHT458792 GXX458792 GOB458792 GEF458792 FUJ458792 FKN458792 FAR458792 EQV458792 EGZ458792 DXD458792 DNH458792 DDL458792 CTP458792 CJT458792 BZX458792 BQB458792 BGF458792 AWJ458792 AMN458792 ACR458792 SV458792 IZ458792 D458792 WVL393256 WLP393256 WBT393256 VRX393256 VIB393256 UYF393256 UOJ393256 UEN393256 TUR393256 TKV393256 TAZ393256 SRD393256 SHH393256 RXL393256 RNP393256 RDT393256 QTX393256 QKB393256 QAF393256 PQJ393256 PGN393256 OWR393256 OMV393256 OCZ393256 NTD393256 NJH393256 MZL393256 MPP393256 MFT393256 LVX393256 LMB393256 LCF393256 KSJ393256 KIN393256 JYR393256 JOV393256 JEZ393256 IVD393256 ILH393256 IBL393256 HRP393256 HHT393256 GXX393256 GOB393256 GEF393256 FUJ393256 FKN393256 FAR393256 EQV393256 EGZ393256 DXD393256 DNH393256 DDL393256 CTP393256 CJT393256 BZX393256 BQB393256 BGF393256 AWJ393256 AMN393256 ACR393256 SV393256 IZ393256 D393256 WVL327720 WLP327720 WBT327720 VRX327720 VIB327720 UYF327720 UOJ327720 UEN327720 TUR327720 TKV327720 TAZ327720 SRD327720 SHH327720 RXL327720 RNP327720 RDT327720 QTX327720 QKB327720 QAF327720 PQJ327720 PGN327720 OWR327720 OMV327720 OCZ327720 NTD327720 NJH327720 MZL327720 MPP327720 MFT327720 LVX327720 LMB327720 LCF327720 KSJ327720 KIN327720 JYR327720 JOV327720 JEZ327720 IVD327720 ILH327720 IBL327720 HRP327720 HHT327720 GXX327720 GOB327720 GEF327720 FUJ327720 FKN327720 FAR327720 EQV327720 EGZ327720 DXD327720 DNH327720 DDL327720 CTP327720 CJT327720 BZX327720 BQB327720 BGF327720 AWJ327720 AMN327720 ACR327720 SV327720 IZ327720 D327720 WVL262184 WLP262184 WBT262184 VRX262184 VIB262184 UYF262184 UOJ262184 UEN262184 TUR262184 TKV262184 TAZ262184 SRD262184 SHH262184 RXL262184 RNP262184 RDT262184 QTX262184 QKB262184 QAF262184 PQJ262184 PGN262184 OWR262184 OMV262184 OCZ262184 NTD262184 NJH262184 MZL262184 MPP262184 MFT262184 LVX262184 LMB262184 LCF262184 KSJ262184 KIN262184 JYR262184 JOV262184 JEZ262184 IVD262184 ILH262184 IBL262184 HRP262184 HHT262184 GXX262184 GOB262184 GEF262184 FUJ262184 FKN262184 FAR262184 EQV262184 EGZ262184 DXD262184 DNH262184 DDL262184 CTP262184 CJT262184 BZX262184 BQB262184 BGF262184 AWJ262184 AMN262184 ACR262184 SV262184 IZ262184 D262184 WVL196648 WLP196648 WBT196648 VRX196648 VIB196648 UYF196648 UOJ196648 UEN196648 TUR196648 TKV196648 TAZ196648 SRD196648 SHH196648 RXL196648 RNP196648 RDT196648 QTX196648 QKB196648 QAF196648 PQJ196648 PGN196648 OWR196648 OMV196648 OCZ196648 NTD196648 NJH196648 MZL196648 MPP196648 MFT196648 LVX196648 LMB196648 LCF196648 KSJ196648 KIN196648 JYR196648 JOV196648 JEZ196648 IVD196648 ILH196648 IBL196648 HRP196648 HHT196648 GXX196648 GOB196648 GEF196648 FUJ196648 FKN196648 FAR196648 EQV196648 EGZ196648 DXD196648 DNH196648 DDL196648 CTP196648 CJT196648 BZX196648 BQB196648 BGF196648 AWJ196648 AMN196648 ACR196648 SV196648 IZ196648 D196648 WVL131112 WLP131112 WBT131112 VRX131112 VIB131112 UYF131112 UOJ131112 UEN131112 TUR131112 TKV131112 TAZ131112 SRD131112 SHH131112 RXL131112 RNP131112 RDT131112 QTX131112 QKB131112 QAF131112 PQJ131112 PGN131112 OWR131112 OMV131112 OCZ131112 NTD131112 NJH131112 MZL131112 MPP131112 MFT131112 LVX131112 LMB131112 LCF131112 KSJ131112 KIN131112 JYR131112 JOV131112 JEZ131112 IVD131112 ILH131112 IBL131112 HRP131112 HHT131112 GXX131112 GOB131112 GEF131112 FUJ131112 FKN131112 FAR131112 EQV131112 EGZ131112 DXD131112 DNH131112 DDL131112 CTP131112 CJT131112 BZX131112 BQB131112 BGF131112 AWJ131112 AMN131112 ACR131112 SV131112 IZ131112 D131112 WVL65576 WLP65576 WBT65576 VRX65576 VIB65576 UYF65576 UOJ65576 UEN65576 TUR65576 TKV65576 TAZ65576 SRD65576 SHH65576 RXL65576 RNP65576 RDT65576 QTX65576 QKB65576 QAF65576 PQJ65576 PGN65576 OWR65576 OMV65576 OCZ65576 NTD65576 NJH65576 MZL65576 MPP65576 MFT65576 LVX65576 LMB65576 LCF65576 KSJ65576 KIN65576 JYR65576 JOV65576 JEZ65576 IVD65576 ILH65576 IBL65576 HRP65576 HHT65576 GXX65576 GOB65576 GEF65576 FUJ65576 FKN65576 FAR65576 EQV65576 EGZ65576 DXD65576 DNH65576 DDL65576 CTP65576 CJT65576 BZX65576 BQB65576 BGF65576 AWJ65576 AMN65576 ACR65576 SV65576 IZ65576 D65576 WVL983075 WLP983075 WBT983075 VRX983075 VIB983075 UYF983075 UOJ983075 UEN983075 TUR983075 TKV983075 TAZ983075 SRD983075 SHH983075 RXL983075 RNP983075 RDT983075 QTX983075 QKB983075 QAF983075 PQJ983075 PGN983075 OWR983075 OMV983075 OCZ983075 NTD983075 NJH983075 MZL983075 MPP983075 MFT983075 LVX983075 LMB983075 LCF983075 KSJ983075 KIN983075 JYR983075 JOV983075 JEZ983075 IVD983075 ILH983075 IBL983075 HRP983075 HHT983075 GXX983075 GOB983075 GEF983075 FUJ983075 FKN983075 FAR983075 EQV983075 EGZ983075 DXD983075 DNH983075 DDL983075 CTP983075 CJT983075 BZX983075 BQB983075 BGF983075 AWJ983075 AMN983075 ACR983075 SV983075 IZ983075 D983075 WVL917539 WLP917539 WBT917539 VRX917539 VIB917539 UYF917539 UOJ917539 UEN917539 TUR917539 TKV917539 TAZ917539 SRD917539 SHH917539 RXL917539 RNP917539 RDT917539 QTX917539 QKB917539 QAF917539 PQJ917539 PGN917539 OWR917539 OMV917539 OCZ917539 NTD917539 NJH917539 MZL917539 MPP917539 MFT917539 LVX917539 LMB917539 LCF917539 KSJ917539 KIN917539 JYR917539 JOV917539 JEZ917539 IVD917539 ILH917539 IBL917539 HRP917539 HHT917539 GXX917539 GOB917539 GEF917539 FUJ917539 FKN917539 FAR917539 EQV917539 EGZ917539 DXD917539 DNH917539 DDL917539 CTP917539 CJT917539 BZX917539 BQB917539 BGF917539 AWJ917539 AMN917539 ACR917539 SV917539 IZ917539 D917539 WVL852003 WLP852003 WBT852003 VRX852003 VIB852003 UYF852003 UOJ852003 UEN852003 TUR852003 TKV852003 TAZ852003 SRD852003 SHH852003 RXL852003 RNP852003 RDT852003 QTX852003 QKB852003 QAF852003 PQJ852003 PGN852003 OWR852003 OMV852003 OCZ852003 NTD852003 NJH852003 MZL852003 MPP852003 MFT852003 LVX852003 LMB852003 LCF852003 KSJ852003 KIN852003 JYR852003 JOV852003 JEZ852003 IVD852003 ILH852003 IBL852003 HRP852003 HHT852003 GXX852003 GOB852003 GEF852003 FUJ852003 FKN852003 FAR852003 EQV852003 EGZ852003 DXD852003 DNH852003 DDL852003 CTP852003 CJT852003 BZX852003 BQB852003 BGF852003 AWJ852003 AMN852003 ACR852003 SV852003 IZ852003 D852003 WVL786467 WLP786467 WBT786467 VRX786467 VIB786467 UYF786467 UOJ786467 UEN786467 TUR786467 TKV786467 TAZ786467 SRD786467 SHH786467 RXL786467 RNP786467 RDT786467 QTX786467 QKB786467 QAF786467 PQJ786467 PGN786467 OWR786467 OMV786467 OCZ786467 NTD786467 NJH786467 MZL786467 MPP786467 MFT786467 LVX786467 LMB786467 LCF786467 KSJ786467 KIN786467 JYR786467 JOV786467 JEZ786467 IVD786467 ILH786467 IBL786467 HRP786467 HHT786467 GXX786467 GOB786467 GEF786467 FUJ786467 FKN786467 FAR786467 EQV786467 EGZ786467 DXD786467 DNH786467 DDL786467 CTP786467 CJT786467 BZX786467 BQB786467 BGF786467 AWJ786467 AMN786467 ACR786467 SV786467 IZ786467 D786467 WVL720931 WLP720931 WBT720931 VRX720931 VIB720931 UYF720931 UOJ720931 UEN720931 TUR720931 TKV720931 TAZ720931 SRD720931 SHH720931 RXL720931 RNP720931 RDT720931 QTX720931 QKB720931 QAF720931 PQJ720931 PGN720931 OWR720931 OMV720931 OCZ720931 NTD720931 NJH720931 MZL720931 MPP720931 MFT720931 LVX720931 LMB720931 LCF720931 KSJ720931 KIN720931 JYR720931 JOV720931 JEZ720931 IVD720931 ILH720931 IBL720931 HRP720931 HHT720931 GXX720931 GOB720931 GEF720931 FUJ720931 FKN720931 FAR720931 EQV720931 EGZ720931 DXD720931 DNH720931 DDL720931 CTP720931 CJT720931 BZX720931 BQB720931 BGF720931 AWJ720931 AMN720931 ACR720931 SV720931 IZ720931 D720931 WVL655395 WLP655395 WBT655395 VRX655395 VIB655395 UYF655395 UOJ655395 UEN655395 TUR655395 TKV655395 TAZ655395 SRD655395 SHH655395 RXL655395 RNP655395 RDT655395 QTX655395 QKB655395 QAF655395 PQJ655395 PGN655395 OWR655395 OMV655395 OCZ655395 NTD655395 NJH655395 MZL655395 MPP655395 MFT655395 LVX655395 LMB655395 LCF655395 KSJ655395 KIN655395 JYR655395 JOV655395 JEZ655395 IVD655395 ILH655395 IBL655395 HRP655395 HHT655395 GXX655395 GOB655395 GEF655395 FUJ655395 FKN655395 FAR655395 EQV655395 EGZ655395 DXD655395 DNH655395 DDL655395 CTP655395 CJT655395 BZX655395 BQB655395 BGF655395 AWJ655395 AMN655395 ACR655395 SV655395 IZ655395 D655395 WVL589859 WLP589859 WBT589859 VRX589859 VIB589859 UYF589859 UOJ589859 UEN589859 TUR589859 TKV589859 TAZ589859 SRD589859 SHH589859 RXL589859 RNP589859 RDT589859 QTX589859 QKB589859 QAF589859 PQJ589859 PGN589859 OWR589859 OMV589859 OCZ589859 NTD589859 NJH589859 MZL589859 MPP589859 MFT589859 LVX589859 LMB589859 LCF589859 KSJ589859 KIN589859 JYR589859 JOV589859 JEZ589859 IVD589859 ILH589859 IBL589859 HRP589859 HHT589859 GXX589859 GOB589859 GEF589859 FUJ589859 FKN589859 FAR589859 EQV589859 EGZ589859 DXD589859 DNH589859 DDL589859 CTP589859 CJT589859 BZX589859 BQB589859 BGF589859 AWJ589859 AMN589859 ACR589859 SV589859 IZ589859 D589859 WVL524323 WLP524323 WBT524323 VRX524323 VIB524323 UYF524323 UOJ524323 UEN524323 TUR524323 TKV524323 TAZ524323 SRD524323 SHH524323 RXL524323 RNP524323 RDT524323 QTX524323 QKB524323 QAF524323 PQJ524323 PGN524323 OWR524323 OMV524323 OCZ524323 NTD524323 NJH524323 MZL524323 MPP524323 MFT524323 LVX524323 LMB524323 LCF524323 KSJ524323 KIN524323 JYR524323 JOV524323 JEZ524323 IVD524323 ILH524323 IBL524323 HRP524323 HHT524323 GXX524323 GOB524323 GEF524323 FUJ524323 FKN524323 FAR524323 EQV524323 EGZ524323 DXD524323 DNH524323 DDL524323 CTP524323 CJT524323 BZX524323 BQB524323 BGF524323 AWJ524323 AMN524323 ACR524323 SV524323 IZ524323 D524323 WVL458787 WLP458787 WBT458787 VRX458787 VIB458787 UYF458787 UOJ458787 UEN458787 TUR458787 TKV458787 TAZ458787 SRD458787 SHH458787 RXL458787 RNP458787 RDT458787 QTX458787 QKB458787 QAF458787 PQJ458787 PGN458787 OWR458787 OMV458787 OCZ458787 NTD458787 NJH458787 MZL458787 MPP458787 MFT458787 LVX458787 LMB458787 LCF458787 KSJ458787 KIN458787 JYR458787 JOV458787 JEZ458787 IVD458787 ILH458787 IBL458787 HRP458787 HHT458787 GXX458787 GOB458787 GEF458787 FUJ458787 FKN458787 FAR458787 EQV458787 EGZ458787 DXD458787 DNH458787 DDL458787 CTP458787 CJT458787 BZX458787 BQB458787 BGF458787 AWJ458787 AMN458787 ACR458787 SV458787 IZ458787 D458787 WVL393251 WLP393251 WBT393251 VRX393251 VIB393251 UYF393251 UOJ393251 UEN393251 TUR393251 TKV393251 TAZ393251 SRD393251 SHH393251 RXL393251 RNP393251 RDT393251 QTX393251 QKB393251 QAF393251 PQJ393251 PGN393251 OWR393251 OMV393251 OCZ393251 NTD393251 NJH393251 MZL393251 MPP393251 MFT393251 LVX393251 LMB393251 LCF393251 KSJ393251 KIN393251 JYR393251 JOV393251 JEZ393251 IVD393251 ILH393251 IBL393251 HRP393251 HHT393251 GXX393251 GOB393251 GEF393251 FUJ393251 FKN393251 FAR393251 EQV393251 EGZ393251 DXD393251 DNH393251 DDL393251 CTP393251 CJT393251 BZX393251 BQB393251 BGF393251 AWJ393251 AMN393251 ACR393251 SV393251 IZ393251 D393251 WVL327715 WLP327715 WBT327715 VRX327715 VIB327715 UYF327715 UOJ327715 UEN327715 TUR327715 TKV327715 TAZ327715 SRD327715 SHH327715 RXL327715 RNP327715 RDT327715 QTX327715 QKB327715 QAF327715 PQJ327715 PGN327715 OWR327715 OMV327715 OCZ327715 NTD327715 NJH327715 MZL327715 MPP327715 MFT327715 LVX327715 LMB327715 LCF327715 KSJ327715 KIN327715 JYR327715 JOV327715 JEZ327715 IVD327715 ILH327715 IBL327715 HRP327715 HHT327715 GXX327715 GOB327715 GEF327715 FUJ327715 FKN327715 FAR327715 EQV327715 EGZ327715 DXD327715 DNH327715 DDL327715 CTP327715 CJT327715 BZX327715 BQB327715 BGF327715 AWJ327715 AMN327715 ACR327715 SV327715 IZ327715 D327715 WVL262179 WLP262179 WBT262179 VRX262179 VIB262179 UYF262179 UOJ262179 UEN262179 TUR262179 TKV262179 TAZ262179 SRD262179 SHH262179 RXL262179 RNP262179 RDT262179 QTX262179 QKB262179 QAF262179 PQJ262179 PGN262179 OWR262179 OMV262179 OCZ262179 NTD262179 NJH262179 MZL262179 MPP262179 MFT262179 LVX262179 LMB262179 LCF262179 KSJ262179 KIN262179 JYR262179 JOV262179 JEZ262179 IVD262179 ILH262179 IBL262179 HRP262179 HHT262179 GXX262179 GOB262179 GEF262179 FUJ262179 FKN262179 FAR262179 EQV262179 EGZ262179 DXD262179 DNH262179 DDL262179 CTP262179 CJT262179 BZX262179 BQB262179 BGF262179 AWJ262179 AMN262179 ACR262179 SV262179 IZ262179 D262179 WVL196643 WLP196643 WBT196643 VRX196643 VIB196643 UYF196643 UOJ196643 UEN196643 TUR196643 TKV196643 TAZ196643 SRD196643 SHH196643 RXL196643 RNP196643 RDT196643 QTX196643 QKB196643 QAF196643 PQJ196643 PGN196643 OWR196643 OMV196643 OCZ196643 NTD196643 NJH196643 MZL196643 MPP196643 MFT196643 LVX196643 LMB196643 LCF196643 KSJ196643 KIN196643 JYR196643 JOV196643 JEZ196643 IVD196643 ILH196643 IBL196643 HRP196643 HHT196643 GXX196643 GOB196643 GEF196643 FUJ196643 FKN196643 FAR196643 EQV196643 EGZ196643 DXD196643 DNH196643 DDL196643 CTP196643 CJT196643 BZX196643 BQB196643 BGF196643 AWJ196643 AMN196643 ACR196643 SV196643 IZ196643 D196643 WVL131107 WLP131107 WBT131107 VRX131107 VIB131107 UYF131107 UOJ131107 UEN131107 TUR131107 TKV131107 TAZ131107 SRD131107 SHH131107 RXL131107 RNP131107 RDT131107 QTX131107 QKB131107 QAF131107 PQJ131107 PGN131107 OWR131107 OMV131107 OCZ131107 NTD131107 NJH131107 MZL131107 MPP131107 MFT131107 LVX131107 LMB131107 LCF131107 KSJ131107 KIN131107 JYR131107 JOV131107 JEZ131107 IVD131107 ILH131107 IBL131107 HRP131107 HHT131107 GXX131107 GOB131107 GEF131107 FUJ131107 FKN131107 FAR131107 EQV131107 EGZ131107 DXD131107 DNH131107 DDL131107 CTP131107 CJT131107 BZX131107 BQB131107 BGF131107 AWJ131107 AMN131107 ACR131107 SV131107 IZ131107 D131107 WVL65571 WLP65571 WBT65571 VRX65571 VIB65571 UYF65571 UOJ65571 UEN65571 TUR65571 TKV65571 TAZ65571 SRD65571 SHH65571 RXL65571 RNP65571 RDT65571 QTX65571 QKB65571 QAF65571 PQJ65571 PGN65571 OWR65571 OMV65571 OCZ65571 NTD65571 NJH65571 MZL65571 MPP65571 MFT65571 LVX65571 LMB65571 LCF65571 KSJ65571 KIN65571 JYR65571 JOV65571 JEZ65571 IVD65571 ILH65571 IBL65571 HRP65571 HHT65571 GXX65571 GOB65571 GEF65571 FUJ65571 FKN65571 FAR65571 EQV65571 EGZ65571 DXD65571 DNH65571 DDL65571 CTP65571 CJT65571 BZX65571 BQB65571 BGF65571 AWJ65571 AMN65571 ACR65571 SV65571 IZ65571 D65571 WVL983085 WLP983085 WBT983085 VRX983085 VIB983085 UYF983085 UOJ983085 UEN983085 TUR983085 TKV983085 TAZ983085 SRD983085 SHH983085 RXL983085 RNP983085 RDT983085 QTX983085 QKB983085 QAF983085 PQJ983085 PGN983085 OWR983085 OMV983085 OCZ983085 NTD983085 NJH983085 MZL983085 MPP983085 MFT983085 LVX983085 LMB983085 LCF983085 KSJ983085 KIN983085 JYR983085 JOV983085 JEZ983085 IVD983085 ILH983085 IBL983085 HRP983085 HHT983085 GXX983085 GOB983085 GEF983085 FUJ983085 FKN983085 FAR983085 EQV983085 EGZ983085 DXD983085 DNH983085 DDL983085 CTP983085 CJT983085 BZX983085 BQB983085 BGF983085 AWJ983085 AMN983085 ACR983085 SV983085 IZ983085 D983085 WVL917549 WLP917549 WBT917549 VRX917549 VIB917549 UYF917549 UOJ917549 UEN917549 TUR917549 TKV917549 TAZ917549 SRD917549 SHH917549 RXL917549 RNP917549 RDT917549 QTX917549 QKB917549 QAF917549 PQJ917549 PGN917549 OWR917549 OMV917549 OCZ917549 NTD917549 NJH917549 MZL917549 MPP917549 MFT917549 LVX917549 LMB917549 LCF917549 KSJ917549 KIN917549 JYR917549 JOV917549 JEZ917549 IVD917549 ILH917549 IBL917549 HRP917549 HHT917549 GXX917549 GOB917549 GEF917549 FUJ917549 FKN917549 FAR917549 EQV917549 EGZ917549 DXD917549 DNH917549 DDL917549 CTP917549 CJT917549 BZX917549 BQB917549 BGF917549 AWJ917549 AMN917549 ACR917549 SV917549 IZ917549 D917549 WVL852013 WLP852013 WBT852013 VRX852013 VIB852013 UYF852013 UOJ852013 UEN852013 TUR852013 TKV852013 TAZ852013 SRD852013 SHH852013 RXL852013 RNP852013 RDT852013 QTX852013 QKB852013 QAF852013 PQJ852013 PGN852013 OWR852013 OMV852013 OCZ852013 NTD852013 NJH852013 MZL852013 MPP852013 MFT852013 LVX852013 LMB852013 LCF852013 KSJ852013 KIN852013 JYR852013 JOV852013 JEZ852013 IVD852013 ILH852013 IBL852013 HRP852013 HHT852013 GXX852013 GOB852013 GEF852013 FUJ852013 FKN852013 FAR852013 EQV852013 EGZ852013 DXD852013 DNH852013 DDL852013 CTP852013 CJT852013 BZX852013 BQB852013 BGF852013 AWJ852013 AMN852013 ACR852013 SV852013 IZ852013 D852013 WVL786477 WLP786477 WBT786477 VRX786477 VIB786477 UYF786477 UOJ786477 UEN786477 TUR786477 TKV786477 TAZ786477 SRD786477 SHH786477 RXL786477 RNP786477 RDT786477 QTX786477 QKB786477 QAF786477 PQJ786477 PGN786477 OWR786477 OMV786477 OCZ786477 NTD786477 NJH786477 MZL786477 MPP786477 MFT786477 LVX786477 LMB786477 LCF786477 KSJ786477 KIN786477 JYR786477 JOV786477 JEZ786477 IVD786477 ILH786477 IBL786477 HRP786477 HHT786477 GXX786477 GOB786477 GEF786477 FUJ786477 FKN786477 FAR786477 EQV786477 EGZ786477 DXD786477 DNH786477 DDL786477 CTP786477 CJT786477 BZX786477 BQB786477 BGF786477 AWJ786477 AMN786477 ACR786477 SV786477 IZ786477 D786477 WVL720941 WLP720941 WBT720941 VRX720941 VIB720941 UYF720941 UOJ720941 UEN720941 TUR720941 TKV720941 TAZ720941 SRD720941 SHH720941 RXL720941 RNP720941 RDT720941 QTX720941 QKB720941 QAF720941 PQJ720941 PGN720941 OWR720941 OMV720941 OCZ720941 NTD720941 NJH720941 MZL720941 MPP720941 MFT720941 LVX720941 LMB720941 LCF720941 KSJ720941 KIN720941 JYR720941 JOV720941 JEZ720941 IVD720941 ILH720941 IBL720941 HRP720941 HHT720941 GXX720941 GOB720941 GEF720941 FUJ720941 FKN720941 FAR720941 EQV720941 EGZ720941 DXD720941 DNH720941 DDL720941 CTP720941 CJT720941 BZX720941 BQB720941 BGF720941 AWJ720941 AMN720941 ACR720941 SV720941 IZ720941 D720941 WVL655405 WLP655405 WBT655405 VRX655405 VIB655405 UYF655405 UOJ655405 UEN655405 TUR655405 TKV655405 TAZ655405 SRD655405 SHH655405 RXL655405 RNP655405 RDT655405 QTX655405 QKB655405 QAF655405 PQJ655405 PGN655405 OWR655405 OMV655405 OCZ655405 NTD655405 NJH655405 MZL655405 MPP655405 MFT655405 LVX655405 LMB655405 LCF655405 KSJ655405 KIN655405 JYR655405 JOV655405 JEZ655405 IVD655405 ILH655405 IBL655405 HRP655405 HHT655405 GXX655405 GOB655405 GEF655405 FUJ655405 FKN655405 FAR655405 EQV655405 EGZ655405 DXD655405 DNH655405 DDL655405 CTP655405 CJT655405 BZX655405 BQB655405 BGF655405 AWJ655405 AMN655405 ACR655405 SV655405 IZ655405 D655405 WVL589869 WLP589869 WBT589869 VRX589869 VIB589869 UYF589869 UOJ589869 UEN589869 TUR589869 TKV589869 TAZ589869 SRD589869 SHH589869 RXL589869 RNP589869 RDT589869 QTX589869 QKB589869 QAF589869 PQJ589869 PGN589869 OWR589869 OMV589869 OCZ589869 NTD589869 NJH589869 MZL589869 MPP589869 MFT589869 LVX589869 LMB589869 LCF589869 KSJ589869 KIN589869 JYR589869 JOV589869 JEZ589869 IVD589869 ILH589869 IBL589869 HRP589869 HHT589869 GXX589869 GOB589869 GEF589869 FUJ589869 FKN589869 FAR589869 EQV589869 EGZ589869 DXD589869 DNH589869 DDL589869 CTP589869 CJT589869 BZX589869 BQB589869 BGF589869 AWJ589869 AMN589869 ACR589869 SV589869 IZ589869 D589869 WVL524333 WLP524333 WBT524333 VRX524333 VIB524333 UYF524333 UOJ524333 UEN524333 TUR524333 TKV524333 TAZ524333 SRD524333 SHH524333 RXL524333 RNP524333 RDT524333 QTX524333 QKB524333 QAF524333 PQJ524333 PGN524333 OWR524333 OMV524333 OCZ524333 NTD524333 NJH524333 MZL524333 MPP524333 MFT524333 LVX524333 LMB524333 LCF524333 KSJ524333 KIN524333 JYR524333 JOV524333 JEZ524333 IVD524333 ILH524333 IBL524333 HRP524333 HHT524333 GXX524333 GOB524333 GEF524333 FUJ524333 FKN524333 FAR524333 EQV524333 EGZ524333 DXD524333 DNH524333 DDL524333 CTP524333 CJT524333 BZX524333 BQB524333 BGF524333 AWJ524333 AMN524333 ACR524333 SV524333 IZ524333 D524333 WVL458797 WLP458797 WBT458797 VRX458797 VIB458797 UYF458797 UOJ458797 UEN458797 TUR458797 TKV458797 TAZ458797 SRD458797 SHH458797 RXL458797 RNP458797 RDT458797 QTX458797 QKB458797 QAF458797 PQJ458797 PGN458797 OWR458797 OMV458797 OCZ458797 NTD458797 NJH458797 MZL458797 MPP458797 MFT458797 LVX458797 LMB458797 LCF458797 KSJ458797 KIN458797 JYR458797 JOV458797 JEZ458797 IVD458797 ILH458797 IBL458797 HRP458797 HHT458797 GXX458797 GOB458797 GEF458797 FUJ458797 FKN458797 FAR458797 EQV458797 EGZ458797 DXD458797 DNH458797 DDL458797 CTP458797 CJT458797 BZX458797 BQB458797 BGF458797 AWJ458797 AMN458797 ACR458797 SV458797 IZ458797 D458797 WVL393261 WLP393261 WBT393261 VRX393261 VIB393261 UYF393261 UOJ393261 UEN393261 TUR393261 TKV393261 TAZ393261 SRD393261 SHH393261 RXL393261 RNP393261 RDT393261 QTX393261 QKB393261 QAF393261 PQJ393261 PGN393261 OWR393261 OMV393261 OCZ393261 NTD393261 NJH393261 MZL393261 MPP393261 MFT393261 LVX393261 LMB393261 LCF393261 KSJ393261 KIN393261 JYR393261 JOV393261 JEZ393261 IVD393261 ILH393261 IBL393261 HRP393261 HHT393261 GXX393261 GOB393261 GEF393261 FUJ393261 FKN393261 FAR393261 EQV393261 EGZ393261 DXD393261 DNH393261 DDL393261 CTP393261 CJT393261 BZX393261 BQB393261 BGF393261 AWJ393261 AMN393261 ACR393261 SV393261 IZ393261 D393261 WVL327725 WLP327725 WBT327725 VRX327725 VIB327725 UYF327725 UOJ327725 UEN327725 TUR327725 TKV327725 TAZ327725 SRD327725 SHH327725 RXL327725 RNP327725 RDT327725 QTX327725 QKB327725 QAF327725 PQJ327725 PGN327725 OWR327725 OMV327725 OCZ327725 NTD327725 NJH327725 MZL327725 MPP327725 MFT327725 LVX327725 LMB327725 LCF327725 KSJ327725 KIN327725 JYR327725 JOV327725 JEZ327725 IVD327725 ILH327725 IBL327725 HRP327725 HHT327725 GXX327725 GOB327725 GEF327725 FUJ327725 FKN327725 FAR327725 EQV327725 EGZ327725 DXD327725 DNH327725 DDL327725 CTP327725 CJT327725 BZX327725 BQB327725 BGF327725 AWJ327725 AMN327725 ACR327725 SV327725 IZ327725 D327725 WVL262189 WLP262189 WBT262189 VRX262189 VIB262189 UYF262189 UOJ262189 UEN262189 TUR262189 TKV262189 TAZ262189 SRD262189 SHH262189 RXL262189 RNP262189 RDT262189 QTX262189 QKB262189 QAF262189 PQJ262189 PGN262189 OWR262189 OMV262189 OCZ262189 NTD262189 NJH262189 MZL262189 MPP262189 MFT262189 LVX262189 LMB262189 LCF262189 KSJ262189 KIN262189 JYR262189 JOV262189 JEZ262189 IVD262189 ILH262189 IBL262189 HRP262189 HHT262189 GXX262189 GOB262189 GEF262189 FUJ262189 FKN262189 FAR262189 EQV262189 EGZ262189 DXD262189 DNH262189 DDL262189 CTP262189 CJT262189 BZX262189 BQB262189 BGF262189 AWJ262189 AMN262189 ACR262189 SV262189 IZ262189 D262189 WVL196653 WLP196653 WBT196653 VRX196653 VIB196653 UYF196653 UOJ196653 UEN196653 TUR196653 TKV196653 TAZ196653 SRD196653 SHH196653 RXL196653 RNP196653 RDT196653 QTX196653 QKB196653 QAF196653 PQJ196653 PGN196653 OWR196653 OMV196653 OCZ196653 NTD196653 NJH196653 MZL196653 MPP196653 MFT196653 LVX196653 LMB196653 LCF196653 KSJ196653 KIN196653 JYR196653 JOV196653 JEZ196653 IVD196653 ILH196653 IBL196653 HRP196653 HHT196653 GXX196653 GOB196653 GEF196653 FUJ196653 FKN196653 FAR196653 EQV196653 EGZ196653 DXD196653 DNH196653 DDL196653 CTP196653 CJT196653 BZX196653 BQB196653 BGF196653 AWJ196653 AMN196653 ACR196653 SV196653 IZ196653 D196653 WVL131117 WLP131117 WBT131117 VRX131117 VIB131117 UYF131117 UOJ131117 UEN131117 TUR131117 TKV131117 TAZ131117 SRD131117 SHH131117 RXL131117 RNP131117 RDT131117 QTX131117 QKB131117 QAF131117 PQJ131117 PGN131117 OWR131117 OMV131117 OCZ131117 NTD131117 NJH131117 MZL131117 MPP131117 MFT131117 LVX131117 LMB131117 LCF131117 KSJ131117 KIN131117 JYR131117 JOV131117 JEZ131117 IVD131117 ILH131117 IBL131117 HRP131117 HHT131117 GXX131117 GOB131117 GEF131117 FUJ131117 FKN131117 FAR131117 EQV131117 EGZ131117 DXD131117 DNH131117 DDL131117 CTP131117 CJT131117 BZX131117 BQB131117 BGF131117 AWJ131117 AMN131117 ACR131117 SV131117 IZ131117 D131117 WVL65581 WLP65581 WBT65581 VRX65581 VIB65581 UYF65581 UOJ65581 UEN65581 TUR65581 TKV65581 TAZ65581 SRD65581 SHH65581 RXL65581 RNP65581 RDT65581 QTX65581 QKB65581 QAF65581 PQJ65581 PGN65581 OWR65581 OMV65581 OCZ65581 NTD65581 NJH65581 MZL65581 MPP65581 MFT65581 LVX65581 LMB65581 LCF65581 KSJ65581 KIN65581 JYR65581 JOV65581 JEZ65581 IVD65581 ILH65581 IBL65581 HRP65581 HHT65581 GXX65581 GOB65581 GEF65581 FUJ65581 FKN65581 FAR65581 EQV65581 EGZ65581 DXD65581 DNH65581 DDL65581 CTP65581 CJT65581 BZX65581 BQB65581 BGF65581 AWJ65581 AMN65581 ACR65581 SV65581 IZ65581 D65581 WVL983070 WLP983070 WBT983070 VRX983070 VIB983070 UYF983070 UOJ983070 UEN983070 TUR983070 TKV983070 TAZ983070 SRD983070 SHH983070 RXL983070 RNP983070 RDT983070 QTX983070 QKB983070 QAF983070 PQJ983070 PGN983070 OWR983070 OMV983070 OCZ983070 NTD983070 NJH983070 MZL983070 MPP983070 MFT983070 LVX983070 LMB983070 LCF983070 KSJ983070 KIN983070 JYR983070 JOV983070 JEZ983070 IVD983070 ILH983070 IBL983070 HRP983070 HHT983070 GXX983070 GOB983070 GEF983070 FUJ983070 FKN983070 FAR983070 EQV983070 EGZ983070 DXD983070 DNH983070 DDL983070 CTP983070 CJT983070 BZX983070 BQB983070 BGF983070 AWJ983070 AMN983070 ACR983070 SV983070 IZ983070 D983070 WVL917534 WLP917534 WBT917534 VRX917534 VIB917534 UYF917534 UOJ917534 UEN917534 TUR917534 TKV917534 TAZ917534 SRD917534 SHH917534 RXL917534 RNP917534 RDT917534 QTX917534 QKB917534 QAF917534 PQJ917534 PGN917534 OWR917534 OMV917534 OCZ917534 NTD917534 NJH917534 MZL917534 MPP917534 MFT917534 LVX917534 LMB917534 LCF917534 KSJ917534 KIN917534 JYR917534 JOV917534 JEZ917534 IVD917534 ILH917534 IBL917534 HRP917534 HHT917534 GXX917534 GOB917534 GEF917534 FUJ917534 FKN917534 FAR917534 EQV917534 EGZ917534 DXD917534 DNH917534 DDL917534 CTP917534 CJT917534 BZX917534 BQB917534 BGF917534 AWJ917534 AMN917534 ACR917534 SV917534 IZ917534 D917534 WVL851998 WLP851998 WBT851998 VRX851998 VIB851998 UYF851998 UOJ851998 UEN851998 TUR851998 TKV851998 TAZ851998 SRD851998 SHH851998 RXL851998 RNP851998 RDT851998 QTX851998 QKB851998 QAF851998 PQJ851998 PGN851998 OWR851998 OMV851998 OCZ851998 NTD851998 NJH851998 MZL851998 MPP851998 MFT851998 LVX851998 LMB851998 LCF851998 KSJ851998 KIN851998 JYR851998 JOV851998 JEZ851998 IVD851998 ILH851998 IBL851998 HRP851998 HHT851998 GXX851998 GOB851998 GEF851998 FUJ851998 FKN851998 FAR851998 EQV851998 EGZ851998 DXD851998 DNH851998 DDL851998 CTP851998 CJT851998 BZX851998 BQB851998 BGF851998 AWJ851998 AMN851998 ACR851998 SV851998 IZ851998 D851998 WVL786462 WLP786462 WBT786462 VRX786462 VIB786462 UYF786462 UOJ786462 UEN786462 TUR786462 TKV786462 TAZ786462 SRD786462 SHH786462 RXL786462 RNP786462 RDT786462 QTX786462 QKB786462 QAF786462 PQJ786462 PGN786462 OWR786462 OMV786462 OCZ786462 NTD786462 NJH786462 MZL786462 MPP786462 MFT786462 LVX786462 LMB786462 LCF786462 KSJ786462 KIN786462 JYR786462 JOV786462 JEZ786462 IVD786462 ILH786462 IBL786462 HRP786462 HHT786462 GXX786462 GOB786462 GEF786462 FUJ786462 FKN786462 FAR786462 EQV786462 EGZ786462 DXD786462 DNH786462 DDL786462 CTP786462 CJT786462 BZX786462 BQB786462 BGF786462 AWJ786462 AMN786462 ACR786462 SV786462 IZ786462 D786462 WVL720926 WLP720926 WBT720926 VRX720926 VIB720926 UYF720926 UOJ720926 UEN720926 TUR720926 TKV720926 TAZ720926 SRD720926 SHH720926 RXL720926 RNP720926 RDT720926 QTX720926 QKB720926 QAF720926 PQJ720926 PGN720926 OWR720926 OMV720926 OCZ720926 NTD720926 NJH720926 MZL720926 MPP720926 MFT720926 LVX720926 LMB720926 LCF720926 KSJ720926 KIN720926 JYR720926 JOV720926 JEZ720926 IVD720926 ILH720926 IBL720926 HRP720926 HHT720926 GXX720926 GOB720926 GEF720926 FUJ720926 FKN720926 FAR720926 EQV720926 EGZ720926 DXD720926 DNH720926 DDL720926 CTP720926 CJT720926 BZX720926 BQB720926 BGF720926 AWJ720926 AMN720926 ACR720926 SV720926 IZ720926 D720926 WVL655390 WLP655390 WBT655390 VRX655390 VIB655390 UYF655390 UOJ655390 UEN655390 TUR655390 TKV655390 TAZ655390 SRD655390 SHH655390 RXL655390 RNP655390 RDT655390 QTX655390 QKB655390 QAF655390 PQJ655390 PGN655390 OWR655390 OMV655390 OCZ655390 NTD655390 NJH655390 MZL655390 MPP655390 MFT655390 LVX655390 LMB655390 LCF655390 KSJ655390 KIN655390 JYR655390 JOV655390 JEZ655390 IVD655390 ILH655390 IBL655390 HRP655390 HHT655390 GXX655390 GOB655390 GEF655390 FUJ655390 FKN655390 FAR655390 EQV655390 EGZ655390 DXD655390 DNH655390 DDL655390 CTP655390 CJT655390 BZX655390 BQB655390 BGF655390 AWJ655390 AMN655390 ACR655390 SV655390 IZ655390 D655390 WVL589854 WLP589854 WBT589854 VRX589854 VIB589854 UYF589854 UOJ589854 UEN589854 TUR589854 TKV589854 TAZ589854 SRD589854 SHH589854 RXL589854 RNP589854 RDT589854 QTX589854 QKB589854 QAF589854 PQJ589854 PGN589854 OWR589854 OMV589854 OCZ589854 NTD589854 NJH589854 MZL589854 MPP589854 MFT589854 LVX589854 LMB589854 LCF589854 KSJ589854 KIN589854 JYR589854 JOV589854 JEZ589854 IVD589854 ILH589854 IBL589854 HRP589854 HHT589854 GXX589854 GOB589854 GEF589854 FUJ589854 FKN589854 FAR589854 EQV589854 EGZ589854 DXD589854 DNH589854 DDL589854 CTP589854 CJT589854 BZX589854 BQB589854 BGF589854 AWJ589854 AMN589854 ACR589854 SV589854 IZ589854 D589854 WVL524318 WLP524318 WBT524318 VRX524318 VIB524318 UYF524318 UOJ524318 UEN524318 TUR524318 TKV524318 TAZ524318 SRD524318 SHH524318 RXL524318 RNP524318 RDT524318 QTX524318 QKB524318 QAF524318 PQJ524318 PGN524318 OWR524318 OMV524318 OCZ524318 NTD524318 NJH524318 MZL524318 MPP524318 MFT524318 LVX524318 LMB524318 LCF524318 KSJ524318 KIN524318 JYR524318 JOV524318 JEZ524318 IVD524318 ILH524318 IBL524318 HRP524318 HHT524318 GXX524318 GOB524318 GEF524318 FUJ524318 FKN524318 FAR524318 EQV524318 EGZ524318 DXD524318 DNH524318 DDL524318 CTP524318 CJT524318 BZX524318 BQB524318 BGF524318 AWJ524318 AMN524318 ACR524318 SV524318 IZ524318 D524318 WVL458782 WLP458782 WBT458782 VRX458782 VIB458782 UYF458782 UOJ458782 UEN458782 TUR458782 TKV458782 TAZ458782 SRD458782 SHH458782 RXL458782 RNP458782 RDT458782 QTX458782 QKB458782 QAF458782 PQJ458782 PGN458782 OWR458782 OMV458782 OCZ458782 NTD458782 NJH458782 MZL458782 MPP458782 MFT458782 LVX458782 LMB458782 LCF458782 KSJ458782 KIN458782 JYR458782 JOV458782 JEZ458782 IVD458782 ILH458782 IBL458782 HRP458782 HHT458782 GXX458782 GOB458782 GEF458782 FUJ458782 FKN458782 FAR458782 EQV458782 EGZ458782 DXD458782 DNH458782 DDL458782 CTP458782 CJT458782 BZX458782 BQB458782 BGF458782 AWJ458782 AMN458782 ACR458782 SV458782 IZ458782 D458782 WVL393246 WLP393246 WBT393246 VRX393246 VIB393246 UYF393246 UOJ393246 UEN393246 TUR393246 TKV393246 TAZ393246 SRD393246 SHH393246 RXL393246 RNP393246 RDT393246 QTX393246 QKB393246 QAF393246 PQJ393246 PGN393246 OWR393246 OMV393246 OCZ393246 NTD393246 NJH393246 MZL393246 MPP393246 MFT393246 LVX393246 LMB393246 LCF393246 KSJ393246 KIN393246 JYR393246 JOV393246 JEZ393246 IVD393246 ILH393246 IBL393246 HRP393246 HHT393246 GXX393246 GOB393246 GEF393246 FUJ393246 FKN393246 FAR393246 EQV393246 EGZ393246 DXD393246 DNH393246 DDL393246 CTP393246 CJT393246 BZX393246 BQB393246 BGF393246 AWJ393246 AMN393246 ACR393246 SV393246 IZ393246 D393246 WVL327710 WLP327710 WBT327710 VRX327710 VIB327710 UYF327710 UOJ327710 UEN327710 TUR327710 TKV327710 TAZ327710 SRD327710 SHH327710 RXL327710 RNP327710 RDT327710 QTX327710 QKB327710 QAF327710 PQJ327710 PGN327710 OWR327710 OMV327710 OCZ327710 NTD327710 NJH327710 MZL327710 MPP327710 MFT327710 LVX327710 LMB327710 LCF327710 KSJ327710 KIN327710 JYR327710 JOV327710 JEZ327710 IVD327710 ILH327710 IBL327710 HRP327710 HHT327710 GXX327710 GOB327710 GEF327710 FUJ327710 FKN327710 FAR327710 EQV327710 EGZ327710 DXD327710 DNH327710 DDL327710 CTP327710 CJT327710 BZX327710 BQB327710 BGF327710 AWJ327710 AMN327710 ACR327710 SV327710 IZ327710 D327710 WVL262174 WLP262174 WBT262174 VRX262174 VIB262174 UYF262174 UOJ262174 UEN262174 TUR262174 TKV262174 TAZ262174 SRD262174 SHH262174 RXL262174 RNP262174 RDT262174 QTX262174 QKB262174 QAF262174 PQJ262174 PGN262174 OWR262174 OMV262174 OCZ262174 NTD262174 NJH262174 MZL262174 MPP262174 MFT262174 LVX262174 LMB262174 LCF262174 KSJ262174 KIN262174 JYR262174 JOV262174 JEZ262174 IVD262174 ILH262174 IBL262174 HRP262174 HHT262174 GXX262174 GOB262174 GEF262174 FUJ262174 FKN262174 FAR262174 EQV262174 EGZ262174 DXD262174 DNH262174 DDL262174 CTP262174 CJT262174 BZX262174 BQB262174 BGF262174 AWJ262174 AMN262174 ACR262174 SV262174 IZ262174 D262174 WVL196638 WLP196638 WBT196638 VRX196638 VIB196638 UYF196638 UOJ196638 UEN196638 TUR196638 TKV196638 TAZ196638 SRD196638 SHH196638 RXL196638 RNP196638 RDT196638 QTX196638 QKB196638 QAF196638 PQJ196638 PGN196638 OWR196638 OMV196638 OCZ196638 NTD196638 NJH196638 MZL196638 MPP196638 MFT196638 LVX196638 LMB196638 LCF196638 KSJ196638 KIN196638 JYR196638 JOV196638 JEZ196638 IVD196638 ILH196638 IBL196638 HRP196638 HHT196638 GXX196638 GOB196638 GEF196638 FUJ196638 FKN196638 FAR196638 EQV196638 EGZ196638 DXD196638 DNH196638 DDL196638 CTP196638 CJT196638 BZX196638 BQB196638 BGF196638 AWJ196638 AMN196638 ACR196638 SV196638 IZ196638 D196638 WVL131102 WLP131102 WBT131102 VRX131102 VIB131102 UYF131102 UOJ131102 UEN131102 TUR131102 TKV131102 TAZ131102 SRD131102 SHH131102 RXL131102 RNP131102 RDT131102 QTX131102 QKB131102 QAF131102 PQJ131102 PGN131102 OWR131102 OMV131102 OCZ131102 NTD131102 NJH131102 MZL131102 MPP131102 MFT131102 LVX131102 LMB131102 LCF131102 KSJ131102 KIN131102 JYR131102 JOV131102 JEZ131102 IVD131102 ILH131102 IBL131102 HRP131102 HHT131102 GXX131102 GOB131102 GEF131102 FUJ131102 FKN131102 FAR131102 EQV131102 EGZ131102 DXD131102 DNH131102 DDL131102 CTP131102 CJT131102 BZX131102 BQB131102 BGF131102 AWJ131102 AMN131102 ACR131102 SV131102 IZ131102 D131102 WVL65566 WLP65566 WBT65566 VRX65566 VIB65566 UYF65566 UOJ65566 UEN65566 TUR65566 TKV65566 TAZ65566 SRD65566 SHH65566 RXL65566 RNP65566 RDT65566 QTX65566 QKB65566 QAF65566 PQJ65566 PGN65566 OWR65566 OMV65566 OCZ65566 NTD65566 NJH65566 MZL65566 MPP65566 MFT65566 LVX65566 LMB65566 LCF65566 KSJ65566 KIN65566 JYR65566 JOV65566 JEZ65566 IVD65566 ILH65566 IBL65566 HRP65566 HHT65566 GXX65566 GOB65566 GEF65566 FUJ65566 FKN65566 FAR65566 EQV65566 EGZ65566 DXD65566 DNH65566 DDL65566 CTP65566 CJT65566 BZX65566 BQB65566 BGF65566 AWJ65566 AMN65566 ACR65566 SV65566 IZ65566 D65566 WVL983095 WLP983095 WBT983095 VRX983095 VIB983095 UYF983095 UOJ983095 UEN983095 TUR983095 TKV983095 TAZ983095 SRD983095 SHH983095 RXL983095 RNP983095 RDT983095 QTX983095 QKB983095 QAF983095 PQJ983095 PGN983095 OWR983095 OMV983095 OCZ983095 NTD983095 NJH983095 MZL983095 MPP983095 MFT983095 LVX983095 LMB983095 LCF983095 KSJ983095 KIN983095 JYR983095 JOV983095 JEZ983095 IVD983095 ILH983095 IBL983095 HRP983095 HHT983095 GXX983095 GOB983095 GEF983095 FUJ983095 FKN983095 FAR983095 EQV983095 EGZ983095 DXD983095 DNH983095 DDL983095 CTP983095 CJT983095 BZX983095 BQB983095 BGF983095 AWJ983095 AMN983095 ACR983095 SV983095 IZ983095 D983095 WVL917559 WLP917559 WBT917559 VRX917559 VIB917559 UYF917559 UOJ917559 UEN917559 TUR917559 TKV917559 TAZ917559 SRD917559 SHH917559 RXL917559 RNP917559 RDT917559 QTX917559 QKB917559 QAF917559 PQJ917559 PGN917559 OWR917559 OMV917559 OCZ917559 NTD917559 NJH917559 MZL917559 MPP917559 MFT917559 LVX917559 LMB917559 LCF917559 KSJ917559 KIN917559 JYR917559 JOV917559 JEZ917559 IVD917559 ILH917559 IBL917559 HRP917559 HHT917559 GXX917559 GOB917559 GEF917559 FUJ917559 FKN917559 FAR917559 EQV917559 EGZ917559 DXD917559 DNH917559 DDL917559 CTP917559 CJT917559 BZX917559 BQB917559 BGF917559 AWJ917559 AMN917559 ACR917559 SV917559 IZ917559 D917559 WVL852023 WLP852023 WBT852023 VRX852023 VIB852023 UYF852023 UOJ852023 UEN852023 TUR852023 TKV852023 TAZ852023 SRD852023 SHH852023 RXL852023 RNP852023 RDT852023 QTX852023 QKB852023 QAF852023 PQJ852023 PGN852023 OWR852023 OMV852023 OCZ852023 NTD852023 NJH852023 MZL852023 MPP852023 MFT852023 LVX852023 LMB852023 LCF852023 KSJ852023 KIN852023 JYR852023 JOV852023 JEZ852023 IVD852023 ILH852023 IBL852023 HRP852023 HHT852023 GXX852023 GOB852023 GEF852023 FUJ852023 FKN852023 FAR852023 EQV852023 EGZ852023 DXD852023 DNH852023 DDL852023 CTP852023 CJT852023 BZX852023 BQB852023 BGF852023 AWJ852023 AMN852023 ACR852023 SV852023 IZ852023 D852023 WVL786487 WLP786487 WBT786487 VRX786487 VIB786487 UYF786487 UOJ786487 UEN786487 TUR786487 TKV786487 TAZ786487 SRD786487 SHH786487 RXL786487 RNP786487 RDT786487 QTX786487 QKB786487 QAF786487 PQJ786487 PGN786487 OWR786487 OMV786487 OCZ786487 NTD786487 NJH786487 MZL786487 MPP786487 MFT786487 LVX786487 LMB786487 LCF786487 KSJ786487 KIN786487 JYR786487 JOV786487 JEZ786487 IVD786487 ILH786487 IBL786487 HRP786487 HHT786487 GXX786487 GOB786487 GEF786487 FUJ786487 FKN786487 FAR786487 EQV786487 EGZ786487 DXD786487 DNH786487 DDL786487 CTP786487 CJT786487 BZX786487 BQB786487 BGF786487 AWJ786487 AMN786487 ACR786487 SV786487 IZ786487 D786487 WVL720951 WLP720951 WBT720951 VRX720951 VIB720951 UYF720951 UOJ720951 UEN720951 TUR720951 TKV720951 TAZ720951 SRD720951 SHH720951 RXL720951 RNP720951 RDT720951 QTX720951 QKB720951 QAF720951 PQJ720951 PGN720951 OWR720951 OMV720951 OCZ720951 NTD720951 NJH720951 MZL720951 MPP720951 MFT720951 LVX720951 LMB720951 LCF720951 KSJ720951 KIN720951 JYR720951 JOV720951 JEZ720951 IVD720951 ILH720951 IBL720951 HRP720951 HHT720951 GXX720951 GOB720951 GEF720951 FUJ720951 FKN720951 FAR720951 EQV720951 EGZ720951 DXD720951 DNH720951 DDL720951 CTP720951 CJT720951 BZX720951 BQB720951 BGF720951 AWJ720951 AMN720951 ACR720951 SV720951 IZ720951 D720951 WVL655415 WLP655415 WBT655415 VRX655415 VIB655415 UYF655415 UOJ655415 UEN655415 TUR655415 TKV655415 TAZ655415 SRD655415 SHH655415 RXL655415 RNP655415 RDT655415 QTX655415 QKB655415 QAF655415 PQJ655415 PGN655415 OWR655415 OMV655415 OCZ655415 NTD655415 NJH655415 MZL655415 MPP655415 MFT655415 LVX655415 LMB655415 LCF655415 KSJ655415 KIN655415 JYR655415 JOV655415 JEZ655415 IVD655415 ILH655415 IBL655415 HRP655415 HHT655415 GXX655415 GOB655415 GEF655415 FUJ655415 FKN655415 FAR655415 EQV655415 EGZ655415 DXD655415 DNH655415 DDL655415 CTP655415 CJT655415 BZX655415 BQB655415 BGF655415 AWJ655415 AMN655415 ACR655415 SV655415 IZ655415 D655415 WVL589879 WLP589879 WBT589879 VRX589879 VIB589879 UYF589879 UOJ589879 UEN589879 TUR589879 TKV589879 TAZ589879 SRD589879 SHH589879 RXL589879 RNP589879 RDT589879 QTX589879 QKB589879 QAF589879 PQJ589879 PGN589879 OWR589879 OMV589879 OCZ589879 NTD589879 NJH589879 MZL589879 MPP589879 MFT589879 LVX589879 LMB589879 LCF589879 KSJ589879 KIN589879 JYR589879 JOV589879 JEZ589879 IVD589879 ILH589879 IBL589879 HRP589879 HHT589879 GXX589879 GOB589879 GEF589879 FUJ589879 FKN589879 FAR589879 EQV589879 EGZ589879 DXD589879 DNH589879 DDL589879 CTP589879 CJT589879 BZX589879 BQB589879 BGF589879 AWJ589879 AMN589879 ACR589879 SV589879 IZ589879 D589879 WVL524343 WLP524343 WBT524343 VRX524343 VIB524343 UYF524343 UOJ524343 UEN524343 TUR524343 TKV524343 TAZ524343 SRD524343 SHH524343 RXL524343 RNP524343 RDT524343 QTX524343 QKB524343 QAF524343 PQJ524343 PGN524343 OWR524343 OMV524343 OCZ524343 NTD524343 NJH524343 MZL524343 MPP524343 MFT524343 LVX524343 LMB524343 LCF524343 KSJ524343 KIN524343 JYR524343 JOV524343 JEZ524343 IVD524343 ILH524343 IBL524343 HRP524343 HHT524343 GXX524343 GOB524343 GEF524343 FUJ524343 FKN524343 FAR524343 EQV524343 EGZ524343 DXD524343 DNH524343 DDL524343 CTP524343 CJT524343 BZX524343 BQB524343 BGF524343 AWJ524343 AMN524343 ACR524343 SV524343 IZ524343 D524343 WVL458807 WLP458807 WBT458807 VRX458807 VIB458807 UYF458807 UOJ458807 UEN458807 TUR458807 TKV458807 TAZ458807 SRD458807 SHH458807 RXL458807 RNP458807 RDT458807 QTX458807 QKB458807 QAF458807 PQJ458807 PGN458807 OWR458807 OMV458807 OCZ458807 NTD458807 NJH458807 MZL458807 MPP458807 MFT458807 LVX458807 LMB458807 LCF458807 KSJ458807 KIN458807 JYR458807 JOV458807 JEZ458807 IVD458807 ILH458807 IBL458807 HRP458807 HHT458807 GXX458807 GOB458807 GEF458807 FUJ458807 FKN458807 FAR458807 EQV458807 EGZ458807 DXD458807 DNH458807 DDL458807 CTP458807 CJT458807 BZX458807 BQB458807 BGF458807 AWJ458807 AMN458807 ACR458807 SV458807 IZ458807 D458807 WVL393271 WLP393271 WBT393271 VRX393271 VIB393271 UYF393271 UOJ393271 UEN393271 TUR393271 TKV393271 TAZ393271 SRD393271 SHH393271 RXL393271 RNP393271 RDT393271 QTX393271 QKB393271 QAF393271 PQJ393271 PGN393271 OWR393271 OMV393271 OCZ393271 NTD393271 NJH393271 MZL393271 MPP393271 MFT393271 LVX393271 LMB393271 LCF393271 KSJ393271 KIN393271 JYR393271 JOV393271 JEZ393271 IVD393271 ILH393271 IBL393271 HRP393271 HHT393271 GXX393271 GOB393271 GEF393271 FUJ393271 FKN393271 FAR393271 EQV393271 EGZ393271 DXD393271 DNH393271 DDL393271 CTP393271 CJT393271 BZX393271 BQB393271 BGF393271 AWJ393271 AMN393271 ACR393271 SV393271 IZ393271 D393271 WVL327735 WLP327735 WBT327735 VRX327735 VIB327735 UYF327735 UOJ327735 UEN327735 TUR327735 TKV327735 TAZ327735 SRD327735 SHH327735 RXL327735 RNP327735 RDT327735 QTX327735 QKB327735 QAF327735 PQJ327735 PGN327735 OWR327735 OMV327735 OCZ327735 NTD327735 NJH327735 MZL327735 MPP327735 MFT327735 LVX327735 LMB327735 LCF327735 KSJ327735 KIN327735 JYR327735 JOV327735 JEZ327735 IVD327735 ILH327735 IBL327735 HRP327735 HHT327735 GXX327735 GOB327735 GEF327735 FUJ327735 FKN327735 FAR327735 EQV327735 EGZ327735 DXD327735 DNH327735 DDL327735 CTP327735 CJT327735 BZX327735 BQB327735 BGF327735 AWJ327735 AMN327735 ACR327735 SV327735 IZ327735 D327735 WVL262199 WLP262199 WBT262199 VRX262199 VIB262199 UYF262199 UOJ262199 UEN262199 TUR262199 TKV262199 TAZ262199 SRD262199 SHH262199 RXL262199 RNP262199 RDT262199 QTX262199 QKB262199 QAF262199 PQJ262199 PGN262199 OWR262199 OMV262199 OCZ262199 NTD262199 NJH262199 MZL262199 MPP262199 MFT262199 LVX262199 LMB262199 LCF262199 KSJ262199 KIN262199 JYR262199 JOV262199 JEZ262199 IVD262199 ILH262199 IBL262199 HRP262199 HHT262199 GXX262199 GOB262199 GEF262199 FUJ262199 FKN262199 FAR262199 EQV262199 EGZ262199 DXD262199 DNH262199 DDL262199 CTP262199 CJT262199 BZX262199 BQB262199 BGF262199 AWJ262199 AMN262199 ACR262199 SV262199 IZ262199 D262199 WVL196663 WLP196663 WBT196663 VRX196663 VIB196663 UYF196663 UOJ196663 UEN196663 TUR196663 TKV196663 TAZ196663 SRD196663 SHH196663 RXL196663 RNP196663 RDT196663 QTX196663 QKB196663 QAF196663 PQJ196663 PGN196663 OWR196663 OMV196663 OCZ196663 NTD196663 NJH196663 MZL196663 MPP196663 MFT196663 LVX196663 LMB196663 LCF196663 KSJ196663 KIN196663 JYR196663 JOV196663 JEZ196663 IVD196663 ILH196663 IBL196663 HRP196663 HHT196663 GXX196663 GOB196663 GEF196663 FUJ196663 FKN196663 FAR196663 EQV196663 EGZ196663 DXD196663 DNH196663 DDL196663 CTP196663 CJT196663 BZX196663 BQB196663 BGF196663 AWJ196663 AMN196663 ACR196663 SV196663 IZ196663 D196663 WVL131127 WLP131127 WBT131127 VRX131127 VIB131127 UYF131127 UOJ131127 UEN131127 TUR131127 TKV131127 TAZ131127 SRD131127 SHH131127 RXL131127 RNP131127 RDT131127 QTX131127 QKB131127 QAF131127 PQJ131127 PGN131127 OWR131127 OMV131127 OCZ131127 NTD131127 NJH131127 MZL131127 MPP131127 MFT131127 LVX131127 LMB131127 LCF131127 KSJ131127 KIN131127 JYR131127 JOV131127 JEZ131127 IVD131127 ILH131127 IBL131127 HRP131127 HHT131127 GXX131127 GOB131127 GEF131127 FUJ131127 FKN131127 FAR131127 EQV131127 EGZ131127 DXD131127 DNH131127 DDL131127 CTP131127 CJT131127 BZX131127 BQB131127 BGF131127 AWJ131127 AMN131127 ACR131127 SV131127 IZ131127 D131127 WVL65591 WLP65591 WBT65591 VRX65591 VIB65591 UYF65591 UOJ65591 UEN65591 TUR65591 TKV65591 TAZ65591 SRD65591 SHH65591 RXL65591 RNP65591 RDT65591 QTX65591 QKB65591 QAF65591 PQJ65591 PGN65591 OWR65591 OMV65591 OCZ65591 NTD65591 NJH65591 MZL65591 MPP65591 MFT65591 LVX65591 LMB65591 LCF65591 KSJ65591 KIN65591 JYR65591 JOV65591 JEZ65591 IVD65591 ILH65591 IBL65591 HRP65591 HHT65591 GXX65591 GOB65591 GEF65591 FUJ65591 FKN65591 FAR65591 EQV65591 EGZ65591 DXD65591 DNH65591 DDL65591 CTP65591 CJT65591 BZX65591 BQB65591 BGF65591 AWJ65591 AMN65591 ACR65591 SV65591 IZ65591 D65591 WVL982940 WLP982940 WBT982940 VRX982940 VIB982940 UYF982940 UOJ982940 UEN982940 TUR982940 TKV982940 TAZ982940 SRD982940 SHH982940 RXL982940 RNP982940 RDT982940 QTX982940 QKB982940 QAF982940 PQJ982940 PGN982940 OWR982940 OMV982940 OCZ982940 NTD982940 NJH982940 MZL982940 MPP982940 MFT982940 LVX982940 LMB982940 LCF982940 KSJ982940 KIN982940 JYR982940 JOV982940 JEZ982940 IVD982940 ILH982940 IBL982940 HRP982940 HHT982940 GXX982940 GOB982940 GEF982940 FUJ982940 FKN982940 FAR982940 EQV982940 EGZ982940 DXD982940 DNH982940 DDL982940 CTP982940 CJT982940 BZX982940 BQB982940 BGF982940 AWJ982940 AMN982940 ACR982940 SV982940 IZ982940 D982940 WVL917404 WLP917404 WBT917404 VRX917404 VIB917404 UYF917404 UOJ917404 UEN917404 TUR917404 TKV917404 TAZ917404 SRD917404 SHH917404 RXL917404 RNP917404 RDT917404 QTX917404 QKB917404 QAF917404 PQJ917404 PGN917404 OWR917404 OMV917404 OCZ917404 NTD917404 NJH917404 MZL917404 MPP917404 MFT917404 LVX917404 LMB917404 LCF917404 KSJ917404 KIN917404 JYR917404 JOV917404 JEZ917404 IVD917404 ILH917404 IBL917404 HRP917404 HHT917404 GXX917404 GOB917404 GEF917404 FUJ917404 FKN917404 FAR917404 EQV917404 EGZ917404 DXD917404 DNH917404 DDL917404 CTP917404 CJT917404 BZX917404 BQB917404 BGF917404 AWJ917404 AMN917404 ACR917404 SV917404 IZ917404 D917404 WVL851868 WLP851868 WBT851868 VRX851868 VIB851868 UYF851868 UOJ851868 UEN851868 TUR851868 TKV851868 TAZ851868 SRD851868 SHH851868 RXL851868 RNP851868 RDT851868 QTX851868 QKB851868 QAF851868 PQJ851868 PGN851868 OWR851868 OMV851868 OCZ851868 NTD851868 NJH851868 MZL851868 MPP851868 MFT851868 LVX851868 LMB851868 LCF851868 KSJ851868 KIN851868 JYR851868 JOV851868 JEZ851868 IVD851868 ILH851868 IBL851868 HRP851868 HHT851868 GXX851868 GOB851868 GEF851868 FUJ851868 FKN851868 FAR851868 EQV851868 EGZ851868 DXD851868 DNH851868 DDL851868 CTP851868 CJT851868 BZX851868 BQB851868 BGF851868 AWJ851868 AMN851868 ACR851868 SV851868 IZ851868 D851868 WVL786332 WLP786332 WBT786332 VRX786332 VIB786332 UYF786332 UOJ786332 UEN786332 TUR786332 TKV786332 TAZ786332 SRD786332 SHH786332 RXL786332 RNP786332 RDT786332 QTX786332 QKB786332 QAF786332 PQJ786332 PGN786332 OWR786332 OMV786332 OCZ786332 NTD786332 NJH786332 MZL786332 MPP786332 MFT786332 LVX786332 LMB786332 LCF786332 KSJ786332 KIN786332 JYR786332 JOV786332 JEZ786332 IVD786332 ILH786332 IBL786332 HRP786332 HHT786332 GXX786332 GOB786332 GEF786332 FUJ786332 FKN786332 FAR786332 EQV786332 EGZ786332 DXD786332 DNH786332 DDL786332 CTP786332 CJT786332 BZX786332 BQB786332 BGF786332 AWJ786332 AMN786332 ACR786332 SV786332 IZ786332 D786332 WVL720796 WLP720796 WBT720796 VRX720796 VIB720796 UYF720796 UOJ720796 UEN720796 TUR720796 TKV720796 TAZ720796 SRD720796 SHH720796 RXL720796 RNP720796 RDT720796 QTX720796 QKB720796 QAF720796 PQJ720796 PGN720796 OWR720796 OMV720796 OCZ720796 NTD720796 NJH720796 MZL720796 MPP720796 MFT720796 LVX720796 LMB720796 LCF720796 KSJ720796 KIN720796 JYR720796 JOV720796 JEZ720796 IVD720796 ILH720796 IBL720796 HRP720796 HHT720796 GXX720796 GOB720796 GEF720796 FUJ720796 FKN720796 FAR720796 EQV720796 EGZ720796 DXD720796 DNH720796 DDL720796 CTP720796 CJT720796 BZX720796 BQB720796 BGF720796 AWJ720796 AMN720796 ACR720796 SV720796 IZ720796 D720796 WVL655260 WLP655260 WBT655260 VRX655260 VIB655260 UYF655260 UOJ655260 UEN655260 TUR655260 TKV655260 TAZ655260 SRD655260 SHH655260 RXL655260 RNP655260 RDT655260 QTX655260 QKB655260 QAF655260 PQJ655260 PGN655260 OWR655260 OMV655260 OCZ655260 NTD655260 NJH655260 MZL655260 MPP655260 MFT655260 LVX655260 LMB655260 LCF655260 KSJ655260 KIN655260 JYR655260 JOV655260 JEZ655260 IVD655260 ILH655260 IBL655260 HRP655260 HHT655260 GXX655260 GOB655260 GEF655260 FUJ655260 FKN655260 FAR655260 EQV655260 EGZ655260 DXD655260 DNH655260 DDL655260 CTP655260 CJT655260 BZX655260 BQB655260 BGF655260 AWJ655260 AMN655260 ACR655260 SV655260 IZ655260 D655260 WVL589724 WLP589724 WBT589724 VRX589724 VIB589724 UYF589724 UOJ589724 UEN589724 TUR589724 TKV589724 TAZ589724 SRD589724 SHH589724 RXL589724 RNP589724 RDT589724 QTX589724 QKB589724 QAF589724 PQJ589724 PGN589724 OWR589724 OMV589724 OCZ589724 NTD589724 NJH589724 MZL589724 MPP589724 MFT589724 LVX589724 LMB589724 LCF589724 KSJ589724 KIN589724 JYR589724 JOV589724 JEZ589724 IVD589724 ILH589724 IBL589724 HRP589724 HHT589724 GXX589724 GOB589724 GEF589724 FUJ589724 FKN589724 FAR589724 EQV589724 EGZ589724 DXD589724 DNH589724 DDL589724 CTP589724 CJT589724 BZX589724 BQB589724 BGF589724 AWJ589724 AMN589724 ACR589724 SV589724 IZ589724 D589724 WVL524188 WLP524188 WBT524188 VRX524188 VIB524188 UYF524188 UOJ524188 UEN524188 TUR524188 TKV524188 TAZ524188 SRD524188 SHH524188 RXL524188 RNP524188 RDT524188 QTX524188 QKB524188 QAF524188 PQJ524188 PGN524188 OWR524188 OMV524188 OCZ524188 NTD524188 NJH524188 MZL524188 MPP524188 MFT524188 LVX524188 LMB524188 LCF524188 KSJ524188 KIN524188 JYR524188 JOV524188 JEZ524188 IVD524188 ILH524188 IBL524188 HRP524188 HHT524188 GXX524188 GOB524188 GEF524188 FUJ524188 FKN524188 FAR524188 EQV524188 EGZ524188 DXD524188 DNH524188 DDL524188 CTP524188 CJT524188 BZX524188 BQB524188 BGF524188 AWJ524188 AMN524188 ACR524188 SV524188 IZ524188 D524188 WVL458652 WLP458652 WBT458652 VRX458652 VIB458652 UYF458652 UOJ458652 UEN458652 TUR458652 TKV458652 TAZ458652 SRD458652 SHH458652 RXL458652 RNP458652 RDT458652 QTX458652 QKB458652 QAF458652 PQJ458652 PGN458652 OWR458652 OMV458652 OCZ458652 NTD458652 NJH458652 MZL458652 MPP458652 MFT458652 LVX458652 LMB458652 LCF458652 KSJ458652 KIN458652 JYR458652 JOV458652 JEZ458652 IVD458652 ILH458652 IBL458652 HRP458652 HHT458652 GXX458652 GOB458652 GEF458652 FUJ458652 FKN458652 FAR458652 EQV458652 EGZ458652 DXD458652 DNH458652 DDL458652 CTP458652 CJT458652 BZX458652 BQB458652 BGF458652 AWJ458652 AMN458652 ACR458652 SV458652 IZ458652 D458652 WVL393116 WLP393116 WBT393116 VRX393116 VIB393116 UYF393116 UOJ393116 UEN393116 TUR393116 TKV393116 TAZ393116 SRD393116 SHH393116 RXL393116 RNP393116 RDT393116 QTX393116 QKB393116 QAF393116 PQJ393116 PGN393116 OWR393116 OMV393116 OCZ393116 NTD393116 NJH393116 MZL393116 MPP393116 MFT393116 LVX393116 LMB393116 LCF393116 KSJ393116 KIN393116 JYR393116 JOV393116 JEZ393116 IVD393116 ILH393116 IBL393116 HRP393116 HHT393116 GXX393116 GOB393116 GEF393116 FUJ393116 FKN393116 FAR393116 EQV393116 EGZ393116 DXD393116 DNH393116 DDL393116 CTP393116 CJT393116 BZX393116 BQB393116 BGF393116 AWJ393116 AMN393116 ACR393116 SV393116 IZ393116 D393116 WVL327580 WLP327580 WBT327580 VRX327580 VIB327580 UYF327580 UOJ327580 UEN327580 TUR327580 TKV327580 TAZ327580 SRD327580 SHH327580 RXL327580 RNP327580 RDT327580 QTX327580 QKB327580 QAF327580 PQJ327580 PGN327580 OWR327580 OMV327580 OCZ327580 NTD327580 NJH327580 MZL327580 MPP327580 MFT327580 LVX327580 LMB327580 LCF327580 KSJ327580 KIN327580 JYR327580 JOV327580 JEZ327580 IVD327580 ILH327580 IBL327580 HRP327580 HHT327580 GXX327580 GOB327580 GEF327580 FUJ327580 FKN327580 FAR327580 EQV327580 EGZ327580 DXD327580 DNH327580 DDL327580 CTP327580 CJT327580 BZX327580 BQB327580 BGF327580 AWJ327580 AMN327580 ACR327580 SV327580 IZ327580 D327580 WVL262044 WLP262044 WBT262044 VRX262044 VIB262044 UYF262044 UOJ262044 UEN262044 TUR262044 TKV262044 TAZ262044 SRD262044 SHH262044 RXL262044 RNP262044 RDT262044 QTX262044 QKB262044 QAF262044 PQJ262044 PGN262044 OWR262044 OMV262044 OCZ262044 NTD262044 NJH262044 MZL262044 MPP262044 MFT262044 LVX262044 LMB262044 LCF262044 KSJ262044 KIN262044 JYR262044 JOV262044 JEZ262044 IVD262044 ILH262044 IBL262044 HRP262044 HHT262044 GXX262044 GOB262044 GEF262044 FUJ262044 FKN262044 FAR262044 EQV262044 EGZ262044 DXD262044 DNH262044 DDL262044 CTP262044 CJT262044 BZX262044 BQB262044 BGF262044 AWJ262044 AMN262044 ACR262044 SV262044 IZ262044 D262044 WVL196508 WLP196508 WBT196508 VRX196508 VIB196508 UYF196508 UOJ196508 UEN196508 TUR196508 TKV196508 TAZ196508 SRD196508 SHH196508 RXL196508 RNP196508 RDT196508 QTX196508 QKB196508 QAF196508 PQJ196508 PGN196508 OWR196508 OMV196508 OCZ196508 NTD196508 NJH196508 MZL196508 MPP196508 MFT196508 LVX196508 LMB196508 LCF196508 KSJ196508 KIN196508 JYR196508 JOV196508 JEZ196508 IVD196508 ILH196508 IBL196508 HRP196508 HHT196508 GXX196508 GOB196508 GEF196508 FUJ196508 FKN196508 FAR196508 EQV196508 EGZ196508 DXD196508 DNH196508 DDL196508 CTP196508 CJT196508 BZX196508 BQB196508 BGF196508 AWJ196508 AMN196508 ACR196508 SV196508 IZ196508 D196508 WVL130972 WLP130972 WBT130972 VRX130972 VIB130972 UYF130972 UOJ130972 UEN130972 TUR130972 TKV130972 TAZ130972 SRD130972 SHH130972 RXL130972 RNP130972 RDT130972 QTX130972 QKB130972 QAF130972 PQJ130972 PGN130972 OWR130972 OMV130972 OCZ130972 NTD130972 NJH130972 MZL130972 MPP130972 MFT130972 LVX130972 LMB130972 LCF130972 KSJ130972 KIN130972 JYR130972 JOV130972 JEZ130972 IVD130972 ILH130972 IBL130972 HRP130972 HHT130972 GXX130972 GOB130972 GEF130972 FUJ130972 FKN130972 FAR130972 EQV130972 EGZ130972 DXD130972 DNH130972 DDL130972 CTP130972 CJT130972 BZX130972 BQB130972 BGF130972 AWJ130972 AMN130972 ACR130972 SV130972 IZ130972 D130972 WVL65436 WLP65436 WBT65436 VRX65436 VIB65436 UYF65436 UOJ65436 UEN65436 TUR65436 TKV65436 TAZ65436 SRD65436 SHH65436 RXL65436 RNP65436 RDT65436 QTX65436 QKB65436 QAF65436 PQJ65436 PGN65436 OWR65436 OMV65436 OCZ65436 NTD65436 NJH65436 MZL65436 MPP65436 MFT65436 LVX65436 LMB65436 LCF65436 KSJ65436 KIN65436 JYR65436 JOV65436 JEZ65436 IVD65436 ILH65436 IBL65436 HRP65436 HHT65436 GXX65436 GOB65436 GEF65436 FUJ65436 FKN65436 FAR65436 EQV65436 EGZ65436 DXD65436 DNH65436 DDL65436 CTP65436 CJT65436 BZX65436 BQB65436 BGF65436 AWJ65436 AMN65436 ACR65436 SV65436 IZ65436 D65466:D65467 WVL983060:WVL983061 WLP983060:WLP983061 WBT983060:WBT983061 VRX983060:VRX983061 VIB983060:VIB983061 UYF983060:UYF983061 UOJ983060:UOJ983061 UEN983060:UEN983061 TUR983060:TUR983061 TKV983060:TKV983061 TAZ983060:TAZ983061 SRD983060:SRD983061 SHH983060:SHH983061 RXL983060:RXL983061 RNP983060:RNP983061 RDT983060:RDT983061 QTX983060:QTX983061 QKB983060:QKB983061 QAF983060:QAF983061 PQJ983060:PQJ983061 PGN983060:PGN983061 OWR983060:OWR983061 OMV983060:OMV983061 OCZ983060:OCZ983061 NTD983060:NTD983061 NJH983060:NJH983061 MZL983060:MZL983061 MPP983060:MPP983061 MFT983060:MFT983061 LVX983060:LVX983061 LMB983060:LMB983061 LCF983060:LCF983061 KSJ983060:KSJ983061 KIN983060:KIN983061 JYR983060:JYR983061 JOV983060:JOV983061 JEZ983060:JEZ983061 IVD983060:IVD983061 ILH983060:ILH983061 IBL983060:IBL983061 HRP983060:HRP983061 HHT983060:HHT983061 GXX983060:GXX983061 GOB983060:GOB983061 GEF983060:GEF983061 FUJ983060:FUJ983061 FKN983060:FKN983061 FAR983060:FAR983061 EQV983060:EQV983061 EGZ983060:EGZ983061 DXD983060:DXD983061 DNH983060:DNH983061 DDL983060:DDL983061 CTP983060:CTP983061 CJT983060:CJT983061 BZX983060:BZX983061 BQB983060:BQB983061 BGF983060:BGF983061 AWJ983060:AWJ983061 AMN983060:AMN983061 ACR983060:ACR983061 SV983060:SV983061 IZ983060:IZ983061 D983060:D983061 WVL917524:WVL917525 WLP917524:WLP917525 WBT917524:WBT917525 VRX917524:VRX917525 VIB917524:VIB917525 UYF917524:UYF917525 UOJ917524:UOJ917525 UEN917524:UEN917525 TUR917524:TUR917525 TKV917524:TKV917525 TAZ917524:TAZ917525 SRD917524:SRD917525 SHH917524:SHH917525 RXL917524:RXL917525 RNP917524:RNP917525 RDT917524:RDT917525 QTX917524:QTX917525 QKB917524:QKB917525 QAF917524:QAF917525 PQJ917524:PQJ917525 PGN917524:PGN917525 OWR917524:OWR917525 OMV917524:OMV917525 OCZ917524:OCZ917525 NTD917524:NTD917525 NJH917524:NJH917525 MZL917524:MZL917525 MPP917524:MPP917525 MFT917524:MFT917525 LVX917524:LVX917525 LMB917524:LMB917525 LCF917524:LCF917525 KSJ917524:KSJ917525 KIN917524:KIN917525 JYR917524:JYR917525 JOV917524:JOV917525 JEZ917524:JEZ917525 IVD917524:IVD917525 ILH917524:ILH917525 IBL917524:IBL917525 HRP917524:HRP917525 HHT917524:HHT917525 GXX917524:GXX917525 GOB917524:GOB917525 GEF917524:GEF917525 FUJ917524:FUJ917525 FKN917524:FKN917525 FAR917524:FAR917525 EQV917524:EQV917525 EGZ917524:EGZ917525 DXD917524:DXD917525 DNH917524:DNH917525 DDL917524:DDL917525 CTP917524:CTP917525 CJT917524:CJT917525 BZX917524:BZX917525 BQB917524:BQB917525 BGF917524:BGF917525 AWJ917524:AWJ917525 AMN917524:AMN917525 ACR917524:ACR917525 SV917524:SV917525 IZ917524:IZ917525 D917524:D917525 WVL851988:WVL851989 WLP851988:WLP851989 WBT851988:WBT851989 VRX851988:VRX851989 VIB851988:VIB851989 UYF851988:UYF851989 UOJ851988:UOJ851989 UEN851988:UEN851989 TUR851988:TUR851989 TKV851988:TKV851989 TAZ851988:TAZ851989 SRD851988:SRD851989 SHH851988:SHH851989 RXL851988:RXL851989 RNP851988:RNP851989 RDT851988:RDT851989 QTX851988:QTX851989 QKB851988:QKB851989 QAF851988:QAF851989 PQJ851988:PQJ851989 PGN851988:PGN851989 OWR851988:OWR851989 OMV851988:OMV851989 OCZ851988:OCZ851989 NTD851988:NTD851989 NJH851988:NJH851989 MZL851988:MZL851989 MPP851988:MPP851989 MFT851988:MFT851989 LVX851988:LVX851989 LMB851988:LMB851989 LCF851988:LCF851989 KSJ851988:KSJ851989 KIN851988:KIN851989 JYR851988:JYR851989 JOV851988:JOV851989 JEZ851988:JEZ851989 IVD851988:IVD851989 ILH851988:ILH851989 IBL851988:IBL851989 HRP851988:HRP851989 HHT851988:HHT851989 GXX851988:GXX851989 GOB851988:GOB851989 GEF851988:GEF851989 FUJ851988:FUJ851989 FKN851988:FKN851989 FAR851988:FAR851989 EQV851988:EQV851989 EGZ851988:EGZ851989 DXD851988:DXD851989 DNH851988:DNH851989 DDL851988:DDL851989 CTP851988:CTP851989 CJT851988:CJT851989 BZX851988:BZX851989 BQB851988:BQB851989 BGF851988:BGF851989 AWJ851988:AWJ851989 AMN851988:AMN851989 ACR851988:ACR851989 SV851988:SV851989 IZ851988:IZ851989 D851988:D851989 WVL786452:WVL786453 WLP786452:WLP786453 WBT786452:WBT786453 VRX786452:VRX786453 VIB786452:VIB786453 UYF786452:UYF786453 UOJ786452:UOJ786453 UEN786452:UEN786453 TUR786452:TUR786453 TKV786452:TKV786453 TAZ786452:TAZ786453 SRD786452:SRD786453 SHH786452:SHH786453 RXL786452:RXL786453 RNP786452:RNP786453 RDT786452:RDT786453 QTX786452:QTX786453 QKB786452:QKB786453 QAF786452:QAF786453 PQJ786452:PQJ786453 PGN786452:PGN786453 OWR786452:OWR786453 OMV786452:OMV786453 OCZ786452:OCZ786453 NTD786452:NTD786453 NJH786452:NJH786453 MZL786452:MZL786453 MPP786452:MPP786453 MFT786452:MFT786453 LVX786452:LVX786453 LMB786452:LMB786453 LCF786452:LCF786453 KSJ786452:KSJ786453 KIN786452:KIN786453 JYR786452:JYR786453 JOV786452:JOV786453 JEZ786452:JEZ786453 IVD786452:IVD786453 ILH786452:ILH786453 IBL786452:IBL786453 HRP786452:HRP786453 HHT786452:HHT786453 GXX786452:GXX786453 GOB786452:GOB786453 GEF786452:GEF786453 FUJ786452:FUJ786453 FKN786452:FKN786453 FAR786452:FAR786453 EQV786452:EQV786453 EGZ786452:EGZ786453 DXD786452:DXD786453 DNH786452:DNH786453 DDL786452:DDL786453 CTP786452:CTP786453 CJT786452:CJT786453 BZX786452:BZX786453 BQB786452:BQB786453 BGF786452:BGF786453 AWJ786452:AWJ786453 AMN786452:AMN786453 ACR786452:ACR786453 SV786452:SV786453 IZ786452:IZ786453 D786452:D786453 WVL720916:WVL720917 WLP720916:WLP720917 WBT720916:WBT720917 VRX720916:VRX720917 VIB720916:VIB720917 UYF720916:UYF720917 UOJ720916:UOJ720917 UEN720916:UEN720917 TUR720916:TUR720917 TKV720916:TKV720917 TAZ720916:TAZ720917 SRD720916:SRD720917 SHH720916:SHH720917 RXL720916:RXL720917 RNP720916:RNP720917 RDT720916:RDT720917 QTX720916:QTX720917 QKB720916:QKB720917 QAF720916:QAF720917 PQJ720916:PQJ720917 PGN720916:PGN720917 OWR720916:OWR720917 OMV720916:OMV720917 OCZ720916:OCZ720917 NTD720916:NTD720917 NJH720916:NJH720917 MZL720916:MZL720917 MPP720916:MPP720917 MFT720916:MFT720917 LVX720916:LVX720917 LMB720916:LMB720917 LCF720916:LCF720917 KSJ720916:KSJ720917 KIN720916:KIN720917 JYR720916:JYR720917 JOV720916:JOV720917 JEZ720916:JEZ720917 IVD720916:IVD720917 ILH720916:ILH720917 IBL720916:IBL720917 HRP720916:HRP720917 HHT720916:HHT720917 GXX720916:GXX720917 GOB720916:GOB720917 GEF720916:GEF720917 FUJ720916:FUJ720917 FKN720916:FKN720917 FAR720916:FAR720917 EQV720916:EQV720917 EGZ720916:EGZ720917 DXD720916:DXD720917 DNH720916:DNH720917 DDL720916:DDL720917 CTP720916:CTP720917 CJT720916:CJT720917 BZX720916:BZX720917 BQB720916:BQB720917 BGF720916:BGF720917 AWJ720916:AWJ720917 AMN720916:AMN720917 ACR720916:ACR720917 SV720916:SV720917 IZ720916:IZ720917 D720916:D720917 WVL655380:WVL655381 WLP655380:WLP655381 WBT655380:WBT655381 VRX655380:VRX655381 VIB655380:VIB655381 UYF655380:UYF655381 UOJ655380:UOJ655381 UEN655380:UEN655381 TUR655380:TUR655381 TKV655380:TKV655381 TAZ655380:TAZ655381 SRD655380:SRD655381 SHH655380:SHH655381 RXL655380:RXL655381 RNP655380:RNP655381 RDT655380:RDT655381 QTX655380:QTX655381 QKB655380:QKB655381 QAF655380:QAF655381 PQJ655380:PQJ655381 PGN655380:PGN655381 OWR655380:OWR655381 OMV655380:OMV655381 OCZ655380:OCZ655381 NTD655380:NTD655381 NJH655380:NJH655381 MZL655380:MZL655381 MPP655380:MPP655381 MFT655380:MFT655381 LVX655380:LVX655381 LMB655380:LMB655381 LCF655380:LCF655381 KSJ655380:KSJ655381 KIN655380:KIN655381 JYR655380:JYR655381 JOV655380:JOV655381 JEZ655380:JEZ655381 IVD655380:IVD655381 ILH655380:ILH655381 IBL655380:IBL655381 HRP655380:HRP655381 HHT655380:HHT655381 GXX655380:GXX655381 GOB655380:GOB655381 GEF655380:GEF655381 FUJ655380:FUJ655381 FKN655380:FKN655381 FAR655380:FAR655381 EQV655380:EQV655381 EGZ655380:EGZ655381 DXD655380:DXD655381 DNH655380:DNH655381 DDL655380:DDL655381 CTP655380:CTP655381 CJT655380:CJT655381 BZX655380:BZX655381 BQB655380:BQB655381 BGF655380:BGF655381 AWJ655380:AWJ655381 AMN655380:AMN655381 ACR655380:ACR655381 SV655380:SV655381 IZ655380:IZ655381 D655380:D655381 WVL589844:WVL589845 WLP589844:WLP589845 WBT589844:WBT589845 VRX589844:VRX589845 VIB589844:VIB589845 UYF589844:UYF589845 UOJ589844:UOJ589845 UEN589844:UEN589845 TUR589844:TUR589845 TKV589844:TKV589845 TAZ589844:TAZ589845 SRD589844:SRD589845 SHH589844:SHH589845 RXL589844:RXL589845 RNP589844:RNP589845 RDT589844:RDT589845 QTX589844:QTX589845 QKB589844:QKB589845 QAF589844:QAF589845 PQJ589844:PQJ589845 PGN589844:PGN589845 OWR589844:OWR589845 OMV589844:OMV589845 OCZ589844:OCZ589845 NTD589844:NTD589845 NJH589844:NJH589845 MZL589844:MZL589845 MPP589844:MPP589845 MFT589844:MFT589845 LVX589844:LVX589845 LMB589844:LMB589845 LCF589844:LCF589845 KSJ589844:KSJ589845 KIN589844:KIN589845 JYR589844:JYR589845 JOV589844:JOV589845 JEZ589844:JEZ589845 IVD589844:IVD589845 ILH589844:ILH589845 IBL589844:IBL589845 HRP589844:HRP589845 HHT589844:HHT589845 GXX589844:GXX589845 GOB589844:GOB589845 GEF589844:GEF589845 FUJ589844:FUJ589845 FKN589844:FKN589845 FAR589844:FAR589845 EQV589844:EQV589845 EGZ589844:EGZ589845 DXD589844:DXD589845 DNH589844:DNH589845 DDL589844:DDL589845 CTP589844:CTP589845 CJT589844:CJT589845 BZX589844:BZX589845 BQB589844:BQB589845 BGF589844:BGF589845 AWJ589844:AWJ589845 AMN589844:AMN589845 ACR589844:ACR589845 SV589844:SV589845 IZ589844:IZ589845 D589844:D589845 WVL524308:WVL524309 WLP524308:WLP524309 WBT524308:WBT524309 VRX524308:VRX524309 VIB524308:VIB524309 UYF524308:UYF524309 UOJ524308:UOJ524309 UEN524308:UEN524309 TUR524308:TUR524309 TKV524308:TKV524309 TAZ524308:TAZ524309 SRD524308:SRD524309 SHH524308:SHH524309 RXL524308:RXL524309 RNP524308:RNP524309 RDT524308:RDT524309 QTX524308:QTX524309 QKB524308:QKB524309 QAF524308:QAF524309 PQJ524308:PQJ524309 PGN524308:PGN524309 OWR524308:OWR524309 OMV524308:OMV524309 OCZ524308:OCZ524309 NTD524308:NTD524309 NJH524308:NJH524309 MZL524308:MZL524309 MPP524308:MPP524309 MFT524308:MFT524309 LVX524308:LVX524309 LMB524308:LMB524309 LCF524308:LCF524309 KSJ524308:KSJ524309 KIN524308:KIN524309 JYR524308:JYR524309 JOV524308:JOV524309 JEZ524308:JEZ524309 IVD524308:IVD524309 ILH524308:ILH524309 IBL524308:IBL524309 HRP524308:HRP524309 HHT524308:HHT524309 GXX524308:GXX524309 GOB524308:GOB524309 GEF524308:GEF524309 FUJ524308:FUJ524309 FKN524308:FKN524309 FAR524308:FAR524309 EQV524308:EQV524309 EGZ524308:EGZ524309 DXD524308:DXD524309 DNH524308:DNH524309 DDL524308:DDL524309 CTP524308:CTP524309 CJT524308:CJT524309 BZX524308:BZX524309 BQB524308:BQB524309 BGF524308:BGF524309 AWJ524308:AWJ524309 AMN524308:AMN524309 ACR524308:ACR524309 SV524308:SV524309 IZ524308:IZ524309 D524308:D524309 WVL458772:WVL458773 WLP458772:WLP458773 WBT458772:WBT458773 VRX458772:VRX458773 VIB458772:VIB458773 UYF458772:UYF458773 UOJ458772:UOJ458773 UEN458772:UEN458773 TUR458772:TUR458773 TKV458772:TKV458773 TAZ458772:TAZ458773 SRD458772:SRD458773 SHH458772:SHH458773 RXL458772:RXL458773 RNP458772:RNP458773 RDT458772:RDT458773 QTX458772:QTX458773 QKB458772:QKB458773 QAF458772:QAF458773 PQJ458772:PQJ458773 PGN458772:PGN458773 OWR458772:OWR458773 OMV458772:OMV458773 OCZ458772:OCZ458773 NTD458772:NTD458773 NJH458772:NJH458773 MZL458772:MZL458773 MPP458772:MPP458773 MFT458772:MFT458773 LVX458772:LVX458773 LMB458772:LMB458773 LCF458772:LCF458773 KSJ458772:KSJ458773 KIN458772:KIN458773 JYR458772:JYR458773 JOV458772:JOV458773 JEZ458772:JEZ458773 IVD458772:IVD458773 ILH458772:ILH458773 IBL458772:IBL458773 HRP458772:HRP458773 HHT458772:HHT458773 GXX458772:GXX458773 GOB458772:GOB458773 GEF458772:GEF458773 FUJ458772:FUJ458773 FKN458772:FKN458773 FAR458772:FAR458773 EQV458772:EQV458773 EGZ458772:EGZ458773 DXD458772:DXD458773 DNH458772:DNH458773 DDL458772:DDL458773 CTP458772:CTP458773 CJT458772:CJT458773 BZX458772:BZX458773 BQB458772:BQB458773 BGF458772:BGF458773 AWJ458772:AWJ458773 AMN458772:AMN458773 ACR458772:ACR458773 SV458772:SV458773 IZ458772:IZ458773 D458772:D458773 WVL393236:WVL393237 WLP393236:WLP393237 WBT393236:WBT393237 VRX393236:VRX393237 VIB393236:VIB393237 UYF393236:UYF393237 UOJ393236:UOJ393237 UEN393236:UEN393237 TUR393236:TUR393237 TKV393236:TKV393237 TAZ393236:TAZ393237 SRD393236:SRD393237 SHH393236:SHH393237 RXL393236:RXL393237 RNP393236:RNP393237 RDT393236:RDT393237 QTX393236:QTX393237 QKB393236:QKB393237 QAF393236:QAF393237 PQJ393236:PQJ393237 PGN393236:PGN393237 OWR393236:OWR393237 OMV393236:OMV393237 OCZ393236:OCZ393237 NTD393236:NTD393237 NJH393236:NJH393237 MZL393236:MZL393237 MPP393236:MPP393237 MFT393236:MFT393237 LVX393236:LVX393237 LMB393236:LMB393237 LCF393236:LCF393237 KSJ393236:KSJ393237 KIN393236:KIN393237 JYR393236:JYR393237 JOV393236:JOV393237 JEZ393236:JEZ393237 IVD393236:IVD393237 ILH393236:ILH393237 IBL393236:IBL393237 HRP393236:HRP393237 HHT393236:HHT393237 GXX393236:GXX393237 GOB393236:GOB393237 GEF393236:GEF393237 FUJ393236:FUJ393237 FKN393236:FKN393237 FAR393236:FAR393237 EQV393236:EQV393237 EGZ393236:EGZ393237 DXD393236:DXD393237 DNH393236:DNH393237 DDL393236:DDL393237 CTP393236:CTP393237 CJT393236:CJT393237 BZX393236:BZX393237 BQB393236:BQB393237 BGF393236:BGF393237 AWJ393236:AWJ393237 AMN393236:AMN393237 ACR393236:ACR393237 SV393236:SV393237 IZ393236:IZ393237 D393236:D393237 WVL327700:WVL327701 WLP327700:WLP327701 WBT327700:WBT327701 VRX327700:VRX327701 VIB327700:VIB327701 UYF327700:UYF327701 UOJ327700:UOJ327701 UEN327700:UEN327701 TUR327700:TUR327701 TKV327700:TKV327701 TAZ327700:TAZ327701 SRD327700:SRD327701 SHH327700:SHH327701 RXL327700:RXL327701 RNP327700:RNP327701 RDT327700:RDT327701 QTX327700:QTX327701 QKB327700:QKB327701 QAF327700:QAF327701 PQJ327700:PQJ327701 PGN327700:PGN327701 OWR327700:OWR327701 OMV327700:OMV327701 OCZ327700:OCZ327701 NTD327700:NTD327701 NJH327700:NJH327701 MZL327700:MZL327701 MPP327700:MPP327701 MFT327700:MFT327701 LVX327700:LVX327701 LMB327700:LMB327701 LCF327700:LCF327701 KSJ327700:KSJ327701 KIN327700:KIN327701 JYR327700:JYR327701 JOV327700:JOV327701 JEZ327700:JEZ327701 IVD327700:IVD327701 ILH327700:ILH327701 IBL327700:IBL327701 HRP327700:HRP327701 HHT327700:HHT327701 GXX327700:GXX327701 GOB327700:GOB327701 GEF327700:GEF327701 FUJ327700:FUJ327701 FKN327700:FKN327701 FAR327700:FAR327701 EQV327700:EQV327701 EGZ327700:EGZ327701 DXD327700:DXD327701 DNH327700:DNH327701 DDL327700:DDL327701 CTP327700:CTP327701 CJT327700:CJT327701 BZX327700:BZX327701 BQB327700:BQB327701 BGF327700:BGF327701 AWJ327700:AWJ327701 AMN327700:AMN327701 ACR327700:ACR327701 SV327700:SV327701 IZ327700:IZ327701 D327700:D327701 WVL262164:WVL262165 WLP262164:WLP262165 WBT262164:WBT262165 VRX262164:VRX262165 VIB262164:VIB262165 UYF262164:UYF262165 UOJ262164:UOJ262165 UEN262164:UEN262165 TUR262164:TUR262165 TKV262164:TKV262165 TAZ262164:TAZ262165 SRD262164:SRD262165 SHH262164:SHH262165 RXL262164:RXL262165 RNP262164:RNP262165 RDT262164:RDT262165 QTX262164:QTX262165 QKB262164:QKB262165 QAF262164:QAF262165 PQJ262164:PQJ262165 PGN262164:PGN262165 OWR262164:OWR262165 OMV262164:OMV262165 OCZ262164:OCZ262165 NTD262164:NTD262165 NJH262164:NJH262165 MZL262164:MZL262165 MPP262164:MPP262165 MFT262164:MFT262165 LVX262164:LVX262165 LMB262164:LMB262165 LCF262164:LCF262165 KSJ262164:KSJ262165 KIN262164:KIN262165 JYR262164:JYR262165 JOV262164:JOV262165 JEZ262164:JEZ262165 IVD262164:IVD262165 ILH262164:ILH262165 IBL262164:IBL262165 HRP262164:HRP262165 HHT262164:HHT262165 GXX262164:GXX262165 GOB262164:GOB262165 GEF262164:GEF262165 FUJ262164:FUJ262165 FKN262164:FKN262165 FAR262164:FAR262165 EQV262164:EQV262165 EGZ262164:EGZ262165 DXD262164:DXD262165 DNH262164:DNH262165 DDL262164:DDL262165 CTP262164:CTP262165 CJT262164:CJT262165 BZX262164:BZX262165 BQB262164:BQB262165 BGF262164:BGF262165 AWJ262164:AWJ262165 AMN262164:AMN262165 ACR262164:ACR262165 SV262164:SV262165 IZ262164:IZ262165 D262164:D262165 WVL196628:WVL196629 WLP196628:WLP196629 WBT196628:WBT196629 VRX196628:VRX196629 VIB196628:VIB196629 UYF196628:UYF196629 UOJ196628:UOJ196629 UEN196628:UEN196629 TUR196628:TUR196629 TKV196628:TKV196629 TAZ196628:TAZ196629 SRD196628:SRD196629 SHH196628:SHH196629 RXL196628:RXL196629 RNP196628:RNP196629 RDT196628:RDT196629 QTX196628:QTX196629 QKB196628:QKB196629 QAF196628:QAF196629 PQJ196628:PQJ196629 PGN196628:PGN196629 OWR196628:OWR196629 OMV196628:OMV196629 OCZ196628:OCZ196629 NTD196628:NTD196629 NJH196628:NJH196629 MZL196628:MZL196629 MPP196628:MPP196629 MFT196628:MFT196629 LVX196628:LVX196629 LMB196628:LMB196629 LCF196628:LCF196629 KSJ196628:KSJ196629 KIN196628:KIN196629 JYR196628:JYR196629 JOV196628:JOV196629 JEZ196628:JEZ196629 IVD196628:IVD196629 ILH196628:ILH196629 IBL196628:IBL196629 HRP196628:HRP196629 HHT196628:HHT196629 GXX196628:GXX196629 GOB196628:GOB196629 GEF196628:GEF196629 FUJ196628:FUJ196629 FKN196628:FKN196629 FAR196628:FAR196629 EQV196628:EQV196629 EGZ196628:EGZ196629 DXD196628:DXD196629 DNH196628:DNH196629 DDL196628:DDL196629 CTP196628:CTP196629 CJT196628:CJT196629 BZX196628:BZX196629 BQB196628:BQB196629 BGF196628:BGF196629 AWJ196628:AWJ196629 AMN196628:AMN196629 ACR196628:ACR196629 SV196628:SV196629 IZ196628:IZ196629 D196628:D196629 WVL131092:WVL131093 WLP131092:WLP131093 WBT131092:WBT131093 VRX131092:VRX131093 VIB131092:VIB131093 UYF131092:UYF131093 UOJ131092:UOJ131093 UEN131092:UEN131093 TUR131092:TUR131093 TKV131092:TKV131093 TAZ131092:TAZ131093 SRD131092:SRD131093 SHH131092:SHH131093 RXL131092:RXL131093 RNP131092:RNP131093 RDT131092:RDT131093 QTX131092:QTX131093 QKB131092:QKB131093 QAF131092:QAF131093 PQJ131092:PQJ131093 PGN131092:PGN131093 OWR131092:OWR131093 OMV131092:OMV131093 OCZ131092:OCZ131093 NTD131092:NTD131093 NJH131092:NJH131093 MZL131092:MZL131093 MPP131092:MPP131093 MFT131092:MFT131093 LVX131092:LVX131093 LMB131092:LMB131093 LCF131092:LCF131093 KSJ131092:KSJ131093 KIN131092:KIN131093 JYR131092:JYR131093 JOV131092:JOV131093 JEZ131092:JEZ131093 IVD131092:IVD131093 ILH131092:ILH131093 IBL131092:IBL131093 HRP131092:HRP131093 HHT131092:HHT131093 GXX131092:GXX131093 GOB131092:GOB131093 GEF131092:GEF131093 FUJ131092:FUJ131093 FKN131092:FKN131093 FAR131092:FAR131093 EQV131092:EQV131093 EGZ131092:EGZ131093 DXD131092:DXD131093 DNH131092:DNH131093 DDL131092:DDL131093 CTP131092:CTP131093 CJT131092:CJT131093 BZX131092:BZX131093 BQB131092:BQB131093 BGF131092:BGF131093 AWJ131092:AWJ131093 AMN131092:AMN131093 ACR131092:ACR131093 SV131092:SV131093 IZ131092:IZ131093 D131092:D131093 WVL65556:WVL65557 WLP65556:WLP65557 WBT65556:WBT65557 VRX65556:VRX65557 VIB65556:VIB65557 UYF65556:UYF65557 UOJ65556:UOJ65557 UEN65556:UEN65557 TUR65556:TUR65557 TKV65556:TKV65557 TAZ65556:TAZ65557 SRD65556:SRD65557 SHH65556:SHH65557 RXL65556:RXL65557 RNP65556:RNP65557 RDT65556:RDT65557 QTX65556:QTX65557 QKB65556:QKB65557 QAF65556:QAF65557 PQJ65556:PQJ65557 PGN65556:PGN65557 OWR65556:OWR65557 OMV65556:OMV65557 OCZ65556:OCZ65557 NTD65556:NTD65557 NJH65556:NJH65557 MZL65556:MZL65557 MPP65556:MPP65557 MFT65556:MFT65557 LVX65556:LVX65557 LMB65556:LMB65557 LCF65556:LCF65557 KSJ65556:KSJ65557 KIN65556:KIN65557 JYR65556:JYR65557 JOV65556:JOV65557 JEZ65556:JEZ65557 IVD65556:IVD65557 ILH65556:ILH65557 IBL65556:IBL65557 HRP65556:HRP65557 HHT65556:HHT65557 GXX65556:GXX65557 GOB65556:GOB65557 GEF65556:GEF65557 FUJ65556:FUJ65557 FKN65556:FKN65557 FAR65556:FAR65557 EQV65556:EQV65557 EGZ65556:EGZ65557 DXD65556:DXD65557 DNH65556:DNH65557 DDL65556:DDL65557 CTP65556:CTP65557 CJT65556:CJT65557 BZX65556:BZX65557 BQB65556:BQB65557 BGF65556:BGF65557 AWJ65556:AWJ65557 AMN65556:AMN65557 ACR65556:ACR65557 SV65556:SV65557 IZ65556:IZ65557 D65556:D65557 WVL983015:WVL983016 WLP983015:WLP983016 WBT983015:WBT983016 VRX983015:VRX983016 VIB983015:VIB983016 UYF983015:UYF983016 UOJ983015:UOJ983016 UEN983015:UEN983016 TUR983015:TUR983016 TKV983015:TKV983016 TAZ983015:TAZ983016 SRD983015:SRD983016 SHH983015:SHH983016 RXL983015:RXL983016 RNP983015:RNP983016 RDT983015:RDT983016 QTX983015:QTX983016 QKB983015:QKB983016 QAF983015:QAF983016 PQJ983015:PQJ983016 PGN983015:PGN983016 OWR983015:OWR983016 OMV983015:OMV983016 OCZ983015:OCZ983016 NTD983015:NTD983016 NJH983015:NJH983016 MZL983015:MZL983016 MPP983015:MPP983016 MFT983015:MFT983016 LVX983015:LVX983016 LMB983015:LMB983016 LCF983015:LCF983016 KSJ983015:KSJ983016 KIN983015:KIN983016 JYR983015:JYR983016 JOV983015:JOV983016 JEZ983015:JEZ983016 IVD983015:IVD983016 ILH983015:ILH983016 IBL983015:IBL983016 HRP983015:HRP983016 HHT983015:HHT983016 GXX983015:GXX983016 GOB983015:GOB983016 GEF983015:GEF983016 FUJ983015:FUJ983016 FKN983015:FKN983016 FAR983015:FAR983016 EQV983015:EQV983016 EGZ983015:EGZ983016 DXD983015:DXD983016 DNH983015:DNH983016 DDL983015:DDL983016 CTP983015:CTP983016 CJT983015:CJT983016 BZX983015:BZX983016 BQB983015:BQB983016 BGF983015:BGF983016 AWJ983015:AWJ983016 AMN983015:AMN983016 ACR983015:ACR983016 SV983015:SV983016 IZ983015:IZ983016 D983015:D983016 WVL917479:WVL917480 WLP917479:WLP917480 WBT917479:WBT917480 VRX917479:VRX917480 VIB917479:VIB917480 UYF917479:UYF917480 UOJ917479:UOJ917480 UEN917479:UEN917480 TUR917479:TUR917480 TKV917479:TKV917480 TAZ917479:TAZ917480 SRD917479:SRD917480 SHH917479:SHH917480 RXL917479:RXL917480 RNP917479:RNP917480 RDT917479:RDT917480 QTX917479:QTX917480 QKB917479:QKB917480 QAF917479:QAF917480 PQJ917479:PQJ917480 PGN917479:PGN917480 OWR917479:OWR917480 OMV917479:OMV917480 OCZ917479:OCZ917480 NTD917479:NTD917480 NJH917479:NJH917480 MZL917479:MZL917480 MPP917479:MPP917480 MFT917479:MFT917480 LVX917479:LVX917480 LMB917479:LMB917480 LCF917479:LCF917480 KSJ917479:KSJ917480 KIN917479:KIN917480 JYR917479:JYR917480 JOV917479:JOV917480 JEZ917479:JEZ917480 IVD917479:IVD917480 ILH917479:ILH917480 IBL917479:IBL917480 HRP917479:HRP917480 HHT917479:HHT917480 GXX917479:GXX917480 GOB917479:GOB917480 GEF917479:GEF917480 FUJ917479:FUJ917480 FKN917479:FKN917480 FAR917479:FAR917480 EQV917479:EQV917480 EGZ917479:EGZ917480 DXD917479:DXD917480 DNH917479:DNH917480 DDL917479:DDL917480 CTP917479:CTP917480 CJT917479:CJT917480 BZX917479:BZX917480 BQB917479:BQB917480 BGF917479:BGF917480 AWJ917479:AWJ917480 AMN917479:AMN917480 ACR917479:ACR917480 SV917479:SV917480 IZ917479:IZ917480 D917479:D917480 WVL851943:WVL851944 WLP851943:WLP851944 WBT851943:WBT851944 VRX851943:VRX851944 VIB851943:VIB851944 UYF851943:UYF851944 UOJ851943:UOJ851944 UEN851943:UEN851944 TUR851943:TUR851944 TKV851943:TKV851944 TAZ851943:TAZ851944 SRD851943:SRD851944 SHH851943:SHH851944 RXL851943:RXL851944 RNP851943:RNP851944 RDT851943:RDT851944 QTX851943:QTX851944 QKB851943:QKB851944 QAF851943:QAF851944 PQJ851943:PQJ851944 PGN851943:PGN851944 OWR851943:OWR851944 OMV851943:OMV851944 OCZ851943:OCZ851944 NTD851943:NTD851944 NJH851943:NJH851944 MZL851943:MZL851944 MPP851943:MPP851944 MFT851943:MFT851944 LVX851943:LVX851944 LMB851943:LMB851944 LCF851943:LCF851944 KSJ851943:KSJ851944 KIN851943:KIN851944 JYR851943:JYR851944 JOV851943:JOV851944 JEZ851943:JEZ851944 IVD851943:IVD851944 ILH851943:ILH851944 IBL851943:IBL851944 HRP851943:HRP851944 HHT851943:HHT851944 GXX851943:GXX851944 GOB851943:GOB851944 GEF851943:GEF851944 FUJ851943:FUJ851944 FKN851943:FKN851944 FAR851943:FAR851944 EQV851943:EQV851944 EGZ851943:EGZ851944 DXD851943:DXD851944 DNH851943:DNH851944 DDL851943:DDL851944 CTP851943:CTP851944 CJT851943:CJT851944 BZX851943:BZX851944 BQB851943:BQB851944 BGF851943:BGF851944 AWJ851943:AWJ851944 AMN851943:AMN851944 ACR851943:ACR851944 SV851943:SV851944 IZ851943:IZ851944 D851943:D851944 WVL786407:WVL786408 WLP786407:WLP786408 WBT786407:WBT786408 VRX786407:VRX786408 VIB786407:VIB786408 UYF786407:UYF786408 UOJ786407:UOJ786408 UEN786407:UEN786408 TUR786407:TUR786408 TKV786407:TKV786408 TAZ786407:TAZ786408 SRD786407:SRD786408 SHH786407:SHH786408 RXL786407:RXL786408 RNP786407:RNP786408 RDT786407:RDT786408 QTX786407:QTX786408 QKB786407:QKB786408 QAF786407:QAF786408 PQJ786407:PQJ786408 PGN786407:PGN786408 OWR786407:OWR786408 OMV786407:OMV786408 OCZ786407:OCZ786408 NTD786407:NTD786408 NJH786407:NJH786408 MZL786407:MZL786408 MPP786407:MPP786408 MFT786407:MFT786408 LVX786407:LVX786408 LMB786407:LMB786408 LCF786407:LCF786408 KSJ786407:KSJ786408 KIN786407:KIN786408 JYR786407:JYR786408 JOV786407:JOV786408 JEZ786407:JEZ786408 IVD786407:IVD786408 ILH786407:ILH786408 IBL786407:IBL786408 HRP786407:HRP786408 HHT786407:HHT786408 GXX786407:GXX786408 GOB786407:GOB786408 GEF786407:GEF786408 FUJ786407:FUJ786408 FKN786407:FKN786408 FAR786407:FAR786408 EQV786407:EQV786408 EGZ786407:EGZ786408 DXD786407:DXD786408 DNH786407:DNH786408 DDL786407:DDL786408 CTP786407:CTP786408 CJT786407:CJT786408 BZX786407:BZX786408 BQB786407:BQB786408 BGF786407:BGF786408 AWJ786407:AWJ786408 AMN786407:AMN786408 ACR786407:ACR786408 SV786407:SV786408 IZ786407:IZ786408 D786407:D786408 WVL720871:WVL720872 WLP720871:WLP720872 WBT720871:WBT720872 VRX720871:VRX720872 VIB720871:VIB720872 UYF720871:UYF720872 UOJ720871:UOJ720872 UEN720871:UEN720872 TUR720871:TUR720872 TKV720871:TKV720872 TAZ720871:TAZ720872 SRD720871:SRD720872 SHH720871:SHH720872 RXL720871:RXL720872 RNP720871:RNP720872 RDT720871:RDT720872 QTX720871:QTX720872 QKB720871:QKB720872 QAF720871:QAF720872 PQJ720871:PQJ720872 PGN720871:PGN720872 OWR720871:OWR720872 OMV720871:OMV720872 OCZ720871:OCZ720872 NTD720871:NTD720872 NJH720871:NJH720872 MZL720871:MZL720872 MPP720871:MPP720872 MFT720871:MFT720872 LVX720871:LVX720872 LMB720871:LMB720872 LCF720871:LCF720872 KSJ720871:KSJ720872 KIN720871:KIN720872 JYR720871:JYR720872 JOV720871:JOV720872 JEZ720871:JEZ720872 IVD720871:IVD720872 ILH720871:ILH720872 IBL720871:IBL720872 HRP720871:HRP720872 HHT720871:HHT720872 GXX720871:GXX720872 GOB720871:GOB720872 GEF720871:GEF720872 FUJ720871:FUJ720872 FKN720871:FKN720872 FAR720871:FAR720872 EQV720871:EQV720872 EGZ720871:EGZ720872 DXD720871:DXD720872 DNH720871:DNH720872 DDL720871:DDL720872 CTP720871:CTP720872 CJT720871:CJT720872 BZX720871:BZX720872 BQB720871:BQB720872 BGF720871:BGF720872 AWJ720871:AWJ720872 AMN720871:AMN720872 ACR720871:ACR720872 SV720871:SV720872 IZ720871:IZ720872 D720871:D720872 WVL655335:WVL655336 WLP655335:WLP655336 WBT655335:WBT655336 VRX655335:VRX655336 VIB655335:VIB655336 UYF655335:UYF655336 UOJ655335:UOJ655336 UEN655335:UEN655336 TUR655335:TUR655336 TKV655335:TKV655336 TAZ655335:TAZ655336 SRD655335:SRD655336 SHH655335:SHH655336 RXL655335:RXL655336 RNP655335:RNP655336 RDT655335:RDT655336 QTX655335:QTX655336 QKB655335:QKB655336 QAF655335:QAF655336 PQJ655335:PQJ655336 PGN655335:PGN655336 OWR655335:OWR655336 OMV655335:OMV655336 OCZ655335:OCZ655336 NTD655335:NTD655336 NJH655335:NJH655336 MZL655335:MZL655336 MPP655335:MPP655336 MFT655335:MFT655336 LVX655335:LVX655336 LMB655335:LMB655336 LCF655335:LCF655336 KSJ655335:KSJ655336 KIN655335:KIN655336 JYR655335:JYR655336 JOV655335:JOV655336 JEZ655335:JEZ655336 IVD655335:IVD655336 ILH655335:ILH655336 IBL655335:IBL655336 HRP655335:HRP655336 HHT655335:HHT655336 GXX655335:GXX655336 GOB655335:GOB655336 GEF655335:GEF655336 FUJ655335:FUJ655336 FKN655335:FKN655336 FAR655335:FAR655336 EQV655335:EQV655336 EGZ655335:EGZ655336 DXD655335:DXD655336 DNH655335:DNH655336 DDL655335:DDL655336 CTP655335:CTP655336 CJT655335:CJT655336 BZX655335:BZX655336 BQB655335:BQB655336 BGF655335:BGF655336 AWJ655335:AWJ655336 AMN655335:AMN655336 ACR655335:ACR655336 SV655335:SV655336 IZ655335:IZ655336 D655335:D655336 WVL589799:WVL589800 WLP589799:WLP589800 WBT589799:WBT589800 VRX589799:VRX589800 VIB589799:VIB589800 UYF589799:UYF589800 UOJ589799:UOJ589800 UEN589799:UEN589800 TUR589799:TUR589800 TKV589799:TKV589800 TAZ589799:TAZ589800 SRD589799:SRD589800 SHH589799:SHH589800 RXL589799:RXL589800 RNP589799:RNP589800 RDT589799:RDT589800 QTX589799:QTX589800 QKB589799:QKB589800 QAF589799:QAF589800 PQJ589799:PQJ589800 PGN589799:PGN589800 OWR589799:OWR589800 OMV589799:OMV589800 OCZ589799:OCZ589800 NTD589799:NTD589800 NJH589799:NJH589800 MZL589799:MZL589800 MPP589799:MPP589800 MFT589799:MFT589800 LVX589799:LVX589800 LMB589799:LMB589800 LCF589799:LCF589800 KSJ589799:KSJ589800 KIN589799:KIN589800 JYR589799:JYR589800 JOV589799:JOV589800 JEZ589799:JEZ589800 IVD589799:IVD589800 ILH589799:ILH589800 IBL589799:IBL589800 HRP589799:HRP589800 HHT589799:HHT589800 GXX589799:GXX589800 GOB589799:GOB589800 GEF589799:GEF589800 FUJ589799:FUJ589800 FKN589799:FKN589800 FAR589799:FAR589800 EQV589799:EQV589800 EGZ589799:EGZ589800 DXD589799:DXD589800 DNH589799:DNH589800 DDL589799:DDL589800 CTP589799:CTP589800 CJT589799:CJT589800 BZX589799:BZX589800 BQB589799:BQB589800 BGF589799:BGF589800 AWJ589799:AWJ589800 AMN589799:AMN589800 ACR589799:ACR589800 SV589799:SV589800 IZ589799:IZ589800 D589799:D589800 WVL524263:WVL524264 WLP524263:WLP524264 WBT524263:WBT524264 VRX524263:VRX524264 VIB524263:VIB524264 UYF524263:UYF524264 UOJ524263:UOJ524264 UEN524263:UEN524264 TUR524263:TUR524264 TKV524263:TKV524264 TAZ524263:TAZ524264 SRD524263:SRD524264 SHH524263:SHH524264 RXL524263:RXL524264 RNP524263:RNP524264 RDT524263:RDT524264 QTX524263:QTX524264 QKB524263:QKB524264 QAF524263:QAF524264 PQJ524263:PQJ524264 PGN524263:PGN524264 OWR524263:OWR524264 OMV524263:OMV524264 OCZ524263:OCZ524264 NTD524263:NTD524264 NJH524263:NJH524264 MZL524263:MZL524264 MPP524263:MPP524264 MFT524263:MFT524264 LVX524263:LVX524264 LMB524263:LMB524264 LCF524263:LCF524264 KSJ524263:KSJ524264 KIN524263:KIN524264 JYR524263:JYR524264 JOV524263:JOV524264 JEZ524263:JEZ524264 IVD524263:IVD524264 ILH524263:ILH524264 IBL524263:IBL524264 HRP524263:HRP524264 HHT524263:HHT524264 GXX524263:GXX524264 GOB524263:GOB524264 GEF524263:GEF524264 FUJ524263:FUJ524264 FKN524263:FKN524264 FAR524263:FAR524264 EQV524263:EQV524264 EGZ524263:EGZ524264 DXD524263:DXD524264 DNH524263:DNH524264 DDL524263:DDL524264 CTP524263:CTP524264 CJT524263:CJT524264 BZX524263:BZX524264 BQB524263:BQB524264 BGF524263:BGF524264 AWJ524263:AWJ524264 AMN524263:AMN524264 ACR524263:ACR524264 SV524263:SV524264 IZ524263:IZ524264 D524263:D524264 WVL458727:WVL458728 WLP458727:WLP458728 WBT458727:WBT458728 VRX458727:VRX458728 VIB458727:VIB458728 UYF458727:UYF458728 UOJ458727:UOJ458728 UEN458727:UEN458728 TUR458727:TUR458728 TKV458727:TKV458728 TAZ458727:TAZ458728 SRD458727:SRD458728 SHH458727:SHH458728 RXL458727:RXL458728 RNP458727:RNP458728 RDT458727:RDT458728 QTX458727:QTX458728 QKB458727:QKB458728 QAF458727:QAF458728 PQJ458727:PQJ458728 PGN458727:PGN458728 OWR458727:OWR458728 OMV458727:OMV458728 OCZ458727:OCZ458728 NTD458727:NTD458728 NJH458727:NJH458728 MZL458727:MZL458728 MPP458727:MPP458728 MFT458727:MFT458728 LVX458727:LVX458728 LMB458727:LMB458728 LCF458727:LCF458728 KSJ458727:KSJ458728 KIN458727:KIN458728 JYR458727:JYR458728 JOV458727:JOV458728 JEZ458727:JEZ458728 IVD458727:IVD458728 ILH458727:ILH458728 IBL458727:IBL458728 HRP458727:HRP458728 HHT458727:HHT458728 GXX458727:GXX458728 GOB458727:GOB458728 GEF458727:GEF458728 FUJ458727:FUJ458728 FKN458727:FKN458728 FAR458727:FAR458728 EQV458727:EQV458728 EGZ458727:EGZ458728 DXD458727:DXD458728 DNH458727:DNH458728 DDL458727:DDL458728 CTP458727:CTP458728 CJT458727:CJT458728 BZX458727:BZX458728 BQB458727:BQB458728 BGF458727:BGF458728 AWJ458727:AWJ458728 AMN458727:AMN458728 ACR458727:ACR458728 SV458727:SV458728 IZ458727:IZ458728 D458727:D458728 WVL393191:WVL393192 WLP393191:WLP393192 WBT393191:WBT393192 VRX393191:VRX393192 VIB393191:VIB393192 UYF393191:UYF393192 UOJ393191:UOJ393192 UEN393191:UEN393192 TUR393191:TUR393192 TKV393191:TKV393192 TAZ393191:TAZ393192 SRD393191:SRD393192 SHH393191:SHH393192 RXL393191:RXL393192 RNP393191:RNP393192 RDT393191:RDT393192 QTX393191:QTX393192 QKB393191:QKB393192 QAF393191:QAF393192 PQJ393191:PQJ393192 PGN393191:PGN393192 OWR393191:OWR393192 OMV393191:OMV393192 OCZ393191:OCZ393192 NTD393191:NTD393192 NJH393191:NJH393192 MZL393191:MZL393192 MPP393191:MPP393192 MFT393191:MFT393192 LVX393191:LVX393192 LMB393191:LMB393192 LCF393191:LCF393192 KSJ393191:KSJ393192 KIN393191:KIN393192 JYR393191:JYR393192 JOV393191:JOV393192 JEZ393191:JEZ393192 IVD393191:IVD393192 ILH393191:ILH393192 IBL393191:IBL393192 HRP393191:HRP393192 HHT393191:HHT393192 GXX393191:GXX393192 GOB393191:GOB393192 GEF393191:GEF393192 FUJ393191:FUJ393192 FKN393191:FKN393192 FAR393191:FAR393192 EQV393191:EQV393192 EGZ393191:EGZ393192 DXD393191:DXD393192 DNH393191:DNH393192 DDL393191:DDL393192 CTP393191:CTP393192 CJT393191:CJT393192 BZX393191:BZX393192 BQB393191:BQB393192 BGF393191:BGF393192 AWJ393191:AWJ393192 AMN393191:AMN393192 ACR393191:ACR393192 SV393191:SV393192 IZ393191:IZ393192 D393191:D393192 WVL327655:WVL327656 WLP327655:WLP327656 WBT327655:WBT327656 VRX327655:VRX327656 VIB327655:VIB327656 UYF327655:UYF327656 UOJ327655:UOJ327656 UEN327655:UEN327656 TUR327655:TUR327656 TKV327655:TKV327656 TAZ327655:TAZ327656 SRD327655:SRD327656 SHH327655:SHH327656 RXL327655:RXL327656 RNP327655:RNP327656 RDT327655:RDT327656 QTX327655:QTX327656 QKB327655:QKB327656 QAF327655:QAF327656 PQJ327655:PQJ327656 PGN327655:PGN327656 OWR327655:OWR327656 OMV327655:OMV327656 OCZ327655:OCZ327656 NTD327655:NTD327656 NJH327655:NJH327656 MZL327655:MZL327656 MPP327655:MPP327656 MFT327655:MFT327656 LVX327655:LVX327656 LMB327655:LMB327656 LCF327655:LCF327656 KSJ327655:KSJ327656 KIN327655:KIN327656 JYR327655:JYR327656 JOV327655:JOV327656 JEZ327655:JEZ327656 IVD327655:IVD327656 ILH327655:ILH327656 IBL327655:IBL327656 HRP327655:HRP327656 HHT327655:HHT327656 GXX327655:GXX327656 GOB327655:GOB327656 GEF327655:GEF327656 FUJ327655:FUJ327656 FKN327655:FKN327656 FAR327655:FAR327656 EQV327655:EQV327656 EGZ327655:EGZ327656 DXD327655:DXD327656 DNH327655:DNH327656 DDL327655:DDL327656 CTP327655:CTP327656 CJT327655:CJT327656 BZX327655:BZX327656 BQB327655:BQB327656 BGF327655:BGF327656 AWJ327655:AWJ327656 AMN327655:AMN327656 ACR327655:ACR327656 SV327655:SV327656 IZ327655:IZ327656 D327655:D327656 WVL262119:WVL262120 WLP262119:WLP262120 WBT262119:WBT262120 VRX262119:VRX262120 VIB262119:VIB262120 UYF262119:UYF262120 UOJ262119:UOJ262120 UEN262119:UEN262120 TUR262119:TUR262120 TKV262119:TKV262120 TAZ262119:TAZ262120 SRD262119:SRD262120 SHH262119:SHH262120 RXL262119:RXL262120 RNP262119:RNP262120 RDT262119:RDT262120 QTX262119:QTX262120 QKB262119:QKB262120 QAF262119:QAF262120 PQJ262119:PQJ262120 PGN262119:PGN262120 OWR262119:OWR262120 OMV262119:OMV262120 OCZ262119:OCZ262120 NTD262119:NTD262120 NJH262119:NJH262120 MZL262119:MZL262120 MPP262119:MPP262120 MFT262119:MFT262120 LVX262119:LVX262120 LMB262119:LMB262120 LCF262119:LCF262120 KSJ262119:KSJ262120 KIN262119:KIN262120 JYR262119:JYR262120 JOV262119:JOV262120 JEZ262119:JEZ262120 IVD262119:IVD262120 ILH262119:ILH262120 IBL262119:IBL262120 HRP262119:HRP262120 HHT262119:HHT262120 GXX262119:GXX262120 GOB262119:GOB262120 GEF262119:GEF262120 FUJ262119:FUJ262120 FKN262119:FKN262120 FAR262119:FAR262120 EQV262119:EQV262120 EGZ262119:EGZ262120 DXD262119:DXD262120 DNH262119:DNH262120 DDL262119:DDL262120 CTP262119:CTP262120 CJT262119:CJT262120 BZX262119:BZX262120 BQB262119:BQB262120 BGF262119:BGF262120 AWJ262119:AWJ262120 AMN262119:AMN262120 ACR262119:ACR262120 SV262119:SV262120 IZ262119:IZ262120 D262119:D262120 WVL196583:WVL196584 WLP196583:WLP196584 WBT196583:WBT196584 VRX196583:VRX196584 VIB196583:VIB196584 UYF196583:UYF196584 UOJ196583:UOJ196584 UEN196583:UEN196584 TUR196583:TUR196584 TKV196583:TKV196584 TAZ196583:TAZ196584 SRD196583:SRD196584 SHH196583:SHH196584 RXL196583:RXL196584 RNP196583:RNP196584 RDT196583:RDT196584 QTX196583:QTX196584 QKB196583:QKB196584 QAF196583:QAF196584 PQJ196583:PQJ196584 PGN196583:PGN196584 OWR196583:OWR196584 OMV196583:OMV196584 OCZ196583:OCZ196584 NTD196583:NTD196584 NJH196583:NJH196584 MZL196583:MZL196584 MPP196583:MPP196584 MFT196583:MFT196584 LVX196583:LVX196584 LMB196583:LMB196584 LCF196583:LCF196584 KSJ196583:KSJ196584 KIN196583:KIN196584 JYR196583:JYR196584 JOV196583:JOV196584 JEZ196583:JEZ196584 IVD196583:IVD196584 ILH196583:ILH196584 IBL196583:IBL196584 HRP196583:HRP196584 HHT196583:HHT196584 GXX196583:GXX196584 GOB196583:GOB196584 GEF196583:GEF196584 FUJ196583:FUJ196584 FKN196583:FKN196584 FAR196583:FAR196584 EQV196583:EQV196584 EGZ196583:EGZ196584 DXD196583:DXD196584 DNH196583:DNH196584 DDL196583:DDL196584 CTP196583:CTP196584 CJT196583:CJT196584 BZX196583:BZX196584 BQB196583:BQB196584 BGF196583:BGF196584 AWJ196583:AWJ196584 AMN196583:AMN196584 ACR196583:ACR196584 SV196583:SV196584 IZ196583:IZ196584 D196583:D196584 WVL131047:WVL131048 WLP131047:WLP131048 WBT131047:WBT131048 VRX131047:VRX131048 VIB131047:VIB131048 UYF131047:UYF131048 UOJ131047:UOJ131048 UEN131047:UEN131048 TUR131047:TUR131048 TKV131047:TKV131048 TAZ131047:TAZ131048 SRD131047:SRD131048 SHH131047:SHH131048 RXL131047:RXL131048 RNP131047:RNP131048 RDT131047:RDT131048 QTX131047:QTX131048 QKB131047:QKB131048 QAF131047:QAF131048 PQJ131047:PQJ131048 PGN131047:PGN131048 OWR131047:OWR131048 OMV131047:OMV131048 OCZ131047:OCZ131048 NTD131047:NTD131048 NJH131047:NJH131048 MZL131047:MZL131048 MPP131047:MPP131048 MFT131047:MFT131048 LVX131047:LVX131048 LMB131047:LMB131048 LCF131047:LCF131048 KSJ131047:KSJ131048 KIN131047:KIN131048 JYR131047:JYR131048 JOV131047:JOV131048 JEZ131047:JEZ131048 IVD131047:IVD131048 ILH131047:ILH131048 IBL131047:IBL131048 HRP131047:HRP131048 HHT131047:HHT131048 GXX131047:GXX131048 GOB131047:GOB131048 GEF131047:GEF131048 FUJ131047:FUJ131048 FKN131047:FKN131048 FAR131047:FAR131048 EQV131047:EQV131048 EGZ131047:EGZ131048 DXD131047:DXD131048 DNH131047:DNH131048 DDL131047:DDL131048 CTP131047:CTP131048 CJT131047:CJT131048 BZX131047:BZX131048 BQB131047:BQB131048 BGF131047:BGF131048 AWJ131047:AWJ131048 AMN131047:AMN131048 ACR131047:ACR131048 SV131047:SV131048 IZ131047:IZ131048 D131047:D131048 WVL65511:WVL65512 WLP65511:WLP65512 WBT65511:WBT65512 VRX65511:VRX65512 VIB65511:VIB65512 UYF65511:UYF65512 UOJ65511:UOJ65512 UEN65511:UEN65512 TUR65511:TUR65512 TKV65511:TKV65512 TAZ65511:TAZ65512 SRD65511:SRD65512 SHH65511:SHH65512 RXL65511:RXL65512 RNP65511:RNP65512 RDT65511:RDT65512 QTX65511:QTX65512 QKB65511:QKB65512 QAF65511:QAF65512 PQJ65511:PQJ65512 PGN65511:PGN65512 OWR65511:OWR65512 OMV65511:OMV65512 OCZ65511:OCZ65512 NTD65511:NTD65512 NJH65511:NJH65512 MZL65511:MZL65512 MPP65511:MPP65512 MFT65511:MFT65512 LVX65511:LVX65512 LMB65511:LMB65512 LCF65511:LCF65512 KSJ65511:KSJ65512 KIN65511:KIN65512 JYR65511:JYR65512 JOV65511:JOV65512 JEZ65511:JEZ65512 IVD65511:IVD65512 ILH65511:ILH65512 IBL65511:IBL65512 HRP65511:HRP65512 HHT65511:HHT65512 GXX65511:GXX65512 GOB65511:GOB65512 GEF65511:GEF65512 FUJ65511:FUJ65512 FKN65511:FKN65512 FAR65511:FAR65512 EQV65511:EQV65512 EGZ65511:EGZ65512 DXD65511:DXD65512 DNH65511:DNH65512 DDL65511:DDL65512 CTP65511:CTP65512 CJT65511:CJT65512 BZX65511:BZX65512 BQB65511:BQB65512 BGF65511:BGF65512 AWJ65511:AWJ65512 AMN65511:AMN65512 ACR65511:ACR65512 SV65511:SV65512 IZ65511:IZ65512 D65511:D65512 WVL982970:WVL982971 WLP982970:WLP982971 WBT982970:WBT982971 VRX982970:VRX982971 VIB982970:VIB982971 UYF982970:UYF982971 UOJ982970:UOJ982971 UEN982970:UEN982971 TUR982970:TUR982971 TKV982970:TKV982971 TAZ982970:TAZ982971 SRD982970:SRD982971 SHH982970:SHH982971 RXL982970:RXL982971 RNP982970:RNP982971 RDT982970:RDT982971 QTX982970:QTX982971 QKB982970:QKB982971 QAF982970:QAF982971 PQJ982970:PQJ982971 PGN982970:PGN982971 OWR982970:OWR982971 OMV982970:OMV982971 OCZ982970:OCZ982971 NTD982970:NTD982971 NJH982970:NJH982971 MZL982970:MZL982971 MPP982970:MPP982971 MFT982970:MFT982971 LVX982970:LVX982971 LMB982970:LMB982971 LCF982970:LCF982971 KSJ982970:KSJ982971 KIN982970:KIN982971 JYR982970:JYR982971 JOV982970:JOV982971 JEZ982970:JEZ982971 IVD982970:IVD982971 ILH982970:ILH982971 IBL982970:IBL982971 HRP982970:HRP982971 HHT982970:HHT982971 GXX982970:GXX982971 GOB982970:GOB982971 GEF982970:GEF982971 FUJ982970:FUJ982971 FKN982970:FKN982971 FAR982970:FAR982971 EQV982970:EQV982971 EGZ982970:EGZ982971 DXD982970:DXD982971 DNH982970:DNH982971 DDL982970:DDL982971 CTP982970:CTP982971 CJT982970:CJT982971 BZX982970:BZX982971 BQB982970:BQB982971 BGF982970:BGF982971 AWJ982970:AWJ982971 AMN982970:AMN982971 ACR982970:ACR982971 SV982970:SV982971 IZ982970:IZ982971 D982970:D982971 WVL917434:WVL917435 WLP917434:WLP917435 WBT917434:WBT917435 VRX917434:VRX917435 VIB917434:VIB917435 UYF917434:UYF917435 UOJ917434:UOJ917435 UEN917434:UEN917435 TUR917434:TUR917435 TKV917434:TKV917435 TAZ917434:TAZ917435 SRD917434:SRD917435 SHH917434:SHH917435 RXL917434:RXL917435 RNP917434:RNP917435 RDT917434:RDT917435 QTX917434:QTX917435 QKB917434:QKB917435 QAF917434:QAF917435 PQJ917434:PQJ917435 PGN917434:PGN917435 OWR917434:OWR917435 OMV917434:OMV917435 OCZ917434:OCZ917435 NTD917434:NTD917435 NJH917434:NJH917435 MZL917434:MZL917435 MPP917434:MPP917435 MFT917434:MFT917435 LVX917434:LVX917435 LMB917434:LMB917435 LCF917434:LCF917435 KSJ917434:KSJ917435 KIN917434:KIN917435 JYR917434:JYR917435 JOV917434:JOV917435 JEZ917434:JEZ917435 IVD917434:IVD917435 ILH917434:ILH917435 IBL917434:IBL917435 HRP917434:HRP917435 HHT917434:HHT917435 GXX917434:GXX917435 GOB917434:GOB917435 GEF917434:GEF917435 FUJ917434:FUJ917435 FKN917434:FKN917435 FAR917434:FAR917435 EQV917434:EQV917435 EGZ917434:EGZ917435 DXD917434:DXD917435 DNH917434:DNH917435 DDL917434:DDL917435 CTP917434:CTP917435 CJT917434:CJT917435 BZX917434:BZX917435 BQB917434:BQB917435 BGF917434:BGF917435 AWJ917434:AWJ917435 AMN917434:AMN917435 ACR917434:ACR917435 SV917434:SV917435 IZ917434:IZ917435 D917434:D917435 WVL851898:WVL851899 WLP851898:WLP851899 WBT851898:WBT851899 VRX851898:VRX851899 VIB851898:VIB851899 UYF851898:UYF851899 UOJ851898:UOJ851899 UEN851898:UEN851899 TUR851898:TUR851899 TKV851898:TKV851899 TAZ851898:TAZ851899 SRD851898:SRD851899 SHH851898:SHH851899 RXL851898:RXL851899 RNP851898:RNP851899 RDT851898:RDT851899 QTX851898:QTX851899 QKB851898:QKB851899 QAF851898:QAF851899 PQJ851898:PQJ851899 PGN851898:PGN851899 OWR851898:OWR851899 OMV851898:OMV851899 OCZ851898:OCZ851899 NTD851898:NTD851899 NJH851898:NJH851899 MZL851898:MZL851899 MPP851898:MPP851899 MFT851898:MFT851899 LVX851898:LVX851899 LMB851898:LMB851899 LCF851898:LCF851899 KSJ851898:KSJ851899 KIN851898:KIN851899 JYR851898:JYR851899 JOV851898:JOV851899 JEZ851898:JEZ851899 IVD851898:IVD851899 ILH851898:ILH851899 IBL851898:IBL851899 HRP851898:HRP851899 HHT851898:HHT851899 GXX851898:GXX851899 GOB851898:GOB851899 GEF851898:GEF851899 FUJ851898:FUJ851899 FKN851898:FKN851899 FAR851898:FAR851899 EQV851898:EQV851899 EGZ851898:EGZ851899 DXD851898:DXD851899 DNH851898:DNH851899 DDL851898:DDL851899 CTP851898:CTP851899 CJT851898:CJT851899 BZX851898:BZX851899 BQB851898:BQB851899 BGF851898:BGF851899 AWJ851898:AWJ851899 AMN851898:AMN851899 ACR851898:ACR851899 SV851898:SV851899 IZ851898:IZ851899 D851898:D851899 WVL786362:WVL786363 WLP786362:WLP786363 WBT786362:WBT786363 VRX786362:VRX786363 VIB786362:VIB786363 UYF786362:UYF786363 UOJ786362:UOJ786363 UEN786362:UEN786363 TUR786362:TUR786363 TKV786362:TKV786363 TAZ786362:TAZ786363 SRD786362:SRD786363 SHH786362:SHH786363 RXL786362:RXL786363 RNP786362:RNP786363 RDT786362:RDT786363 QTX786362:QTX786363 QKB786362:QKB786363 QAF786362:QAF786363 PQJ786362:PQJ786363 PGN786362:PGN786363 OWR786362:OWR786363 OMV786362:OMV786363 OCZ786362:OCZ786363 NTD786362:NTD786363 NJH786362:NJH786363 MZL786362:MZL786363 MPP786362:MPP786363 MFT786362:MFT786363 LVX786362:LVX786363 LMB786362:LMB786363 LCF786362:LCF786363 KSJ786362:KSJ786363 KIN786362:KIN786363 JYR786362:JYR786363 JOV786362:JOV786363 JEZ786362:JEZ786363 IVD786362:IVD786363 ILH786362:ILH786363 IBL786362:IBL786363 HRP786362:HRP786363 HHT786362:HHT786363 GXX786362:GXX786363 GOB786362:GOB786363 GEF786362:GEF786363 FUJ786362:FUJ786363 FKN786362:FKN786363 FAR786362:FAR786363 EQV786362:EQV786363 EGZ786362:EGZ786363 DXD786362:DXD786363 DNH786362:DNH786363 DDL786362:DDL786363 CTP786362:CTP786363 CJT786362:CJT786363 BZX786362:BZX786363 BQB786362:BQB786363 BGF786362:BGF786363 AWJ786362:AWJ786363 AMN786362:AMN786363 ACR786362:ACR786363 SV786362:SV786363 IZ786362:IZ786363 D786362:D786363 WVL720826:WVL720827 WLP720826:WLP720827 WBT720826:WBT720827 VRX720826:VRX720827 VIB720826:VIB720827 UYF720826:UYF720827 UOJ720826:UOJ720827 UEN720826:UEN720827 TUR720826:TUR720827 TKV720826:TKV720827 TAZ720826:TAZ720827 SRD720826:SRD720827 SHH720826:SHH720827 RXL720826:RXL720827 RNP720826:RNP720827 RDT720826:RDT720827 QTX720826:QTX720827 QKB720826:QKB720827 QAF720826:QAF720827 PQJ720826:PQJ720827 PGN720826:PGN720827 OWR720826:OWR720827 OMV720826:OMV720827 OCZ720826:OCZ720827 NTD720826:NTD720827 NJH720826:NJH720827 MZL720826:MZL720827 MPP720826:MPP720827 MFT720826:MFT720827 LVX720826:LVX720827 LMB720826:LMB720827 LCF720826:LCF720827 KSJ720826:KSJ720827 KIN720826:KIN720827 JYR720826:JYR720827 JOV720826:JOV720827 JEZ720826:JEZ720827 IVD720826:IVD720827 ILH720826:ILH720827 IBL720826:IBL720827 HRP720826:HRP720827 HHT720826:HHT720827 GXX720826:GXX720827 GOB720826:GOB720827 GEF720826:GEF720827 FUJ720826:FUJ720827 FKN720826:FKN720827 FAR720826:FAR720827 EQV720826:EQV720827 EGZ720826:EGZ720827 DXD720826:DXD720827 DNH720826:DNH720827 DDL720826:DDL720827 CTP720826:CTP720827 CJT720826:CJT720827 BZX720826:BZX720827 BQB720826:BQB720827 BGF720826:BGF720827 AWJ720826:AWJ720827 AMN720826:AMN720827 ACR720826:ACR720827 SV720826:SV720827 IZ720826:IZ720827 D720826:D720827 WVL655290:WVL655291 WLP655290:WLP655291 WBT655290:WBT655291 VRX655290:VRX655291 VIB655290:VIB655291 UYF655290:UYF655291 UOJ655290:UOJ655291 UEN655290:UEN655291 TUR655290:TUR655291 TKV655290:TKV655291 TAZ655290:TAZ655291 SRD655290:SRD655291 SHH655290:SHH655291 RXL655290:RXL655291 RNP655290:RNP655291 RDT655290:RDT655291 QTX655290:QTX655291 QKB655290:QKB655291 QAF655290:QAF655291 PQJ655290:PQJ655291 PGN655290:PGN655291 OWR655290:OWR655291 OMV655290:OMV655291 OCZ655290:OCZ655291 NTD655290:NTD655291 NJH655290:NJH655291 MZL655290:MZL655291 MPP655290:MPP655291 MFT655290:MFT655291 LVX655290:LVX655291 LMB655290:LMB655291 LCF655290:LCF655291 KSJ655290:KSJ655291 KIN655290:KIN655291 JYR655290:JYR655291 JOV655290:JOV655291 JEZ655290:JEZ655291 IVD655290:IVD655291 ILH655290:ILH655291 IBL655290:IBL655291 HRP655290:HRP655291 HHT655290:HHT655291 GXX655290:GXX655291 GOB655290:GOB655291 GEF655290:GEF655291 FUJ655290:FUJ655291 FKN655290:FKN655291 FAR655290:FAR655291 EQV655290:EQV655291 EGZ655290:EGZ655291 DXD655290:DXD655291 DNH655290:DNH655291 DDL655290:DDL655291 CTP655290:CTP655291 CJT655290:CJT655291 BZX655290:BZX655291 BQB655290:BQB655291 BGF655290:BGF655291 AWJ655290:AWJ655291 AMN655290:AMN655291 ACR655290:ACR655291 SV655290:SV655291 IZ655290:IZ655291 D655290:D655291 WVL589754:WVL589755 WLP589754:WLP589755 WBT589754:WBT589755 VRX589754:VRX589755 VIB589754:VIB589755 UYF589754:UYF589755 UOJ589754:UOJ589755 UEN589754:UEN589755 TUR589754:TUR589755 TKV589754:TKV589755 TAZ589754:TAZ589755 SRD589754:SRD589755 SHH589754:SHH589755 RXL589754:RXL589755 RNP589754:RNP589755 RDT589754:RDT589755 QTX589754:QTX589755 QKB589754:QKB589755 QAF589754:QAF589755 PQJ589754:PQJ589755 PGN589754:PGN589755 OWR589754:OWR589755 OMV589754:OMV589755 OCZ589754:OCZ589755 NTD589754:NTD589755 NJH589754:NJH589755 MZL589754:MZL589755 MPP589754:MPP589755 MFT589754:MFT589755 LVX589754:LVX589755 LMB589754:LMB589755 LCF589754:LCF589755 KSJ589754:KSJ589755 KIN589754:KIN589755 JYR589754:JYR589755 JOV589754:JOV589755 JEZ589754:JEZ589755 IVD589754:IVD589755 ILH589754:ILH589755 IBL589754:IBL589755 HRP589754:HRP589755 HHT589754:HHT589755 GXX589754:GXX589755 GOB589754:GOB589755 GEF589754:GEF589755 FUJ589754:FUJ589755 FKN589754:FKN589755 FAR589754:FAR589755 EQV589754:EQV589755 EGZ589754:EGZ589755 DXD589754:DXD589755 DNH589754:DNH589755 DDL589754:DDL589755 CTP589754:CTP589755 CJT589754:CJT589755 BZX589754:BZX589755 BQB589754:BQB589755 BGF589754:BGF589755 AWJ589754:AWJ589755 AMN589754:AMN589755 ACR589754:ACR589755 SV589754:SV589755 IZ589754:IZ589755 D589754:D589755 WVL524218:WVL524219 WLP524218:WLP524219 WBT524218:WBT524219 VRX524218:VRX524219 VIB524218:VIB524219 UYF524218:UYF524219 UOJ524218:UOJ524219 UEN524218:UEN524219 TUR524218:TUR524219 TKV524218:TKV524219 TAZ524218:TAZ524219 SRD524218:SRD524219 SHH524218:SHH524219 RXL524218:RXL524219 RNP524218:RNP524219 RDT524218:RDT524219 QTX524218:QTX524219 QKB524218:QKB524219 QAF524218:QAF524219 PQJ524218:PQJ524219 PGN524218:PGN524219 OWR524218:OWR524219 OMV524218:OMV524219 OCZ524218:OCZ524219 NTD524218:NTD524219 NJH524218:NJH524219 MZL524218:MZL524219 MPP524218:MPP524219 MFT524218:MFT524219 LVX524218:LVX524219 LMB524218:LMB524219 LCF524218:LCF524219 KSJ524218:KSJ524219 KIN524218:KIN524219 JYR524218:JYR524219 JOV524218:JOV524219 JEZ524218:JEZ524219 IVD524218:IVD524219 ILH524218:ILH524219 IBL524218:IBL524219 HRP524218:HRP524219 HHT524218:HHT524219 GXX524218:GXX524219 GOB524218:GOB524219 GEF524218:GEF524219 FUJ524218:FUJ524219 FKN524218:FKN524219 FAR524218:FAR524219 EQV524218:EQV524219 EGZ524218:EGZ524219 DXD524218:DXD524219 DNH524218:DNH524219 DDL524218:DDL524219 CTP524218:CTP524219 CJT524218:CJT524219 BZX524218:BZX524219 BQB524218:BQB524219 BGF524218:BGF524219 AWJ524218:AWJ524219 AMN524218:AMN524219 ACR524218:ACR524219 SV524218:SV524219 IZ524218:IZ524219 D524218:D524219 WVL458682:WVL458683 WLP458682:WLP458683 WBT458682:WBT458683 VRX458682:VRX458683 VIB458682:VIB458683 UYF458682:UYF458683 UOJ458682:UOJ458683 UEN458682:UEN458683 TUR458682:TUR458683 TKV458682:TKV458683 TAZ458682:TAZ458683 SRD458682:SRD458683 SHH458682:SHH458683 RXL458682:RXL458683 RNP458682:RNP458683 RDT458682:RDT458683 QTX458682:QTX458683 QKB458682:QKB458683 QAF458682:QAF458683 PQJ458682:PQJ458683 PGN458682:PGN458683 OWR458682:OWR458683 OMV458682:OMV458683 OCZ458682:OCZ458683 NTD458682:NTD458683 NJH458682:NJH458683 MZL458682:MZL458683 MPP458682:MPP458683 MFT458682:MFT458683 LVX458682:LVX458683 LMB458682:LMB458683 LCF458682:LCF458683 KSJ458682:KSJ458683 KIN458682:KIN458683 JYR458682:JYR458683 JOV458682:JOV458683 JEZ458682:JEZ458683 IVD458682:IVD458683 ILH458682:ILH458683 IBL458682:IBL458683 HRP458682:HRP458683 HHT458682:HHT458683 GXX458682:GXX458683 GOB458682:GOB458683 GEF458682:GEF458683 FUJ458682:FUJ458683 FKN458682:FKN458683 FAR458682:FAR458683 EQV458682:EQV458683 EGZ458682:EGZ458683 DXD458682:DXD458683 DNH458682:DNH458683 DDL458682:DDL458683 CTP458682:CTP458683 CJT458682:CJT458683 BZX458682:BZX458683 BQB458682:BQB458683 BGF458682:BGF458683 AWJ458682:AWJ458683 AMN458682:AMN458683 ACR458682:ACR458683 SV458682:SV458683 IZ458682:IZ458683 D458682:D458683 WVL393146:WVL393147 WLP393146:WLP393147 WBT393146:WBT393147 VRX393146:VRX393147 VIB393146:VIB393147 UYF393146:UYF393147 UOJ393146:UOJ393147 UEN393146:UEN393147 TUR393146:TUR393147 TKV393146:TKV393147 TAZ393146:TAZ393147 SRD393146:SRD393147 SHH393146:SHH393147 RXL393146:RXL393147 RNP393146:RNP393147 RDT393146:RDT393147 QTX393146:QTX393147 QKB393146:QKB393147 QAF393146:QAF393147 PQJ393146:PQJ393147 PGN393146:PGN393147 OWR393146:OWR393147 OMV393146:OMV393147 OCZ393146:OCZ393147 NTD393146:NTD393147 NJH393146:NJH393147 MZL393146:MZL393147 MPP393146:MPP393147 MFT393146:MFT393147 LVX393146:LVX393147 LMB393146:LMB393147 LCF393146:LCF393147 KSJ393146:KSJ393147 KIN393146:KIN393147 JYR393146:JYR393147 JOV393146:JOV393147 JEZ393146:JEZ393147 IVD393146:IVD393147 ILH393146:ILH393147 IBL393146:IBL393147 HRP393146:HRP393147 HHT393146:HHT393147 GXX393146:GXX393147 GOB393146:GOB393147 GEF393146:GEF393147 FUJ393146:FUJ393147 FKN393146:FKN393147 FAR393146:FAR393147 EQV393146:EQV393147 EGZ393146:EGZ393147 DXD393146:DXD393147 DNH393146:DNH393147 DDL393146:DDL393147 CTP393146:CTP393147 CJT393146:CJT393147 BZX393146:BZX393147 BQB393146:BQB393147 BGF393146:BGF393147 AWJ393146:AWJ393147 AMN393146:AMN393147 ACR393146:ACR393147 SV393146:SV393147 IZ393146:IZ393147 D393146:D393147 WVL327610:WVL327611 WLP327610:WLP327611 WBT327610:WBT327611 VRX327610:VRX327611 VIB327610:VIB327611 UYF327610:UYF327611 UOJ327610:UOJ327611 UEN327610:UEN327611 TUR327610:TUR327611 TKV327610:TKV327611 TAZ327610:TAZ327611 SRD327610:SRD327611 SHH327610:SHH327611 RXL327610:RXL327611 RNP327610:RNP327611 RDT327610:RDT327611 QTX327610:QTX327611 QKB327610:QKB327611 QAF327610:QAF327611 PQJ327610:PQJ327611 PGN327610:PGN327611 OWR327610:OWR327611 OMV327610:OMV327611 OCZ327610:OCZ327611 NTD327610:NTD327611 NJH327610:NJH327611 MZL327610:MZL327611 MPP327610:MPP327611 MFT327610:MFT327611 LVX327610:LVX327611 LMB327610:LMB327611 LCF327610:LCF327611 KSJ327610:KSJ327611 KIN327610:KIN327611 JYR327610:JYR327611 JOV327610:JOV327611 JEZ327610:JEZ327611 IVD327610:IVD327611 ILH327610:ILH327611 IBL327610:IBL327611 HRP327610:HRP327611 HHT327610:HHT327611 GXX327610:GXX327611 GOB327610:GOB327611 GEF327610:GEF327611 FUJ327610:FUJ327611 FKN327610:FKN327611 FAR327610:FAR327611 EQV327610:EQV327611 EGZ327610:EGZ327611 DXD327610:DXD327611 DNH327610:DNH327611 DDL327610:DDL327611 CTP327610:CTP327611 CJT327610:CJT327611 BZX327610:BZX327611 BQB327610:BQB327611 BGF327610:BGF327611 AWJ327610:AWJ327611 AMN327610:AMN327611 ACR327610:ACR327611 SV327610:SV327611 IZ327610:IZ327611 D327610:D327611 WVL262074:WVL262075 WLP262074:WLP262075 WBT262074:WBT262075 VRX262074:VRX262075 VIB262074:VIB262075 UYF262074:UYF262075 UOJ262074:UOJ262075 UEN262074:UEN262075 TUR262074:TUR262075 TKV262074:TKV262075 TAZ262074:TAZ262075 SRD262074:SRD262075 SHH262074:SHH262075 RXL262074:RXL262075 RNP262074:RNP262075 RDT262074:RDT262075 QTX262074:QTX262075 QKB262074:QKB262075 QAF262074:QAF262075 PQJ262074:PQJ262075 PGN262074:PGN262075 OWR262074:OWR262075 OMV262074:OMV262075 OCZ262074:OCZ262075 NTD262074:NTD262075 NJH262074:NJH262075 MZL262074:MZL262075 MPP262074:MPP262075 MFT262074:MFT262075 LVX262074:LVX262075 LMB262074:LMB262075 LCF262074:LCF262075 KSJ262074:KSJ262075 KIN262074:KIN262075 JYR262074:JYR262075 JOV262074:JOV262075 JEZ262074:JEZ262075 IVD262074:IVD262075 ILH262074:ILH262075 IBL262074:IBL262075 HRP262074:HRP262075 HHT262074:HHT262075 GXX262074:GXX262075 GOB262074:GOB262075 GEF262074:GEF262075 FUJ262074:FUJ262075 FKN262074:FKN262075 FAR262074:FAR262075 EQV262074:EQV262075 EGZ262074:EGZ262075 DXD262074:DXD262075 DNH262074:DNH262075 DDL262074:DDL262075 CTP262074:CTP262075 CJT262074:CJT262075 BZX262074:BZX262075 BQB262074:BQB262075 BGF262074:BGF262075 AWJ262074:AWJ262075 AMN262074:AMN262075 ACR262074:ACR262075 SV262074:SV262075 IZ262074:IZ262075 D262074:D262075 WVL196538:WVL196539 WLP196538:WLP196539 WBT196538:WBT196539 VRX196538:VRX196539 VIB196538:VIB196539 UYF196538:UYF196539 UOJ196538:UOJ196539 UEN196538:UEN196539 TUR196538:TUR196539 TKV196538:TKV196539 TAZ196538:TAZ196539 SRD196538:SRD196539 SHH196538:SHH196539 RXL196538:RXL196539 RNP196538:RNP196539 RDT196538:RDT196539 QTX196538:QTX196539 QKB196538:QKB196539 QAF196538:QAF196539 PQJ196538:PQJ196539 PGN196538:PGN196539 OWR196538:OWR196539 OMV196538:OMV196539 OCZ196538:OCZ196539 NTD196538:NTD196539 NJH196538:NJH196539 MZL196538:MZL196539 MPP196538:MPP196539 MFT196538:MFT196539 LVX196538:LVX196539 LMB196538:LMB196539 LCF196538:LCF196539 KSJ196538:KSJ196539 KIN196538:KIN196539 JYR196538:JYR196539 JOV196538:JOV196539 JEZ196538:JEZ196539 IVD196538:IVD196539 ILH196538:ILH196539 IBL196538:IBL196539 HRP196538:HRP196539 HHT196538:HHT196539 GXX196538:GXX196539 GOB196538:GOB196539 GEF196538:GEF196539 FUJ196538:FUJ196539 FKN196538:FKN196539 FAR196538:FAR196539 EQV196538:EQV196539 EGZ196538:EGZ196539 DXD196538:DXD196539 DNH196538:DNH196539 DDL196538:DDL196539 CTP196538:CTP196539 CJT196538:CJT196539 BZX196538:BZX196539 BQB196538:BQB196539 BGF196538:BGF196539 AWJ196538:AWJ196539 AMN196538:AMN196539 ACR196538:ACR196539 SV196538:SV196539 IZ196538:IZ196539 D196538:D196539 WVL131002:WVL131003 WLP131002:WLP131003 WBT131002:WBT131003 VRX131002:VRX131003 VIB131002:VIB131003 UYF131002:UYF131003 UOJ131002:UOJ131003 UEN131002:UEN131003 TUR131002:TUR131003 TKV131002:TKV131003 TAZ131002:TAZ131003 SRD131002:SRD131003 SHH131002:SHH131003 RXL131002:RXL131003 RNP131002:RNP131003 RDT131002:RDT131003 QTX131002:QTX131003 QKB131002:QKB131003 QAF131002:QAF131003 PQJ131002:PQJ131003 PGN131002:PGN131003 OWR131002:OWR131003 OMV131002:OMV131003 OCZ131002:OCZ131003 NTD131002:NTD131003 NJH131002:NJH131003 MZL131002:MZL131003 MPP131002:MPP131003 MFT131002:MFT131003 LVX131002:LVX131003 LMB131002:LMB131003 LCF131002:LCF131003 KSJ131002:KSJ131003 KIN131002:KIN131003 JYR131002:JYR131003 JOV131002:JOV131003 JEZ131002:JEZ131003 IVD131002:IVD131003 ILH131002:ILH131003 IBL131002:IBL131003 HRP131002:HRP131003 HHT131002:HHT131003 GXX131002:GXX131003 GOB131002:GOB131003 GEF131002:GEF131003 FUJ131002:FUJ131003 FKN131002:FKN131003 FAR131002:FAR131003 EQV131002:EQV131003 EGZ131002:EGZ131003 DXD131002:DXD131003 DNH131002:DNH131003 DDL131002:DDL131003 CTP131002:CTP131003 CJT131002:CJT131003 BZX131002:BZX131003 BQB131002:BQB131003 BGF131002:BGF131003 AWJ131002:AWJ131003 AMN131002:AMN131003 ACR131002:ACR131003 SV131002:SV131003 IZ131002:IZ131003 D131002:D131003 WVL65466:WVL65467 WLP65466:WLP65467 WBT65466:WBT65467 VRX65466:VRX65467 VIB65466:VIB65467 UYF65466:UYF65467 UOJ65466:UOJ65467 UEN65466:UEN65467 TUR65466:TUR65467 TKV65466:TKV65467 TAZ65466:TAZ65467 SRD65466:SRD65467 SHH65466:SHH65467 RXL65466:RXL65467 RNP65466:RNP65467 RDT65466:RDT65467 QTX65466:QTX65467 QKB65466:QKB65467 QAF65466:QAF65467 PQJ65466:PQJ65467 PGN65466:PGN65467 OWR65466:OWR65467 OMV65466:OMV65467 OCZ65466:OCZ65467 NTD65466:NTD65467 NJH65466:NJH65467 MZL65466:MZL65467 MPP65466:MPP65467 MFT65466:MFT65467 LVX65466:LVX65467 LMB65466:LMB65467 LCF65466:LCF65467 KSJ65466:KSJ65467 KIN65466:KIN65467 JYR65466:JYR65467 JOV65466:JOV65467 JEZ65466:JEZ65467 IVD65466:IVD65467 ILH65466:ILH65467 IBL65466:IBL65467 HRP65466:HRP65467 HHT65466:HHT65467 GXX65466:GXX65467 GOB65466:GOB65467 GEF65466:GEF65467 FUJ65466:FUJ65467 FKN65466:FKN65467 FAR65466:FAR65467 EQV65466:EQV65467 EGZ65466:EGZ65467 DXD65466:DXD65467 DNH65466:DNH65467 DDL65466:DDL65467 CTP65466:CTP65467 CJT65466:CJT65467 BZX65466:BZX65467 BQB65466:BQB65467 BGF65466:BGF65467 AWJ65466:AWJ65467 AMN65466:AMN65467 ACR65466:ACR65467 SV65466:SV65467 IZ65466:IZ65467 D65420:D65421 WVL982924:WVL982925 WLP982924:WLP982925 WBT982924:WBT982925 VRX982924:VRX982925 VIB982924:VIB982925 UYF982924:UYF982925 UOJ982924:UOJ982925 UEN982924:UEN982925 TUR982924:TUR982925 TKV982924:TKV982925 TAZ982924:TAZ982925 SRD982924:SRD982925 SHH982924:SHH982925 RXL982924:RXL982925 RNP982924:RNP982925 RDT982924:RDT982925 QTX982924:QTX982925 QKB982924:QKB982925 QAF982924:QAF982925 PQJ982924:PQJ982925 PGN982924:PGN982925 OWR982924:OWR982925 OMV982924:OMV982925 OCZ982924:OCZ982925 NTD982924:NTD982925 NJH982924:NJH982925 MZL982924:MZL982925 MPP982924:MPP982925 MFT982924:MFT982925 LVX982924:LVX982925 LMB982924:LMB982925 LCF982924:LCF982925 KSJ982924:KSJ982925 KIN982924:KIN982925 JYR982924:JYR982925 JOV982924:JOV982925 JEZ982924:JEZ982925 IVD982924:IVD982925 ILH982924:ILH982925 IBL982924:IBL982925 HRP982924:HRP982925 HHT982924:HHT982925 GXX982924:GXX982925 GOB982924:GOB982925 GEF982924:GEF982925 FUJ982924:FUJ982925 FKN982924:FKN982925 FAR982924:FAR982925 EQV982924:EQV982925 EGZ982924:EGZ982925 DXD982924:DXD982925 DNH982924:DNH982925 DDL982924:DDL982925 CTP982924:CTP982925 CJT982924:CJT982925 BZX982924:BZX982925 BQB982924:BQB982925 BGF982924:BGF982925 AWJ982924:AWJ982925 AMN982924:AMN982925 ACR982924:ACR982925 SV982924:SV982925 IZ982924:IZ982925 D982924:D982925 WVL917388:WVL917389 WLP917388:WLP917389 WBT917388:WBT917389 VRX917388:VRX917389 VIB917388:VIB917389 UYF917388:UYF917389 UOJ917388:UOJ917389 UEN917388:UEN917389 TUR917388:TUR917389 TKV917388:TKV917389 TAZ917388:TAZ917389 SRD917388:SRD917389 SHH917388:SHH917389 RXL917388:RXL917389 RNP917388:RNP917389 RDT917388:RDT917389 QTX917388:QTX917389 QKB917388:QKB917389 QAF917388:QAF917389 PQJ917388:PQJ917389 PGN917388:PGN917389 OWR917388:OWR917389 OMV917388:OMV917389 OCZ917388:OCZ917389 NTD917388:NTD917389 NJH917388:NJH917389 MZL917388:MZL917389 MPP917388:MPP917389 MFT917388:MFT917389 LVX917388:LVX917389 LMB917388:LMB917389 LCF917388:LCF917389 KSJ917388:KSJ917389 KIN917388:KIN917389 JYR917388:JYR917389 JOV917388:JOV917389 JEZ917388:JEZ917389 IVD917388:IVD917389 ILH917388:ILH917389 IBL917388:IBL917389 HRP917388:HRP917389 HHT917388:HHT917389 GXX917388:GXX917389 GOB917388:GOB917389 GEF917388:GEF917389 FUJ917388:FUJ917389 FKN917388:FKN917389 FAR917388:FAR917389 EQV917388:EQV917389 EGZ917388:EGZ917389 DXD917388:DXD917389 DNH917388:DNH917389 DDL917388:DDL917389 CTP917388:CTP917389 CJT917388:CJT917389 BZX917388:BZX917389 BQB917388:BQB917389 BGF917388:BGF917389 AWJ917388:AWJ917389 AMN917388:AMN917389 ACR917388:ACR917389 SV917388:SV917389 IZ917388:IZ917389 D917388:D917389 WVL851852:WVL851853 WLP851852:WLP851853 WBT851852:WBT851853 VRX851852:VRX851853 VIB851852:VIB851853 UYF851852:UYF851853 UOJ851852:UOJ851853 UEN851852:UEN851853 TUR851852:TUR851853 TKV851852:TKV851853 TAZ851852:TAZ851853 SRD851852:SRD851853 SHH851852:SHH851853 RXL851852:RXL851853 RNP851852:RNP851853 RDT851852:RDT851853 QTX851852:QTX851853 QKB851852:QKB851853 QAF851852:QAF851853 PQJ851852:PQJ851853 PGN851852:PGN851853 OWR851852:OWR851853 OMV851852:OMV851853 OCZ851852:OCZ851853 NTD851852:NTD851853 NJH851852:NJH851853 MZL851852:MZL851853 MPP851852:MPP851853 MFT851852:MFT851853 LVX851852:LVX851853 LMB851852:LMB851853 LCF851852:LCF851853 KSJ851852:KSJ851853 KIN851852:KIN851853 JYR851852:JYR851853 JOV851852:JOV851853 JEZ851852:JEZ851853 IVD851852:IVD851853 ILH851852:ILH851853 IBL851852:IBL851853 HRP851852:HRP851853 HHT851852:HHT851853 GXX851852:GXX851853 GOB851852:GOB851853 GEF851852:GEF851853 FUJ851852:FUJ851853 FKN851852:FKN851853 FAR851852:FAR851853 EQV851852:EQV851853 EGZ851852:EGZ851853 DXD851852:DXD851853 DNH851852:DNH851853 DDL851852:DDL851853 CTP851852:CTP851853 CJT851852:CJT851853 BZX851852:BZX851853 BQB851852:BQB851853 BGF851852:BGF851853 AWJ851852:AWJ851853 AMN851852:AMN851853 ACR851852:ACR851853 SV851852:SV851853 IZ851852:IZ851853 D851852:D851853 WVL786316:WVL786317 WLP786316:WLP786317 WBT786316:WBT786317 VRX786316:VRX786317 VIB786316:VIB786317 UYF786316:UYF786317 UOJ786316:UOJ786317 UEN786316:UEN786317 TUR786316:TUR786317 TKV786316:TKV786317 TAZ786316:TAZ786317 SRD786316:SRD786317 SHH786316:SHH786317 RXL786316:RXL786317 RNP786316:RNP786317 RDT786316:RDT786317 QTX786316:QTX786317 QKB786316:QKB786317 QAF786316:QAF786317 PQJ786316:PQJ786317 PGN786316:PGN786317 OWR786316:OWR786317 OMV786316:OMV786317 OCZ786316:OCZ786317 NTD786316:NTD786317 NJH786316:NJH786317 MZL786316:MZL786317 MPP786316:MPP786317 MFT786316:MFT786317 LVX786316:LVX786317 LMB786316:LMB786317 LCF786316:LCF786317 KSJ786316:KSJ786317 KIN786316:KIN786317 JYR786316:JYR786317 JOV786316:JOV786317 JEZ786316:JEZ786317 IVD786316:IVD786317 ILH786316:ILH786317 IBL786316:IBL786317 HRP786316:HRP786317 HHT786316:HHT786317 GXX786316:GXX786317 GOB786316:GOB786317 GEF786316:GEF786317 FUJ786316:FUJ786317 FKN786316:FKN786317 FAR786316:FAR786317 EQV786316:EQV786317 EGZ786316:EGZ786317 DXD786316:DXD786317 DNH786316:DNH786317 DDL786316:DDL786317 CTP786316:CTP786317 CJT786316:CJT786317 BZX786316:BZX786317 BQB786316:BQB786317 BGF786316:BGF786317 AWJ786316:AWJ786317 AMN786316:AMN786317 ACR786316:ACR786317 SV786316:SV786317 IZ786316:IZ786317 D786316:D786317 WVL720780:WVL720781 WLP720780:WLP720781 WBT720780:WBT720781 VRX720780:VRX720781 VIB720780:VIB720781 UYF720780:UYF720781 UOJ720780:UOJ720781 UEN720780:UEN720781 TUR720780:TUR720781 TKV720780:TKV720781 TAZ720780:TAZ720781 SRD720780:SRD720781 SHH720780:SHH720781 RXL720780:RXL720781 RNP720780:RNP720781 RDT720780:RDT720781 QTX720780:QTX720781 QKB720780:QKB720781 QAF720780:QAF720781 PQJ720780:PQJ720781 PGN720780:PGN720781 OWR720780:OWR720781 OMV720780:OMV720781 OCZ720780:OCZ720781 NTD720780:NTD720781 NJH720780:NJH720781 MZL720780:MZL720781 MPP720780:MPP720781 MFT720780:MFT720781 LVX720780:LVX720781 LMB720780:LMB720781 LCF720780:LCF720781 KSJ720780:KSJ720781 KIN720780:KIN720781 JYR720780:JYR720781 JOV720780:JOV720781 JEZ720780:JEZ720781 IVD720780:IVD720781 ILH720780:ILH720781 IBL720780:IBL720781 HRP720780:HRP720781 HHT720780:HHT720781 GXX720780:GXX720781 GOB720780:GOB720781 GEF720780:GEF720781 FUJ720780:FUJ720781 FKN720780:FKN720781 FAR720780:FAR720781 EQV720780:EQV720781 EGZ720780:EGZ720781 DXD720780:DXD720781 DNH720780:DNH720781 DDL720780:DDL720781 CTP720780:CTP720781 CJT720780:CJT720781 BZX720780:BZX720781 BQB720780:BQB720781 BGF720780:BGF720781 AWJ720780:AWJ720781 AMN720780:AMN720781 ACR720780:ACR720781 SV720780:SV720781 IZ720780:IZ720781 D720780:D720781 WVL655244:WVL655245 WLP655244:WLP655245 WBT655244:WBT655245 VRX655244:VRX655245 VIB655244:VIB655245 UYF655244:UYF655245 UOJ655244:UOJ655245 UEN655244:UEN655245 TUR655244:TUR655245 TKV655244:TKV655245 TAZ655244:TAZ655245 SRD655244:SRD655245 SHH655244:SHH655245 RXL655244:RXL655245 RNP655244:RNP655245 RDT655244:RDT655245 QTX655244:QTX655245 QKB655244:QKB655245 QAF655244:QAF655245 PQJ655244:PQJ655245 PGN655244:PGN655245 OWR655244:OWR655245 OMV655244:OMV655245 OCZ655244:OCZ655245 NTD655244:NTD655245 NJH655244:NJH655245 MZL655244:MZL655245 MPP655244:MPP655245 MFT655244:MFT655245 LVX655244:LVX655245 LMB655244:LMB655245 LCF655244:LCF655245 KSJ655244:KSJ655245 KIN655244:KIN655245 JYR655244:JYR655245 JOV655244:JOV655245 JEZ655244:JEZ655245 IVD655244:IVD655245 ILH655244:ILH655245 IBL655244:IBL655245 HRP655244:HRP655245 HHT655244:HHT655245 GXX655244:GXX655245 GOB655244:GOB655245 GEF655244:GEF655245 FUJ655244:FUJ655245 FKN655244:FKN655245 FAR655244:FAR655245 EQV655244:EQV655245 EGZ655244:EGZ655245 DXD655244:DXD655245 DNH655244:DNH655245 DDL655244:DDL655245 CTP655244:CTP655245 CJT655244:CJT655245 BZX655244:BZX655245 BQB655244:BQB655245 BGF655244:BGF655245 AWJ655244:AWJ655245 AMN655244:AMN655245 ACR655244:ACR655245 SV655244:SV655245 IZ655244:IZ655245 D655244:D655245 WVL589708:WVL589709 WLP589708:WLP589709 WBT589708:WBT589709 VRX589708:VRX589709 VIB589708:VIB589709 UYF589708:UYF589709 UOJ589708:UOJ589709 UEN589708:UEN589709 TUR589708:TUR589709 TKV589708:TKV589709 TAZ589708:TAZ589709 SRD589708:SRD589709 SHH589708:SHH589709 RXL589708:RXL589709 RNP589708:RNP589709 RDT589708:RDT589709 QTX589708:QTX589709 QKB589708:QKB589709 QAF589708:QAF589709 PQJ589708:PQJ589709 PGN589708:PGN589709 OWR589708:OWR589709 OMV589708:OMV589709 OCZ589708:OCZ589709 NTD589708:NTD589709 NJH589708:NJH589709 MZL589708:MZL589709 MPP589708:MPP589709 MFT589708:MFT589709 LVX589708:LVX589709 LMB589708:LMB589709 LCF589708:LCF589709 KSJ589708:KSJ589709 KIN589708:KIN589709 JYR589708:JYR589709 JOV589708:JOV589709 JEZ589708:JEZ589709 IVD589708:IVD589709 ILH589708:ILH589709 IBL589708:IBL589709 HRP589708:HRP589709 HHT589708:HHT589709 GXX589708:GXX589709 GOB589708:GOB589709 GEF589708:GEF589709 FUJ589708:FUJ589709 FKN589708:FKN589709 FAR589708:FAR589709 EQV589708:EQV589709 EGZ589708:EGZ589709 DXD589708:DXD589709 DNH589708:DNH589709 DDL589708:DDL589709 CTP589708:CTP589709 CJT589708:CJT589709 BZX589708:BZX589709 BQB589708:BQB589709 BGF589708:BGF589709 AWJ589708:AWJ589709 AMN589708:AMN589709 ACR589708:ACR589709 SV589708:SV589709 IZ589708:IZ589709 D589708:D589709 WVL524172:WVL524173 WLP524172:WLP524173 WBT524172:WBT524173 VRX524172:VRX524173 VIB524172:VIB524173 UYF524172:UYF524173 UOJ524172:UOJ524173 UEN524172:UEN524173 TUR524172:TUR524173 TKV524172:TKV524173 TAZ524172:TAZ524173 SRD524172:SRD524173 SHH524172:SHH524173 RXL524172:RXL524173 RNP524172:RNP524173 RDT524172:RDT524173 QTX524172:QTX524173 QKB524172:QKB524173 QAF524172:QAF524173 PQJ524172:PQJ524173 PGN524172:PGN524173 OWR524172:OWR524173 OMV524172:OMV524173 OCZ524172:OCZ524173 NTD524172:NTD524173 NJH524172:NJH524173 MZL524172:MZL524173 MPP524172:MPP524173 MFT524172:MFT524173 LVX524172:LVX524173 LMB524172:LMB524173 LCF524172:LCF524173 KSJ524172:KSJ524173 KIN524172:KIN524173 JYR524172:JYR524173 JOV524172:JOV524173 JEZ524172:JEZ524173 IVD524172:IVD524173 ILH524172:ILH524173 IBL524172:IBL524173 HRP524172:HRP524173 HHT524172:HHT524173 GXX524172:GXX524173 GOB524172:GOB524173 GEF524172:GEF524173 FUJ524172:FUJ524173 FKN524172:FKN524173 FAR524172:FAR524173 EQV524172:EQV524173 EGZ524172:EGZ524173 DXD524172:DXD524173 DNH524172:DNH524173 DDL524172:DDL524173 CTP524172:CTP524173 CJT524172:CJT524173 BZX524172:BZX524173 BQB524172:BQB524173 BGF524172:BGF524173 AWJ524172:AWJ524173 AMN524172:AMN524173 ACR524172:ACR524173 SV524172:SV524173 IZ524172:IZ524173 D524172:D524173 WVL458636:WVL458637 WLP458636:WLP458637 WBT458636:WBT458637 VRX458636:VRX458637 VIB458636:VIB458637 UYF458636:UYF458637 UOJ458636:UOJ458637 UEN458636:UEN458637 TUR458636:TUR458637 TKV458636:TKV458637 TAZ458636:TAZ458637 SRD458636:SRD458637 SHH458636:SHH458637 RXL458636:RXL458637 RNP458636:RNP458637 RDT458636:RDT458637 QTX458636:QTX458637 QKB458636:QKB458637 QAF458636:QAF458637 PQJ458636:PQJ458637 PGN458636:PGN458637 OWR458636:OWR458637 OMV458636:OMV458637 OCZ458636:OCZ458637 NTD458636:NTD458637 NJH458636:NJH458637 MZL458636:MZL458637 MPP458636:MPP458637 MFT458636:MFT458637 LVX458636:LVX458637 LMB458636:LMB458637 LCF458636:LCF458637 KSJ458636:KSJ458637 KIN458636:KIN458637 JYR458636:JYR458637 JOV458636:JOV458637 JEZ458636:JEZ458637 IVD458636:IVD458637 ILH458636:ILH458637 IBL458636:IBL458637 HRP458636:HRP458637 HHT458636:HHT458637 GXX458636:GXX458637 GOB458636:GOB458637 GEF458636:GEF458637 FUJ458636:FUJ458637 FKN458636:FKN458637 FAR458636:FAR458637 EQV458636:EQV458637 EGZ458636:EGZ458637 DXD458636:DXD458637 DNH458636:DNH458637 DDL458636:DDL458637 CTP458636:CTP458637 CJT458636:CJT458637 BZX458636:BZX458637 BQB458636:BQB458637 BGF458636:BGF458637 AWJ458636:AWJ458637 AMN458636:AMN458637 ACR458636:ACR458637 SV458636:SV458637 IZ458636:IZ458637 D458636:D458637 WVL393100:WVL393101 WLP393100:WLP393101 WBT393100:WBT393101 VRX393100:VRX393101 VIB393100:VIB393101 UYF393100:UYF393101 UOJ393100:UOJ393101 UEN393100:UEN393101 TUR393100:TUR393101 TKV393100:TKV393101 TAZ393100:TAZ393101 SRD393100:SRD393101 SHH393100:SHH393101 RXL393100:RXL393101 RNP393100:RNP393101 RDT393100:RDT393101 QTX393100:QTX393101 QKB393100:QKB393101 QAF393100:QAF393101 PQJ393100:PQJ393101 PGN393100:PGN393101 OWR393100:OWR393101 OMV393100:OMV393101 OCZ393100:OCZ393101 NTD393100:NTD393101 NJH393100:NJH393101 MZL393100:MZL393101 MPP393100:MPP393101 MFT393100:MFT393101 LVX393100:LVX393101 LMB393100:LMB393101 LCF393100:LCF393101 KSJ393100:KSJ393101 KIN393100:KIN393101 JYR393100:JYR393101 JOV393100:JOV393101 JEZ393100:JEZ393101 IVD393100:IVD393101 ILH393100:ILH393101 IBL393100:IBL393101 HRP393100:HRP393101 HHT393100:HHT393101 GXX393100:GXX393101 GOB393100:GOB393101 GEF393100:GEF393101 FUJ393100:FUJ393101 FKN393100:FKN393101 FAR393100:FAR393101 EQV393100:EQV393101 EGZ393100:EGZ393101 DXD393100:DXD393101 DNH393100:DNH393101 DDL393100:DDL393101 CTP393100:CTP393101 CJT393100:CJT393101 BZX393100:BZX393101 BQB393100:BQB393101 BGF393100:BGF393101 AWJ393100:AWJ393101 AMN393100:AMN393101 ACR393100:ACR393101 SV393100:SV393101 IZ393100:IZ393101 D393100:D393101 WVL327564:WVL327565 WLP327564:WLP327565 WBT327564:WBT327565 VRX327564:VRX327565 VIB327564:VIB327565 UYF327564:UYF327565 UOJ327564:UOJ327565 UEN327564:UEN327565 TUR327564:TUR327565 TKV327564:TKV327565 TAZ327564:TAZ327565 SRD327564:SRD327565 SHH327564:SHH327565 RXL327564:RXL327565 RNP327564:RNP327565 RDT327564:RDT327565 QTX327564:QTX327565 QKB327564:QKB327565 QAF327564:QAF327565 PQJ327564:PQJ327565 PGN327564:PGN327565 OWR327564:OWR327565 OMV327564:OMV327565 OCZ327564:OCZ327565 NTD327564:NTD327565 NJH327564:NJH327565 MZL327564:MZL327565 MPP327564:MPP327565 MFT327564:MFT327565 LVX327564:LVX327565 LMB327564:LMB327565 LCF327564:LCF327565 KSJ327564:KSJ327565 KIN327564:KIN327565 JYR327564:JYR327565 JOV327564:JOV327565 JEZ327564:JEZ327565 IVD327564:IVD327565 ILH327564:ILH327565 IBL327564:IBL327565 HRP327564:HRP327565 HHT327564:HHT327565 GXX327564:GXX327565 GOB327564:GOB327565 GEF327564:GEF327565 FUJ327564:FUJ327565 FKN327564:FKN327565 FAR327564:FAR327565 EQV327564:EQV327565 EGZ327564:EGZ327565 DXD327564:DXD327565 DNH327564:DNH327565 DDL327564:DDL327565 CTP327564:CTP327565 CJT327564:CJT327565 BZX327564:BZX327565 BQB327564:BQB327565 BGF327564:BGF327565 AWJ327564:AWJ327565 AMN327564:AMN327565 ACR327564:ACR327565 SV327564:SV327565 IZ327564:IZ327565 D327564:D327565 WVL262028:WVL262029 WLP262028:WLP262029 WBT262028:WBT262029 VRX262028:VRX262029 VIB262028:VIB262029 UYF262028:UYF262029 UOJ262028:UOJ262029 UEN262028:UEN262029 TUR262028:TUR262029 TKV262028:TKV262029 TAZ262028:TAZ262029 SRD262028:SRD262029 SHH262028:SHH262029 RXL262028:RXL262029 RNP262028:RNP262029 RDT262028:RDT262029 QTX262028:QTX262029 QKB262028:QKB262029 QAF262028:QAF262029 PQJ262028:PQJ262029 PGN262028:PGN262029 OWR262028:OWR262029 OMV262028:OMV262029 OCZ262028:OCZ262029 NTD262028:NTD262029 NJH262028:NJH262029 MZL262028:MZL262029 MPP262028:MPP262029 MFT262028:MFT262029 LVX262028:LVX262029 LMB262028:LMB262029 LCF262028:LCF262029 KSJ262028:KSJ262029 KIN262028:KIN262029 JYR262028:JYR262029 JOV262028:JOV262029 JEZ262028:JEZ262029 IVD262028:IVD262029 ILH262028:ILH262029 IBL262028:IBL262029 HRP262028:HRP262029 HHT262028:HHT262029 GXX262028:GXX262029 GOB262028:GOB262029 GEF262028:GEF262029 FUJ262028:FUJ262029 FKN262028:FKN262029 FAR262028:FAR262029 EQV262028:EQV262029 EGZ262028:EGZ262029 DXD262028:DXD262029 DNH262028:DNH262029 DDL262028:DDL262029 CTP262028:CTP262029 CJT262028:CJT262029 BZX262028:BZX262029 BQB262028:BQB262029 BGF262028:BGF262029 AWJ262028:AWJ262029 AMN262028:AMN262029 ACR262028:ACR262029 SV262028:SV262029 IZ262028:IZ262029 D262028:D262029 WVL196492:WVL196493 WLP196492:WLP196493 WBT196492:WBT196493 VRX196492:VRX196493 VIB196492:VIB196493 UYF196492:UYF196493 UOJ196492:UOJ196493 UEN196492:UEN196493 TUR196492:TUR196493 TKV196492:TKV196493 TAZ196492:TAZ196493 SRD196492:SRD196493 SHH196492:SHH196493 RXL196492:RXL196493 RNP196492:RNP196493 RDT196492:RDT196493 QTX196492:QTX196493 QKB196492:QKB196493 QAF196492:QAF196493 PQJ196492:PQJ196493 PGN196492:PGN196493 OWR196492:OWR196493 OMV196492:OMV196493 OCZ196492:OCZ196493 NTD196492:NTD196493 NJH196492:NJH196493 MZL196492:MZL196493 MPP196492:MPP196493 MFT196492:MFT196493 LVX196492:LVX196493 LMB196492:LMB196493 LCF196492:LCF196493 KSJ196492:KSJ196493 KIN196492:KIN196493 JYR196492:JYR196493 JOV196492:JOV196493 JEZ196492:JEZ196493 IVD196492:IVD196493 ILH196492:ILH196493 IBL196492:IBL196493 HRP196492:HRP196493 HHT196492:HHT196493 GXX196492:GXX196493 GOB196492:GOB196493 GEF196492:GEF196493 FUJ196492:FUJ196493 FKN196492:FKN196493 FAR196492:FAR196493 EQV196492:EQV196493 EGZ196492:EGZ196493 DXD196492:DXD196493 DNH196492:DNH196493 DDL196492:DDL196493 CTP196492:CTP196493 CJT196492:CJT196493 BZX196492:BZX196493 BQB196492:BQB196493 BGF196492:BGF196493 AWJ196492:AWJ196493 AMN196492:AMN196493 ACR196492:ACR196493 SV196492:SV196493 IZ196492:IZ196493 D196492:D196493 WVL130956:WVL130957 WLP130956:WLP130957 WBT130956:WBT130957 VRX130956:VRX130957 VIB130956:VIB130957 UYF130956:UYF130957 UOJ130956:UOJ130957 UEN130956:UEN130957 TUR130956:TUR130957 TKV130956:TKV130957 TAZ130956:TAZ130957 SRD130956:SRD130957 SHH130956:SHH130957 RXL130956:RXL130957 RNP130956:RNP130957 RDT130956:RDT130957 QTX130956:QTX130957 QKB130956:QKB130957 QAF130956:QAF130957 PQJ130956:PQJ130957 PGN130956:PGN130957 OWR130956:OWR130957 OMV130956:OMV130957 OCZ130956:OCZ130957 NTD130956:NTD130957 NJH130956:NJH130957 MZL130956:MZL130957 MPP130956:MPP130957 MFT130956:MFT130957 LVX130956:LVX130957 LMB130956:LMB130957 LCF130956:LCF130957 KSJ130956:KSJ130957 KIN130956:KIN130957 JYR130956:JYR130957 JOV130956:JOV130957 JEZ130956:JEZ130957 IVD130956:IVD130957 ILH130956:ILH130957 IBL130956:IBL130957 HRP130956:HRP130957 HHT130956:HHT130957 GXX130956:GXX130957 GOB130956:GOB130957 GEF130956:GEF130957 FUJ130956:FUJ130957 FKN130956:FKN130957 FAR130956:FAR130957 EQV130956:EQV130957 EGZ130956:EGZ130957 DXD130956:DXD130957 DNH130956:DNH130957 DDL130956:DDL130957 CTP130956:CTP130957 CJT130956:CJT130957 BZX130956:BZX130957 BQB130956:BQB130957 BGF130956:BGF130957 AWJ130956:AWJ130957 AMN130956:AMN130957 ACR130956:ACR130957 SV130956:SV130957 IZ130956:IZ130957 D130956:D130957 WVL65420:WVL65421 WLP65420:WLP65421 WBT65420:WBT65421 VRX65420:VRX65421 VIB65420:VIB65421 UYF65420:UYF65421 UOJ65420:UOJ65421 UEN65420:UEN65421 TUR65420:TUR65421 TKV65420:TKV65421 TAZ65420:TAZ65421 SRD65420:SRD65421 SHH65420:SHH65421 RXL65420:RXL65421 RNP65420:RNP65421 RDT65420:RDT65421 QTX65420:QTX65421 QKB65420:QKB65421 QAF65420:QAF65421 PQJ65420:PQJ65421 PGN65420:PGN65421 OWR65420:OWR65421 OMV65420:OMV65421 OCZ65420:OCZ65421 NTD65420:NTD65421 NJH65420:NJH65421 MZL65420:MZL65421 MPP65420:MPP65421 MFT65420:MFT65421 LVX65420:LVX65421 LMB65420:LMB65421 LCF65420:LCF65421 KSJ65420:KSJ65421 KIN65420:KIN65421 JYR65420:JYR65421 JOV65420:JOV65421 JEZ65420:JEZ65421 IVD65420:IVD65421 ILH65420:ILH65421 IBL65420:IBL65421 HRP65420:HRP65421 HHT65420:HHT65421 GXX65420:GXX65421 GOB65420:GOB65421 GEF65420:GEF65421 FUJ65420:FUJ65421 FKN65420:FKN65421 FAR65420:FAR65421 EQV65420:EQV65421 EGZ65420:EGZ65421 DXD65420:DXD65421 DNH65420:DNH65421 DDL65420:DDL65421 CTP65420:CTP65421 CJT65420:CJT65421 BZX65420:BZX65421 BQB65420:BQB65421 BGF65420:BGF65421 AWJ65420:AWJ65421 AMN65420:AMN65421 ACR65420:ACR65421 SV65420:SV65421 IZ65420:IZ65421</xm:sqref>
        </x14:dataValidation>
        <x14:dataValidation type="whole" allowBlank="1" showInputMessage="1" showErrorMessage="1">
          <x14:formula1>
            <xm:f>0</xm:f>
          </x14:formula1>
          <x14:formula2>
            <xm:f>1E+44</xm:f>
          </x14:formula2>
          <xm:sqref>D65433 IZ65433 SV65433 ACR65433 AMN65433 AWJ65433 BGF65433 BQB65433 BZX65433 CJT65433 CTP65433 DDL65433 DNH65433 DXD65433 EGZ65433 EQV65433 FAR65433 FKN65433 FUJ65433 GEF65433 GOB65433 GXX65433 HHT65433 HRP65433 IBL65433 ILH65433 IVD65433 JEZ65433 JOV65433 JYR65433 KIN65433 KSJ65433 LCF65433 LMB65433 LVX65433 MFT65433 MPP65433 MZL65433 NJH65433 NTD65433 OCZ65433 OMV65433 OWR65433 PGN65433 PQJ65433 QAF65433 QKB65433 QTX65433 RDT65433 RNP65433 RXL65433 SHH65433 SRD65433 TAZ65433 TKV65433 TUR65433 UEN65433 UOJ65433 UYF65433 VIB65433 VRX65433 WBT65433 WLP65433 WVL65433 D130969 IZ130969 SV130969 ACR130969 AMN130969 AWJ130969 BGF130969 BQB130969 BZX130969 CJT130969 CTP130969 DDL130969 DNH130969 DXD130969 EGZ130969 EQV130969 FAR130969 FKN130969 FUJ130969 GEF130969 GOB130969 GXX130969 HHT130969 HRP130969 IBL130969 ILH130969 IVD130969 JEZ130969 JOV130969 JYR130969 KIN130969 KSJ130969 LCF130969 LMB130969 LVX130969 MFT130969 MPP130969 MZL130969 NJH130969 NTD130969 OCZ130969 OMV130969 OWR130969 PGN130969 PQJ130969 QAF130969 QKB130969 QTX130969 RDT130969 RNP130969 RXL130969 SHH130969 SRD130969 TAZ130969 TKV130969 TUR130969 UEN130969 UOJ130969 UYF130969 VIB130969 VRX130969 WBT130969 WLP130969 WVL130969 D196505 IZ196505 SV196505 ACR196505 AMN196505 AWJ196505 BGF196505 BQB196505 BZX196505 CJT196505 CTP196505 DDL196505 DNH196505 DXD196505 EGZ196505 EQV196505 FAR196505 FKN196505 FUJ196505 GEF196505 GOB196505 GXX196505 HHT196505 HRP196505 IBL196505 ILH196505 IVD196505 JEZ196505 JOV196505 JYR196505 KIN196505 KSJ196505 LCF196505 LMB196505 LVX196505 MFT196505 MPP196505 MZL196505 NJH196505 NTD196505 OCZ196505 OMV196505 OWR196505 PGN196505 PQJ196505 QAF196505 QKB196505 QTX196505 RDT196505 RNP196505 RXL196505 SHH196505 SRD196505 TAZ196505 TKV196505 TUR196505 UEN196505 UOJ196505 UYF196505 VIB196505 VRX196505 WBT196505 WLP196505 WVL196505 D262041 IZ262041 SV262041 ACR262041 AMN262041 AWJ262041 BGF262041 BQB262041 BZX262041 CJT262041 CTP262041 DDL262041 DNH262041 DXD262041 EGZ262041 EQV262041 FAR262041 FKN262041 FUJ262041 GEF262041 GOB262041 GXX262041 HHT262041 HRP262041 IBL262041 ILH262041 IVD262041 JEZ262041 JOV262041 JYR262041 KIN262041 KSJ262041 LCF262041 LMB262041 LVX262041 MFT262041 MPP262041 MZL262041 NJH262041 NTD262041 OCZ262041 OMV262041 OWR262041 PGN262041 PQJ262041 QAF262041 QKB262041 QTX262041 RDT262041 RNP262041 RXL262041 SHH262041 SRD262041 TAZ262041 TKV262041 TUR262041 UEN262041 UOJ262041 UYF262041 VIB262041 VRX262041 WBT262041 WLP262041 WVL262041 D327577 IZ327577 SV327577 ACR327577 AMN327577 AWJ327577 BGF327577 BQB327577 BZX327577 CJT327577 CTP327577 DDL327577 DNH327577 DXD327577 EGZ327577 EQV327577 FAR327577 FKN327577 FUJ327577 GEF327577 GOB327577 GXX327577 HHT327577 HRP327577 IBL327577 ILH327577 IVD327577 JEZ327577 JOV327577 JYR327577 KIN327577 KSJ327577 LCF327577 LMB327577 LVX327577 MFT327577 MPP327577 MZL327577 NJH327577 NTD327577 OCZ327577 OMV327577 OWR327577 PGN327577 PQJ327577 QAF327577 QKB327577 QTX327577 RDT327577 RNP327577 RXL327577 SHH327577 SRD327577 TAZ327577 TKV327577 TUR327577 UEN327577 UOJ327577 UYF327577 VIB327577 VRX327577 WBT327577 WLP327577 WVL327577 D393113 IZ393113 SV393113 ACR393113 AMN393113 AWJ393113 BGF393113 BQB393113 BZX393113 CJT393113 CTP393113 DDL393113 DNH393113 DXD393113 EGZ393113 EQV393113 FAR393113 FKN393113 FUJ393113 GEF393113 GOB393113 GXX393113 HHT393113 HRP393113 IBL393113 ILH393113 IVD393113 JEZ393113 JOV393113 JYR393113 KIN393113 KSJ393113 LCF393113 LMB393113 LVX393113 MFT393113 MPP393113 MZL393113 NJH393113 NTD393113 OCZ393113 OMV393113 OWR393113 PGN393113 PQJ393113 QAF393113 QKB393113 QTX393113 RDT393113 RNP393113 RXL393113 SHH393113 SRD393113 TAZ393113 TKV393113 TUR393113 UEN393113 UOJ393113 UYF393113 VIB393113 VRX393113 WBT393113 WLP393113 WVL393113 D458649 IZ458649 SV458649 ACR458649 AMN458649 AWJ458649 BGF458649 BQB458649 BZX458649 CJT458649 CTP458649 DDL458649 DNH458649 DXD458649 EGZ458649 EQV458649 FAR458649 FKN458649 FUJ458649 GEF458649 GOB458649 GXX458649 HHT458649 HRP458649 IBL458649 ILH458649 IVD458649 JEZ458649 JOV458649 JYR458649 KIN458649 KSJ458649 LCF458649 LMB458649 LVX458649 MFT458649 MPP458649 MZL458649 NJH458649 NTD458649 OCZ458649 OMV458649 OWR458649 PGN458649 PQJ458649 QAF458649 QKB458649 QTX458649 RDT458649 RNP458649 RXL458649 SHH458649 SRD458649 TAZ458649 TKV458649 TUR458649 UEN458649 UOJ458649 UYF458649 VIB458649 VRX458649 WBT458649 WLP458649 WVL458649 D524185 IZ524185 SV524185 ACR524185 AMN524185 AWJ524185 BGF524185 BQB524185 BZX524185 CJT524185 CTP524185 DDL524185 DNH524185 DXD524185 EGZ524185 EQV524185 FAR524185 FKN524185 FUJ524185 GEF524185 GOB524185 GXX524185 HHT524185 HRP524185 IBL524185 ILH524185 IVD524185 JEZ524185 JOV524185 JYR524185 KIN524185 KSJ524185 LCF524185 LMB524185 LVX524185 MFT524185 MPP524185 MZL524185 NJH524185 NTD524185 OCZ524185 OMV524185 OWR524185 PGN524185 PQJ524185 QAF524185 QKB524185 QTX524185 RDT524185 RNP524185 RXL524185 SHH524185 SRD524185 TAZ524185 TKV524185 TUR524185 UEN524185 UOJ524185 UYF524185 VIB524185 VRX524185 WBT524185 WLP524185 WVL524185 D589721 IZ589721 SV589721 ACR589721 AMN589721 AWJ589721 BGF589721 BQB589721 BZX589721 CJT589721 CTP589721 DDL589721 DNH589721 DXD589721 EGZ589721 EQV589721 FAR589721 FKN589721 FUJ589721 GEF589721 GOB589721 GXX589721 HHT589721 HRP589721 IBL589721 ILH589721 IVD589721 JEZ589721 JOV589721 JYR589721 KIN589721 KSJ589721 LCF589721 LMB589721 LVX589721 MFT589721 MPP589721 MZL589721 NJH589721 NTD589721 OCZ589721 OMV589721 OWR589721 PGN589721 PQJ589721 QAF589721 QKB589721 QTX589721 RDT589721 RNP589721 RXL589721 SHH589721 SRD589721 TAZ589721 TKV589721 TUR589721 UEN589721 UOJ589721 UYF589721 VIB589721 VRX589721 WBT589721 WLP589721 WVL589721 D655257 IZ655257 SV655257 ACR655257 AMN655257 AWJ655257 BGF655257 BQB655257 BZX655257 CJT655257 CTP655257 DDL655257 DNH655257 DXD655257 EGZ655257 EQV655257 FAR655257 FKN655257 FUJ655257 GEF655257 GOB655257 GXX655257 HHT655257 HRP655257 IBL655257 ILH655257 IVD655257 JEZ655257 JOV655257 JYR655257 KIN655257 KSJ655257 LCF655257 LMB655257 LVX655257 MFT655257 MPP655257 MZL655257 NJH655257 NTD655257 OCZ655257 OMV655257 OWR655257 PGN655257 PQJ655257 QAF655257 QKB655257 QTX655257 RDT655257 RNP655257 RXL655257 SHH655257 SRD655257 TAZ655257 TKV655257 TUR655257 UEN655257 UOJ655257 UYF655257 VIB655257 VRX655257 WBT655257 WLP655257 WVL655257 D720793 IZ720793 SV720793 ACR720793 AMN720793 AWJ720793 BGF720793 BQB720793 BZX720793 CJT720793 CTP720793 DDL720793 DNH720793 DXD720793 EGZ720793 EQV720793 FAR720793 FKN720793 FUJ720793 GEF720793 GOB720793 GXX720793 HHT720793 HRP720793 IBL720793 ILH720793 IVD720793 JEZ720793 JOV720793 JYR720793 KIN720793 KSJ720793 LCF720793 LMB720793 LVX720793 MFT720793 MPP720793 MZL720793 NJH720793 NTD720793 OCZ720793 OMV720793 OWR720793 PGN720793 PQJ720793 QAF720793 QKB720793 QTX720793 RDT720793 RNP720793 RXL720793 SHH720793 SRD720793 TAZ720793 TKV720793 TUR720793 UEN720793 UOJ720793 UYF720793 VIB720793 VRX720793 WBT720793 WLP720793 WVL720793 D786329 IZ786329 SV786329 ACR786329 AMN786329 AWJ786329 BGF786329 BQB786329 BZX786329 CJT786329 CTP786329 DDL786329 DNH786329 DXD786329 EGZ786329 EQV786329 FAR786329 FKN786329 FUJ786329 GEF786329 GOB786329 GXX786329 HHT786329 HRP786329 IBL786329 ILH786329 IVD786329 JEZ786329 JOV786329 JYR786329 KIN786329 KSJ786329 LCF786329 LMB786329 LVX786329 MFT786329 MPP786329 MZL786329 NJH786329 NTD786329 OCZ786329 OMV786329 OWR786329 PGN786329 PQJ786329 QAF786329 QKB786329 QTX786329 RDT786329 RNP786329 RXL786329 SHH786329 SRD786329 TAZ786329 TKV786329 TUR786329 UEN786329 UOJ786329 UYF786329 VIB786329 VRX786329 WBT786329 WLP786329 WVL786329 D851865 IZ851865 SV851865 ACR851865 AMN851865 AWJ851865 BGF851865 BQB851865 BZX851865 CJT851865 CTP851865 DDL851865 DNH851865 DXD851865 EGZ851865 EQV851865 FAR851865 FKN851865 FUJ851865 GEF851865 GOB851865 GXX851865 HHT851865 HRP851865 IBL851865 ILH851865 IVD851865 JEZ851865 JOV851865 JYR851865 KIN851865 KSJ851865 LCF851865 LMB851865 LVX851865 MFT851865 MPP851865 MZL851865 NJH851865 NTD851865 OCZ851865 OMV851865 OWR851865 PGN851865 PQJ851865 QAF851865 QKB851865 QTX851865 RDT851865 RNP851865 RXL851865 SHH851865 SRD851865 TAZ851865 TKV851865 TUR851865 UEN851865 UOJ851865 UYF851865 VIB851865 VRX851865 WBT851865 WLP851865 WVL851865 D917401 IZ917401 SV917401 ACR917401 AMN917401 AWJ917401 BGF917401 BQB917401 BZX917401 CJT917401 CTP917401 DDL917401 DNH917401 DXD917401 EGZ917401 EQV917401 FAR917401 FKN917401 FUJ917401 GEF917401 GOB917401 GXX917401 HHT917401 HRP917401 IBL917401 ILH917401 IVD917401 JEZ917401 JOV917401 JYR917401 KIN917401 KSJ917401 LCF917401 LMB917401 LVX917401 MFT917401 MPP917401 MZL917401 NJH917401 NTD917401 OCZ917401 OMV917401 OWR917401 PGN917401 PQJ917401 QAF917401 QKB917401 QTX917401 RDT917401 RNP917401 RXL917401 SHH917401 SRD917401 TAZ917401 TKV917401 TUR917401 UEN917401 UOJ917401 UYF917401 VIB917401 VRX917401 WBT917401 WLP917401 WVL917401 D982937 IZ982937 SV982937 ACR982937 AMN982937 AWJ982937 BGF982937 BQB982937 BZX982937 CJT982937 CTP982937 DDL982937 DNH982937 DXD982937 EGZ982937 EQV982937 FAR982937 FKN982937 FUJ982937 GEF982937 GOB982937 GXX982937 HHT982937 HRP982937 IBL982937 ILH982937 IVD982937 JEZ982937 JOV982937 JYR982937 KIN982937 KSJ982937 LCF982937 LMB982937 LVX982937 MFT982937 MPP982937 MZL982937 NJH982937 NTD982937 OCZ982937 OMV982937 OWR982937 PGN982937 PQJ982937 QAF982937 QKB982937 QTX982937 RDT982937 RNP982937 RXL982937 SHH982937 SRD982937 TAZ982937 TKV982937 TUR982937 UEN982937 UOJ982937 UYF982937 VIB982937 VRX982937 WBT982937 WLP982937 WVL982937 D65478 IZ65478 SV65478 ACR65478 AMN65478 AWJ65478 BGF65478 BQB65478 BZX65478 CJT65478 CTP65478 DDL65478 DNH65478 DXD65478 EGZ65478 EQV65478 FAR65478 FKN65478 FUJ65478 GEF65478 GOB65478 GXX65478 HHT65478 HRP65478 IBL65478 ILH65478 IVD65478 JEZ65478 JOV65478 JYR65478 KIN65478 KSJ65478 LCF65478 LMB65478 LVX65478 MFT65478 MPP65478 MZL65478 NJH65478 NTD65478 OCZ65478 OMV65478 OWR65478 PGN65478 PQJ65478 QAF65478 QKB65478 QTX65478 RDT65478 RNP65478 RXL65478 SHH65478 SRD65478 TAZ65478 TKV65478 TUR65478 UEN65478 UOJ65478 UYF65478 VIB65478 VRX65478 WBT65478 WLP65478 WVL65478 D131014 IZ131014 SV131014 ACR131014 AMN131014 AWJ131014 BGF131014 BQB131014 BZX131014 CJT131014 CTP131014 DDL131014 DNH131014 DXD131014 EGZ131014 EQV131014 FAR131014 FKN131014 FUJ131014 GEF131014 GOB131014 GXX131014 HHT131014 HRP131014 IBL131014 ILH131014 IVD131014 JEZ131014 JOV131014 JYR131014 KIN131014 KSJ131014 LCF131014 LMB131014 LVX131014 MFT131014 MPP131014 MZL131014 NJH131014 NTD131014 OCZ131014 OMV131014 OWR131014 PGN131014 PQJ131014 QAF131014 QKB131014 QTX131014 RDT131014 RNP131014 RXL131014 SHH131014 SRD131014 TAZ131014 TKV131014 TUR131014 UEN131014 UOJ131014 UYF131014 VIB131014 VRX131014 WBT131014 WLP131014 WVL131014 D196550 IZ196550 SV196550 ACR196550 AMN196550 AWJ196550 BGF196550 BQB196550 BZX196550 CJT196550 CTP196550 DDL196550 DNH196550 DXD196550 EGZ196550 EQV196550 FAR196550 FKN196550 FUJ196550 GEF196550 GOB196550 GXX196550 HHT196550 HRP196550 IBL196550 ILH196550 IVD196550 JEZ196550 JOV196550 JYR196550 KIN196550 KSJ196550 LCF196550 LMB196550 LVX196550 MFT196550 MPP196550 MZL196550 NJH196550 NTD196550 OCZ196550 OMV196550 OWR196550 PGN196550 PQJ196550 QAF196550 QKB196550 QTX196550 RDT196550 RNP196550 RXL196550 SHH196550 SRD196550 TAZ196550 TKV196550 TUR196550 UEN196550 UOJ196550 UYF196550 VIB196550 VRX196550 WBT196550 WLP196550 WVL196550 D262086 IZ262086 SV262086 ACR262086 AMN262086 AWJ262086 BGF262086 BQB262086 BZX262086 CJT262086 CTP262086 DDL262086 DNH262086 DXD262086 EGZ262086 EQV262086 FAR262086 FKN262086 FUJ262086 GEF262086 GOB262086 GXX262086 HHT262086 HRP262086 IBL262086 ILH262086 IVD262086 JEZ262086 JOV262086 JYR262086 KIN262086 KSJ262086 LCF262086 LMB262086 LVX262086 MFT262086 MPP262086 MZL262086 NJH262086 NTD262086 OCZ262086 OMV262086 OWR262086 PGN262086 PQJ262086 QAF262086 QKB262086 QTX262086 RDT262086 RNP262086 RXL262086 SHH262086 SRD262086 TAZ262086 TKV262086 TUR262086 UEN262086 UOJ262086 UYF262086 VIB262086 VRX262086 WBT262086 WLP262086 WVL262086 D327622 IZ327622 SV327622 ACR327622 AMN327622 AWJ327622 BGF327622 BQB327622 BZX327622 CJT327622 CTP327622 DDL327622 DNH327622 DXD327622 EGZ327622 EQV327622 FAR327622 FKN327622 FUJ327622 GEF327622 GOB327622 GXX327622 HHT327622 HRP327622 IBL327622 ILH327622 IVD327622 JEZ327622 JOV327622 JYR327622 KIN327622 KSJ327622 LCF327622 LMB327622 LVX327622 MFT327622 MPP327622 MZL327622 NJH327622 NTD327622 OCZ327622 OMV327622 OWR327622 PGN327622 PQJ327622 QAF327622 QKB327622 QTX327622 RDT327622 RNP327622 RXL327622 SHH327622 SRD327622 TAZ327622 TKV327622 TUR327622 UEN327622 UOJ327622 UYF327622 VIB327622 VRX327622 WBT327622 WLP327622 WVL327622 D393158 IZ393158 SV393158 ACR393158 AMN393158 AWJ393158 BGF393158 BQB393158 BZX393158 CJT393158 CTP393158 DDL393158 DNH393158 DXD393158 EGZ393158 EQV393158 FAR393158 FKN393158 FUJ393158 GEF393158 GOB393158 GXX393158 HHT393158 HRP393158 IBL393158 ILH393158 IVD393158 JEZ393158 JOV393158 JYR393158 KIN393158 KSJ393158 LCF393158 LMB393158 LVX393158 MFT393158 MPP393158 MZL393158 NJH393158 NTD393158 OCZ393158 OMV393158 OWR393158 PGN393158 PQJ393158 QAF393158 QKB393158 QTX393158 RDT393158 RNP393158 RXL393158 SHH393158 SRD393158 TAZ393158 TKV393158 TUR393158 UEN393158 UOJ393158 UYF393158 VIB393158 VRX393158 WBT393158 WLP393158 WVL393158 D458694 IZ458694 SV458694 ACR458694 AMN458694 AWJ458694 BGF458694 BQB458694 BZX458694 CJT458694 CTP458694 DDL458694 DNH458694 DXD458694 EGZ458694 EQV458694 FAR458694 FKN458694 FUJ458694 GEF458694 GOB458694 GXX458694 HHT458694 HRP458694 IBL458694 ILH458694 IVD458694 JEZ458694 JOV458694 JYR458694 KIN458694 KSJ458694 LCF458694 LMB458694 LVX458694 MFT458694 MPP458694 MZL458694 NJH458694 NTD458694 OCZ458694 OMV458694 OWR458694 PGN458694 PQJ458694 QAF458694 QKB458694 QTX458694 RDT458694 RNP458694 RXL458694 SHH458694 SRD458694 TAZ458694 TKV458694 TUR458694 UEN458694 UOJ458694 UYF458694 VIB458694 VRX458694 WBT458694 WLP458694 WVL458694 D524230 IZ524230 SV524230 ACR524230 AMN524230 AWJ524230 BGF524230 BQB524230 BZX524230 CJT524230 CTP524230 DDL524230 DNH524230 DXD524230 EGZ524230 EQV524230 FAR524230 FKN524230 FUJ524230 GEF524230 GOB524230 GXX524230 HHT524230 HRP524230 IBL524230 ILH524230 IVD524230 JEZ524230 JOV524230 JYR524230 KIN524230 KSJ524230 LCF524230 LMB524230 LVX524230 MFT524230 MPP524230 MZL524230 NJH524230 NTD524230 OCZ524230 OMV524230 OWR524230 PGN524230 PQJ524230 QAF524230 QKB524230 QTX524230 RDT524230 RNP524230 RXL524230 SHH524230 SRD524230 TAZ524230 TKV524230 TUR524230 UEN524230 UOJ524230 UYF524230 VIB524230 VRX524230 WBT524230 WLP524230 WVL524230 D589766 IZ589766 SV589766 ACR589766 AMN589766 AWJ589766 BGF589766 BQB589766 BZX589766 CJT589766 CTP589766 DDL589766 DNH589766 DXD589766 EGZ589766 EQV589766 FAR589766 FKN589766 FUJ589766 GEF589766 GOB589766 GXX589766 HHT589766 HRP589766 IBL589766 ILH589766 IVD589766 JEZ589766 JOV589766 JYR589766 KIN589766 KSJ589766 LCF589766 LMB589766 LVX589766 MFT589766 MPP589766 MZL589766 NJH589766 NTD589766 OCZ589766 OMV589766 OWR589766 PGN589766 PQJ589766 QAF589766 QKB589766 QTX589766 RDT589766 RNP589766 RXL589766 SHH589766 SRD589766 TAZ589766 TKV589766 TUR589766 UEN589766 UOJ589766 UYF589766 VIB589766 VRX589766 WBT589766 WLP589766 WVL589766 D655302 IZ655302 SV655302 ACR655302 AMN655302 AWJ655302 BGF655302 BQB655302 BZX655302 CJT655302 CTP655302 DDL655302 DNH655302 DXD655302 EGZ655302 EQV655302 FAR655302 FKN655302 FUJ655302 GEF655302 GOB655302 GXX655302 HHT655302 HRP655302 IBL655302 ILH655302 IVD655302 JEZ655302 JOV655302 JYR655302 KIN655302 KSJ655302 LCF655302 LMB655302 LVX655302 MFT655302 MPP655302 MZL655302 NJH655302 NTD655302 OCZ655302 OMV655302 OWR655302 PGN655302 PQJ655302 QAF655302 QKB655302 QTX655302 RDT655302 RNP655302 RXL655302 SHH655302 SRD655302 TAZ655302 TKV655302 TUR655302 UEN655302 UOJ655302 UYF655302 VIB655302 VRX655302 WBT655302 WLP655302 WVL655302 D720838 IZ720838 SV720838 ACR720838 AMN720838 AWJ720838 BGF720838 BQB720838 BZX720838 CJT720838 CTP720838 DDL720838 DNH720838 DXD720838 EGZ720838 EQV720838 FAR720838 FKN720838 FUJ720838 GEF720838 GOB720838 GXX720838 HHT720838 HRP720838 IBL720838 ILH720838 IVD720838 JEZ720838 JOV720838 JYR720838 KIN720838 KSJ720838 LCF720838 LMB720838 LVX720838 MFT720838 MPP720838 MZL720838 NJH720838 NTD720838 OCZ720838 OMV720838 OWR720838 PGN720838 PQJ720838 QAF720838 QKB720838 QTX720838 RDT720838 RNP720838 RXL720838 SHH720838 SRD720838 TAZ720838 TKV720838 TUR720838 UEN720838 UOJ720838 UYF720838 VIB720838 VRX720838 WBT720838 WLP720838 WVL720838 D786374 IZ786374 SV786374 ACR786374 AMN786374 AWJ786374 BGF786374 BQB786374 BZX786374 CJT786374 CTP786374 DDL786374 DNH786374 DXD786374 EGZ786374 EQV786374 FAR786374 FKN786374 FUJ786374 GEF786374 GOB786374 GXX786374 HHT786374 HRP786374 IBL786374 ILH786374 IVD786374 JEZ786374 JOV786374 JYR786374 KIN786374 KSJ786374 LCF786374 LMB786374 LVX786374 MFT786374 MPP786374 MZL786374 NJH786374 NTD786374 OCZ786374 OMV786374 OWR786374 PGN786374 PQJ786374 QAF786374 QKB786374 QTX786374 RDT786374 RNP786374 RXL786374 SHH786374 SRD786374 TAZ786374 TKV786374 TUR786374 UEN786374 UOJ786374 UYF786374 VIB786374 VRX786374 WBT786374 WLP786374 WVL786374 D851910 IZ851910 SV851910 ACR851910 AMN851910 AWJ851910 BGF851910 BQB851910 BZX851910 CJT851910 CTP851910 DDL851910 DNH851910 DXD851910 EGZ851910 EQV851910 FAR851910 FKN851910 FUJ851910 GEF851910 GOB851910 GXX851910 HHT851910 HRP851910 IBL851910 ILH851910 IVD851910 JEZ851910 JOV851910 JYR851910 KIN851910 KSJ851910 LCF851910 LMB851910 LVX851910 MFT851910 MPP851910 MZL851910 NJH851910 NTD851910 OCZ851910 OMV851910 OWR851910 PGN851910 PQJ851910 QAF851910 QKB851910 QTX851910 RDT851910 RNP851910 RXL851910 SHH851910 SRD851910 TAZ851910 TKV851910 TUR851910 UEN851910 UOJ851910 UYF851910 VIB851910 VRX851910 WBT851910 WLP851910 WVL851910 D917446 IZ917446 SV917446 ACR917446 AMN917446 AWJ917446 BGF917446 BQB917446 BZX917446 CJT917446 CTP917446 DDL917446 DNH917446 DXD917446 EGZ917446 EQV917446 FAR917446 FKN917446 FUJ917446 GEF917446 GOB917446 GXX917446 HHT917446 HRP917446 IBL917446 ILH917446 IVD917446 JEZ917446 JOV917446 JYR917446 KIN917446 KSJ917446 LCF917446 LMB917446 LVX917446 MFT917446 MPP917446 MZL917446 NJH917446 NTD917446 OCZ917446 OMV917446 OWR917446 PGN917446 PQJ917446 QAF917446 QKB917446 QTX917446 RDT917446 RNP917446 RXL917446 SHH917446 SRD917446 TAZ917446 TKV917446 TUR917446 UEN917446 UOJ917446 UYF917446 VIB917446 VRX917446 WBT917446 WLP917446 WVL917446 D982982 IZ982982 SV982982 ACR982982 AMN982982 AWJ982982 BGF982982 BQB982982 BZX982982 CJT982982 CTP982982 DDL982982 DNH982982 DXD982982 EGZ982982 EQV982982 FAR982982 FKN982982 FUJ982982 GEF982982 GOB982982 GXX982982 HHT982982 HRP982982 IBL982982 ILH982982 IVD982982 JEZ982982 JOV982982 JYR982982 KIN982982 KSJ982982 LCF982982 LMB982982 LVX982982 MFT982982 MPP982982 MZL982982 NJH982982 NTD982982 OCZ982982 OMV982982 OWR982982 PGN982982 PQJ982982 QAF982982 QKB982982 QTX982982 RDT982982 RNP982982 RXL982982 SHH982982 SRD982982 TAZ982982 TKV982982 TUR982982 UEN982982 UOJ982982 UYF982982 VIB982982 VRX982982 WBT982982 WLP982982 WVL982982 D65438 IZ65438 SV65438 ACR65438 AMN65438 AWJ65438 BGF65438 BQB65438 BZX65438 CJT65438 CTP65438 DDL65438 DNH65438 DXD65438 EGZ65438 EQV65438 FAR65438 FKN65438 FUJ65438 GEF65438 GOB65438 GXX65438 HHT65438 HRP65438 IBL65438 ILH65438 IVD65438 JEZ65438 JOV65438 JYR65438 KIN65438 KSJ65438 LCF65438 LMB65438 LVX65438 MFT65438 MPP65438 MZL65438 NJH65438 NTD65438 OCZ65438 OMV65438 OWR65438 PGN65438 PQJ65438 QAF65438 QKB65438 QTX65438 RDT65438 RNP65438 RXL65438 SHH65438 SRD65438 TAZ65438 TKV65438 TUR65438 UEN65438 UOJ65438 UYF65438 VIB65438 VRX65438 WBT65438 WLP65438 WVL65438 D130974 IZ130974 SV130974 ACR130974 AMN130974 AWJ130974 BGF130974 BQB130974 BZX130974 CJT130974 CTP130974 DDL130974 DNH130974 DXD130974 EGZ130974 EQV130974 FAR130974 FKN130974 FUJ130974 GEF130974 GOB130974 GXX130974 HHT130974 HRP130974 IBL130974 ILH130974 IVD130974 JEZ130974 JOV130974 JYR130974 KIN130974 KSJ130974 LCF130974 LMB130974 LVX130974 MFT130974 MPP130974 MZL130974 NJH130974 NTD130974 OCZ130974 OMV130974 OWR130974 PGN130974 PQJ130974 QAF130974 QKB130974 QTX130974 RDT130974 RNP130974 RXL130974 SHH130974 SRD130974 TAZ130974 TKV130974 TUR130974 UEN130974 UOJ130974 UYF130974 VIB130974 VRX130974 WBT130974 WLP130974 WVL130974 D196510 IZ196510 SV196510 ACR196510 AMN196510 AWJ196510 BGF196510 BQB196510 BZX196510 CJT196510 CTP196510 DDL196510 DNH196510 DXD196510 EGZ196510 EQV196510 FAR196510 FKN196510 FUJ196510 GEF196510 GOB196510 GXX196510 HHT196510 HRP196510 IBL196510 ILH196510 IVD196510 JEZ196510 JOV196510 JYR196510 KIN196510 KSJ196510 LCF196510 LMB196510 LVX196510 MFT196510 MPP196510 MZL196510 NJH196510 NTD196510 OCZ196510 OMV196510 OWR196510 PGN196510 PQJ196510 QAF196510 QKB196510 QTX196510 RDT196510 RNP196510 RXL196510 SHH196510 SRD196510 TAZ196510 TKV196510 TUR196510 UEN196510 UOJ196510 UYF196510 VIB196510 VRX196510 WBT196510 WLP196510 WVL196510 D262046 IZ262046 SV262046 ACR262046 AMN262046 AWJ262046 BGF262046 BQB262046 BZX262046 CJT262046 CTP262046 DDL262046 DNH262046 DXD262046 EGZ262046 EQV262046 FAR262046 FKN262046 FUJ262046 GEF262046 GOB262046 GXX262046 HHT262046 HRP262046 IBL262046 ILH262046 IVD262046 JEZ262046 JOV262046 JYR262046 KIN262046 KSJ262046 LCF262046 LMB262046 LVX262046 MFT262046 MPP262046 MZL262046 NJH262046 NTD262046 OCZ262046 OMV262046 OWR262046 PGN262046 PQJ262046 QAF262046 QKB262046 QTX262046 RDT262046 RNP262046 RXL262046 SHH262046 SRD262046 TAZ262046 TKV262046 TUR262046 UEN262046 UOJ262046 UYF262046 VIB262046 VRX262046 WBT262046 WLP262046 WVL262046 D327582 IZ327582 SV327582 ACR327582 AMN327582 AWJ327582 BGF327582 BQB327582 BZX327582 CJT327582 CTP327582 DDL327582 DNH327582 DXD327582 EGZ327582 EQV327582 FAR327582 FKN327582 FUJ327582 GEF327582 GOB327582 GXX327582 HHT327582 HRP327582 IBL327582 ILH327582 IVD327582 JEZ327582 JOV327582 JYR327582 KIN327582 KSJ327582 LCF327582 LMB327582 LVX327582 MFT327582 MPP327582 MZL327582 NJH327582 NTD327582 OCZ327582 OMV327582 OWR327582 PGN327582 PQJ327582 QAF327582 QKB327582 QTX327582 RDT327582 RNP327582 RXL327582 SHH327582 SRD327582 TAZ327582 TKV327582 TUR327582 UEN327582 UOJ327582 UYF327582 VIB327582 VRX327582 WBT327582 WLP327582 WVL327582 D393118 IZ393118 SV393118 ACR393118 AMN393118 AWJ393118 BGF393118 BQB393118 BZX393118 CJT393118 CTP393118 DDL393118 DNH393118 DXD393118 EGZ393118 EQV393118 FAR393118 FKN393118 FUJ393118 GEF393118 GOB393118 GXX393118 HHT393118 HRP393118 IBL393118 ILH393118 IVD393118 JEZ393118 JOV393118 JYR393118 KIN393118 KSJ393118 LCF393118 LMB393118 LVX393118 MFT393118 MPP393118 MZL393118 NJH393118 NTD393118 OCZ393118 OMV393118 OWR393118 PGN393118 PQJ393118 QAF393118 QKB393118 QTX393118 RDT393118 RNP393118 RXL393118 SHH393118 SRD393118 TAZ393118 TKV393118 TUR393118 UEN393118 UOJ393118 UYF393118 VIB393118 VRX393118 WBT393118 WLP393118 WVL393118 D458654 IZ458654 SV458654 ACR458654 AMN458654 AWJ458654 BGF458654 BQB458654 BZX458654 CJT458654 CTP458654 DDL458654 DNH458654 DXD458654 EGZ458654 EQV458654 FAR458654 FKN458654 FUJ458654 GEF458654 GOB458654 GXX458654 HHT458654 HRP458654 IBL458654 ILH458654 IVD458654 JEZ458654 JOV458654 JYR458654 KIN458654 KSJ458654 LCF458654 LMB458654 LVX458654 MFT458654 MPP458654 MZL458654 NJH458654 NTD458654 OCZ458654 OMV458654 OWR458654 PGN458654 PQJ458654 QAF458654 QKB458654 QTX458654 RDT458654 RNP458654 RXL458654 SHH458654 SRD458654 TAZ458654 TKV458654 TUR458654 UEN458654 UOJ458654 UYF458654 VIB458654 VRX458654 WBT458654 WLP458654 WVL458654 D524190 IZ524190 SV524190 ACR524190 AMN524190 AWJ524190 BGF524190 BQB524190 BZX524190 CJT524190 CTP524190 DDL524190 DNH524190 DXD524190 EGZ524190 EQV524190 FAR524190 FKN524190 FUJ524190 GEF524190 GOB524190 GXX524190 HHT524190 HRP524190 IBL524190 ILH524190 IVD524190 JEZ524190 JOV524190 JYR524190 KIN524190 KSJ524190 LCF524190 LMB524190 LVX524190 MFT524190 MPP524190 MZL524190 NJH524190 NTD524190 OCZ524190 OMV524190 OWR524190 PGN524190 PQJ524190 QAF524190 QKB524190 QTX524190 RDT524190 RNP524190 RXL524190 SHH524190 SRD524190 TAZ524190 TKV524190 TUR524190 UEN524190 UOJ524190 UYF524190 VIB524190 VRX524190 WBT524190 WLP524190 WVL524190 D589726 IZ589726 SV589726 ACR589726 AMN589726 AWJ589726 BGF589726 BQB589726 BZX589726 CJT589726 CTP589726 DDL589726 DNH589726 DXD589726 EGZ589726 EQV589726 FAR589726 FKN589726 FUJ589726 GEF589726 GOB589726 GXX589726 HHT589726 HRP589726 IBL589726 ILH589726 IVD589726 JEZ589726 JOV589726 JYR589726 KIN589726 KSJ589726 LCF589726 LMB589726 LVX589726 MFT589726 MPP589726 MZL589726 NJH589726 NTD589726 OCZ589726 OMV589726 OWR589726 PGN589726 PQJ589726 QAF589726 QKB589726 QTX589726 RDT589726 RNP589726 RXL589726 SHH589726 SRD589726 TAZ589726 TKV589726 TUR589726 UEN589726 UOJ589726 UYF589726 VIB589726 VRX589726 WBT589726 WLP589726 WVL589726 D655262 IZ655262 SV655262 ACR655262 AMN655262 AWJ655262 BGF655262 BQB655262 BZX655262 CJT655262 CTP655262 DDL655262 DNH655262 DXD655262 EGZ655262 EQV655262 FAR655262 FKN655262 FUJ655262 GEF655262 GOB655262 GXX655262 HHT655262 HRP655262 IBL655262 ILH655262 IVD655262 JEZ655262 JOV655262 JYR655262 KIN655262 KSJ655262 LCF655262 LMB655262 LVX655262 MFT655262 MPP655262 MZL655262 NJH655262 NTD655262 OCZ655262 OMV655262 OWR655262 PGN655262 PQJ655262 QAF655262 QKB655262 QTX655262 RDT655262 RNP655262 RXL655262 SHH655262 SRD655262 TAZ655262 TKV655262 TUR655262 UEN655262 UOJ655262 UYF655262 VIB655262 VRX655262 WBT655262 WLP655262 WVL655262 D720798 IZ720798 SV720798 ACR720798 AMN720798 AWJ720798 BGF720798 BQB720798 BZX720798 CJT720798 CTP720798 DDL720798 DNH720798 DXD720798 EGZ720798 EQV720798 FAR720798 FKN720798 FUJ720798 GEF720798 GOB720798 GXX720798 HHT720798 HRP720798 IBL720798 ILH720798 IVD720798 JEZ720798 JOV720798 JYR720798 KIN720798 KSJ720798 LCF720798 LMB720798 LVX720798 MFT720798 MPP720798 MZL720798 NJH720798 NTD720798 OCZ720798 OMV720798 OWR720798 PGN720798 PQJ720798 QAF720798 QKB720798 QTX720798 RDT720798 RNP720798 RXL720798 SHH720798 SRD720798 TAZ720798 TKV720798 TUR720798 UEN720798 UOJ720798 UYF720798 VIB720798 VRX720798 WBT720798 WLP720798 WVL720798 D786334 IZ786334 SV786334 ACR786334 AMN786334 AWJ786334 BGF786334 BQB786334 BZX786334 CJT786334 CTP786334 DDL786334 DNH786334 DXD786334 EGZ786334 EQV786334 FAR786334 FKN786334 FUJ786334 GEF786334 GOB786334 GXX786334 HHT786334 HRP786334 IBL786334 ILH786334 IVD786334 JEZ786334 JOV786334 JYR786334 KIN786334 KSJ786334 LCF786334 LMB786334 LVX786334 MFT786334 MPP786334 MZL786334 NJH786334 NTD786334 OCZ786334 OMV786334 OWR786334 PGN786334 PQJ786334 QAF786334 QKB786334 QTX786334 RDT786334 RNP786334 RXL786334 SHH786334 SRD786334 TAZ786334 TKV786334 TUR786334 UEN786334 UOJ786334 UYF786334 VIB786334 VRX786334 WBT786334 WLP786334 WVL786334 D851870 IZ851870 SV851870 ACR851870 AMN851870 AWJ851870 BGF851870 BQB851870 BZX851870 CJT851870 CTP851870 DDL851870 DNH851870 DXD851870 EGZ851870 EQV851870 FAR851870 FKN851870 FUJ851870 GEF851870 GOB851870 GXX851870 HHT851870 HRP851870 IBL851870 ILH851870 IVD851870 JEZ851870 JOV851870 JYR851870 KIN851870 KSJ851870 LCF851870 LMB851870 LVX851870 MFT851870 MPP851870 MZL851870 NJH851870 NTD851870 OCZ851870 OMV851870 OWR851870 PGN851870 PQJ851870 QAF851870 QKB851870 QTX851870 RDT851870 RNP851870 RXL851870 SHH851870 SRD851870 TAZ851870 TKV851870 TUR851870 UEN851870 UOJ851870 UYF851870 VIB851870 VRX851870 WBT851870 WLP851870 WVL851870 D917406 IZ917406 SV917406 ACR917406 AMN917406 AWJ917406 BGF917406 BQB917406 BZX917406 CJT917406 CTP917406 DDL917406 DNH917406 DXD917406 EGZ917406 EQV917406 FAR917406 FKN917406 FUJ917406 GEF917406 GOB917406 GXX917406 HHT917406 HRP917406 IBL917406 ILH917406 IVD917406 JEZ917406 JOV917406 JYR917406 KIN917406 KSJ917406 LCF917406 LMB917406 LVX917406 MFT917406 MPP917406 MZL917406 NJH917406 NTD917406 OCZ917406 OMV917406 OWR917406 PGN917406 PQJ917406 QAF917406 QKB917406 QTX917406 RDT917406 RNP917406 RXL917406 SHH917406 SRD917406 TAZ917406 TKV917406 TUR917406 UEN917406 UOJ917406 UYF917406 VIB917406 VRX917406 WBT917406 WLP917406 WVL917406 D982942 IZ982942 SV982942 ACR982942 AMN982942 AWJ982942 BGF982942 BQB982942 BZX982942 CJT982942 CTP982942 DDL982942 DNH982942 DXD982942 EGZ982942 EQV982942 FAR982942 FKN982942 FUJ982942 GEF982942 GOB982942 GXX982942 HHT982942 HRP982942 IBL982942 ILH982942 IVD982942 JEZ982942 JOV982942 JYR982942 KIN982942 KSJ982942 LCF982942 LMB982942 LVX982942 MFT982942 MPP982942 MZL982942 NJH982942 NTD982942 OCZ982942 OMV982942 OWR982942 PGN982942 PQJ982942 QAF982942 QKB982942 QTX982942 RDT982942 RNP982942 RXL982942 SHH982942 SRD982942 TAZ982942 TKV982942 TUR982942 UEN982942 UOJ982942 UYF982942 VIB982942 VRX982942 WBT982942 WLP982942 WVL982942 D65453 IZ65453 SV65453 ACR65453 AMN65453 AWJ65453 BGF65453 BQB65453 BZX65453 CJT65453 CTP65453 DDL65453 DNH65453 DXD65453 EGZ65453 EQV65453 FAR65453 FKN65453 FUJ65453 GEF65453 GOB65453 GXX65453 HHT65453 HRP65453 IBL65453 ILH65453 IVD65453 JEZ65453 JOV65453 JYR65453 KIN65453 KSJ65453 LCF65453 LMB65453 LVX65453 MFT65453 MPP65453 MZL65453 NJH65453 NTD65453 OCZ65453 OMV65453 OWR65453 PGN65453 PQJ65453 QAF65453 QKB65453 QTX65453 RDT65453 RNP65453 RXL65453 SHH65453 SRD65453 TAZ65453 TKV65453 TUR65453 UEN65453 UOJ65453 UYF65453 VIB65453 VRX65453 WBT65453 WLP65453 WVL65453 D130989 IZ130989 SV130989 ACR130989 AMN130989 AWJ130989 BGF130989 BQB130989 BZX130989 CJT130989 CTP130989 DDL130989 DNH130989 DXD130989 EGZ130989 EQV130989 FAR130989 FKN130989 FUJ130989 GEF130989 GOB130989 GXX130989 HHT130989 HRP130989 IBL130989 ILH130989 IVD130989 JEZ130989 JOV130989 JYR130989 KIN130989 KSJ130989 LCF130989 LMB130989 LVX130989 MFT130989 MPP130989 MZL130989 NJH130989 NTD130989 OCZ130989 OMV130989 OWR130989 PGN130989 PQJ130989 QAF130989 QKB130989 QTX130989 RDT130989 RNP130989 RXL130989 SHH130989 SRD130989 TAZ130989 TKV130989 TUR130989 UEN130989 UOJ130989 UYF130989 VIB130989 VRX130989 WBT130989 WLP130989 WVL130989 D196525 IZ196525 SV196525 ACR196525 AMN196525 AWJ196525 BGF196525 BQB196525 BZX196525 CJT196525 CTP196525 DDL196525 DNH196525 DXD196525 EGZ196525 EQV196525 FAR196525 FKN196525 FUJ196525 GEF196525 GOB196525 GXX196525 HHT196525 HRP196525 IBL196525 ILH196525 IVD196525 JEZ196525 JOV196525 JYR196525 KIN196525 KSJ196525 LCF196525 LMB196525 LVX196525 MFT196525 MPP196525 MZL196525 NJH196525 NTD196525 OCZ196525 OMV196525 OWR196525 PGN196525 PQJ196525 QAF196525 QKB196525 QTX196525 RDT196525 RNP196525 RXL196525 SHH196525 SRD196525 TAZ196525 TKV196525 TUR196525 UEN196525 UOJ196525 UYF196525 VIB196525 VRX196525 WBT196525 WLP196525 WVL196525 D262061 IZ262061 SV262061 ACR262061 AMN262061 AWJ262061 BGF262061 BQB262061 BZX262061 CJT262061 CTP262061 DDL262061 DNH262061 DXD262061 EGZ262061 EQV262061 FAR262061 FKN262061 FUJ262061 GEF262061 GOB262061 GXX262061 HHT262061 HRP262061 IBL262061 ILH262061 IVD262061 JEZ262061 JOV262061 JYR262061 KIN262061 KSJ262061 LCF262061 LMB262061 LVX262061 MFT262061 MPP262061 MZL262061 NJH262061 NTD262061 OCZ262061 OMV262061 OWR262061 PGN262061 PQJ262061 QAF262061 QKB262061 QTX262061 RDT262061 RNP262061 RXL262061 SHH262061 SRD262061 TAZ262061 TKV262061 TUR262061 UEN262061 UOJ262061 UYF262061 VIB262061 VRX262061 WBT262061 WLP262061 WVL262061 D327597 IZ327597 SV327597 ACR327597 AMN327597 AWJ327597 BGF327597 BQB327597 BZX327597 CJT327597 CTP327597 DDL327597 DNH327597 DXD327597 EGZ327597 EQV327597 FAR327597 FKN327597 FUJ327597 GEF327597 GOB327597 GXX327597 HHT327597 HRP327597 IBL327597 ILH327597 IVD327597 JEZ327597 JOV327597 JYR327597 KIN327597 KSJ327597 LCF327597 LMB327597 LVX327597 MFT327597 MPP327597 MZL327597 NJH327597 NTD327597 OCZ327597 OMV327597 OWR327597 PGN327597 PQJ327597 QAF327597 QKB327597 QTX327597 RDT327597 RNP327597 RXL327597 SHH327597 SRD327597 TAZ327597 TKV327597 TUR327597 UEN327597 UOJ327597 UYF327597 VIB327597 VRX327597 WBT327597 WLP327597 WVL327597 D393133 IZ393133 SV393133 ACR393133 AMN393133 AWJ393133 BGF393133 BQB393133 BZX393133 CJT393133 CTP393133 DDL393133 DNH393133 DXD393133 EGZ393133 EQV393133 FAR393133 FKN393133 FUJ393133 GEF393133 GOB393133 GXX393133 HHT393133 HRP393133 IBL393133 ILH393133 IVD393133 JEZ393133 JOV393133 JYR393133 KIN393133 KSJ393133 LCF393133 LMB393133 LVX393133 MFT393133 MPP393133 MZL393133 NJH393133 NTD393133 OCZ393133 OMV393133 OWR393133 PGN393133 PQJ393133 QAF393133 QKB393133 QTX393133 RDT393133 RNP393133 RXL393133 SHH393133 SRD393133 TAZ393133 TKV393133 TUR393133 UEN393133 UOJ393133 UYF393133 VIB393133 VRX393133 WBT393133 WLP393133 WVL393133 D458669 IZ458669 SV458669 ACR458669 AMN458669 AWJ458669 BGF458669 BQB458669 BZX458669 CJT458669 CTP458669 DDL458669 DNH458669 DXD458669 EGZ458669 EQV458669 FAR458669 FKN458669 FUJ458669 GEF458669 GOB458669 GXX458669 HHT458669 HRP458669 IBL458669 ILH458669 IVD458669 JEZ458669 JOV458669 JYR458669 KIN458669 KSJ458669 LCF458669 LMB458669 LVX458669 MFT458669 MPP458669 MZL458669 NJH458669 NTD458669 OCZ458669 OMV458669 OWR458669 PGN458669 PQJ458669 QAF458669 QKB458669 QTX458669 RDT458669 RNP458669 RXL458669 SHH458669 SRD458669 TAZ458669 TKV458669 TUR458669 UEN458669 UOJ458669 UYF458669 VIB458669 VRX458669 WBT458669 WLP458669 WVL458669 D524205 IZ524205 SV524205 ACR524205 AMN524205 AWJ524205 BGF524205 BQB524205 BZX524205 CJT524205 CTP524205 DDL524205 DNH524205 DXD524205 EGZ524205 EQV524205 FAR524205 FKN524205 FUJ524205 GEF524205 GOB524205 GXX524205 HHT524205 HRP524205 IBL524205 ILH524205 IVD524205 JEZ524205 JOV524205 JYR524205 KIN524205 KSJ524205 LCF524205 LMB524205 LVX524205 MFT524205 MPP524205 MZL524205 NJH524205 NTD524205 OCZ524205 OMV524205 OWR524205 PGN524205 PQJ524205 QAF524205 QKB524205 QTX524205 RDT524205 RNP524205 RXL524205 SHH524205 SRD524205 TAZ524205 TKV524205 TUR524205 UEN524205 UOJ524205 UYF524205 VIB524205 VRX524205 WBT524205 WLP524205 WVL524205 D589741 IZ589741 SV589741 ACR589741 AMN589741 AWJ589741 BGF589741 BQB589741 BZX589741 CJT589741 CTP589741 DDL589741 DNH589741 DXD589741 EGZ589741 EQV589741 FAR589741 FKN589741 FUJ589741 GEF589741 GOB589741 GXX589741 HHT589741 HRP589741 IBL589741 ILH589741 IVD589741 JEZ589741 JOV589741 JYR589741 KIN589741 KSJ589741 LCF589741 LMB589741 LVX589741 MFT589741 MPP589741 MZL589741 NJH589741 NTD589741 OCZ589741 OMV589741 OWR589741 PGN589741 PQJ589741 QAF589741 QKB589741 QTX589741 RDT589741 RNP589741 RXL589741 SHH589741 SRD589741 TAZ589741 TKV589741 TUR589741 UEN589741 UOJ589741 UYF589741 VIB589741 VRX589741 WBT589741 WLP589741 WVL589741 D655277 IZ655277 SV655277 ACR655277 AMN655277 AWJ655277 BGF655277 BQB655277 BZX655277 CJT655277 CTP655277 DDL655277 DNH655277 DXD655277 EGZ655277 EQV655277 FAR655277 FKN655277 FUJ655277 GEF655277 GOB655277 GXX655277 HHT655277 HRP655277 IBL655277 ILH655277 IVD655277 JEZ655277 JOV655277 JYR655277 KIN655277 KSJ655277 LCF655277 LMB655277 LVX655277 MFT655277 MPP655277 MZL655277 NJH655277 NTD655277 OCZ655277 OMV655277 OWR655277 PGN655277 PQJ655277 QAF655277 QKB655277 QTX655277 RDT655277 RNP655277 RXL655277 SHH655277 SRD655277 TAZ655277 TKV655277 TUR655277 UEN655277 UOJ655277 UYF655277 VIB655277 VRX655277 WBT655277 WLP655277 WVL655277 D720813 IZ720813 SV720813 ACR720813 AMN720813 AWJ720813 BGF720813 BQB720813 BZX720813 CJT720813 CTP720813 DDL720813 DNH720813 DXD720813 EGZ720813 EQV720813 FAR720813 FKN720813 FUJ720813 GEF720813 GOB720813 GXX720813 HHT720813 HRP720813 IBL720813 ILH720813 IVD720813 JEZ720813 JOV720813 JYR720813 KIN720813 KSJ720813 LCF720813 LMB720813 LVX720813 MFT720813 MPP720813 MZL720813 NJH720813 NTD720813 OCZ720813 OMV720813 OWR720813 PGN720813 PQJ720813 QAF720813 QKB720813 QTX720813 RDT720813 RNP720813 RXL720813 SHH720813 SRD720813 TAZ720813 TKV720813 TUR720813 UEN720813 UOJ720813 UYF720813 VIB720813 VRX720813 WBT720813 WLP720813 WVL720813 D786349 IZ786349 SV786349 ACR786349 AMN786349 AWJ786349 BGF786349 BQB786349 BZX786349 CJT786349 CTP786349 DDL786349 DNH786349 DXD786349 EGZ786349 EQV786349 FAR786349 FKN786349 FUJ786349 GEF786349 GOB786349 GXX786349 HHT786349 HRP786349 IBL786349 ILH786349 IVD786349 JEZ786349 JOV786349 JYR786349 KIN786349 KSJ786349 LCF786349 LMB786349 LVX786349 MFT786349 MPP786349 MZL786349 NJH786349 NTD786349 OCZ786349 OMV786349 OWR786349 PGN786349 PQJ786349 QAF786349 QKB786349 QTX786349 RDT786349 RNP786349 RXL786349 SHH786349 SRD786349 TAZ786349 TKV786349 TUR786349 UEN786349 UOJ786349 UYF786349 VIB786349 VRX786349 WBT786349 WLP786349 WVL786349 D851885 IZ851885 SV851885 ACR851885 AMN851885 AWJ851885 BGF851885 BQB851885 BZX851885 CJT851885 CTP851885 DDL851885 DNH851885 DXD851885 EGZ851885 EQV851885 FAR851885 FKN851885 FUJ851885 GEF851885 GOB851885 GXX851885 HHT851885 HRP851885 IBL851885 ILH851885 IVD851885 JEZ851885 JOV851885 JYR851885 KIN851885 KSJ851885 LCF851885 LMB851885 LVX851885 MFT851885 MPP851885 MZL851885 NJH851885 NTD851885 OCZ851885 OMV851885 OWR851885 PGN851885 PQJ851885 QAF851885 QKB851885 QTX851885 RDT851885 RNP851885 RXL851885 SHH851885 SRD851885 TAZ851885 TKV851885 TUR851885 UEN851885 UOJ851885 UYF851885 VIB851885 VRX851885 WBT851885 WLP851885 WVL851885 D917421 IZ917421 SV917421 ACR917421 AMN917421 AWJ917421 BGF917421 BQB917421 BZX917421 CJT917421 CTP917421 DDL917421 DNH917421 DXD917421 EGZ917421 EQV917421 FAR917421 FKN917421 FUJ917421 GEF917421 GOB917421 GXX917421 HHT917421 HRP917421 IBL917421 ILH917421 IVD917421 JEZ917421 JOV917421 JYR917421 KIN917421 KSJ917421 LCF917421 LMB917421 LVX917421 MFT917421 MPP917421 MZL917421 NJH917421 NTD917421 OCZ917421 OMV917421 OWR917421 PGN917421 PQJ917421 QAF917421 QKB917421 QTX917421 RDT917421 RNP917421 RXL917421 SHH917421 SRD917421 TAZ917421 TKV917421 TUR917421 UEN917421 UOJ917421 UYF917421 VIB917421 VRX917421 WBT917421 WLP917421 WVL917421 D982957 IZ982957 SV982957 ACR982957 AMN982957 AWJ982957 BGF982957 BQB982957 BZX982957 CJT982957 CTP982957 DDL982957 DNH982957 DXD982957 EGZ982957 EQV982957 FAR982957 FKN982957 FUJ982957 GEF982957 GOB982957 GXX982957 HHT982957 HRP982957 IBL982957 ILH982957 IVD982957 JEZ982957 JOV982957 JYR982957 KIN982957 KSJ982957 LCF982957 LMB982957 LVX982957 MFT982957 MPP982957 MZL982957 NJH982957 NTD982957 OCZ982957 OMV982957 OWR982957 PGN982957 PQJ982957 QAF982957 QKB982957 QTX982957 RDT982957 RNP982957 RXL982957 SHH982957 SRD982957 TAZ982957 TKV982957 TUR982957 UEN982957 UOJ982957 UYF982957 VIB982957 VRX982957 WBT982957 WLP982957 WVL982957 D65428 IZ65428 SV65428 ACR65428 AMN65428 AWJ65428 BGF65428 BQB65428 BZX65428 CJT65428 CTP65428 DDL65428 DNH65428 DXD65428 EGZ65428 EQV65428 FAR65428 FKN65428 FUJ65428 GEF65428 GOB65428 GXX65428 HHT65428 HRP65428 IBL65428 ILH65428 IVD65428 JEZ65428 JOV65428 JYR65428 KIN65428 KSJ65428 LCF65428 LMB65428 LVX65428 MFT65428 MPP65428 MZL65428 NJH65428 NTD65428 OCZ65428 OMV65428 OWR65428 PGN65428 PQJ65428 QAF65428 QKB65428 QTX65428 RDT65428 RNP65428 RXL65428 SHH65428 SRD65428 TAZ65428 TKV65428 TUR65428 UEN65428 UOJ65428 UYF65428 VIB65428 VRX65428 WBT65428 WLP65428 WVL65428 D130964 IZ130964 SV130964 ACR130964 AMN130964 AWJ130964 BGF130964 BQB130964 BZX130964 CJT130964 CTP130964 DDL130964 DNH130964 DXD130964 EGZ130964 EQV130964 FAR130964 FKN130964 FUJ130964 GEF130964 GOB130964 GXX130964 HHT130964 HRP130964 IBL130964 ILH130964 IVD130964 JEZ130964 JOV130964 JYR130964 KIN130964 KSJ130964 LCF130964 LMB130964 LVX130964 MFT130964 MPP130964 MZL130964 NJH130964 NTD130964 OCZ130964 OMV130964 OWR130964 PGN130964 PQJ130964 QAF130964 QKB130964 QTX130964 RDT130964 RNP130964 RXL130964 SHH130964 SRD130964 TAZ130964 TKV130964 TUR130964 UEN130964 UOJ130964 UYF130964 VIB130964 VRX130964 WBT130964 WLP130964 WVL130964 D196500 IZ196500 SV196500 ACR196500 AMN196500 AWJ196500 BGF196500 BQB196500 BZX196500 CJT196500 CTP196500 DDL196500 DNH196500 DXD196500 EGZ196500 EQV196500 FAR196500 FKN196500 FUJ196500 GEF196500 GOB196500 GXX196500 HHT196500 HRP196500 IBL196500 ILH196500 IVD196500 JEZ196500 JOV196500 JYR196500 KIN196500 KSJ196500 LCF196500 LMB196500 LVX196500 MFT196500 MPP196500 MZL196500 NJH196500 NTD196500 OCZ196500 OMV196500 OWR196500 PGN196500 PQJ196500 QAF196500 QKB196500 QTX196500 RDT196500 RNP196500 RXL196500 SHH196500 SRD196500 TAZ196500 TKV196500 TUR196500 UEN196500 UOJ196500 UYF196500 VIB196500 VRX196500 WBT196500 WLP196500 WVL196500 D262036 IZ262036 SV262036 ACR262036 AMN262036 AWJ262036 BGF262036 BQB262036 BZX262036 CJT262036 CTP262036 DDL262036 DNH262036 DXD262036 EGZ262036 EQV262036 FAR262036 FKN262036 FUJ262036 GEF262036 GOB262036 GXX262036 HHT262036 HRP262036 IBL262036 ILH262036 IVD262036 JEZ262036 JOV262036 JYR262036 KIN262036 KSJ262036 LCF262036 LMB262036 LVX262036 MFT262036 MPP262036 MZL262036 NJH262036 NTD262036 OCZ262036 OMV262036 OWR262036 PGN262036 PQJ262036 QAF262036 QKB262036 QTX262036 RDT262036 RNP262036 RXL262036 SHH262036 SRD262036 TAZ262036 TKV262036 TUR262036 UEN262036 UOJ262036 UYF262036 VIB262036 VRX262036 WBT262036 WLP262036 WVL262036 D327572 IZ327572 SV327572 ACR327572 AMN327572 AWJ327572 BGF327572 BQB327572 BZX327572 CJT327572 CTP327572 DDL327572 DNH327572 DXD327572 EGZ327572 EQV327572 FAR327572 FKN327572 FUJ327572 GEF327572 GOB327572 GXX327572 HHT327572 HRP327572 IBL327572 ILH327572 IVD327572 JEZ327572 JOV327572 JYR327572 KIN327572 KSJ327572 LCF327572 LMB327572 LVX327572 MFT327572 MPP327572 MZL327572 NJH327572 NTD327572 OCZ327572 OMV327572 OWR327572 PGN327572 PQJ327572 QAF327572 QKB327572 QTX327572 RDT327572 RNP327572 RXL327572 SHH327572 SRD327572 TAZ327572 TKV327572 TUR327572 UEN327572 UOJ327572 UYF327572 VIB327572 VRX327572 WBT327572 WLP327572 WVL327572 D393108 IZ393108 SV393108 ACR393108 AMN393108 AWJ393108 BGF393108 BQB393108 BZX393108 CJT393108 CTP393108 DDL393108 DNH393108 DXD393108 EGZ393108 EQV393108 FAR393108 FKN393108 FUJ393108 GEF393108 GOB393108 GXX393108 HHT393108 HRP393108 IBL393108 ILH393108 IVD393108 JEZ393108 JOV393108 JYR393108 KIN393108 KSJ393108 LCF393108 LMB393108 LVX393108 MFT393108 MPP393108 MZL393108 NJH393108 NTD393108 OCZ393108 OMV393108 OWR393108 PGN393108 PQJ393108 QAF393108 QKB393108 QTX393108 RDT393108 RNP393108 RXL393108 SHH393108 SRD393108 TAZ393108 TKV393108 TUR393108 UEN393108 UOJ393108 UYF393108 VIB393108 VRX393108 WBT393108 WLP393108 WVL393108 D458644 IZ458644 SV458644 ACR458644 AMN458644 AWJ458644 BGF458644 BQB458644 BZX458644 CJT458644 CTP458644 DDL458644 DNH458644 DXD458644 EGZ458644 EQV458644 FAR458644 FKN458644 FUJ458644 GEF458644 GOB458644 GXX458644 HHT458644 HRP458644 IBL458644 ILH458644 IVD458644 JEZ458644 JOV458644 JYR458644 KIN458644 KSJ458644 LCF458644 LMB458644 LVX458644 MFT458644 MPP458644 MZL458644 NJH458644 NTD458644 OCZ458644 OMV458644 OWR458644 PGN458644 PQJ458644 QAF458644 QKB458644 QTX458644 RDT458644 RNP458644 RXL458644 SHH458644 SRD458644 TAZ458644 TKV458644 TUR458644 UEN458644 UOJ458644 UYF458644 VIB458644 VRX458644 WBT458644 WLP458644 WVL458644 D524180 IZ524180 SV524180 ACR524180 AMN524180 AWJ524180 BGF524180 BQB524180 BZX524180 CJT524180 CTP524180 DDL524180 DNH524180 DXD524180 EGZ524180 EQV524180 FAR524180 FKN524180 FUJ524180 GEF524180 GOB524180 GXX524180 HHT524180 HRP524180 IBL524180 ILH524180 IVD524180 JEZ524180 JOV524180 JYR524180 KIN524180 KSJ524180 LCF524180 LMB524180 LVX524180 MFT524180 MPP524180 MZL524180 NJH524180 NTD524180 OCZ524180 OMV524180 OWR524180 PGN524180 PQJ524180 QAF524180 QKB524180 QTX524180 RDT524180 RNP524180 RXL524180 SHH524180 SRD524180 TAZ524180 TKV524180 TUR524180 UEN524180 UOJ524180 UYF524180 VIB524180 VRX524180 WBT524180 WLP524180 WVL524180 D589716 IZ589716 SV589716 ACR589716 AMN589716 AWJ589716 BGF589716 BQB589716 BZX589716 CJT589716 CTP589716 DDL589716 DNH589716 DXD589716 EGZ589716 EQV589716 FAR589716 FKN589716 FUJ589716 GEF589716 GOB589716 GXX589716 HHT589716 HRP589716 IBL589716 ILH589716 IVD589716 JEZ589716 JOV589716 JYR589716 KIN589716 KSJ589716 LCF589716 LMB589716 LVX589716 MFT589716 MPP589716 MZL589716 NJH589716 NTD589716 OCZ589716 OMV589716 OWR589716 PGN589716 PQJ589716 QAF589716 QKB589716 QTX589716 RDT589716 RNP589716 RXL589716 SHH589716 SRD589716 TAZ589716 TKV589716 TUR589716 UEN589716 UOJ589716 UYF589716 VIB589716 VRX589716 WBT589716 WLP589716 WVL589716 D655252 IZ655252 SV655252 ACR655252 AMN655252 AWJ655252 BGF655252 BQB655252 BZX655252 CJT655252 CTP655252 DDL655252 DNH655252 DXD655252 EGZ655252 EQV655252 FAR655252 FKN655252 FUJ655252 GEF655252 GOB655252 GXX655252 HHT655252 HRP655252 IBL655252 ILH655252 IVD655252 JEZ655252 JOV655252 JYR655252 KIN655252 KSJ655252 LCF655252 LMB655252 LVX655252 MFT655252 MPP655252 MZL655252 NJH655252 NTD655252 OCZ655252 OMV655252 OWR655252 PGN655252 PQJ655252 QAF655252 QKB655252 QTX655252 RDT655252 RNP655252 RXL655252 SHH655252 SRD655252 TAZ655252 TKV655252 TUR655252 UEN655252 UOJ655252 UYF655252 VIB655252 VRX655252 WBT655252 WLP655252 WVL655252 D720788 IZ720788 SV720788 ACR720788 AMN720788 AWJ720788 BGF720788 BQB720788 BZX720788 CJT720788 CTP720788 DDL720788 DNH720788 DXD720788 EGZ720788 EQV720788 FAR720788 FKN720788 FUJ720788 GEF720788 GOB720788 GXX720788 HHT720788 HRP720788 IBL720788 ILH720788 IVD720788 JEZ720788 JOV720788 JYR720788 KIN720788 KSJ720788 LCF720788 LMB720788 LVX720788 MFT720788 MPP720788 MZL720788 NJH720788 NTD720788 OCZ720788 OMV720788 OWR720788 PGN720788 PQJ720788 QAF720788 QKB720788 QTX720788 RDT720788 RNP720788 RXL720788 SHH720788 SRD720788 TAZ720788 TKV720788 TUR720788 UEN720788 UOJ720788 UYF720788 VIB720788 VRX720788 WBT720788 WLP720788 WVL720788 D786324 IZ786324 SV786324 ACR786324 AMN786324 AWJ786324 BGF786324 BQB786324 BZX786324 CJT786324 CTP786324 DDL786324 DNH786324 DXD786324 EGZ786324 EQV786324 FAR786324 FKN786324 FUJ786324 GEF786324 GOB786324 GXX786324 HHT786324 HRP786324 IBL786324 ILH786324 IVD786324 JEZ786324 JOV786324 JYR786324 KIN786324 KSJ786324 LCF786324 LMB786324 LVX786324 MFT786324 MPP786324 MZL786324 NJH786324 NTD786324 OCZ786324 OMV786324 OWR786324 PGN786324 PQJ786324 QAF786324 QKB786324 QTX786324 RDT786324 RNP786324 RXL786324 SHH786324 SRD786324 TAZ786324 TKV786324 TUR786324 UEN786324 UOJ786324 UYF786324 VIB786324 VRX786324 WBT786324 WLP786324 WVL786324 D851860 IZ851860 SV851860 ACR851860 AMN851860 AWJ851860 BGF851860 BQB851860 BZX851860 CJT851860 CTP851860 DDL851860 DNH851860 DXD851860 EGZ851860 EQV851860 FAR851860 FKN851860 FUJ851860 GEF851860 GOB851860 GXX851860 HHT851860 HRP851860 IBL851860 ILH851860 IVD851860 JEZ851860 JOV851860 JYR851860 KIN851860 KSJ851860 LCF851860 LMB851860 LVX851860 MFT851860 MPP851860 MZL851860 NJH851860 NTD851860 OCZ851860 OMV851860 OWR851860 PGN851860 PQJ851860 QAF851860 QKB851860 QTX851860 RDT851860 RNP851860 RXL851860 SHH851860 SRD851860 TAZ851860 TKV851860 TUR851860 UEN851860 UOJ851860 UYF851860 VIB851860 VRX851860 WBT851860 WLP851860 WVL851860 D917396 IZ917396 SV917396 ACR917396 AMN917396 AWJ917396 BGF917396 BQB917396 BZX917396 CJT917396 CTP917396 DDL917396 DNH917396 DXD917396 EGZ917396 EQV917396 FAR917396 FKN917396 FUJ917396 GEF917396 GOB917396 GXX917396 HHT917396 HRP917396 IBL917396 ILH917396 IVD917396 JEZ917396 JOV917396 JYR917396 KIN917396 KSJ917396 LCF917396 LMB917396 LVX917396 MFT917396 MPP917396 MZL917396 NJH917396 NTD917396 OCZ917396 OMV917396 OWR917396 PGN917396 PQJ917396 QAF917396 QKB917396 QTX917396 RDT917396 RNP917396 RXL917396 SHH917396 SRD917396 TAZ917396 TKV917396 TUR917396 UEN917396 UOJ917396 UYF917396 VIB917396 VRX917396 WBT917396 WLP917396 WVL917396 D982932 IZ982932 SV982932 ACR982932 AMN982932 AWJ982932 BGF982932 BQB982932 BZX982932 CJT982932 CTP982932 DDL982932 DNH982932 DXD982932 EGZ982932 EQV982932 FAR982932 FKN982932 FUJ982932 GEF982932 GOB982932 GXX982932 HHT982932 HRP982932 IBL982932 ILH982932 IVD982932 JEZ982932 JOV982932 JYR982932 KIN982932 KSJ982932 LCF982932 LMB982932 LVX982932 MFT982932 MPP982932 MZL982932 NJH982932 NTD982932 OCZ982932 OMV982932 OWR982932 PGN982932 PQJ982932 QAF982932 QKB982932 QTX982932 RDT982932 RNP982932 RXL982932 SHH982932 SRD982932 TAZ982932 TKV982932 TUR982932 UEN982932 UOJ982932 UYF982932 VIB982932 VRX982932 WBT982932 WLP982932 WVL982932 D65443 IZ65443 SV65443 ACR65443 AMN65443 AWJ65443 BGF65443 BQB65443 BZX65443 CJT65443 CTP65443 DDL65443 DNH65443 DXD65443 EGZ65443 EQV65443 FAR65443 FKN65443 FUJ65443 GEF65443 GOB65443 GXX65443 HHT65443 HRP65443 IBL65443 ILH65443 IVD65443 JEZ65443 JOV65443 JYR65443 KIN65443 KSJ65443 LCF65443 LMB65443 LVX65443 MFT65443 MPP65443 MZL65443 NJH65443 NTD65443 OCZ65443 OMV65443 OWR65443 PGN65443 PQJ65443 QAF65443 QKB65443 QTX65443 RDT65443 RNP65443 RXL65443 SHH65443 SRD65443 TAZ65443 TKV65443 TUR65443 UEN65443 UOJ65443 UYF65443 VIB65443 VRX65443 WBT65443 WLP65443 WVL65443 D130979 IZ130979 SV130979 ACR130979 AMN130979 AWJ130979 BGF130979 BQB130979 BZX130979 CJT130979 CTP130979 DDL130979 DNH130979 DXD130979 EGZ130979 EQV130979 FAR130979 FKN130979 FUJ130979 GEF130979 GOB130979 GXX130979 HHT130979 HRP130979 IBL130979 ILH130979 IVD130979 JEZ130979 JOV130979 JYR130979 KIN130979 KSJ130979 LCF130979 LMB130979 LVX130979 MFT130979 MPP130979 MZL130979 NJH130979 NTD130979 OCZ130979 OMV130979 OWR130979 PGN130979 PQJ130979 QAF130979 QKB130979 QTX130979 RDT130979 RNP130979 RXL130979 SHH130979 SRD130979 TAZ130979 TKV130979 TUR130979 UEN130979 UOJ130979 UYF130979 VIB130979 VRX130979 WBT130979 WLP130979 WVL130979 D196515 IZ196515 SV196515 ACR196515 AMN196515 AWJ196515 BGF196515 BQB196515 BZX196515 CJT196515 CTP196515 DDL196515 DNH196515 DXD196515 EGZ196515 EQV196515 FAR196515 FKN196515 FUJ196515 GEF196515 GOB196515 GXX196515 HHT196515 HRP196515 IBL196515 ILH196515 IVD196515 JEZ196515 JOV196515 JYR196515 KIN196515 KSJ196515 LCF196515 LMB196515 LVX196515 MFT196515 MPP196515 MZL196515 NJH196515 NTD196515 OCZ196515 OMV196515 OWR196515 PGN196515 PQJ196515 QAF196515 QKB196515 QTX196515 RDT196515 RNP196515 RXL196515 SHH196515 SRD196515 TAZ196515 TKV196515 TUR196515 UEN196515 UOJ196515 UYF196515 VIB196515 VRX196515 WBT196515 WLP196515 WVL196515 D262051 IZ262051 SV262051 ACR262051 AMN262051 AWJ262051 BGF262051 BQB262051 BZX262051 CJT262051 CTP262051 DDL262051 DNH262051 DXD262051 EGZ262051 EQV262051 FAR262051 FKN262051 FUJ262051 GEF262051 GOB262051 GXX262051 HHT262051 HRP262051 IBL262051 ILH262051 IVD262051 JEZ262051 JOV262051 JYR262051 KIN262051 KSJ262051 LCF262051 LMB262051 LVX262051 MFT262051 MPP262051 MZL262051 NJH262051 NTD262051 OCZ262051 OMV262051 OWR262051 PGN262051 PQJ262051 QAF262051 QKB262051 QTX262051 RDT262051 RNP262051 RXL262051 SHH262051 SRD262051 TAZ262051 TKV262051 TUR262051 UEN262051 UOJ262051 UYF262051 VIB262051 VRX262051 WBT262051 WLP262051 WVL262051 D327587 IZ327587 SV327587 ACR327587 AMN327587 AWJ327587 BGF327587 BQB327587 BZX327587 CJT327587 CTP327587 DDL327587 DNH327587 DXD327587 EGZ327587 EQV327587 FAR327587 FKN327587 FUJ327587 GEF327587 GOB327587 GXX327587 HHT327587 HRP327587 IBL327587 ILH327587 IVD327587 JEZ327587 JOV327587 JYR327587 KIN327587 KSJ327587 LCF327587 LMB327587 LVX327587 MFT327587 MPP327587 MZL327587 NJH327587 NTD327587 OCZ327587 OMV327587 OWR327587 PGN327587 PQJ327587 QAF327587 QKB327587 QTX327587 RDT327587 RNP327587 RXL327587 SHH327587 SRD327587 TAZ327587 TKV327587 TUR327587 UEN327587 UOJ327587 UYF327587 VIB327587 VRX327587 WBT327587 WLP327587 WVL327587 D393123 IZ393123 SV393123 ACR393123 AMN393123 AWJ393123 BGF393123 BQB393123 BZX393123 CJT393123 CTP393123 DDL393123 DNH393123 DXD393123 EGZ393123 EQV393123 FAR393123 FKN393123 FUJ393123 GEF393123 GOB393123 GXX393123 HHT393123 HRP393123 IBL393123 ILH393123 IVD393123 JEZ393123 JOV393123 JYR393123 KIN393123 KSJ393123 LCF393123 LMB393123 LVX393123 MFT393123 MPP393123 MZL393123 NJH393123 NTD393123 OCZ393123 OMV393123 OWR393123 PGN393123 PQJ393123 QAF393123 QKB393123 QTX393123 RDT393123 RNP393123 RXL393123 SHH393123 SRD393123 TAZ393123 TKV393123 TUR393123 UEN393123 UOJ393123 UYF393123 VIB393123 VRX393123 WBT393123 WLP393123 WVL393123 D458659 IZ458659 SV458659 ACR458659 AMN458659 AWJ458659 BGF458659 BQB458659 BZX458659 CJT458659 CTP458659 DDL458659 DNH458659 DXD458659 EGZ458659 EQV458659 FAR458659 FKN458659 FUJ458659 GEF458659 GOB458659 GXX458659 HHT458659 HRP458659 IBL458659 ILH458659 IVD458659 JEZ458659 JOV458659 JYR458659 KIN458659 KSJ458659 LCF458659 LMB458659 LVX458659 MFT458659 MPP458659 MZL458659 NJH458659 NTD458659 OCZ458659 OMV458659 OWR458659 PGN458659 PQJ458659 QAF458659 QKB458659 QTX458659 RDT458659 RNP458659 RXL458659 SHH458659 SRD458659 TAZ458659 TKV458659 TUR458659 UEN458659 UOJ458659 UYF458659 VIB458659 VRX458659 WBT458659 WLP458659 WVL458659 D524195 IZ524195 SV524195 ACR524195 AMN524195 AWJ524195 BGF524195 BQB524195 BZX524195 CJT524195 CTP524195 DDL524195 DNH524195 DXD524195 EGZ524195 EQV524195 FAR524195 FKN524195 FUJ524195 GEF524195 GOB524195 GXX524195 HHT524195 HRP524195 IBL524195 ILH524195 IVD524195 JEZ524195 JOV524195 JYR524195 KIN524195 KSJ524195 LCF524195 LMB524195 LVX524195 MFT524195 MPP524195 MZL524195 NJH524195 NTD524195 OCZ524195 OMV524195 OWR524195 PGN524195 PQJ524195 QAF524195 QKB524195 QTX524195 RDT524195 RNP524195 RXL524195 SHH524195 SRD524195 TAZ524195 TKV524195 TUR524195 UEN524195 UOJ524195 UYF524195 VIB524195 VRX524195 WBT524195 WLP524195 WVL524195 D589731 IZ589731 SV589731 ACR589731 AMN589731 AWJ589731 BGF589731 BQB589731 BZX589731 CJT589731 CTP589731 DDL589731 DNH589731 DXD589731 EGZ589731 EQV589731 FAR589731 FKN589731 FUJ589731 GEF589731 GOB589731 GXX589731 HHT589731 HRP589731 IBL589731 ILH589731 IVD589731 JEZ589731 JOV589731 JYR589731 KIN589731 KSJ589731 LCF589731 LMB589731 LVX589731 MFT589731 MPP589731 MZL589731 NJH589731 NTD589731 OCZ589731 OMV589731 OWR589731 PGN589731 PQJ589731 QAF589731 QKB589731 QTX589731 RDT589731 RNP589731 RXL589731 SHH589731 SRD589731 TAZ589731 TKV589731 TUR589731 UEN589731 UOJ589731 UYF589731 VIB589731 VRX589731 WBT589731 WLP589731 WVL589731 D655267 IZ655267 SV655267 ACR655267 AMN655267 AWJ655267 BGF655267 BQB655267 BZX655267 CJT655267 CTP655267 DDL655267 DNH655267 DXD655267 EGZ655267 EQV655267 FAR655267 FKN655267 FUJ655267 GEF655267 GOB655267 GXX655267 HHT655267 HRP655267 IBL655267 ILH655267 IVD655267 JEZ655267 JOV655267 JYR655267 KIN655267 KSJ655267 LCF655267 LMB655267 LVX655267 MFT655267 MPP655267 MZL655267 NJH655267 NTD655267 OCZ655267 OMV655267 OWR655267 PGN655267 PQJ655267 QAF655267 QKB655267 QTX655267 RDT655267 RNP655267 RXL655267 SHH655267 SRD655267 TAZ655267 TKV655267 TUR655267 UEN655267 UOJ655267 UYF655267 VIB655267 VRX655267 WBT655267 WLP655267 WVL655267 D720803 IZ720803 SV720803 ACR720803 AMN720803 AWJ720803 BGF720803 BQB720803 BZX720803 CJT720803 CTP720803 DDL720803 DNH720803 DXD720803 EGZ720803 EQV720803 FAR720803 FKN720803 FUJ720803 GEF720803 GOB720803 GXX720803 HHT720803 HRP720803 IBL720803 ILH720803 IVD720803 JEZ720803 JOV720803 JYR720803 KIN720803 KSJ720803 LCF720803 LMB720803 LVX720803 MFT720803 MPP720803 MZL720803 NJH720803 NTD720803 OCZ720803 OMV720803 OWR720803 PGN720803 PQJ720803 QAF720803 QKB720803 QTX720803 RDT720803 RNP720803 RXL720803 SHH720803 SRD720803 TAZ720803 TKV720803 TUR720803 UEN720803 UOJ720803 UYF720803 VIB720803 VRX720803 WBT720803 WLP720803 WVL720803 D786339 IZ786339 SV786339 ACR786339 AMN786339 AWJ786339 BGF786339 BQB786339 BZX786339 CJT786339 CTP786339 DDL786339 DNH786339 DXD786339 EGZ786339 EQV786339 FAR786339 FKN786339 FUJ786339 GEF786339 GOB786339 GXX786339 HHT786339 HRP786339 IBL786339 ILH786339 IVD786339 JEZ786339 JOV786339 JYR786339 KIN786339 KSJ786339 LCF786339 LMB786339 LVX786339 MFT786339 MPP786339 MZL786339 NJH786339 NTD786339 OCZ786339 OMV786339 OWR786339 PGN786339 PQJ786339 QAF786339 QKB786339 QTX786339 RDT786339 RNP786339 RXL786339 SHH786339 SRD786339 TAZ786339 TKV786339 TUR786339 UEN786339 UOJ786339 UYF786339 VIB786339 VRX786339 WBT786339 WLP786339 WVL786339 D851875 IZ851875 SV851875 ACR851875 AMN851875 AWJ851875 BGF851875 BQB851875 BZX851875 CJT851875 CTP851875 DDL851875 DNH851875 DXD851875 EGZ851875 EQV851875 FAR851875 FKN851875 FUJ851875 GEF851875 GOB851875 GXX851875 HHT851875 HRP851875 IBL851875 ILH851875 IVD851875 JEZ851875 JOV851875 JYR851875 KIN851875 KSJ851875 LCF851875 LMB851875 LVX851875 MFT851875 MPP851875 MZL851875 NJH851875 NTD851875 OCZ851875 OMV851875 OWR851875 PGN851875 PQJ851875 QAF851875 QKB851875 QTX851875 RDT851875 RNP851875 RXL851875 SHH851875 SRD851875 TAZ851875 TKV851875 TUR851875 UEN851875 UOJ851875 UYF851875 VIB851875 VRX851875 WBT851875 WLP851875 WVL851875 D917411 IZ917411 SV917411 ACR917411 AMN917411 AWJ917411 BGF917411 BQB917411 BZX917411 CJT917411 CTP917411 DDL917411 DNH917411 DXD917411 EGZ917411 EQV917411 FAR917411 FKN917411 FUJ917411 GEF917411 GOB917411 GXX917411 HHT917411 HRP917411 IBL917411 ILH917411 IVD917411 JEZ917411 JOV917411 JYR917411 KIN917411 KSJ917411 LCF917411 LMB917411 LVX917411 MFT917411 MPP917411 MZL917411 NJH917411 NTD917411 OCZ917411 OMV917411 OWR917411 PGN917411 PQJ917411 QAF917411 QKB917411 QTX917411 RDT917411 RNP917411 RXL917411 SHH917411 SRD917411 TAZ917411 TKV917411 TUR917411 UEN917411 UOJ917411 UYF917411 VIB917411 VRX917411 WBT917411 WLP917411 WVL917411 D982947 IZ982947 SV982947 ACR982947 AMN982947 AWJ982947 BGF982947 BQB982947 BZX982947 CJT982947 CTP982947 DDL982947 DNH982947 DXD982947 EGZ982947 EQV982947 FAR982947 FKN982947 FUJ982947 GEF982947 GOB982947 GXX982947 HHT982947 HRP982947 IBL982947 ILH982947 IVD982947 JEZ982947 JOV982947 JYR982947 KIN982947 KSJ982947 LCF982947 LMB982947 LVX982947 MFT982947 MPP982947 MZL982947 NJH982947 NTD982947 OCZ982947 OMV982947 OWR982947 PGN982947 PQJ982947 QAF982947 QKB982947 QTX982947 RDT982947 RNP982947 RXL982947 SHH982947 SRD982947 TAZ982947 TKV982947 TUR982947 UEN982947 UOJ982947 UYF982947 VIB982947 VRX982947 WBT982947 WLP982947 WVL982947 D65448 IZ65448 SV65448 ACR65448 AMN65448 AWJ65448 BGF65448 BQB65448 BZX65448 CJT65448 CTP65448 DDL65448 DNH65448 DXD65448 EGZ65448 EQV65448 FAR65448 FKN65448 FUJ65448 GEF65448 GOB65448 GXX65448 HHT65448 HRP65448 IBL65448 ILH65448 IVD65448 JEZ65448 JOV65448 JYR65448 KIN65448 KSJ65448 LCF65448 LMB65448 LVX65448 MFT65448 MPP65448 MZL65448 NJH65448 NTD65448 OCZ65448 OMV65448 OWR65448 PGN65448 PQJ65448 QAF65448 QKB65448 QTX65448 RDT65448 RNP65448 RXL65448 SHH65448 SRD65448 TAZ65448 TKV65448 TUR65448 UEN65448 UOJ65448 UYF65448 VIB65448 VRX65448 WBT65448 WLP65448 WVL65448 D130984 IZ130984 SV130984 ACR130984 AMN130984 AWJ130984 BGF130984 BQB130984 BZX130984 CJT130984 CTP130984 DDL130984 DNH130984 DXD130984 EGZ130984 EQV130984 FAR130984 FKN130984 FUJ130984 GEF130984 GOB130984 GXX130984 HHT130984 HRP130984 IBL130984 ILH130984 IVD130984 JEZ130984 JOV130984 JYR130984 KIN130984 KSJ130984 LCF130984 LMB130984 LVX130984 MFT130984 MPP130984 MZL130984 NJH130984 NTD130984 OCZ130984 OMV130984 OWR130984 PGN130984 PQJ130984 QAF130984 QKB130984 QTX130984 RDT130984 RNP130984 RXL130984 SHH130984 SRD130984 TAZ130984 TKV130984 TUR130984 UEN130984 UOJ130984 UYF130984 VIB130984 VRX130984 WBT130984 WLP130984 WVL130984 D196520 IZ196520 SV196520 ACR196520 AMN196520 AWJ196520 BGF196520 BQB196520 BZX196520 CJT196520 CTP196520 DDL196520 DNH196520 DXD196520 EGZ196520 EQV196520 FAR196520 FKN196520 FUJ196520 GEF196520 GOB196520 GXX196520 HHT196520 HRP196520 IBL196520 ILH196520 IVD196520 JEZ196520 JOV196520 JYR196520 KIN196520 KSJ196520 LCF196520 LMB196520 LVX196520 MFT196520 MPP196520 MZL196520 NJH196520 NTD196520 OCZ196520 OMV196520 OWR196520 PGN196520 PQJ196520 QAF196520 QKB196520 QTX196520 RDT196520 RNP196520 RXL196520 SHH196520 SRD196520 TAZ196520 TKV196520 TUR196520 UEN196520 UOJ196520 UYF196520 VIB196520 VRX196520 WBT196520 WLP196520 WVL196520 D262056 IZ262056 SV262056 ACR262056 AMN262056 AWJ262056 BGF262056 BQB262056 BZX262056 CJT262056 CTP262056 DDL262056 DNH262056 DXD262056 EGZ262056 EQV262056 FAR262056 FKN262056 FUJ262056 GEF262056 GOB262056 GXX262056 HHT262056 HRP262056 IBL262056 ILH262056 IVD262056 JEZ262056 JOV262056 JYR262056 KIN262056 KSJ262056 LCF262056 LMB262056 LVX262056 MFT262056 MPP262056 MZL262056 NJH262056 NTD262056 OCZ262056 OMV262056 OWR262056 PGN262056 PQJ262056 QAF262056 QKB262056 QTX262056 RDT262056 RNP262056 RXL262056 SHH262056 SRD262056 TAZ262056 TKV262056 TUR262056 UEN262056 UOJ262056 UYF262056 VIB262056 VRX262056 WBT262056 WLP262056 WVL262056 D327592 IZ327592 SV327592 ACR327592 AMN327592 AWJ327592 BGF327592 BQB327592 BZX327592 CJT327592 CTP327592 DDL327592 DNH327592 DXD327592 EGZ327592 EQV327592 FAR327592 FKN327592 FUJ327592 GEF327592 GOB327592 GXX327592 HHT327592 HRP327592 IBL327592 ILH327592 IVD327592 JEZ327592 JOV327592 JYR327592 KIN327592 KSJ327592 LCF327592 LMB327592 LVX327592 MFT327592 MPP327592 MZL327592 NJH327592 NTD327592 OCZ327592 OMV327592 OWR327592 PGN327592 PQJ327592 QAF327592 QKB327592 QTX327592 RDT327592 RNP327592 RXL327592 SHH327592 SRD327592 TAZ327592 TKV327592 TUR327592 UEN327592 UOJ327592 UYF327592 VIB327592 VRX327592 WBT327592 WLP327592 WVL327592 D393128 IZ393128 SV393128 ACR393128 AMN393128 AWJ393128 BGF393128 BQB393128 BZX393128 CJT393128 CTP393128 DDL393128 DNH393128 DXD393128 EGZ393128 EQV393128 FAR393128 FKN393128 FUJ393128 GEF393128 GOB393128 GXX393128 HHT393128 HRP393128 IBL393128 ILH393128 IVD393128 JEZ393128 JOV393128 JYR393128 KIN393128 KSJ393128 LCF393128 LMB393128 LVX393128 MFT393128 MPP393128 MZL393128 NJH393128 NTD393128 OCZ393128 OMV393128 OWR393128 PGN393128 PQJ393128 QAF393128 QKB393128 QTX393128 RDT393128 RNP393128 RXL393128 SHH393128 SRD393128 TAZ393128 TKV393128 TUR393128 UEN393128 UOJ393128 UYF393128 VIB393128 VRX393128 WBT393128 WLP393128 WVL393128 D458664 IZ458664 SV458664 ACR458664 AMN458664 AWJ458664 BGF458664 BQB458664 BZX458664 CJT458664 CTP458664 DDL458664 DNH458664 DXD458664 EGZ458664 EQV458664 FAR458664 FKN458664 FUJ458664 GEF458664 GOB458664 GXX458664 HHT458664 HRP458664 IBL458664 ILH458664 IVD458664 JEZ458664 JOV458664 JYR458664 KIN458664 KSJ458664 LCF458664 LMB458664 LVX458664 MFT458664 MPP458664 MZL458664 NJH458664 NTD458664 OCZ458664 OMV458664 OWR458664 PGN458664 PQJ458664 QAF458664 QKB458664 QTX458664 RDT458664 RNP458664 RXL458664 SHH458664 SRD458664 TAZ458664 TKV458664 TUR458664 UEN458664 UOJ458664 UYF458664 VIB458664 VRX458664 WBT458664 WLP458664 WVL458664 D524200 IZ524200 SV524200 ACR524200 AMN524200 AWJ524200 BGF524200 BQB524200 BZX524200 CJT524200 CTP524200 DDL524200 DNH524200 DXD524200 EGZ524200 EQV524200 FAR524200 FKN524200 FUJ524200 GEF524200 GOB524200 GXX524200 HHT524200 HRP524200 IBL524200 ILH524200 IVD524200 JEZ524200 JOV524200 JYR524200 KIN524200 KSJ524200 LCF524200 LMB524200 LVX524200 MFT524200 MPP524200 MZL524200 NJH524200 NTD524200 OCZ524200 OMV524200 OWR524200 PGN524200 PQJ524200 QAF524200 QKB524200 QTX524200 RDT524200 RNP524200 RXL524200 SHH524200 SRD524200 TAZ524200 TKV524200 TUR524200 UEN524200 UOJ524200 UYF524200 VIB524200 VRX524200 WBT524200 WLP524200 WVL524200 D589736 IZ589736 SV589736 ACR589736 AMN589736 AWJ589736 BGF589736 BQB589736 BZX589736 CJT589736 CTP589736 DDL589736 DNH589736 DXD589736 EGZ589736 EQV589736 FAR589736 FKN589736 FUJ589736 GEF589736 GOB589736 GXX589736 HHT589736 HRP589736 IBL589736 ILH589736 IVD589736 JEZ589736 JOV589736 JYR589736 KIN589736 KSJ589736 LCF589736 LMB589736 LVX589736 MFT589736 MPP589736 MZL589736 NJH589736 NTD589736 OCZ589736 OMV589736 OWR589736 PGN589736 PQJ589736 QAF589736 QKB589736 QTX589736 RDT589736 RNP589736 RXL589736 SHH589736 SRD589736 TAZ589736 TKV589736 TUR589736 UEN589736 UOJ589736 UYF589736 VIB589736 VRX589736 WBT589736 WLP589736 WVL589736 D655272 IZ655272 SV655272 ACR655272 AMN655272 AWJ655272 BGF655272 BQB655272 BZX655272 CJT655272 CTP655272 DDL655272 DNH655272 DXD655272 EGZ655272 EQV655272 FAR655272 FKN655272 FUJ655272 GEF655272 GOB655272 GXX655272 HHT655272 HRP655272 IBL655272 ILH655272 IVD655272 JEZ655272 JOV655272 JYR655272 KIN655272 KSJ655272 LCF655272 LMB655272 LVX655272 MFT655272 MPP655272 MZL655272 NJH655272 NTD655272 OCZ655272 OMV655272 OWR655272 PGN655272 PQJ655272 QAF655272 QKB655272 QTX655272 RDT655272 RNP655272 RXL655272 SHH655272 SRD655272 TAZ655272 TKV655272 TUR655272 UEN655272 UOJ655272 UYF655272 VIB655272 VRX655272 WBT655272 WLP655272 WVL655272 D720808 IZ720808 SV720808 ACR720808 AMN720808 AWJ720808 BGF720808 BQB720808 BZX720808 CJT720808 CTP720808 DDL720808 DNH720808 DXD720808 EGZ720808 EQV720808 FAR720808 FKN720808 FUJ720808 GEF720808 GOB720808 GXX720808 HHT720808 HRP720808 IBL720808 ILH720808 IVD720808 JEZ720808 JOV720808 JYR720808 KIN720808 KSJ720808 LCF720808 LMB720808 LVX720808 MFT720808 MPP720808 MZL720808 NJH720808 NTD720808 OCZ720808 OMV720808 OWR720808 PGN720808 PQJ720808 QAF720808 QKB720808 QTX720808 RDT720808 RNP720808 RXL720808 SHH720808 SRD720808 TAZ720808 TKV720808 TUR720808 UEN720808 UOJ720808 UYF720808 VIB720808 VRX720808 WBT720808 WLP720808 WVL720808 D786344 IZ786344 SV786344 ACR786344 AMN786344 AWJ786344 BGF786344 BQB786344 BZX786344 CJT786344 CTP786344 DDL786344 DNH786344 DXD786344 EGZ786344 EQV786344 FAR786344 FKN786344 FUJ786344 GEF786344 GOB786344 GXX786344 HHT786344 HRP786344 IBL786344 ILH786344 IVD786344 JEZ786344 JOV786344 JYR786344 KIN786344 KSJ786344 LCF786344 LMB786344 LVX786344 MFT786344 MPP786344 MZL786344 NJH786344 NTD786344 OCZ786344 OMV786344 OWR786344 PGN786344 PQJ786344 QAF786344 QKB786344 QTX786344 RDT786344 RNP786344 RXL786344 SHH786344 SRD786344 TAZ786344 TKV786344 TUR786344 UEN786344 UOJ786344 UYF786344 VIB786344 VRX786344 WBT786344 WLP786344 WVL786344 D851880 IZ851880 SV851880 ACR851880 AMN851880 AWJ851880 BGF851880 BQB851880 BZX851880 CJT851880 CTP851880 DDL851880 DNH851880 DXD851880 EGZ851880 EQV851880 FAR851880 FKN851880 FUJ851880 GEF851880 GOB851880 GXX851880 HHT851880 HRP851880 IBL851880 ILH851880 IVD851880 JEZ851880 JOV851880 JYR851880 KIN851880 KSJ851880 LCF851880 LMB851880 LVX851880 MFT851880 MPP851880 MZL851880 NJH851880 NTD851880 OCZ851880 OMV851880 OWR851880 PGN851880 PQJ851880 QAF851880 QKB851880 QTX851880 RDT851880 RNP851880 RXL851880 SHH851880 SRD851880 TAZ851880 TKV851880 TUR851880 UEN851880 UOJ851880 UYF851880 VIB851880 VRX851880 WBT851880 WLP851880 WVL851880 D917416 IZ917416 SV917416 ACR917416 AMN917416 AWJ917416 BGF917416 BQB917416 BZX917416 CJT917416 CTP917416 DDL917416 DNH917416 DXD917416 EGZ917416 EQV917416 FAR917416 FKN917416 FUJ917416 GEF917416 GOB917416 GXX917416 HHT917416 HRP917416 IBL917416 ILH917416 IVD917416 JEZ917416 JOV917416 JYR917416 KIN917416 KSJ917416 LCF917416 LMB917416 LVX917416 MFT917416 MPP917416 MZL917416 NJH917416 NTD917416 OCZ917416 OMV917416 OWR917416 PGN917416 PQJ917416 QAF917416 QKB917416 QTX917416 RDT917416 RNP917416 RXL917416 SHH917416 SRD917416 TAZ917416 TKV917416 TUR917416 UEN917416 UOJ917416 UYF917416 VIB917416 VRX917416 WBT917416 WLP917416 WVL917416 D982952 IZ982952 SV982952 ACR982952 AMN982952 AWJ982952 BGF982952 BQB982952 BZX982952 CJT982952 CTP982952 DDL982952 DNH982952 DXD982952 EGZ982952 EQV982952 FAR982952 FKN982952 FUJ982952 GEF982952 GOB982952 GXX982952 HHT982952 HRP982952 IBL982952 ILH982952 IVD982952 JEZ982952 JOV982952 JYR982952 KIN982952 KSJ982952 LCF982952 LMB982952 LVX982952 MFT982952 MPP982952 MZL982952 NJH982952 NTD982952 OCZ982952 OMV982952 OWR982952 PGN982952 PQJ982952 QAF982952 QKB982952 QTX982952 RDT982952 RNP982952 RXL982952 SHH982952 SRD982952 TAZ982952 TKV982952 TUR982952 UEN982952 UOJ982952 UYF982952 VIB982952 VRX982952 WBT982952 WLP982952 WVL982952 D65543 IZ65543 SV65543 ACR65543 AMN65543 AWJ65543 BGF65543 BQB65543 BZX65543 CJT65543 CTP65543 DDL65543 DNH65543 DXD65543 EGZ65543 EQV65543 FAR65543 FKN65543 FUJ65543 GEF65543 GOB65543 GXX65543 HHT65543 HRP65543 IBL65543 ILH65543 IVD65543 JEZ65543 JOV65543 JYR65543 KIN65543 KSJ65543 LCF65543 LMB65543 LVX65543 MFT65543 MPP65543 MZL65543 NJH65543 NTD65543 OCZ65543 OMV65543 OWR65543 PGN65543 PQJ65543 QAF65543 QKB65543 QTX65543 RDT65543 RNP65543 RXL65543 SHH65543 SRD65543 TAZ65543 TKV65543 TUR65543 UEN65543 UOJ65543 UYF65543 VIB65543 VRX65543 WBT65543 WLP65543 WVL65543 D131079 IZ131079 SV131079 ACR131079 AMN131079 AWJ131079 BGF131079 BQB131079 BZX131079 CJT131079 CTP131079 DDL131079 DNH131079 DXD131079 EGZ131079 EQV131079 FAR131079 FKN131079 FUJ131079 GEF131079 GOB131079 GXX131079 HHT131079 HRP131079 IBL131079 ILH131079 IVD131079 JEZ131079 JOV131079 JYR131079 KIN131079 KSJ131079 LCF131079 LMB131079 LVX131079 MFT131079 MPP131079 MZL131079 NJH131079 NTD131079 OCZ131079 OMV131079 OWR131079 PGN131079 PQJ131079 QAF131079 QKB131079 QTX131079 RDT131079 RNP131079 RXL131079 SHH131079 SRD131079 TAZ131079 TKV131079 TUR131079 UEN131079 UOJ131079 UYF131079 VIB131079 VRX131079 WBT131079 WLP131079 WVL131079 D196615 IZ196615 SV196615 ACR196615 AMN196615 AWJ196615 BGF196615 BQB196615 BZX196615 CJT196615 CTP196615 DDL196615 DNH196615 DXD196615 EGZ196615 EQV196615 FAR196615 FKN196615 FUJ196615 GEF196615 GOB196615 GXX196615 HHT196615 HRP196615 IBL196615 ILH196615 IVD196615 JEZ196615 JOV196615 JYR196615 KIN196615 KSJ196615 LCF196615 LMB196615 LVX196615 MFT196615 MPP196615 MZL196615 NJH196615 NTD196615 OCZ196615 OMV196615 OWR196615 PGN196615 PQJ196615 QAF196615 QKB196615 QTX196615 RDT196615 RNP196615 RXL196615 SHH196615 SRD196615 TAZ196615 TKV196615 TUR196615 UEN196615 UOJ196615 UYF196615 VIB196615 VRX196615 WBT196615 WLP196615 WVL196615 D262151 IZ262151 SV262151 ACR262151 AMN262151 AWJ262151 BGF262151 BQB262151 BZX262151 CJT262151 CTP262151 DDL262151 DNH262151 DXD262151 EGZ262151 EQV262151 FAR262151 FKN262151 FUJ262151 GEF262151 GOB262151 GXX262151 HHT262151 HRP262151 IBL262151 ILH262151 IVD262151 JEZ262151 JOV262151 JYR262151 KIN262151 KSJ262151 LCF262151 LMB262151 LVX262151 MFT262151 MPP262151 MZL262151 NJH262151 NTD262151 OCZ262151 OMV262151 OWR262151 PGN262151 PQJ262151 QAF262151 QKB262151 QTX262151 RDT262151 RNP262151 RXL262151 SHH262151 SRD262151 TAZ262151 TKV262151 TUR262151 UEN262151 UOJ262151 UYF262151 VIB262151 VRX262151 WBT262151 WLP262151 WVL262151 D327687 IZ327687 SV327687 ACR327687 AMN327687 AWJ327687 BGF327687 BQB327687 BZX327687 CJT327687 CTP327687 DDL327687 DNH327687 DXD327687 EGZ327687 EQV327687 FAR327687 FKN327687 FUJ327687 GEF327687 GOB327687 GXX327687 HHT327687 HRP327687 IBL327687 ILH327687 IVD327687 JEZ327687 JOV327687 JYR327687 KIN327687 KSJ327687 LCF327687 LMB327687 LVX327687 MFT327687 MPP327687 MZL327687 NJH327687 NTD327687 OCZ327687 OMV327687 OWR327687 PGN327687 PQJ327687 QAF327687 QKB327687 QTX327687 RDT327687 RNP327687 RXL327687 SHH327687 SRD327687 TAZ327687 TKV327687 TUR327687 UEN327687 UOJ327687 UYF327687 VIB327687 VRX327687 WBT327687 WLP327687 WVL327687 D393223 IZ393223 SV393223 ACR393223 AMN393223 AWJ393223 BGF393223 BQB393223 BZX393223 CJT393223 CTP393223 DDL393223 DNH393223 DXD393223 EGZ393223 EQV393223 FAR393223 FKN393223 FUJ393223 GEF393223 GOB393223 GXX393223 HHT393223 HRP393223 IBL393223 ILH393223 IVD393223 JEZ393223 JOV393223 JYR393223 KIN393223 KSJ393223 LCF393223 LMB393223 LVX393223 MFT393223 MPP393223 MZL393223 NJH393223 NTD393223 OCZ393223 OMV393223 OWR393223 PGN393223 PQJ393223 QAF393223 QKB393223 QTX393223 RDT393223 RNP393223 RXL393223 SHH393223 SRD393223 TAZ393223 TKV393223 TUR393223 UEN393223 UOJ393223 UYF393223 VIB393223 VRX393223 WBT393223 WLP393223 WVL393223 D458759 IZ458759 SV458759 ACR458759 AMN458759 AWJ458759 BGF458759 BQB458759 BZX458759 CJT458759 CTP458759 DDL458759 DNH458759 DXD458759 EGZ458759 EQV458759 FAR458759 FKN458759 FUJ458759 GEF458759 GOB458759 GXX458759 HHT458759 HRP458759 IBL458759 ILH458759 IVD458759 JEZ458759 JOV458759 JYR458759 KIN458759 KSJ458759 LCF458759 LMB458759 LVX458759 MFT458759 MPP458759 MZL458759 NJH458759 NTD458759 OCZ458759 OMV458759 OWR458759 PGN458759 PQJ458759 QAF458759 QKB458759 QTX458759 RDT458759 RNP458759 RXL458759 SHH458759 SRD458759 TAZ458759 TKV458759 TUR458759 UEN458759 UOJ458759 UYF458759 VIB458759 VRX458759 WBT458759 WLP458759 WVL458759 D524295 IZ524295 SV524295 ACR524295 AMN524295 AWJ524295 BGF524295 BQB524295 BZX524295 CJT524295 CTP524295 DDL524295 DNH524295 DXD524295 EGZ524295 EQV524295 FAR524295 FKN524295 FUJ524295 GEF524295 GOB524295 GXX524295 HHT524295 HRP524295 IBL524295 ILH524295 IVD524295 JEZ524295 JOV524295 JYR524295 KIN524295 KSJ524295 LCF524295 LMB524295 LVX524295 MFT524295 MPP524295 MZL524295 NJH524295 NTD524295 OCZ524295 OMV524295 OWR524295 PGN524295 PQJ524295 QAF524295 QKB524295 QTX524295 RDT524295 RNP524295 RXL524295 SHH524295 SRD524295 TAZ524295 TKV524295 TUR524295 UEN524295 UOJ524295 UYF524295 VIB524295 VRX524295 WBT524295 WLP524295 WVL524295 D589831 IZ589831 SV589831 ACR589831 AMN589831 AWJ589831 BGF589831 BQB589831 BZX589831 CJT589831 CTP589831 DDL589831 DNH589831 DXD589831 EGZ589831 EQV589831 FAR589831 FKN589831 FUJ589831 GEF589831 GOB589831 GXX589831 HHT589831 HRP589831 IBL589831 ILH589831 IVD589831 JEZ589831 JOV589831 JYR589831 KIN589831 KSJ589831 LCF589831 LMB589831 LVX589831 MFT589831 MPP589831 MZL589831 NJH589831 NTD589831 OCZ589831 OMV589831 OWR589831 PGN589831 PQJ589831 QAF589831 QKB589831 QTX589831 RDT589831 RNP589831 RXL589831 SHH589831 SRD589831 TAZ589831 TKV589831 TUR589831 UEN589831 UOJ589831 UYF589831 VIB589831 VRX589831 WBT589831 WLP589831 WVL589831 D655367 IZ655367 SV655367 ACR655367 AMN655367 AWJ655367 BGF655367 BQB655367 BZX655367 CJT655367 CTP655367 DDL655367 DNH655367 DXD655367 EGZ655367 EQV655367 FAR655367 FKN655367 FUJ655367 GEF655367 GOB655367 GXX655367 HHT655367 HRP655367 IBL655367 ILH655367 IVD655367 JEZ655367 JOV655367 JYR655367 KIN655367 KSJ655367 LCF655367 LMB655367 LVX655367 MFT655367 MPP655367 MZL655367 NJH655367 NTD655367 OCZ655367 OMV655367 OWR655367 PGN655367 PQJ655367 QAF655367 QKB655367 QTX655367 RDT655367 RNP655367 RXL655367 SHH655367 SRD655367 TAZ655367 TKV655367 TUR655367 UEN655367 UOJ655367 UYF655367 VIB655367 VRX655367 WBT655367 WLP655367 WVL655367 D720903 IZ720903 SV720903 ACR720903 AMN720903 AWJ720903 BGF720903 BQB720903 BZX720903 CJT720903 CTP720903 DDL720903 DNH720903 DXD720903 EGZ720903 EQV720903 FAR720903 FKN720903 FUJ720903 GEF720903 GOB720903 GXX720903 HHT720903 HRP720903 IBL720903 ILH720903 IVD720903 JEZ720903 JOV720903 JYR720903 KIN720903 KSJ720903 LCF720903 LMB720903 LVX720903 MFT720903 MPP720903 MZL720903 NJH720903 NTD720903 OCZ720903 OMV720903 OWR720903 PGN720903 PQJ720903 QAF720903 QKB720903 QTX720903 RDT720903 RNP720903 RXL720903 SHH720903 SRD720903 TAZ720903 TKV720903 TUR720903 UEN720903 UOJ720903 UYF720903 VIB720903 VRX720903 WBT720903 WLP720903 WVL720903 D786439 IZ786439 SV786439 ACR786439 AMN786439 AWJ786439 BGF786439 BQB786439 BZX786439 CJT786439 CTP786439 DDL786439 DNH786439 DXD786439 EGZ786439 EQV786439 FAR786439 FKN786439 FUJ786439 GEF786439 GOB786439 GXX786439 HHT786439 HRP786439 IBL786439 ILH786439 IVD786439 JEZ786439 JOV786439 JYR786439 KIN786439 KSJ786439 LCF786439 LMB786439 LVX786439 MFT786439 MPP786439 MZL786439 NJH786439 NTD786439 OCZ786439 OMV786439 OWR786439 PGN786439 PQJ786439 QAF786439 QKB786439 QTX786439 RDT786439 RNP786439 RXL786439 SHH786439 SRD786439 TAZ786439 TKV786439 TUR786439 UEN786439 UOJ786439 UYF786439 VIB786439 VRX786439 WBT786439 WLP786439 WVL786439 D851975 IZ851975 SV851975 ACR851975 AMN851975 AWJ851975 BGF851975 BQB851975 BZX851975 CJT851975 CTP851975 DDL851975 DNH851975 DXD851975 EGZ851975 EQV851975 FAR851975 FKN851975 FUJ851975 GEF851975 GOB851975 GXX851975 HHT851975 HRP851975 IBL851975 ILH851975 IVD851975 JEZ851975 JOV851975 JYR851975 KIN851975 KSJ851975 LCF851975 LMB851975 LVX851975 MFT851975 MPP851975 MZL851975 NJH851975 NTD851975 OCZ851975 OMV851975 OWR851975 PGN851975 PQJ851975 QAF851975 QKB851975 QTX851975 RDT851975 RNP851975 RXL851975 SHH851975 SRD851975 TAZ851975 TKV851975 TUR851975 UEN851975 UOJ851975 UYF851975 VIB851975 VRX851975 WBT851975 WLP851975 WVL851975 D917511 IZ917511 SV917511 ACR917511 AMN917511 AWJ917511 BGF917511 BQB917511 BZX917511 CJT917511 CTP917511 DDL917511 DNH917511 DXD917511 EGZ917511 EQV917511 FAR917511 FKN917511 FUJ917511 GEF917511 GOB917511 GXX917511 HHT917511 HRP917511 IBL917511 ILH917511 IVD917511 JEZ917511 JOV917511 JYR917511 KIN917511 KSJ917511 LCF917511 LMB917511 LVX917511 MFT917511 MPP917511 MZL917511 NJH917511 NTD917511 OCZ917511 OMV917511 OWR917511 PGN917511 PQJ917511 QAF917511 QKB917511 QTX917511 RDT917511 RNP917511 RXL917511 SHH917511 SRD917511 TAZ917511 TKV917511 TUR917511 UEN917511 UOJ917511 UYF917511 VIB917511 VRX917511 WBT917511 WLP917511 WVL917511 D983047 IZ983047 SV983047 ACR983047 AMN983047 AWJ983047 BGF983047 BQB983047 BZX983047 CJT983047 CTP983047 DDL983047 DNH983047 DXD983047 EGZ983047 EQV983047 FAR983047 FKN983047 FUJ983047 GEF983047 GOB983047 GXX983047 HHT983047 HRP983047 IBL983047 ILH983047 IVD983047 JEZ983047 JOV983047 JYR983047 KIN983047 KSJ983047 LCF983047 LMB983047 LVX983047 MFT983047 MPP983047 MZL983047 NJH983047 NTD983047 OCZ983047 OMV983047 OWR983047 PGN983047 PQJ983047 QAF983047 QKB983047 QTX983047 RDT983047 RNP983047 RXL983047 SHH983047 SRD983047 TAZ983047 TKV983047 TUR983047 UEN983047 UOJ983047 UYF983047 VIB983047 VRX983047 WBT983047 WLP983047 WVL983047 D65488 IZ65488 SV65488 ACR65488 AMN65488 AWJ65488 BGF65488 BQB65488 BZX65488 CJT65488 CTP65488 DDL65488 DNH65488 DXD65488 EGZ65488 EQV65488 FAR65488 FKN65488 FUJ65488 GEF65488 GOB65488 GXX65488 HHT65488 HRP65488 IBL65488 ILH65488 IVD65488 JEZ65488 JOV65488 JYR65488 KIN65488 KSJ65488 LCF65488 LMB65488 LVX65488 MFT65488 MPP65488 MZL65488 NJH65488 NTD65488 OCZ65488 OMV65488 OWR65488 PGN65488 PQJ65488 QAF65488 QKB65488 QTX65488 RDT65488 RNP65488 RXL65488 SHH65488 SRD65488 TAZ65488 TKV65488 TUR65488 UEN65488 UOJ65488 UYF65488 VIB65488 VRX65488 WBT65488 WLP65488 WVL65488 D131024 IZ131024 SV131024 ACR131024 AMN131024 AWJ131024 BGF131024 BQB131024 BZX131024 CJT131024 CTP131024 DDL131024 DNH131024 DXD131024 EGZ131024 EQV131024 FAR131024 FKN131024 FUJ131024 GEF131024 GOB131024 GXX131024 HHT131024 HRP131024 IBL131024 ILH131024 IVD131024 JEZ131024 JOV131024 JYR131024 KIN131024 KSJ131024 LCF131024 LMB131024 LVX131024 MFT131024 MPP131024 MZL131024 NJH131024 NTD131024 OCZ131024 OMV131024 OWR131024 PGN131024 PQJ131024 QAF131024 QKB131024 QTX131024 RDT131024 RNP131024 RXL131024 SHH131024 SRD131024 TAZ131024 TKV131024 TUR131024 UEN131024 UOJ131024 UYF131024 VIB131024 VRX131024 WBT131024 WLP131024 WVL131024 D196560 IZ196560 SV196560 ACR196560 AMN196560 AWJ196560 BGF196560 BQB196560 BZX196560 CJT196560 CTP196560 DDL196560 DNH196560 DXD196560 EGZ196560 EQV196560 FAR196560 FKN196560 FUJ196560 GEF196560 GOB196560 GXX196560 HHT196560 HRP196560 IBL196560 ILH196560 IVD196560 JEZ196560 JOV196560 JYR196560 KIN196560 KSJ196560 LCF196560 LMB196560 LVX196560 MFT196560 MPP196560 MZL196560 NJH196560 NTD196560 OCZ196560 OMV196560 OWR196560 PGN196560 PQJ196560 QAF196560 QKB196560 QTX196560 RDT196560 RNP196560 RXL196560 SHH196560 SRD196560 TAZ196560 TKV196560 TUR196560 UEN196560 UOJ196560 UYF196560 VIB196560 VRX196560 WBT196560 WLP196560 WVL196560 D262096 IZ262096 SV262096 ACR262096 AMN262096 AWJ262096 BGF262096 BQB262096 BZX262096 CJT262096 CTP262096 DDL262096 DNH262096 DXD262096 EGZ262096 EQV262096 FAR262096 FKN262096 FUJ262096 GEF262096 GOB262096 GXX262096 HHT262096 HRP262096 IBL262096 ILH262096 IVD262096 JEZ262096 JOV262096 JYR262096 KIN262096 KSJ262096 LCF262096 LMB262096 LVX262096 MFT262096 MPP262096 MZL262096 NJH262096 NTD262096 OCZ262096 OMV262096 OWR262096 PGN262096 PQJ262096 QAF262096 QKB262096 QTX262096 RDT262096 RNP262096 RXL262096 SHH262096 SRD262096 TAZ262096 TKV262096 TUR262096 UEN262096 UOJ262096 UYF262096 VIB262096 VRX262096 WBT262096 WLP262096 WVL262096 D327632 IZ327632 SV327632 ACR327632 AMN327632 AWJ327632 BGF327632 BQB327632 BZX327632 CJT327632 CTP327632 DDL327632 DNH327632 DXD327632 EGZ327632 EQV327632 FAR327632 FKN327632 FUJ327632 GEF327632 GOB327632 GXX327632 HHT327632 HRP327632 IBL327632 ILH327632 IVD327632 JEZ327632 JOV327632 JYR327632 KIN327632 KSJ327632 LCF327632 LMB327632 LVX327632 MFT327632 MPP327632 MZL327632 NJH327632 NTD327632 OCZ327632 OMV327632 OWR327632 PGN327632 PQJ327632 QAF327632 QKB327632 QTX327632 RDT327632 RNP327632 RXL327632 SHH327632 SRD327632 TAZ327632 TKV327632 TUR327632 UEN327632 UOJ327632 UYF327632 VIB327632 VRX327632 WBT327632 WLP327632 WVL327632 D393168 IZ393168 SV393168 ACR393168 AMN393168 AWJ393168 BGF393168 BQB393168 BZX393168 CJT393168 CTP393168 DDL393168 DNH393168 DXD393168 EGZ393168 EQV393168 FAR393168 FKN393168 FUJ393168 GEF393168 GOB393168 GXX393168 HHT393168 HRP393168 IBL393168 ILH393168 IVD393168 JEZ393168 JOV393168 JYR393168 KIN393168 KSJ393168 LCF393168 LMB393168 LVX393168 MFT393168 MPP393168 MZL393168 NJH393168 NTD393168 OCZ393168 OMV393168 OWR393168 PGN393168 PQJ393168 QAF393168 QKB393168 QTX393168 RDT393168 RNP393168 RXL393168 SHH393168 SRD393168 TAZ393168 TKV393168 TUR393168 UEN393168 UOJ393168 UYF393168 VIB393168 VRX393168 WBT393168 WLP393168 WVL393168 D458704 IZ458704 SV458704 ACR458704 AMN458704 AWJ458704 BGF458704 BQB458704 BZX458704 CJT458704 CTP458704 DDL458704 DNH458704 DXD458704 EGZ458704 EQV458704 FAR458704 FKN458704 FUJ458704 GEF458704 GOB458704 GXX458704 HHT458704 HRP458704 IBL458704 ILH458704 IVD458704 JEZ458704 JOV458704 JYR458704 KIN458704 KSJ458704 LCF458704 LMB458704 LVX458704 MFT458704 MPP458704 MZL458704 NJH458704 NTD458704 OCZ458704 OMV458704 OWR458704 PGN458704 PQJ458704 QAF458704 QKB458704 QTX458704 RDT458704 RNP458704 RXL458704 SHH458704 SRD458704 TAZ458704 TKV458704 TUR458704 UEN458704 UOJ458704 UYF458704 VIB458704 VRX458704 WBT458704 WLP458704 WVL458704 D524240 IZ524240 SV524240 ACR524240 AMN524240 AWJ524240 BGF524240 BQB524240 BZX524240 CJT524240 CTP524240 DDL524240 DNH524240 DXD524240 EGZ524240 EQV524240 FAR524240 FKN524240 FUJ524240 GEF524240 GOB524240 GXX524240 HHT524240 HRP524240 IBL524240 ILH524240 IVD524240 JEZ524240 JOV524240 JYR524240 KIN524240 KSJ524240 LCF524240 LMB524240 LVX524240 MFT524240 MPP524240 MZL524240 NJH524240 NTD524240 OCZ524240 OMV524240 OWR524240 PGN524240 PQJ524240 QAF524240 QKB524240 QTX524240 RDT524240 RNP524240 RXL524240 SHH524240 SRD524240 TAZ524240 TKV524240 TUR524240 UEN524240 UOJ524240 UYF524240 VIB524240 VRX524240 WBT524240 WLP524240 WVL524240 D589776 IZ589776 SV589776 ACR589776 AMN589776 AWJ589776 BGF589776 BQB589776 BZX589776 CJT589776 CTP589776 DDL589776 DNH589776 DXD589776 EGZ589776 EQV589776 FAR589776 FKN589776 FUJ589776 GEF589776 GOB589776 GXX589776 HHT589776 HRP589776 IBL589776 ILH589776 IVD589776 JEZ589776 JOV589776 JYR589776 KIN589776 KSJ589776 LCF589776 LMB589776 LVX589776 MFT589776 MPP589776 MZL589776 NJH589776 NTD589776 OCZ589776 OMV589776 OWR589776 PGN589776 PQJ589776 QAF589776 QKB589776 QTX589776 RDT589776 RNP589776 RXL589776 SHH589776 SRD589776 TAZ589776 TKV589776 TUR589776 UEN589776 UOJ589776 UYF589776 VIB589776 VRX589776 WBT589776 WLP589776 WVL589776 D655312 IZ655312 SV655312 ACR655312 AMN655312 AWJ655312 BGF655312 BQB655312 BZX655312 CJT655312 CTP655312 DDL655312 DNH655312 DXD655312 EGZ655312 EQV655312 FAR655312 FKN655312 FUJ655312 GEF655312 GOB655312 GXX655312 HHT655312 HRP655312 IBL655312 ILH655312 IVD655312 JEZ655312 JOV655312 JYR655312 KIN655312 KSJ655312 LCF655312 LMB655312 LVX655312 MFT655312 MPP655312 MZL655312 NJH655312 NTD655312 OCZ655312 OMV655312 OWR655312 PGN655312 PQJ655312 QAF655312 QKB655312 QTX655312 RDT655312 RNP655312 RXL655312 SHH655312 SRD655312 TAZ655312 TKV655312 TUR655312 UEN655312 UOJ655312 UYF655312 VIB655312 VRX655312 WBT655312 WLP655312 WVL655312 D720848 IZ720848 SV720848 ACR720848 AMN720848 AWJ720848 BGF720848 BQB720848 BZX720848 CJT720848 CTP720848 DDL720848 DNH720848 DXD720848 EGZ720848 EQV720848 FAR720848 FKN720848 FUJ720848 GEF720848 GOB720848 GXX720848 HHT720848 HRP720848 IBL720848 ILH720848 IVD720848 JEZ720848 JOV720848 JYR720848 KIN720848 KSJ720848 LCF720848 LMB720848 LVX720848 MFT720848 MPP720848 MZL720848 NJH720848 NTD720848 OCZ720848 OMV720848 OWR720848 PGN720848 PQJ720848 QAF720848 QKB720848 QTX720848 RDT720848 RNP720848 RXL720848 SHH720848 SRD720848 TAZ720848 TKV720848 TUR720848 UEN720848 UOJ720848 UYF720848 VIB720848 VRX720848 WBT720848 WLP720848 WVL720848 D786384 IZ786384 SV786384 ACR786384 AMN786384 AWJ786384 BGF786384 BQB786384 BZX786384 CJT786384 CTP786384 DDL786384 DNH786384 DXD786384 EGZ786384 EQV786384 FAR786384 FKN786384 FUJ786384 GEF786384 GOB786384 GXX786384 HHT786384 HRP786384 IBL786384 ILH786384 IVD786384 JEZ786384 JOV786384 JYR786384 KIN786384 KSJ786384 LCF786384 LMB786384 LVX786384 MFT786384 MPP786384 MZL786384 NJH786384 NTD786384 OCZ786384 OMV786384 OWR786384 PGN786384 PQJ786384 QAF786384 QKB786384 QTX786384 RDT786384 RNP786384 RXL786384 SHH786384 SRD786384 TAZ786384 TKV786384 TUR786384 UEN786384 UOJ786384 UYF786384 VIB786384 VRX786384 WBT786384 WLP786384 WVL786384 D851920 IZ851920 SV851920 ACR851920 AMN851920 AWJ851920 BGF851920 BQB851920 BZX851920 CJT851920 CTP851920 DDL851920 DNH851920 DXD851920 EGZ851920 EQV851920 FAR851920 FKN851920 FUJ851920 GEF851920 GOB851920 GXX851920 HHT851920 HRP851920 IBL851920 ILH851920 IVD851920 JEZ851920 JOV851920 JYR851920 KIN851920 KSJ851920 LCF851920 LMB851920 LVX851920 MFT851920 MPP851920 MZL851920 NJH851920 NTD851920 OCZ851920 OMV851920 OWR851920 PGN851920 PQJ851920 QAF851920 QKB851920 QTX851920 RDT851920 RNP851920 RXL851920 SHH851920 SRD851920 TAZ851920 TKV851920 TUR851920 UEN851920 UOJ851920 UYF851920 VIB851920 VRX851920 WBT851920 WLP851920 WVL851920 D917456 IZ917456 SV917456 ACR917456 AMN917456 AWJ917456 BGF917456 BQB917456 BZX917456 CJT917456 CTP917456 DDL917456 DNH917456 DXD917456 EGZ917456 EQV917456 FAR917456 FKN917456 FUJ917456 GEF917456 GOB917456 GXX917456 HHT917456 HRP917456 IBL917456 ILH917456 IVD917456 JEZ917456 JOV917456 JYR917456 KIN917456 KSJ917456 LCF917456 LMB917456 LVX917456 MFT917456 MPP917456 MZL917456 NJH917456 NTD917456 OCZ917456 OMV917456 OWR917456 PGN917456 PQJ917456 QAF917456 QKB917456 QTX917456 RDT917456 RNP917456 RXL917456 SHH917456 SRD917456 TAZ917456 TKV917456 TUR917456 UEN917456 UOJ917456 UYF917456 VIB917456 VRX917456 WBT917456 WLP917456 WVL917456 D982992 IZ982992 SV982992 ACR982992 AMN982992 AWJ982992 BGF982992 BQB982992 BZX982992 CJT982992 CTP982992 DDL982992 DNH982992 DXD982992 EGZ982992 EQV982992 FAR982992 FKN982992 FUJ982992 GEF982992 GOB982992 GXX982992 HHT982992 HRP982992 IBL982992 ILH982992 IVD982992 JEZ982992 JOV982992 JYR982992 KIN982992 KSJ982992 LCF982992 LMB982992 LVX982992 MFT982992 MPP982992 MZL982992 NJH982992 NTD982992 OCZ982992 OMV982992 OWR982992 PGN982992 PQJ982992 QAF982992 QKB982992 QTX982992 RDT982992 RNP982992 RXL982992 SHH982992 SRD982992 TAZ982992 TKV982992 TUR982992 UEN982992 UOJ982992 UYF982992 VIB982992 VRX982992 WBT982992 WLP982992 WVL982992 D65518 IZ65518 SV65518 ACR65518 AMN65518 AWJ65518 BGF65518 BQB65518 BZX65518 CJT65518 CTP65518 DDL65518 DNH65518 DXD65518 EGZ65518 EQV65518 FAR65518 FKN65518 FUJ65518 GEF65518 GOB65518 GXX65518 HHT65518 HRP65518 IBL65518 ILH65518 IVD65518 JEZ65518 JOV65518 JYR65518 KIN65518 KSJ65518 LCF65518 LMB65518 LVX65518 MFT65518 MPP65518 MZL65518 NJH65518 NTD65518 OCZ65518 OMV65518 OWR65518 PGN65518 PQJ65518 QAF65518 QKB65518 QTX65518 RDT65518 RNP65518 RXL65518 SHH65518 SRD65518 TAZ65518 TKV65518 TUR65518 UEN65518 UOJ65518 UYF65518 VIB65518 VRX65518 WBT65518 WLP65518 WVL65518 D131054 IZ131054 SV131054 ACR131054 AMN131054 AWJ131054 BGF131054 BQB131054 BZX131054 CJT131054 CTP131054 DDL131054 DNH131054 DXD131054 EGZ131054 EQV131054 FAR131054 FKN131054 FUJ131054 GEF131054 GOB131054 GXX131054 HHT131054 HRP131054 IBL131054 ILH131054 IVD131054 JEZ131054 JOV131054 JYR131054 KIN131054 KSJ131054 LCF131054 LMB131054 LVX131054 MFT131054 MPP131054 MZL131054 NJH131054 NTD131054 OCZ131054 OMV131054 OWR131054 PGN131054 PQJ131054 QAF131054 QKB131054 QTX131054 RDT131054 RNP131054 RXL131054 SHH131054 SRD131054 TAZ131054 TKV131054 TUR131054 UEN131054 UOJ131054 UYF131054 VIB131054 VRX131054 WBT131054 WLP131054 WVL131054 D196590 IZ196590 SV196590 ACR196590 AMN196590 AWJ196590 BGF196590 BQB196590 BZX196590 CJT196590 CTP196590 DDL196590 DNH196590 DXD196590 EGZ196590 EQV196590 FAR196590 FKN196590 FUJ196590 GEF196590 GOB196590 GXX196590 HHT196590 HRP196590 IBL196590 ILH196590 IVD196590 JEZ196590 JOV196590 JYR196590 KIN196590 KSJ196590 LCF196590 LMB196590 LVX196590 MFT196590 MPP196590 MZL196590 NJH196590 NTD196590 OCZ196590 OMV196590 OWR196590 PGN196590 PQJ196590 QAF196590 QKB196590 QTX196590 RDT196590 RNP196590 RXL196590 SHH196590 SRD196590 TAZ196590 TKV196590 TUR196590 UEN196590 UOJ196590 UYF196590 VIB196590 VRX196590 WBT196590 WLP196590 WVL196590 D262126 IZ262126 SV262126 ACR262126 AMN262126 AWJ262126 BGF262126 BQB262126 BZX262126 CJT262126 CTP262126 DDL262126 DNH262126 DXD262126 EGZ262126 EQV262126 FAR262126 FKN262126 FUJ262126 GEF262126 GOB262126 GXX262126 HHT262126 HRP262126 IBL262126 ILH262126 IVD262126 JEZ262126 JOV262126 JYR262126 KIN262126 KSJ262126 LCF262126 LMB262126 LVX262126 MFT262126 MPP262126 MZL262126 NJH262126 NTD262126 OCZ262126 OMV262126 OWR262126 PGN262126 PQJ262126 QAF262126 QKB262126 QTX262126 RDT262126 RNP262126 RXL262126 SHH262126 SRD262126 TAZ262126 TKV262126 TUR262126 UEN262126 UOJ262126 UYF262126 VIB262126 VRX262126 WBT262126 WLP262126 WVL262126 D327662 IZ327662 SV327662 ACR327662 AMN327662 AWJ327662 BGF327662 BQB327662 BZX327662 CJT327662 CTP327662 DDL327662 DNH327662 DXD327662 EGZ327662 EQV327662 FAR327662 FKN327662 FUJ327662 GEF327662 GOB327662 GXX327662 HHT327662 HRP327662 IBL327662 ILH327662 IVD327662 JEZ327662 JOV327662 JYR327662 KIN327662 KSJ327662 LCF327662 LMB327662 LVX327662 MFT327662 MPP327662 MZL327662 NJH327662 NTD327662 OCZ327662 OMV327662 OWR327662 PGN327662 PQJ327662 QAF327662 QKB327662 QTX327662 RDT327662 RNP327662 RXL327662 SHH327662 SRD327662 TAZ327662 TKV327662 TUR327662 UEN327662 UOJ327662 UYF327662 VIB327662 VRX327662 WBT327662 WLP327662 WVL327662 D393198 IZ393198 SV393198 ACR393198 AMN393198 AWJ393198 BGF393198 BQB393198 BZX393198 CJT393198 CTP393198 DDL393198 DNH393198 DXD393198 EGZ393198 EQV393198 FAR393198 FKN393198 FUJ393198 GEF393198 GOB393198 GXX393198 HHT393198 HRP393198 IBL393198 ILH393198 IVD393198 JEZ393198 JOV393198 JYR393198 KIN393198 KSJ393198 LCF393198 LMB393198 LVX393198 MFT393198 MPP393198 MZL393198 NJH393198 NTD393198 OCZ393198 OMV393198 OWR393198 PGN393198 PQJ393198 QAF393198 QKB393198 QTX393198 RDT393198 RNP393198 RXL393198 SHH393198 SRD393198 TAZ393198 TKV393198 TUR393198 UEN393198 UOJ393198 UYF393198 VIB393198 VRX393198 WBT393198 WLP393198 WVL393198 D458734 IZ458734 SV458734 ACR458734 AMN458734 AWJ458734 BGF458734 BQB458734 BZX458734 CJT458734 CTP458734 DDL458734 DNH458734 DXD458734 EGZ458734 EQV458734 FAR458734 FKN458734 FUJ458734 GEF458734 GOB458734 GXX458734 HHT458734 HRP458734 IBL458734 ILH458734 IVD458734 JEZ458734 JOV458734 JYR458734 KIN458734 KSJ458734 LCF458734 LMB458734 LVX458734 MFT458734 MPP458734 MZL458734 NJH458734 NTD458734 OCZ458734 OMV458734 OWR458734 PGN458734 PQJ458734 QAF458734 QKB458734 QTX458734 RDT458734 RNP458734 RXL458734 SHH458734 SRD458734 TAZ458734 TKV458734 TUR458734 UEN458734 UOJ458734 UYF458734 VIB458734 VRX458734 WBT458734 WLP458734 WVL458734 D524270 IZ524270 SV524270 ACR524270 AMN524270 AWJ524270 BGF524270 BQB524270 BZX524270 CJT524270 CTP524270 DDL524270 DNH524270 DXD524270 EGZ524270 EQV524270 FAR524270 FKN524270 FUJ524270 GEF524270 GOB524270 GXX524270 HHT524270 HRP524270 IBL524270 ILH524270 IVD524270 JEZ524270 JOV524270 JYR524270 KIN524270 KSJ524270 LCF524270 LMB524270 LVX524270 MFT524270 MPP524270 MZL524270 NJH524270 NTD524270 OCZ524270 OMV524270 OWR524270 PGN524270 PQJ524270 QAF524270 QKB524270 QTX524270 RDT524270 RNP524270 RXL524270 SHH524270 SRD524270 TAZ524270 TKV524270 TUR524270 UEN524270 UOJ524270 UYF524270 VIB524270 VRX524270 WBT524270 WLP524270 WVL524270 D589806 IZ589806 SV589806 ACR589806 AMN589806 AWJ589806 BGF589806 BQB589806 BZX589806 CJT589806 CTP589806 DDL589806 DNH589806 DXD589806 EGZ589806 EQV589806 FAR589806 FKN589806 FUJ589806 GEF589806 GOB589806 GXX589806 HHT589806 HRP589806 IBL589806 ILH589806 IVD589806 JEZ589806 JOV589806 JYR589806 KIN589806 KSJ589806 LCF589806 LMB589806 LVX589806 MFT589806 MPP589806 MZL589806 NJH589806 NTD589806 OCZ589806 OMV589806 OWR589806 PGN589806 PQJ589806 QAF589806 QKB589806 QTX589806 RDT589806 RNP589806 RXL589806 SHH589806 SRD589806 TAZ589806 TKV589806 TUR589806 UEN589806 UOJ589806 UYF589806 VIB589806 VRX589806 WBT589806 WLP589806 WVL589806 D655342 IZ655342 SV655342 ACR655342 AMN655342 AWJ655342 BGF655342 BQB655342 BZX655342 CJT655342 CTP655342 DDL655342 DNH655342 DXD655342 EGZ655342 EQV655342 FAR655342 FKN655342 FUJ655342 GEF655342 GOB655342 GXX655342 HHT655342 HRP655342 IBL655342 ILH655342 IVD655342 JEZ655342 JOV655342 JYR655342 KIN655342 KSJ655342 LCF655342 LMB655342 LVX655342 MFT655342 MPP655342 MZL655342 NJH655342 NTD655342 OCZ655342 OMV655342 OWR655342 PGN655342 PQJ655342 QAF655342 QKB655342 QTX655342 RDT655342 RNP655342 RXL655342 SHH655342 SRD655342 TAZ655342 TKV655342 TUR655342 UEN655342 UOJ655342 UYF655342 VIB655342 VRX655342 WBT655342 WLP655342 WVL655342 D720878 IZ720878 SV720878 ACR720878 AMN720878 AWJ720878 BGF720878 BQB720878 BZX720878 CJT720878 CTP720878 DDL720878 DNH720878 DXD720878 EGZ720878 EQV720878 FAR720878 FKN720878 FUJ720878 GEF720878 GOB720878 GXX720878 HHT720878 HRP720878 IBL720878 ILH720878 IVD720878 JEZ720878 JOV720878 JYR720878 KIN720878 KSJ720878 LCF720878 LMB720878 LVX720878 MFT720878 MPP720878 MZL720878 NJH720878 NTD720878 OCZ720878 OMV720878 OWR720878 PGN720878 PQJ720878 QAF720878 QKB720878 QTX720878 RDT720878 RNP720878 RXL720878 SHH720878 SRD720878 TAZ720878 TKV720878 TUR720878 UEN720878 UOJ720878 UYF720878 VIB720878 VRX720878 WBT720878 WLP720878 WVL720878 D786414 IZ786414 SV786414 ACR786414 AMN786414 AWJ786414 BGF786414 BQB786414 BZX786414 CJT786414 CTP786414 DDL786414 DNH786414 DXD786414 EGZ786414 EQV786414 FAR786414 FKN786414 FUJ786414 GEF786414 GOB786414 GXX786414 HHT786414 HRP786414 IBL786414 ILH786414 IVD786414 JEZ786414 JOV786414 JYR786414 KIN786414 KSJ786414 LCF786414 LMB786414 LVX786414 MFT786414 MPP786414 MZL786414 NJH786414 NTD786414 OCZ786414 OMV786414 OWR786414 PGN786414 PQJ786414 QAF786414 QKB786414 QTX786414 RDT786414 RNP786414 RXL786414 SHH786414 SRD786414 TAZ786414 TKV786414 TUR786414 UEN786414 UOJ786414 UYF786414 VIB786414 VRX786414 WBT786414 WLP786414 WVL786414 D851950 IZ851950 SV851950 ACR851950 AMN851950 AWJ851950 BGF851950 BQB851950 BZX851950 CJT851950 CTP851950 DDL851950 DNH851950 DXD851950 EGZ851950 EQV851950 FAR851950 FKN851950 FUJ851950 GEF851950 GOB851950 GXX851950 HHT851950 HRP851950 IBL851950 ILH851950 IVD851950 JEZ851950 JOV851950 JYR851950 KIN851950 KSJ851950 LCF851950 LMB851950 LVX851950 MFT851950 MPP851950 MZL851950 NJH851950 NTD851950 OCZ851950 OMV851950 OWR851950 PGN851950 PQJ851950 QAF851950 QKB851950 QTX851950 RDT851950 RNP851950 RXL851950 SHH851950 SRD851950 TAZ851950 TKV851950 TUR851950 UEN851950 UOJ851950 UYF851950 VIB851950 VRX851950 WBT851950 WLP851950 WVL851950 D917486 IZ917486 SV917486 ACR917486 AMN917486 AWJ917486 BGF917486 BQB917486 BZX917486 CJT917486 CTP917486 DDL917486 DNH917486 DXD917486 EGZ917486 EQV917486 FAR917486 FKN917486 FUJ917486 GEF917486 GOB917486 GXX917486 HHT917486 HRP917486 IBL917486 ILH917486 IVD917486 JEZ917486 JOV917486 JYR917486 KIN917486 KSJ917486 LCF917486 LMB917486 LVX917486 MFT917486 MPP917486 MZL917486 NJH917486 NTD917486 OCZ917486 OMV917486 OWR917486 PGN917486 PQJ917486 QAF917486 QKB917486 QTX917486 RDT917486 RNP917486 RXL917486 SHH917486 SRD917486 TAZ917486 TKV917486 TUR917486 UEN917486 UOJ917486 UYF917486 VIB917486 VRX917486 WBT917486 WLP917486 WVL917486 D983022 IZ983022 SV983022 ACR983022 AMN983022 AWJ983022 BGF983022 BQB983022 BZX983022 CJT983022 CTP983022 DDL983022 DNH983022 DXD983022 EGZ983022 EQV983022 FAR983022 FKN983022 FUJ983022 GEF983022 GOB983022 GXX983022 HHT983022 HRP983022 IBL983022 ILH983022 IVD983022 JEZ983022 JOV983022 JYR983022 KIN983022 KSJ983022 LCF983022 LMB983022 LVX983022 MFT983022 MPP983022 MZL983022 NJH983022 NTD983022 OCZ983022 OMV983022 OWR983022 PGN983022 PQJ983022 QAF983022 QKB983022 QTX983022 RDT983022 RNP983022 RXL983022 SHH983022 SRD983022 TAZ983022 TKV983022 TUR983022 UEN983022 UOJ983022 UYF983022 VIB983022 VRX983022 WBT983022 WLP983022 WVL983022 D65483 IZ65483 SV65483 ACR65483 AMN65483 AWJ65483 BGF65483 BQB65483 BZX65483 CJT65483 CTP65483 DDL65483 DNH65483 DXD65483 EGZ65483 EQV65483 FAR65483 FKN65483 FUJ65483 GEF65483 GOB65483 GXX65483 HHT65483 HRP65483 IBL65483 ILH65483 IVD65483 JEZ65483 JOV65483 JYR65483 KIN65483 KSJ65483 LCF65483 LMB65483 LVX65483 MFT65483 MPP65483 MZL65483 NJH65483 NTD65483 OCZ65483 OMV65483 OWR65483 PGN65483 PQJ65483 QAF65483 QKB65483 QTX65483 RDT65483 RNP65483 RXL65483 SHH65483 SRD65483 TAZ65483 TKV65483 TUR65483 UEN65483 UOJ65483 UYF65483 VIB65483 VRX65483 WBT65483 WLP65483 WVL65483 D131019 IZ131019 SV131019 ACR131019 AMN131019 AWJ131019 BGF131019 BQB131019 BZX131019 CJT131019 CTP131019 DDL131019 DNH131019 DXD131019 EGZ131019 EQV131019 FAR131019 FKN131019 FUJ131019 GEF131019 GOB131019 GXX131019 HHT131019 HRP131019 IBL131019 ILH131019 IVD131019 JEZ131019 JOV131019 JYR131019 KIN131019 KSJ131019 LCF131019 LMB131019 LVX131019 MFT131019 MPP131019 MZL131019 NJH131019 NTD131019 OCZ131019 OMV131019 OWR131019 PGN131019 PQJ131019 QAF131019 QKB131019 QTX131019 RDT131019 RNP131019 RXL131019 SHH131019 SRD131019 TAZ131019 TKV131019 TUR131019 UEN131019 UOJ131019 UYF131019 VIB131019 VRX131019 WBT131019 WLP131019 WVL131019 D196555 IZ196555 SV196555 ACR196555 AMN196555 AWJ196555 BGF196555 BQB196555 BZX196555 CJT196555 CTP196555 DDL196555 DNH196555 DXD196555 EGZ196555 EQV196555 FAR196555 FKN196555 FUJ196555 GEF196555 GOB196555 GXX196555 HHT196555 HRP196555 IBL196555 ILH196555 IVD196555 JEZ196555 JOV196555 JYR196555 KIN196555 KSJ196555 LCF196555 LMB196555 LVX196555 MFT196555 MPP196555 MZL196555 NJH196555 NTD196555 OCZ196555 OMV196555 OWR196555 PGN196555 PQJ196555 QAF196555 QKB196555 QTX196555 RDT196555 RNP196555 RXL196555 SHH196555 SRD196555 TAZ196555 TKV196555 TUR196555 UEN196555 UOJ196555 UYF196555 VIB196555 VRX196555 WBT196555 WLP196555 WVL196555 D262091 IZ262091 SV262091 ACR262091 AMN262091 AWJ262091 BGF262091 BQB262091 BZX262091 CJT262091 CTP262091 DDL262091 DNH262091 DXD262091 EGZ262091 EQV262091 FAR262091 FKN262091 FUJ262091 GEF262091 GOB262091 GXX262091 HHT262091 HRP262091 IBL262091 ILH262091 IVD262091 JEZ262091 JOV262091 JYR262091 KIN262091 KSJ262091 LCF262091 LMB262091 LVX262091 MFT262091 MPP262091 MZL262091 NJH262091 NTD262091 OCZ262091 OMV262091 OWR262091 PGN262091 PQJ262091 QAF262091 QKB262091 QTX262091 RDT262091 RNP262091 RXL262091 SHH262091 SRD262091 TAZ262091 TKV262091 TUR262091 UEN262091 UOJ262091 UYF262091 VIB262091 VRX262091 WBT262091 WLP262091 WVL262091 D327627 IZ327627 SV327627 ACR327627 AMN327627 AWJ327627 BGF327627 BQB327627 BZX327627 CJT327627 CTP327627 DDL327627 DNH327627 DXD327627 EGZ327627 EQV327627 FAR327627 FKN327627 FUJ327627 GEF327627 GOB327627 GXX327627 HHT327627 HRP327627 IBL327627 ILH327627 IVD327627 JEZ327627 JOV327627 JYR327627 KIN327627 KSJ327627 LCF327627 LMB327627 LVX327627 MFT327627 MPP327627 MZL327627 NJH327627 NTD327627 OCZ327627 OMV327627 OWR327627 PGN327627 PQJ327627 QAF327627 QKB327627 QTX327627 RDT327627 RNP327627 RXL327627 SHH327627 SRD327627 TAZ327627 TKV327627 TUR327627 UEN327627 UOJ327627 UYF327627 VIB327627 VRX327627 WBT327627 WLP327627 WVL327627 D393163 IZ393163 SV393163 ACR393163 AMN393163 AWJ393163 BGF393163 BQB393163 BZX393163 CJT393163 CTP393163 DDL393163 DNH393163 DXD393163 EGZ393163 EQV393163 FAR393163 FKN393163 FUJ393163 GEF393163 GOB393163 GXX393163 HHT393163 HRP393163 IBL393163 ILH393163 IVD393163 JEZ393163 JOV393163 JYR393163 KIN393163 KSJ393163 LCF393163 LMB393163 LVX393163 MFT393163 MPP393163 MZL393163 NJH393163 NTD393163 OCZ393163 OMV393163 OWR393163 PGN393163 PQJ393163 QAF393163 QKB393163 QTX393163 RDT393163 RNP393163 RXL393163 SHH393163 SRD393163 TAZ393163 TKV393163 TUR393163 UEN393163 UOJ393163 UYF393163 VIB393163 VRX393163 WBT393163 WLP393163 WVL393163 D458699 IZ458699 SV458699 ACR458699 AMN458699 AWJ458699 BGF458699 BQB458699 BZX458699 CJT458699 CTP458699 DDL458699 DNH458699 DXD458699 EGZ458699 EQV458699 FAR458699 FKN458699 FUJ458699 GEF458699 GOB458699 GXX458699 HHT458699 HRP458699 IBL458699 ILH458699 IVD458699 JEZ458699 JOV458699 JYR458699 KIN458699 KSJ458699 LCF458699 LMB458699 LVX458699 MFT458699 MPP458699 MZL458699 NJH458699 NTD458699 OCZ458699 OMV458699 OWR458699 PGN458699 PQJ458699 QAF458699 QKB458699 QTX458699 RDT458699 RNP458699 RXL458699 SHH458699 SRD458699 TAZ458699 TKV458699 TUR458699 UEN458699 UOJ458699 UYF458699 VIB458699 VRX458699 WBT458699 WLP458699 WVL458699 D524235 IZ524235 SV524235 ACR524235 AMN524235 AWJ524235 BGF524235 BQB524235 BZX524235 CJT524235 CTP524235 DDL524235 DNH524235 DXD524235 EGZ524235 EQV524235 FAR524235 FKN524235 FUJ524235 GEF524235 GOB524235 GXX524235 HHT524235 HRP524235 IBL524235 ILH524235 IVD524235 JEZ524235 JOV524235 JYR524235 KIN524235 KSJ524235 LCF524235 LMB524235 LVX524235 MFT524235 MPP524235 MZL524235 NJH524235 NTD524235 OCZ524235 OMV524235 OWR524235 PGN524235 PQJ524235 QAF524235 QKB524235 QTX524235 RDT524235 RNP524235 RXL524235 SHH524235 SRD524235 TAZ524235 TKV524235 TUR524235 UEN524235 UOJ524235 UYF524235 VIB524235 VRX524235 WBT524235 WLP524235 WVL524235 D589771 IZ589771 SV589771 ACR589771 AMN589771 AWJ589771 BGF589771 BQB589771 BZX589771 CJT589771 CTP589771 DDL589771 DNH589771 DXD589771 EGZ589771 EQV589771 FAR589771 FKN589771 FUJ589771 GEF589771 GOB589771 GXX589771 HHT589771 HRP589771 IBL589771 ILH589771 IVD589771 JEZ589771 JOV589771 JYR589771 KIN589771 KSJ589771 LCF589771 LMB589771 LVX589771 MFT589771 MPP589771 MZL589771 NJH589771 NTD589771 OCZ589771 OMV589771 OWR589771 PGN589771 PQJ589771 QAF589771 QKB589771 QTX589771 RDT589771 RNP589771 RXL589771 SHH589771 SRD589771 TAZ589771 TKV589771 TUR589771 UEN589771 UOJ589771 UYF589771 VIB589771 VRX589771 WBT589771 WLP589771 WVL589771 D655307 IZ655307 SV655307 ACR655307 AMN655307 AWJ655307 BGF655307 BQB655307 BZX655307 CJT655307 CTP655307 DDL655307 DNH655307 DXD655307 EGZ655307 EQV655307 FAR655307 FKN655307 FUJ655307 GEF655307 GOB655307 GXX655307 HHT655307 HRP655307 IBL655307 ILH655307 IVD655307 JEZ655307 JOV655307 JYR655307 KIN655307 KSJ655307 LCF655307 LMB655307 LVX655307 MFT655307 MPP655307 MZL655307 NJH655307 NTD655307 OCZ655307 OMV655307 OWR655307 PGN655307 PQJ655307 QAF655307 QKB655307 QTX655307 RDT655307 RNP655307 RXL655307 SHH655307 SRD655307 TAZ655307 TKV655307 TUR655307 UEN655307 UOJ655307 UYF655307 VIB655307 VRX655307 WBT655307 WLP655307 WVL655307 D720843 IZ720843 SV720843 ACR720843 AMN720843 AWJ720843 BGF720843 BQB720843 BZX720843 CJT720843 CTP720843 DDL720843 DNH720843 DXD720843 EGZ720843 EQV720843 FAR720843 FKN720843 FUJ720843 GEF720843 GOB720843 GXX720843 HHT720843 HRP720843 IBL720843 ILH720843 IVD720843 JEZ720843 JOV720843 JYR720843 KIN720843 KSJ720843 LCF720843 LMB720843 LVX720843 MFT720843 MPP720843 MZL720843 NJH720843 NTD720843 OCZ720843 OMV720843 OWR720843 PGN720843 PQJ720843 QAF720843 QKB720843 QTX720843 RDT720843 RNP720843 RXL720843 SHH720843 SRD720843 TAZ720843 TKV720843 TUR720843 UEN720843 UOJ720843 UYF720843 VIB720843 VRX720843 WBT720843 WLP720843 WVL720843 D786379 IZ786379 SV786379 ACR786379 AMN786379 AWJ786379 BGF786379 BQB786379 BZX786379 CJT786379 CTP786379 DDL786379 DNH786379 DXD786379 EGZ786379 EQV786379 FAR786379 FKN786379 FUJ786379 GEF786379 GOB786379 GXX786379 HHT786379 HRP786379 IBL786379 ILH786379 IVD786379 JEZ786379 JOV786379 JYR786379 KIN786379 KSJ786379 LCF786379 LMB786379 LVX786379 MFT786379 MPP786379 MZL786379 NJH786379 NTD786379 OCZ786379 OMV786379 OWR786379 PGN786379 PQJ786379 QAF786379 QKB786379 QTX786379 RDT786379 RNP786379 RXL786379 SHH786379 SRD786379 TAZ786379 TKV786379 TUR786379 UEN786379 UOJ786379 UYF786379 VIB786379 VRX786379 WBT786379 WLP786379 WVL786379 D851915 IZ851915 SV851915 ACR851915 AMN851915 AWJ851915 BGF851915 BQB851915 BZX851915 CJT851915 CTP851915 DDL851915 DNH851915 DXD851915 EGZ851915 EQV851915 FAR851915 FKN851915 FUJ851915 GEF851915 GOB851915 GXX851915 HHT851915 HRP851915 IBL851915 ILH851915 IVD851915 JEZ851915 JOV851915 JYR851915 KIN851915 KSJ851915 LCF851915 LMB851915 LVX851915 MFT851915 MPP851915 MZL851915 NJH851915 NTD851915 OCZ851915 OMV851915 OWR851915 PGN851915 PQJ851915 QAF851915 QKB851915 QTX851915 RDT851915 RNP851915 RXL851915 SHH851915 SRD851915 TAZ851915 TKV851915 TUR851915 UEN851915 UOJ851915 UYF851915 VIB851915 VRX851915 WBT851915 WLP851915 WVL851915 D917451 IZ917451 SV917451 ACR917451 AMN917451 AWJ917451 BGF917451 BQB917451 BZX917451 CJT917451 CTP917451 DDL917451 DNH917451 DXD917451 EGZ917451 EQV917451 FAR917451 FKN917451 FUJ917451 GEF917451 GOB917451 GXX917451 HHT917451 HRP917451 IBL917451 ILH917451 IVD917451 JEZ917451 JOV917451 JYR917451 KIN917451 KSJ917451 LCF917451 LMB917451 LVX917451 MFT917451 MPP917451 MZL917451 NJH917451 NTD917451 OCZ917451 OMV917451 OWR917451 PGN917451 PQJ917451 QAF917451 QKB917451 QTX917451 RDT917451 RNP917451 RXL917451 SHH917451 SRD917451 TAZ917451 TKV917451 TUR917451 UEN917451 UOJ917451 UYF917451 VIB917451 VRX917451 WBT917451 WLP917451 WVL917451 D982987 IZ982987 SV982987 ACR982987 AMN982987 AWJ982987 BGF982987 BQB982987 BZX982987 CJT982987 CTP982987 DDL982987 DNH982987 DXD982987 EGZ982987 EQV982987 FAR982987 FKN982987 FUJ982987 GEF982987 GOB982987 GXX982987 HHT982987 HRP982987 IBL982987 ILH982987 IVD982987 JEZ982987 JOV982987 JYR982987 KIN982987 KSJ982987 LCF982987 LMB982987 LVX982987 MFT982987 MPP982987 MZL982987 NJH982987 NTD982987 OCZ982987 OMV982987 OWR982987 PGN982987 PQJ982987 QAF982987 QKB982987 QTX982987 RDT982987 RNP982987 RXL982987 SHH982987 SRD982987 TAZ982987 TKV982987 TUR982987 UEN982987 UOJ982987 UYF982987 VIB982987 VRX982987 WBT982987 WLP982987 WVL982987 D65473 IZ65473 SV65473 ACR65473 AMN65473 AWJ65473 BGF65473 BQB65473 BZX65473 CJT65473 CTP65473 DDL65473 DNH65473 DXD65473 EGZ65473 EQV65473 FAR65473 FKN65473 FUJ65473 GEF65473 GOB65473 GXX65473 HHT65473 HRP65473 IBL65473 ILH65473 IVD65473 JEZ65473 JOV65473 JYR65473 KIN65473 KSJ65473 LCF65473 LMB65473 LVX65473 MFT65473 MPP65473 MZL65473 NJH65473 NTD65473 OCZ65473 OMV65473 OWR65473 PGN65473 PQJ65473 QAF65473 QKB65473 QTX65473 RDT65473 RNP65473 RXL65473 SHH65473 SRD65473 TAZ65473 TKV65473 TUR65473 UEN65473 UOJ65473 UYF65473 VIB65473 VRX65473 WBT65473 WLP65473 WVL65473 D131009 IZ131009 SV131009 ACR131009 AMN131009 AWJ131009 BGF131009 BQB131009 BZX131009 CJT131009 CTP131009 DDL131009 DNH131009 DXD131009 EGZ131009 EQV131009 FAR131009 FKN131009 FUJ131009 GEF131009 GOB131009 GXX131009 HHT131009 HRP131009 IBL131009 ILH131009 IVD131009 JEZ131009 JOV131009 JYR131009 KIN131009 KSJ131009 LCF131009 LMB131009 LVX131009 MFT131009 MPP131009 MZL131009 NJH131009 NTD131009 OCZ131009 OMV131009 OWR131009 PGN131009 PQJ131009 QAF131009 QKB131009 QTX131009 RDT131009 RNP131009 RXL131009 SHH131009 SRD131009 TAZ131009 TKV131009 TUR131009 UEN131009 UOJ131009 UYF131009 VIB131009 VRX131009 WBT131009 WLP131009 WVL131009 D196545 IZ196545 SV196545 ACR196545 AMN196545 AWJ196545 BGF196545 BQB196545 BZX196545 CJT196545 CTP196545 DDL196545 DNH196545 DXD196545 EGZ196545 EQV196545 FAR196545 FKN196545 FUJ196545 GEF196545 GOB196545 GXX196545 HHT196545 HRP196545 IBL196545 ILH196545 IVD196545 JEZ196545 JOV196545 JYR196545 KIN196545 KSJ196545 LCF196545 LMB196545 LVX196545 MFT196545 MPP196545 MZL196545 NJH196545 NTD196545 OCZ196545 OMV196545 OWR196545 PGN196545 PQJ196545 QAF196545 QKB196545 QTX196545 RDT196545 RNP196545 RXL196545 SHH196545 SRD196545 TAZ196545 TKV196545 TUR196545 UEN196545 UOJ196545 UYF196545 VIB196545 VRX196545 WBT196545 WLP196545 WVL196545 D262081 IZ262081 SV262081 ACR262081 AMN262081 AWJ262081 BGF262081 BQB262081 BZX262081 CJT262081 CTP262081 DDL262081 DNH262081 DXD262081 EGZ262081 EQV262081 FAR262081 FKN262081 FUJ262081 GEF262081 GOB262081 GXX262081 HHT262081 HRP262081 IBL262081 ILH262081 IVD262081 JEZ262081 JOV262081 JYR262081 KIN262081 KSJ262081 LCF262081 LMB262081 LVX262081 MFT262081 MPP262081 MZL262081 NJH262081 NTD262081 OCZ262081 OMV262081 OWR262081 PGN262081 PQJ262081 QAF262081 QKB262081 QTX262081 RDT262081 RNP262081 RXL262081 SHH262081 SRD262081 TAZ262081 TKV262081 TUR262081 UEN262081 UOJ262081 UYF262081 VIB262081 VRX262081 WBT262081 WLP262081 WVL262081 D327617 IZ327617 SV327617 ACR327617 AMN327617 AWJ327617 BGF327617 BQB327617 BZX327617 CJT327617 CTP327617 DDL327617 DNH327617 DXD327617 EGZ327617 EQV327617 FAR327617 FKN327617 FUJ327617 GEF327617 GOB327617 GXX327617 HHT327617 HRP327617 IBL327617 ILH327617 IVD327617 JEZ327617 JOV327617 JYR327617 KIN327617 KSJ327617 LCF327617 LMB327617 LVX327617 MFT327617 MPP327617 MZL327617 NJH327617 NTD327617 OCZ327617 OMV327617 OWR327617 PGN327617 PQJ327617 QAF327617 QKB327617 QTX327617 RDT327617 RNP327617 RXL327617 SHH327617 SRD327617 TAZ327617 TKV327617 TUR327617 UEN327617 UOJ327617 UYF327617 VIB327617 VRX327617 WBT327617 WLP327617 WVL327617 D393153 IZ393153 SV393153 ACR393153 AMN393153 AWJ393153 BGF393153 BQB393153 BZX393153 CJT393153 CTP393153 DDL393153 DNH393153 DXD393153 EGZ393153 EQV393153 FAR393153 FKN393153 FUJ393153 GEF393153 GOB393153 GXX393153 HHT393153 HRP393153 IBL393153 ILH393153 IVD393153 JEZ393153 JOV393153 JYR393153 KIN393153 KSJ393153 LCF393153 LMB393153 LVX393153 MFT393153 MPP393153 MZL393153 NJH393153 NTD393153 OCZ393153 OMV393153 OWR393153 PGN393153 PQJ393153 QAF393153 QKB393153 QTX393153 RDT393153 RNP393153 RXL393153 SHH393153 SRD393153 TAZ393153 TKV393153 TUR393153 UEN393153 UOJ393153 UYF393153 VIB393153 VRX393153 WBT393153 WLP393153 WVL393153 D458689 IZ458689 SV458689 ACR458689 AMN458689 AWJ458689 BGF458689 BQB458689 BZX458689 CJT458689 CTP458689 DDL458689 DNH458689 DXD458689 EGZ458689 EQV458689 FAR458689 FKN458689 FUJ458689 GEF458689 GOB458689 GXX458689 HHT458689 HRP458689 IBL458689 ILH458689 IVD458689 JEZ458689 JOV458689 JYR458689 KIN458689 KSJ458689 LCF458689 LMB458689 LVX458689 MFT458689 MPP458689 MZL458689 NJH458689 NTD458689 OCZ458689 OMV458689 OWR458689 PGN458689 PQJ458689 QAF458689 QKB458689 QTX458689 RDT458689 RNP458689 RXL458689 SHH458689 SRD458689 TAZ458689 TKV458689 TUR458689 UEN458689 UOJ458689 UYF458689 VIB458689 VRX458689 WBT458689 WLP458689 WVL458689 D524225 IZ524225 SV524225 ACR524225 AMN524225 AWJ524225 BGF524225 BQB524225 BZX524225 CJT524225 CTP524225 DDL524225 DNH524225 DXD524225 EGZ524225 EQV524225 FAR524225 FKN524225 FUJ524225 GEF524225 GOB524225 GXX524225 HHT524225 HRP524225 IBL524225 ILH524225 IVD524225 JEZ524225 JOV524225 JYR524225 KIN524225 KSJ524225 LCF524225 LMB524225 LVX524225 MFT524225 MPP524225 MZL524225 NJH524225 NTD524225 OCZ524225 OMV524225 OWR524225 PGN524225 PQJ524225 QAF524225 QKB524225 QTX524225 RDT524225 RNP524225 RXL524225 SHH524225 SRD524225 TAZ524225 TKV524225 TUR524225 UEN524225 UOJ524225 UYF524225 VIB524225 VRX524225 WBT524225 WLP524225 WVL524225 D589761 IZ589761 SV589761 ACR589761 AMN589761 AWJ589761 BGF589761 BQB589761 BZX589761 CJT589761 CTP589761 DDL589761 DNH589761 DXD589761 EGZ589761 EQV589761 FAR589761 FKN589761 FUJ589761 GEF589761 GOB589761 GXX589761 HHT589761 HRP589761 IBL589761 ILH589761 IVD589761 JEZ589761 JOV589761 JYR589761 KIN589761 KSJ589761 LCF589761 LMB589761 LVX589761 MFT589761 MPP589761 MZL589761 NJH589761 NTD589761 OCZ589761 OMV589761 OWR589761 PGN589761 PQJ589761 QAF589761 QKB589761 QTX589761 RDT589761 RNP589761 RXL589761 SHH589761 SRD589761 TAZ589761 TKV589761 TUR589761 UEN589761 UOJ589761 UYF589761 VIB589761 VRX589761 WBT589761 WLP589761 WVL589761 D655297 IZ655297 SV655297 ACR655297 AMN655297 AWJ655297 BGF655297 BQB655297 BZX655297 CJT655297 CTP655297 DDL655297 DNH655297 DXD655297 EGZ655297 EQV655297 FAR655297 FKN655297 FUJ655297 GEF655297 GOB655297 GXX655297 HHT655297 HRP655297 IBL655297 ILH655297 IVD655297 JEZ655297 JOV655297 JYR655297 KIN655297 KSJ655297 LCF655297 LMB655297 LVX655297 MFT655297 MPP655297 MZL655297 NJH655297 NTD655297 OCZ655297 OMV655297 OWR655297 PGN655297 PQJ655297 QAF655297 QKB655297 QTX655297 RDT655297 RNP655297 RXL655297 SHH655297 SRD655297 TAZ655297 TKV655297 TUR655297 UEN655297 UOJ655297 UYF655297 VIB655297 VRX655297 WBT655297 WLP655297 WVL655297 D720833 IZ720833 SV720833 ACR720833 AMN720833 AWJ720833 BGF720833 BQB720833 BZX720833 CJT720833 CTP720833 DDL720833 DNH720833 DXD720833 EGZ720833 EQV720833 FAR720833 FKN720833 FUJ720833 GEF720833 GOB720833 GXX720833 HHT720833 HRP720833 IBL720833 ILH720833 IVD720833 JEZ720833 JOV720833 JYR720833 KIN720833 KSJ720833 LCF720833 LMB720833 LVX720833 MFT720833 MPP720833 MZL720833 NJH720833 NTD720833 OCZ720833 OMV720833 OWR720833 PGN720833 PQJ720833 QAF720833 QKB720833 QTX720833 RDT720833 RNP720833 RXL720833 SHH720833 SRD720833 TAZ720833 TKV720833 TUR720833 UEN720833 UOJ720833 UYF720833 VIB720833 VRX720833 WBT720833 WLP720833 WVL720833 D786369 IZ786369 SV786369 ACR786369 AMN786369 AWJ786369 BGF786369 BQB786369 BZX786369 CJT786369 CTP786369 DDL786369 DNH786369 DXD786369 EGZ786369 EQV786369 FAR786369 FKN786369 FUJ786369 GEF786369 GOB786369 GXX786369 HHT786369 HRP786369 IBL786369 ILH786369 IVD786369 JEZ786369 JOV786369 JYR786369 KIN786369 KSJ786369 LCF786369 LMB786369 LVX786369 MFT786369 MPP786369 MZL786369 NJH786369 NTD786369 OCZ786369 OMV786369 OWR786369 PGN786369 PQJ786369 QAF786369 QKB786369 QTX786369 RDT786369 RNP786369 RXL786369 SHH786369 SRD786369 TAZ786369 TKV786369 TUR786369 UEN786369 UOJ786369 UYF786369 VIB786369 VRX786369 WBT786369 WLP786369 WVL786369 D851905 IZ851905 SV851905 ACR851905 AMN851905 AWJ851905 BGF851905 BQB851905 BZX851905 CJT851905 CTP851905 DDL851905 DNH851905 DXD851905 EGZ851905 EQV851905 FAR851905 FKN851905 FUJ851905 GEF851905 GOB851905 GXX851905 HHT851905 HRP851905 IBL851905 ILH851905 IVD851905 JEZ851905 JOV851905 JYR851905 KIN851905 KSJ851905 LCF851905 LMB851905 LVX851905 MFT851905 MPP851905 MZL851905 NJH851905 NTD851905 OCZ851905 OMV851905 OWR851905 PGN851905 PQJ851905 QAF851905 QKB851905 QTX851905 RDT851905 RNP851905 RXL851905 SHH851905 SRD851905 TAZ851905 TKV851905 TUR851905 UEN851905 UOJ851905 UYF851905 VIB851905 VRX851905 WBT851905 WLP851905 WVL851905 D917441 IZ917441 SV917441 ACR917441 AMN917441 AWJ917441 BGF917441 BQB917441 BZX917441 CJT917441 CTP917441 DDL917441 DNH917441 DXD917441 EGZ917441 EQV917441 FAR917441 FKN917441 FUJ917441 GEF917441 GOB917441 GXX917441 HHT917441 HRP917441 IBL917441 ILH917441 IVD917441 JEZ917441 JOV917441 JYR917441 KIN917441 KSJ917441 LCF917441 LMB917441 LVX917441 MFT917441 MPP917441 MZL917441 NJH917441 NTD917441 OCZ917441 OMV917441 OWR917441 PGN917441 PQJ917441 QAF917441 QKB917441 QTX917441 RDT917441 RNP917441 RXL917441 SHH917441 SRD917441 TAZ917441 TKV917441 TUR917441 UEN917441 UOJ917441 UYF917441 VIB917441 VRX917441 WBT917441 WLP917441 WVL917441 D982977 IZ982977 SV982977 ACR982977 AMN982977 AWJ982977 BGF982977 BQB982977 BZX982977 CJT982977 CTP982977 DDL982977 DNH982977 DXD982977 EGZ982977 EQV982977 FAR982977 FKN982977 FUJ982977 GEF982977 GOB982977 GXX982977 HHT982977 HRP982977 IBL982977 ILH982977 IVD982977 JEZ982977 JOV982977 JYR982977 KIN982977 KSJ982977 LCF982977 LMB982977 LVX982977 MFT982977 MPP982977 MZL982977 NJH982977 NTD982977 OCZ982977 OMV982977 OWR982977 PGN982977 PQJ982977 QAF982977 QKB982977 QTX982977 RDT982977 RNP982977 RXL982977 SHH982977 SRD982977 TAZ982977 TKV982977 TUR982977 UEN982977 UOJ982977 UYF982977 VIB982977 VRX982977 WBT982977 WLP982977 WVL982977 D65538 IZ65538 SV65538 ACR65538 AMN65538 AWJ65538 BGF65538 BQB65538 BZX65538 CJT65538 CTP65538 DDL65538 DNH65538 DXD65538 EGZ65538 EQV65538 FAR65538 FKN65538 FUJ65538 GEF65538 GOB65538 GXX65538 HHT65538 HRP65538 IBL65538 ILH65538 IVD65538 JEZ65538 JOV65538 JYR65538 KIN65538 KSJ65538 LCF65538 LMB65538 LVX65538 MFT65538 MPP65538 MZL65538 NJH65538 NTD65538 OCZ65538 OMV65538 OWR65538 PGN65538 PQJ65538 QAF65538 QKB65538 QTX65538 RDT65538 RNP65538 RXL65538 SHH65538 SRD65538 TAZ65538 TKV65538 TUR65538 UEN65538 UOJ65538 UYF65538 VIB65538 VRX65538 WBT65538 WLP65538 WVL65538 D131074 IZ131074 SV131074 ACR131074 AMN131074 AWJ131074 BGF131074 BQB131074 BZX131074 CJT131074 CTP131074 DDL131074 DNH131074 DXD131074 EGZ131074 EQV131074 FAR131074 FKN131074 FUJ131074 GEF131074 GOB131074 GXX131074 HHT131074 HRP131074 IBL131074 ILH131074 IVD131074 JEZ131074 JOV131074 JYR131074 KIN131074 KSJ131074 LCF131074 LMB131074 LVX131074 MFT131074 MPP131074 MZL131074 NJH131074 NTD131074 OCZ131074 OMV131074 OWR131074 PGN131074 PQJ131074 QAF131074 QKB131074 QTX131074 RDT131074 RNP131074 RXL131074 SHH131074 SRD131074 TAZ131074 TKV131074 TUR131074 UEN131074 UOJ131074 UYF131074 VIB131074 VRX131074 WBT131074 WLP131074 WVL131074 D196610 IZ196610 SV196610 ACR196610 AMN196610 AWJ196610 BGF196610 BQB196610 BZX196610 CJT196610 CTP196610 DDL196610 DNH196610 DXD196610 EGZ196610 EQV196610 FAR196610 FKN196610 FUJ196610 GEF196610 GOB196610 GXX196610 HHT196610 HRP196610 IBL196610 ILH196610 IVD196610 JEZ196610 JOV196610 JYR196610 KIN196610 KSJ196610 LCF196610 LMB196610 LVX196610 MFT196610 MPP196610 MZL196610 NJH196610 NTD196610 OCZ196610 OMV196610 OWR196610 PGN196610 PQJ196610 QAF196610 QKB196610 QTX196610 RDT196610 RNP196610 RXL196610 SHH196610 SRD196610 TAZ196610 TKV196610 TUR196610 UEN196610 UOJ196610 UYF196610 VIB196610 VRX196610 WBT196610 WLP196610 WVL196610 D262146 IZ262146 SV262146 ACR262146 AMN262146 AWJ262146 BGF262146 BQB262146 BZX262146 CJT262146 CTP262146 DDL262146 DNH262146 DXD262146 EGZ262146 EQV262146 FAR262146 FKN262146 FUJ262146 GEF262146 GOB262146 GXX262146 HHT262146 HRP262146 IBL262146 ILH262146 IVD262146 JEZ262146 JOV262146 JYR262146 KIN262146 KSJ262146 LCF262146 LMB262146 LVX262146 MFT262146 MPP262146 MZL262146 NJH262146 NTD262146 OCZ262146 OMV262146 OWR262146 PGN262146 PQJ262146 QAF262146 QKB262146 QTX262146 RDT262146 RNP262146 RXL262146 SHH262146 SRD262146 TAZ262146 TKV262146 TUR262146 UEN262146 UOJ262146 UYF262146 VIB262146 VRX262146 WBT262146 WLP262146 WVL262146 D327682 IZ327682 SV327682 ACR327682 AMN327682 AWJ327682 BGF327682 BQB327682 BZX327682 CJT327682 CTP327682 DDL327682 DNH327682 DXD327682 EGZ327682 EQV327682 FAR327682 FKN327682 FUJ327682 GEF327682 GOB327682 GXX327682 HHT327682 HRP327682 IBL327682 ILH327682 IVD327682 JEZ327682 JOV327682 JYR327682 KIN327682 KSJ327682 LCF327682 LMB327682 LVX327682 MFT327682 MPP327682 MZL327682 NJH327682 NTD327682 OCZ327682 OMV327682 OWR327682 PGN327682 PQJ327682 QAF327682 QKB327682 QTX327682 RDT327682 RNP327682 RXL327682 SHH327682 SRD327682 TAZ327682 TKV327682 TUR327682 UEN327682 UOJ327682 UYF327682 VIB327682 VRX327682 WBT327682 WLP327682 WVL327682 D393218 IZ393218 SV393218 ACR393218 AMN393218 AWJ393218 BGF393218 BQB393218 BZX393218 CJT393218 CTP393218 DDL393218 DNH393218 DXD393218 EGZ393218 EQV393218 FAR393218 FKN393218 FUJ393218 GEF393218 GOB393218 GXX393218 HHT393218 HRP393218 IBL393218 ILH393218 IVD393218 JEZ393218 JOV393218 JYR393218 KIN393218 KSJ393218 LCF393218 LMB393218 LVX393218 MFT393218 MPP393218 MZL393218 NJH393218 NTD393218 OCZ393218 OMV393218 OWR393218 PGN393218 PQJ393218 QAF393218 QKB393218 QTX393218 RDT393218 RNP393218 RXL393218 SHH393218 SRD393218 TAZ393218 TKV393218 TUR393218 UEN393218 UOJ393218 UYF393218 VIB393218 VRX393218 WBT393218 WLP393218 WVL393218 D458754 IZ458754 SV458754 ACR458754 AMN458754 AWJ458754 BGF458754 BQB458754 BZX458754 CJT458754 CTP458754 DDL458754 DNH458754 DXD458754 EGZ458754 EQV458754 FAR458754 FKN458754 FUJ458754 GEF458754 GOB458754 GXX458754 HHT458754 HRP458754 IBL458754 ILH458754 IVD458754 JEZ458754 JOV458754 JYR458754 KIN458754 KSJ458754 LCF458754 LMB458754 LVX458754 MFT458754 MPP458754 MZL458754 NJH458754 NTD458754 OCZ458754 OMV458754 OWR458754 PGN458754 PQJ458754 QAF458754 QKB458754 QTX458754 RDT458754 RNP458754 RXL458754 SHH458754 SRD458754 TAZ458754 TKV458754 TUR458754 UEN458754 UOJ458754 UYF458754 VIB458754 VRX458754 WBT458754 WLP458754 WVL458754 D524290 IZ524290 SV524290 ACR524290 AMN524290 AWJ524290 BGF524290 BQB524290 BZX524290 CJT524290 CTP524290 DDL524290 DNH524290 DXD524290 EGZ524290 EQV524290 FAR524290 FKN524290 FUJ524290 GEF524290 GOB524290 GXX524290 HHT524290 HRP524290 IBL524290 ILH524290 IVD524290 JEZ524290 JOV524290 JYR524290 KIN524290 KSJ524290 LCF524290 LMB524290 LVX524290 MFT524290 MPP524290 MZL524290 NJH524290 NTD524290 OCZ524290 OMV524290 OWR524290 PGN524290 PQJ524290 QAF524290 QKB524290 QTX524290 RDT524290 RNP524290 RXL524290 SHH524290 SRD524290 TAZ524290 TKV524290 TUR524290 UEN524290 UOJ524290 UYF524290 VIB524290 VRX524290 WBT524290 WLP524290 WVL524290 D589826 IZ589826 SV589826 ACR589826 AMN589826 AWJ589826 BGF589826 BQB589826 BZX589826 CJT589826 CTP589826 DDL589826 DNH589826 DXD589826 EGZ589826 EQV589826 FAR589826 FKN589826 FUJ589826 GEF589826 GOB589826 GXX589826 HHT589826 HRP589826 IBL589826 ILH589826 IVD589826 JEZ589826 JOV589826 JYR589826 KIN589826 KSJ589826 LCF589826 LMB589826 LVX589826 MFT589826 MPP589826 MZL589826 NJH589826 NTD589826 OCZ589826 OMV589826 OWR589826 PGN589826 PQJ589826 QAF589826 QKB589826 QTX589826 RDT589826 RNP589826 RXL589826 SHH589826 SRD589826 TAZ589826 TKV589826 TUR589826 UEN589826 UOJ589826 UYF589826 VIB589826 VRX589826 WBT589826 WLP589826 WVL589826 D655362 IZ655362 SV655362 ACR655362 AMN655362 AWJ655362 BGF655362 BQB655362 BZX655362 CJT655362 CTP655362 DDL655362 DNH655362 DXD655362 EGZ655362 EQV655362 FAR655362 FKN655362 FUJ655362 GEF655362 GOB655362 GXX655362 HHT655362 HRP655362 IBL655362 ILH655362 IVD655362 JEZ655362 JOV655362 JYR655362 KIN655362 KSJ655362 LCF655362 LMB655362 LVX655362 MFT655362 MPP655362 MZL655362 NJH655362 NTD655362 OCZ655362 OMV655362 OWR655362 PGN655362 PQJ655362 QAF655362 QKB655362 QTX655362 RDT655362 RNP655362 RXL655362 SHH655362 SRD655362 TAZ655362 TKV655362 TUR655362 UEN655362 UOJ655362 UYF655362 VIB655362 VRX655362 WBT655362 WLP655362 WVL655362 D720898 IZ720898 SV720898 ACR720898 AMN720898 AWJ720898 BGF720898 BQB720898 BZX720898 CJT720898 CTP720898 DDL720898 DNH720898 DXD720898 EGZ720898 EQV720898 FAR720898 FKN720898 FUJ720898 GEF720898 GOB720898 GXX720898 HHT720898 HRP720898 IBL720898 ILH720898 IVD720898 JEZ720898 JOV720898 JYR720898 KIN720898 KSJ720898 LCF720898 LMB720898 LVX720898 MFT720898 MPP720898 MZL720898 NJH720898 NTD720898 OCZ720898 OMV720898 OWR720898 PGN720898 PQJ720898 QAF720898 QKB720898 QTX720898 RDT720898 RNP720898 RXL720898 SHH720898 SRD720898 TAZ720898 TKV720898 TUR720898 UEN720898 UOJ720898 UYF720898 VIB720898 VRX720898 WBT720898 WLP720898 WVL720898 D786434 IZ786434 SV786434 ACR786434 AMN786434 AWJ786434 BGF786434 BQB786434 BZX786434 CJT786434 CTP786434 DDL786434 DNH786434 DXD786434 EGZ786434 EQV786434 FAR786434 FKN786434 FUJ786434 GEF786434 GOB786434 GXX786434 HHT786434 HRP786434 IBL786434 ILH786434 IVD786434 JEZ786434 JOV786434 JYR786434 KIN786434 KSJ786434 LCF786434 LMB786434 LVX786434 MFT786434 MPP786434 MZL786434 NJH786434 NTD786434 OCZ786434 OMV786434 OWR786434 PGN786434 PQJ786434 QAF786434 QKB786434 QTX786434 RDT786434 RNP786434 RXL786434 SHH786434 SRD786434 TAZ786434 TKV786434 TUR786434 UEN786434 UOJ786434 UYF786434 VIB786434 VRX786434 WBT786434 WLP786434 WVL786434 D851970 IZ851970 SV851970 ACR851970 AMN851970 AWJ851970 BGF851970 BQB851970 BZX851970 CJT851970 CTP851970 DDL851970 DNH851970 DXD851970 EGZ851970 EQV851970 FAR851970 FKN851970 FUJ851970 GEF851970 GOB851970 GXX851970 HHT851970 HRP851970 IBL851970 ILH851970 IVD851970 JEZ851970 JOV851970 JYR851970 KIN851970 KSJ851970 LCF851970 LMB851970 LVX851970 MFT851970 MPP851970 MZL851970 NJH851970 NTD851970 OCZ851970 OMV851970 OWR851970 PGN851970 PQJ851970 QAF851970 QKB851970 QTX851970 RDT851970 RNP851970 RXL851970 SHH851970 SRD851970 TAZ851970 TKV851970 TUR851970 UEN851970 UOJ851970 UYF851970 VIB851970 VRX851970 WBT851970 WLP851970 WVL851970 D917506 IZ917506 SV917506 ACR917506 AMN917506 AWJ917506 BGF917506 BQB917506 BZX917506 CJT917506 CTP917506 DDL917506 DNH917506 DXD917506 EGZ917506 EQV917506 FAR917506 FKN917506 FUJ917506 GEF917506 GOB917506 GXX917506 HHT917506 HRP917506 IBL917506 ILH917506 IVD917506 JEZ917506 JOV917506 JYR917506 KIN917506 KSJ917506 LCF917506 LMB917506 LVX917506 MFT917506 MPP917506 MZL917506 NJH917506 NTD917506 OCZ917506 OMV917506 OWR917506 PGN917506 PQJ917506 QAF917506 QKB917506 QTX917506 RDT917506 RNP917506 RXL917506 SHH917506 SRD917506 TAZ917506 TKV917506 TUR917506 UEN917506 UOJ917506 UYF917506 VIB917506 VRX917506 WBT917506 WLP917506 WVL917506 D983042 IZ983042 SV983042 ACR983042 AMN983042 AWJ983042 BGF983042 BQB983042 BZX983042 CJT983042 CTP983042 DDL983042 DNH983042 DXD983042 EGZ983042 EQV983042 FAR983042 FKN983042 FUJ983042 GEF983042 GOB983042 GXX983042 HHT983042 HRP983042 IBL983042 ILH983042 IVD983042 JEZ983042 JOV983042 JYR983042 KIN983042 KSJ983042 LCF983042 LMB983042 LVX983042 MFT983042 MPP983042 MZL983042 NJH983042 NTD983042 OCZ983042 OMV983042 OWR983042 PGN983042 PQJ983042 QAF983042 QKB983042 QTX983042 RDT983042 RNP983042 RXL983042 SHH983042 SRD983042 TAZ983042 TKV983042 TUR983042 UEN983042 UOJ983042 UYF983042 VIB983042 VRX983042 WBT983042 WLP983042 WVL983042 D65533 IZ65533 SV65533 ACR65533 AMN65533 AWJ65533 BGF65533 BQB65533 BZX65533 CJT65533 CTP65533 DDL65533 DNH65533 DXD65533 EGZ65533 EQV65533 FAR65533 FKN65533 FUJ65533 GEF65533 GOB65533 GXX65533 HHT65533 HRP65533 IBL65533 ILH65533 IVD65533 JEZ65533 JOV65533 JYR65533 KIN65533 KSJ65533 LCF65533 LMB65533 LVX65533 MFT65533 MPP65533 MZL65533 NJH65533 NTD65533 OCZ65533 OMV65533 OWR65533 PGN65533 PQJ65533 QAF65533 QKB65533 QTX65533 RDT65533 RNP65533 RXL65533 SHH65533 SRD65533 TAZ65533 TKV65533 TUR65533 UEN65533 UOJ65533 UYF65533 VIB65533 VRX65533 WBT65533 WLP65533 WVL65533 D131069 IZ131069 SV131069 ACR131069 AMN131069 AWJ131069 BGF131069 BQB131069 BZX131069 CJT131069 CTP131069 DDL131069 DNH131069 DXD131069 EGZ131069 EQV131069 FAR131069 FKN131069 FUJ131069 GEF131069 GOB131069 GXX131069 HHT131069 HRP131069 IBL131069 ILH131069 IVD131069 JEZ131069 JOV131069 JYR131069 KIN131069 KSJ131069 LCF131069 LMB131069 LVX131069 MFT131069 MPP131069 MZL131069 NJH131069 NTD131069 OCZ131069 OMV131069 OWR131069 PGN131069 PQJ131069 QAF131069 QKB131069 QTX131069 RDT131069 RNP131069 RXL131069 SHH131069 SRD131069 TAZ131069 TKV131069 TUR131069 UEN131069 UOJ131069 UYF131069 VIB131069 VRX131069 WBT131069 WLP131069 WVL131069 D196605 IZ196605 SV196605 ACR196605 AMN196605 AWJ196605 BGF196605 BQB196605 BZX196605 CJT196605 CTP196605 DDL196605 DNH196605 DXD196605 EGZ196605 EQV196605 FAR196605 FKN196605 FUJ196605 GEF196605 GOB196605 GXX196605 HHT196605 HRP196605 IBL196605 ILH196605 IVD196605 JEZ196605 JOV196605 JYR196605 KIN196605 KSJ196605 LCF196605 LMB196605 LVX196605 MFT196605 MPP196605 MZL196605 NJH196605 NTD196605 OCZ196605 OMV196605 OWR196605 PGN196605 PQJ196605 QAF196605 QKB196605 QTX196605 RDT196605 RNP196605 RXL196605 SHH196605 SRD196605 TAZ196605 TKV196605 TUR196605 UEN196605 UOJ196605 UYF196605 VIB196605 VRX196605 WBT196605 WLP196605 WVL196605 D262141 IZ262141 SV262141 ACR262141 AMN262141 AWJ262141 BGF262141 BQB262141 BZX262141 CJT262141 CTP262141 DDL262141 DNH262141 DXD262141 EGZ262141 EQV262141 FAR262141 FKN262141 FUJ262141 GEF262141 GOB262141 GXX262141 HHT262141 HRP262141 IBL262141 ILH262141 IVD262141 JEZ262141 JOV262141 JYR262141 KIN262141 KSJ262141 LCF262141 LMB262141 LVX262141 MFT262141 MPP262141 MZL262141 NJH262141 NTD262141 OCZ262141 OMV262141 OWR262141 PGN262141 PQJ262141 QAF262141 QKB262141 QTX262141 RDT262141 RNP262141 RXL262141 SHH262141 SRD262141 TAZ262141 TKV262141 TUR262141 UEN262141 UOJ262141 UYF262141 VIB262141 VRX262141 WBT262141 WLP262141 WVL262141 D327677 IZ327677 SV327677 ACR327677 AMN327677 AWJ327677 BGF327677 BQB327677 BZX327677 CJT327677 CTP327677 DDL327677 DNH327677 DXD327677 EGZ327677 EQV327677 FAR327677 FKN327677 FUJ327677 GEF327677 GOB327677 GXX327677 HHT327677 HRP327677 IBL327677 ILH327677 IVD327677 JEZ327677 JOV327677 JYR327677 KIN327677 KSJ327677 LCF327677 LMB327677 LVX327677 MFT327677 MPP327677 MZL327677 NJH327677 NTD327677 OCZ327677 OMV327677 OWR327677 PGN327677 PQJ327677 QAF327677 QKB327677 QTX327677 RDT327677 RNP327677 RXL327677 SHH327677 SRD327677 TAZ327677 TKV327677 TUR327677 UEN327677 UOJ327677 UYF327677 VIB327677 VRX327677 WBT327677 WLP327677 WVL327677 D393213 IZ393213 SV393213 ACR393213 AMN393213 AWJ393213 BGF393213 BQB393213 BZX393213 CJT393213 CTP393213 DDL393213 DNH393213 DXD393213 EGZ393213 EQV393213 FAR393213 FKN393213 FUJ393213 GEF393213 GOB393213 GXX393213 HHT393213 HRP393213 IBL393213 ILH393213 IVD393213 JEZ393213 JOV393213 JYR393213 KIN393213 KSJ393213 LCF393213 LMB393213 LVX393213 MFT393213 MPP393213 MZL393213 NJH393213 NTD393213 OCZ393213 OMV393213 OWR393213 PGN393213 PQJ393213 QAF393213 QKB393213 QTX393213 RDT393213 RNP393213 RXL393213 SHH393213 SRD393213 TAZ393213 TKV393213 TUR393213 UEN393213 UOJ393213 UYF393213 VIB393213 VRX393213 WBT393213 WLP393213 WVL393213 D458749 IZ458749 SV458749 ACR458749 AMN458749 AWJ458749 BGF458749 BQB458749 BZX458749 CJT458749 CTP458749 DDL458749 DNH458749 DXD458749 EGZ458749 EQV458749 FAR458749 FKN458749 FUJ458749 GEF458749 GOB458749 GXX458749 HHT458749 HRP458749 IBL458749 ILH458749 IVD458749 JEZ458749 JOV458749 JYR458749 KIN458749 KSJ458749 LCF458749 LMB458749 LVX458749 MFT458749 MPP458749 MZL458749 NJH458749 NTD458749 OCZ458749 OMV458749 OWR458749 PGN458749 PQJ458749 QAF458749 QKB458749 QTX458749 RDT458749 RNP458749 RXL458749 SHH458749 SRD458749 TAZ458749 TKV458749 TUR458749 UEN458749 UOJ458749 UYF458749 VIB458749 VRX458749 WBT458749 WLP458749 WVL458749 D524285 IZ524285 SV524285 ACR524285 AMN524285 AWJ524285 BGF524285 BQB524285 BZX524285 CJT524285 CTP524285 DDL524285 DNH524285 DXD524285 EGZ524285 EQV524285 FAR524285 FKN524285 FUJ524285 GEF524285 GOB524285 GXX524285 HHT524285 HRP524285 IBL524285 ILH524285 IVD524285 JEZ524285 JOV524285 JYR524285 KIN524285 KSJ524285 LCF524285 LMB524285 LVX524285 MFT524285 MPP524285 MZL524285 NJH524285 NTD524285 OCZ524285 OMV524285 OWR524285 PGN524285 PQJ524285 QAF524285 QKB524285 QTX524285 RDT524285 RNP524285 RXL524285 SHH524285 SRD524285 TAZ524285 TKV524285 TUR524285 UEN524285 UOJ524285 UYF524285 VIB524285 VRX524285 WBT524285 WLP524285 WVL524285 D589821 IZ589821 SV589821 ACR589821 AMN589821 AWJ589821 BGF589821 BQB589821 BZX589821 CJT589821 CTP589821 DDL589821 DNH589821 DXD589821 EGZ589821 EQV589821 FAR589821 FKN589821 FUJ589821 GEF589821 GOB589821 GXX589821 HHT589821 HRP589821 IBL589821 ILH589821 IVD589821 JEZ589821 JOV589821 JYR589821 KIN589821 KSJ589821 LCF589821 LMB589821 LVX589821 MFT589821 MPP589821 MZL589821 NJH589821 NTD589821 OCZ589821 OMV589821 OWR589821 PGN589821 PQJ589821 QAF589821 QKB589821 QTX589821 RDT589821 RNP589821 RXL589821 SHH589821 SRD589821 TAZ589821 TKV589821 TUR589821 UEN589821 UOJ589821 UYF589821 VIB589821 VRX589821 WBT589821 WLP589821 WVL589821 D655357 IZ655357 SV655357 ACR655357 AMN655357 AWJ655357 BGF655357 BQB655357 BZX655357 CJT655357 CTP655357 DDL655357 DNH655357 DXD655357 EGZ655357 EQV655357 FAR655357 FKN655357 FUJ655357 GEF655357 GOB655357 GXX655357 HHT655357 HRP655357 IBL655357 ILH655357 IVD655357 JEZ655357 JOV655357 JYR655357 KIN655357 KSJ655357 LCF655357 LMB655357 LVX655357 MFT655357 MPP655357 MZL655357 NJH655357 NTD655357 OCZ655357 OMV655357 OWR655357 PGN655357 PQJ655357 QAF655357 QKB655357 QTX655357 RDT655357 RNP655357 RXL655357 SHH655357 SRD655357 TAZ655357 TKV655357 TUR655357 UEN655357 UOJ655357 UYF655357 VIB655357 VRX655357 WBT655357 WLP655357 WVL655357 D720893 IZ720893 SV720893 ACR720893 AMN720893 AWJ720893 BGF720893 BQB720893 BZX720893 CJT720893 CTP720893 DDL720893 DNH720893 DXD720893 EGZ720893 EQV720893 FAR720893 FKN720893 FUJ720893 GEF720893 GOB720893 GXX720893 HHT720893 HRP720893 IBL720893 ILH720893 IVD720893 JEZ720893 JOV720893 JYR720893 KIN720893 KSJ720893 LCF720893 LMB720893 LVX720893 MFT720893 MPP720893 MZL720893 NJH720893 NTD720893 OCZ720893 OMV720893 OWR720893 PGN720893 PQJ720893 QAF720893 QKB720893 QTX720893 RDT720893 RNP720893 RXL720893 SHH720893 SRD720893 TAZ720893 TKV720893 TUR720893 UEN720893 UOJ720893 UYF720893 VIB720893 VRX720893 WBT720893 WLP720893 WVL720893 D786429 IZ786429 SV786429 ACR786429 AMN786429 AWJ786429 BGF786429 BQB786429 BZX786429 CJT786429 CTP786429 DDL786429 DNH786429 DXD786429 EGZ786429 EQV786429 FAR786429 FKN786429 FUJ786429 GEF786429 GOB786429 GXX786429 HHT786429 HRP786429 IBL786429 ILH786429 IVD786429 JEZ786429 JOV786429 JYR786429 KIN786429 KSJ786429 LCF786429 LMB786429 LVX786429 MFT786429 MPP786429 MZL786429 NJH786429 NTD786429 OCZ786429 OMV786429 OWR786429 PGN786429 PQJ786429 QAF786429 QKB786429 QTX786429 RDT786429 RNP786429 RXL786429 SHH786429 SRD786429 TAZ786429 TKV786429 TUR786429 UEN786429 UOJ786429 UYF786429 VIB786429 VRX786429 WBT786429 WLP786429 WVL786429 D851965 IZ851965 SV851965 ACR851965 AMN851965 AWJ851965 BGF851965 BQB851965 BZX851965 CJT851965 CTP851965 DDL851965 DNH851965 DXD851965 EGZ851965 EQV851965 FAR851965 FKN851965 FUJ851965 GEF851965 GOB851965 GXX851965 HHT851965 HRP851965 IBL851965 ILH851965 IVD851965 JEZ851965 JOV851965 JYR851965 KIN851965 KSJ851965 LCF851965 LMB851965 LVX851965 MFT851965 MPP851965 MZL851965 NJH851965 NTD851965 OCZ851965 OMV851965 OWR851965 PGN851965 PQJ851965 QAF851965 QKB851965 QTX851965 RDT851965 RNP851965 RXL851965 SHH851965 SRD851965 TAZ851965 TKV851965 TUR851965 UEN851965 UOJ851965 UYF851965 VIB851965 VRX851965 WBT851965 WLP851965 WVL851965 D917501 IZ917501 SV917501 ACR917501 AMN917501 AWJ917501 BGF917501 BQB917501 BZX917501 CJT917501 CTP917501 DDL917501 DNH917501 DXD917501 EGZ917501 EQV917501 FAR917501 FKN917501 FUJ917501 GEF917501 GOB917501 GXX917501 HHT917501 HRP917501 IBL917501 ILH917501 IVD917501 JEZ917501 JOV917501 JYR917501 KIN917501 KSJ917501 LCF917501 LMB917501 LVX917501 MFT917501 MPP917501 MZL917501 NJH917501 NTD917501 OCZ917501 OMV917501 OWR917501 PGN917501 PQJ917501 QAF917501 QKB917501 QTX917501 RDT917501 RNP917501 RXL917501 SHH917501 SRD917501 TAZ917501 TKV917501 TUR917501 UEN917501 UOJ917501 UYF917501 VIB917501 VRX917501 WBT917501 WLP917501 WVL917501 D983037 IZ983037 SV983037 ACR983037 AMN983037 AWJ983037 BGF983037 BQB983037 BZX983037 CJT983037 CTP983037 DDL983037 DNH983037 DXD983037 EGZ983037 EQV983037 FAR983037 FKN983037 FUJ983037 GEF983037 GOB983037 GXX983037 HHT983037 HRP983037 IBL983037 ILH983037 IVD983037 JEZ983037 JOV983037 JYR983037 KIN983037 KSJ983037 LCF983037 LMB983037 LVX983037 MFT983037 MPP983037 MZL983037 NJH983037 NTD983037 OCZ983037 OMV983037 OWR983037 PGN983037 PQJ983037 QAF983037 QKB983037 QTX983037 RDT983037 RNP983037 RXL983037 SHH983037 SRD983037 TAZ983037 TKV983037 TUR983037 UEN983037 UOJ983037 UYF983037 VIB983037 VRX983037 WBT983037 WLP983037 WVL983037 D65523 IZ65523 SV65523 ACR65523 AMN65523 AWJ65523 BGF65523 BQB65523 BZX65523 CJT65523 CTP65523 DDL65523 DNH65523 DXD65523 EGZ65523 EQV65523 FAR65523 FKN65523 FUJ65523 GEF65523 GOB65523 GXX65523 HHT65523 HRP65523 IBL65523 ILH65523 IVD65523 JEZ65523 JOV65523 JYR65523 KIN65523 KSJ65523 LCF65523 LMB65523 LVX65523 MFT65523 MPP65523 MZL65523 NJH65523 NTD65523 OCZ65523 OMV65523 OWR65523 PGN65523 PQJ65523 QAF65523 QKB65523 QTX65523 RDT65523 RNP65523 RXL65523 SHH65523 SRD65523 TAZ65523 TKV65523 TUR65523 UEN65523 UOJ65523 UYF65523 VIB65523 VRX65523 WBT65523 WLP65523 WVL65523 D131059 IZ131059 SV131059 ACR131059 AMN131059 AWJ131059 BGF131059 BQB131059 BZX131059 CJT131059 CTP131059 DDL131059 DNH131059 DXD131059 EGZ131059 EQV131059 FAR131059 FKN131059 FUJ131059 GEF131059 GOB131059 GXX131059 HHT131059 HRP131059 IBL131059 ILH131059 IVD131059 JEZ131059 JOV131059 JYR131059 KIN131059 KSJ131059 LCF131059 LMB131059 LVX131059 MFT131059 MPP131059 MZL131059 NJH131059 NTD131059 OCZ131059 OMV131059 OWR131059 PGN131059 PQJ131059 QAF131059 QKB131059 QTX131059 RDT131059 RNP131059 RXL131059 SHH131059 SRD131059 TAZ131059 TKV131059 TUR131059 UEN131059 UOJ131059 UYF131059 VIB131059 VRX131059 WBT131059 WLP131059 WVL131059 D196595 IZ196595 SV196595 ACR196595 AMN196595 AWJ196595 BGF196595 BQB196595 BZX196595 CJT196595 CTP196595 DDL196595 DNH196595 DXD196595 EGZ196595 EQV196595 FAR196595 FKN196595 FUJ196595 GEF196595 GOB196595 GXX196595 HHT196595 HRP196595 IBL196595 ILH196595 IVD196595 JEZ196595 JOV196595 JYR196595 KIN196595 KSJ196595 LCF196595 LMB196595 LVX196595 MFT196595 MPP196595 MZL196595 NJH196595 NTD196595 OCZ196595 OMV196595 OWR196595 PGN196595 PQJ196595 QAF196595 QKB196595 QTX196595 RDT196595 RNP196595 RXL196595 SHH196595 SRD196595 TAZ196595 TKV196595 TUR196595 UEN196595 UOJ196595 UYF196595 VIB196595 VRX196595 WBT196595 WLP196595 WVL196595 D262131 IZ262131 SV262131 ACR262131 AMN262131 AWJ262131 BGF262131 BQB262131 BZX262131 CJT262131 CTP262131 DDL262131 DNH262131 DXD262131 EGZ262131 EQV262131 FAR262131 FKN262131 FUJ262131 GEF262131 GOB262131 GXX262131 HHT262131 HRP262131 IBL262131 ILH262131 IVD262131 JEZ262131 JOV262131 JYR262131 KIN262131 KSJ262131 LCF262131 LMB262131 LVX262131 MFT262131 MPP262131 MZL262131 NJH262131 NTD262131 OCZ262131 OMV262131 OWR262131 PGN262131 PQJ262131 QAF262131 QKB262131 QTX262131 RDT262131 RNP262131 RXL262131 SHH262131 SRD262131 TAZ262131 TKV262131 TUR262131 UEN262131 UOJ262131 UYF262131 VIB262131 VRX262131 WBT262131 WLP262131 WVL262131 D327667 IZ327667 SV327667 ACR327667 AMN327667 AWJ327667 BGF327667 BQB327667 BZX327667 CJT327667 CTP327667 DDL327667 DNH327667 DXD327667 EGZ327667 EQV327667 FAR327667 FKN327667 FUJ327667 GEF327667 GOB327667 GXX327667 HHT327667 HRP327667 IBL327667 ILH327667 IVD327667 JEZ327667 JOV327667 JYR327667 KIN327667 KSJ327667 LCF327667 LMB327667 LVX327667 MFT327667 MPP327667 MZL327667 NJH327667 NTD327667 OCZ327667 OMV327667 OWR327667 PGN327667 PQJ327667 QAF327667 QKB327667 QTX327667 RDT327667 RNP327667 RXL327667 SHH327667 SRD327667 TAZ327667 TKV327667 TUR327667 UEN327667 UOJ327667 UYF327667 VIB327667 VRX327667 WBT327667 WLP327667 WVL327667 D393203 IZ393203 SV393203 ACR393203 AMN393203 AWJ393203 BGF393203 BQB393203 BZX393203 CJT393203 CTP393203 DDL393203 DNH393203 DXD393203 EGZ393203 EQV393203 FAR393203 FKN393203 FUJ393203 GEF393203 GOB393203 GXX393203 HHT393203 HRP393203 IBL393203 ILH393203 IVD393203 JEZ393203 JOV393203 JYR393203 KIN393203 KSJ393203 LCF393203 LMB393203 LVX393203 MFT393203 MPP393203 MZL393203 NJH393203 NTD393203 OCZ393203 OMV393203 OWR393203 PGN393203 PQJ393203 QAF393203 QKB393203 QTX393203 RDT393203 RNP393203 RXL393203 SHH393203 SRD393203 TAZ393203 TKV393203 TUR393203 UEN393203 UOJ393203 UYF393203 VIB393203 VRX393203 WBT393203 WLP393203 WVL393203 D458739 IZ458739 SV458739 ACR458739 AMN458739 AWJ458739 BGF458739 BQB458739 BZX458739 CJT458739 CTP458739 DDL458739 DNH458739 DXD458739 EGZ458739 EQV458739 FAR458739 FKN458739 FUJ458739 GEF458739 GOB458739 GXX458739 HHT458739 HRP458739 IBL458739 ILH458739 IVD458739 JEZ458739 JOV458739 JYR458739 KIN458739 KSJ458739 LCF458739 LMB458739 LVX458739 MFT458739 MPP458739 MZL458739 NJH458739 NTD458739 OCZ458739 OMV458739 OWR458739 PGN458739 PQJ458739 QAF458739 QKB458739 QTX458739 RDT458739 RNP458739 RXL458739 SHH458739 SRD458739 TAZ458739 TKV458739 TUR458739 UEN458739 UOJ458739 UYF458739 VIB458739 VRX458739 WBT458739 WLP458739 WVL458739 D524275 IZ524275 SV524275 ACR524275 AMN524275 AWJ524275 BGF524275 BQB524275 BZX524275 CJT524275 CTP524275 DDL524275 DNH524275 DXD524275 EGZ524275 EQV524275 FAR524275 FKN524275 FUJ524275 GEF524275 GOB524275 GXX524275 HHT524275 HRP524275 IBL524275 ILH524275 IVD524275 JEZ524275 JOV524275 JYR524275 KIN524275 KSJ524275 LCF524275 LMB524275 LVX524275 MFT524275 MPP524275 MZL524275 NJH524275 NTD524275 OCZ524275 OMV524275 OWR524275 PGN524275 PQJ524275 QAF524275 QKB524275 QTX524275 RDT524275 RNP524275 RXL524275 SHH524275 SRD524275 TAZ524275 TKV524275 TUR524275 UEN524275 UOJ524275 UYF524275 VIB524275 VRX524275 WBT524275 WLP524275 WVL524275 D589811 IZ589811 SV589811 ACR589811 AMN589811 AWJ589811 BGF589811 BQB589811 BZX589811 CJT589811 CTP589811 DDL589811 DNH589811 DXD589811 EGZ589811 EQV589811 FAR589811 FKN589811 FUJ589811 GEF589811 GOB589811 GXX589811 HHT589811 HRP589811 IBL589811 ILH589811 IVD589811 JEZ589811 JOV589811 JYR589811 KIN589811 KSJ589811 LCF589811 LMB589811 LVX589811 MFT589811 MPP589811 MZL589811 NJH589811 NTD589811 OCZ589811 OMV589811 OWR589811 PGN589811 PQJ589811 QAF589811 QKB589811 QTX589811 RDT589811 RNP589811 RXL589811 SHH589811 SRD589811 TAZ589811 TKV589811 TUR589811 UEN589811 UOJ589811 UYF589811 VIB589811 VRX589811 WBT589811 WLP589811 WVL589811 D655347 IZ655347 SV655347 ACR655347 AMN655347 AWJ655347 BGF655347 BQB655347 BZX655347 CJT655347 CTP655347 DDL655347 DNH655347 DXD655347 EGZ655347 EQV655347 FAR655347 FKN655347 FUJ655347 GEF655347 GOB655347 GXX655347 HHT655347 HRP655347 IBL655347 ILH655347 IVD655347 JEZ655347 JOV655347 JYR655347 KIN655347 KSJ655347 LCF655347 LMB655347 LVX655347 MFT655347 MPP655347 MZL655347 NJH655347 NTD655347 OCZ655347 OMV655347 OWR655347 PGN655347 PQJ655347 QAF655347 QKB655347 QTX655347 RDT655347 RNP655347 RXL655347 SHH655347 SRD655347 TAZ655347 TKV655347 TUR655347 UEN655347 UOJ655347 UYF655347 VIB655347 VRX655347 WBT655347 WLP655347 WVL655347 D720883 IZ720883 SV720883 ACR720883 AMN720883 AWJ720883 BGF720883 BQB720883 BZX720883 CJT720883 CTP720883 DDL720883 DNH720883 DXD720883 EGZ720883 EQV720883 FAR720883 FKN720883 FUJ720883 GEF720883 GOB720883 GXX720883 HHT720883 HRP720883 IBL720883 ILH720883 IVD720883 JEZ720883 JOV720883 JYR720883 KIN720883 KSJ720883 LCF720883 LMB720883 LVX720883 MFT720883 MPP720883 MZL720883 NJH720883 NTD720883 OCZ720883 OMV720883 OWR720883 PGN720883 PQJ720883 QAF720883 QKB720883 QTX720883 RDT720883 RNP720883 RXL720883 SHH720883 SRD720883 TAZ720883 TKV720883 TUR720883 UEN720883 UOJ720883 UYF720883 VIB720883 VRX720883 WBT720883 WLP720883 WVL720883 D786419 IZ786419 SV786419 ACR786419 AMN786419 AWJ786419 BGF786419 BQB786419 BZX786419 CJT786419 CTP786419 DDL786419 DNH786419 DXD786419 EGZ786419 EQV786419 FAR786419 FKN786419 FUJ786419 GEF786419 GOB786419 GXX786419 HHT786419 HRP786419 IBL786419 ILH786419 IVD786419 JEZ786419 JOV786419 JYR786419 KIN786419 KSJ786419 LCF786419 LMB786419 LVX786419 MFT786419 MPP786419 MZL786419 NJH786419 NTD786419 OCZ786419 OMV786419 OWR786419 PGN786419 PQJ786419 QAF786419 QKB786419 QTX786419 RDT786419 RNP786419 RXL786419 SHH786419 SRD786419 TAZ786419 TKV786419 TUR786419 UEN786419 UOJ786419 UYF786419 VIB786419 VRX786419 WBT786419 WLP786419 WVL786419 D851955 IZ851955 SV851955 ACR851955 AMN851955 AWJ851955 BGF851955 BQB851955 BZX851955 CJT851955 CTP851955 DDL851955 DNH851955 DXD851955 EGZ851955 EQV851955 FAR851955 FKN851955 FUJ851955 GEF851955 GOB851955 GXX851955 HHT851955 HRP851955 IBL851955 ILH851955 IVD851955 JEZ851955 JOV851955 JYR851955 KIN851955 KSJ851955 LCF851955 LMB851955 LVX851955 MFT851955 MPP851955 MZL851955 NJH851955 NTD851955 OCZ851955 OMV851955 OWR851955 PGN851955 PQJ851955 QAF851955 QKB851955 QTX851955 RDT851955 RNP851955 RXL851955 SHH851955 SRD851955 TAZ851955 TKV851955 TUR851955 UEN851955 UOJ851955 UYF851955 VIB851955 VRX851955 WBT851955 WLP851955 WVL851955 D917491 IZ917491 SV917491 ACR917491 AMN917491 AWJ917491 BGF917491 BQB917491 BZX917491 CJT917491 CTP917491 DDL917491 DNH917491 DXD917491 EGZ917491 EQV917491 FAR917491 FKN917491 FUJ917491 GEF917491 GOB917491 GXX917491 HHT917491 HRP917491 IBL917491 ILH917491 IVD917491 JEZ917491 JOV917491 JYR917491 KIN917491 KSJ917491 LCF917491 LMB917491 LVX917491 MFT917491 MPP917491 MZL917491 NJH917491 NTD917491 OCZ917491 OMV917491 OWR917491 PGN917491 PQJ917491 QAF917491 QKB917491 QTX917491 RDT917491 RNP917491 RXL917491 SHH917491 SRD917491 TAZ917491 TKV917491 TUR917491 UEN917491 UOJ917491 UYF917491 VIB917491 VRX917491 WBT917491 WLP917491 WVL917491 D983027 IZ983027 SV983027 ACR983027 AMN983027 AWJ983027 BGF983027 BQB983027 BZX983027 CJT983027 CTP983027 DDL983027 DNH983027 DXD983027 EGZ983027 EQV983027 FAR983027 FKN983027 FUJ983027 GEF983027 GOB983027 GXX983027 HHT983027 HRP983027 IBL983027 ILH983027 IVD983027 JEZ983027 JOV983027 JYR983027 KIN983027 KSJ983027 LCF983027 LMB983027 LVX983027 MFT983027 MPP983027 MZL983027 NJH983027 NTD983027 OCZ983027 OMV983027 OWR983027 PGN983027 PQJ983027 QAF983027 QKB983027 QTX983027 RDT983027 RNP983027 RXL983027 SHH983027 SRD983027 TAZ983027 TKV983027 TUR983027 UEN983027 UOJ983027 UYF983027 VIB983027 VRX983027 WBT983027 WLP983027 WVL983027 D65493 IZ65493 SV65493 ACR65493 AMN65493 AWJ65493 BGF65493 BQB65493 BZX65493 CJT65493 CTP65493 DDL65493 DNH65493 DXD65493 EGZ65493 EQV65493 FAR65493 FKN65493 FUJ65493 GEF65493 GOB65493 GXX65493 HHT65493 HRP65493 IBL65493 ILH65493 IVD65493 JEZ65493 JOV65493 JYR65493 KIN65493 KSJ65493 LCF65493 LMB65493 LVX65493 MFT65493 MPP65493 MZL65493 NJH65493 NTD65493 OCZ65493 OMV65493 OWR65493 PGN65493 PQJ65493 QAF65493 QKB65493 QTX65493 RDT65493 RNP65493 RXL65493 SHH65493 SRD65493 TAZ65493 TKV65493 TUR65493 UEN65493 UOJ65493 UYF65493 VIB65493 VRX65493 WBT65493 WLP65493 WVL65493 D131029 IZ131029 SV131029 ACR131029 AMN131029 AWJ131029 BGF131029 BQB131029 BZX131029 CJT131029 CTP131029 DDL131029 DNH131029 DXD131029 EGZ131029 EQV131029 FAR131029 FKN131029 FUJ131029 GEF131029 GOB131029 GXX131029 HHT131029 HRP131029 IBL131029 ILH131029 IVD131029 JEZ131029 JOV131029 JYR131029 KIN131029 KSJ131029 LCF131029 LMB131029 LVX131029 MFT131029 MPP131029 MZL131029 NJH131029 NTD131029 OCZ131029 OMV131029 OWR131029 PGN131029 PQJ131029 QAF131029 QKB131029 QTX131029 RDT131029 RNP131029 RXL131029 SHH131029 SRD131029 TAZ131029 TKV131029 TUR131029 UEN131029 UOJ131029 UYF131029 VIB131029 VRX131029 WBT131029 WLP131029 WVL131029 D196565 IZ196565 SV196565 ACR196565 AMN196565 AWJ196565 BGF196565 BQB196565 BZX196565 CJT196565 CTP196565 DDL196565 DNH196565 DXD196565 EGZ196565 EQV196565 FAR196565 FKN196565 FUJ196565 GEF196565 GOB196565 GXX196565 HHT196565 HRP196565 IBL196565 ILH196565 IVD196565 JEZ196565 JOV196565 JYR196565 KIN196565 KSJ196565 LCF196565 LMB196565 LVX196565 MFT196565 MPP196565 MZL196565 NJH196565 NTD196565 OCZ196565 OMV196565 OWR196565 PGN196565 PQJ196565 QAF196565 QKB196565 QTX196565 RDT196565 RNP196565 RXL196565 SHH196565 SRD196565 TAZ196565 TKV196565 TUR196565 UEN196565 UOJ196565 UYF196565 VIB196565 VRX196565 WBT196565 WLP196565 WVL196565 D262101 IZ262101 SV262101 ACR262101 AMN262101 AWJ262101 BGF262101 BQB262101 BZX262101 CJT262101 CTP262101 DDL262101 DNH262101 DXD262101 EGZ262101 EQV262101 FAR262101 FKN262101 FUJ262101 GEF262101 GOB262101 GXX262101 HHT262101 HRP262101 IBL262101 ILH262101 IVD262101 JEZ262101 JOV262101 JYR262101 KIN262101 KSJ262101 LCF262101 LMB262101 LVX262101 MFT262101 MPP262101 MZL262101 NJH262101 NTD262101 OCZ262101 OMV262101 OWR262101 PGN262101 PQJ262101 QAF262101 QKB262101 QTX262101 RDT262101 RNP262101 RXL262101 SHH262101 SRD262101 TAZ262101 TKV262101 TUR262101 UEN262101 UOJ262101 UYF262101 VIB262101 VRX262101 WBT262101 WLP262101 WVL262101 D327637 IZ327637 SV327637 ACR327637 AMN327637 AWJ327637 BGF327637 BQB327637 BZX327637 CJT327637 CTP327637 DDL327637 DNH327637 DXD327637 EGZ327637 EQV327637 FAR327637 FKN327637 FUJ327637 GEF327637 GOB327637 GXX327637 HHT327637 HRP327637 IBL327637 ILH327637 IVD327637 JEZ327637 JOV327637 JYR327637 KIN327637 KSJ327637 LCF327637 LMB327637 LVX327637 MFT327637 MPP327637 MZL327637 NJH327637 NTD327637 OCZ327637 OMV327637 OWR327637 PGN327637 PQJ327637 QAF327637 QKB327637 QTX327637 RDT327637 RNP327637 RXL327637 SHH327637 SRD327637 TAZ327637 TKV327637 TUR327637 UEN327637 UOJ327637 UYF327637 VIB327637 VRX327637 WBT327637 WLP327637 WVL327637 D393173 IZ393173 SV393173 ACR393173 AMN393173 AWJ393173 BGF393173 BQB393173 BZX393173 CJT393173 CTP393173 DDL393173 DNH393173 DXD393173 EGZ393173 EQV393173 FAR393173 FKN393173 FUJ393173 GEF393173 GOB393173 GXX393173 HHT393173 HRP393173 IBL393173 ILH393173 IVD393173 JEZ393173 JOV393173 JYR393173 KIN393173 KSJ393173 LCF393173 LMB393173 LVX393173 MFT393173 MPP393173 MZL393173 NJH393173 NTD393173 OCZ393173 OMV393173 OWR393173 PGN393173 PQJ393173 QAF393173 QKB393173 QTX393173 RDT393173 RNP393173 RXL393173 SHH393173 SRD393173 TAZ393173 TKV393173 TUR393173 UEN393173 UOJ393173 UYF393173 VIB393173 VRX393173 WBT393173 WLP393173 WVL393173 D458709 IZ458709 SV458709 ACR458709 AMN458709 AWJ458709 BGF458709 BQB458709 BZX458709 CJT458709 CTP458709 DDL458709 DNH458709 DXD458709 EGZ458709 EQV458709 FAR458709 FKN458709 FUJ458709 GEF458709 GOB458709 GXX458709 HHT458709 HRP458709 IBL458709 ILH458709 IVD458709 JEZ458709 JOV458709 JYR458709 KIN458709 KSJ458709 LCF458709 LMB458709 LVX458709 MFT458709 MPP458709 MZL458709 NJH458709 NTD458709 OCZ458709 OMV458709 OWR458709 PGN458709 PQJ458709 QAF458709 QKB458709 QTX458709 RDT458709 RNP458709 RXL458709 SHH458709 SRD458709 TAZ458709 TKV458709 TUR458709 UEN458709 UOJ458709 UYF458709 VIB458709 VRX458709 WBT458709 WLP458709 WVL458709 D524245 IZ524245 SV524245 ACR524245 AMN524245 AWJ524245 BGF524245 BQB524245 BZX524245 CJT524245 CTP524245 DDL524245 DNH524245 DXD524245 EGZ524245 EQV524245 FAR524245 FKN524245 FUJ524245 GEF524245 GOB524245 GXX524245 HHT524245 HRP524245 IBL524245 ILH524245 IVD524245 JEZ524245 JOV524245 JYR524245 KIN524245 KSJ524245 LCF524245 LMB524245 LVX524245 MFT524245 MPP524245 MZL524245 NJH524245 NTD524245 OCZ524245 OMV524245 OWR524245 PGN524245 PQJ524245 QAF524245 QKB524245 QTX524245 RDT524245 RNP524245 RXL524245 SHH524245 SRD524245 TAZ524245 TKV524245 TUR524245 UEN524245 UOJ524245 UYF524245 VIB524245 VRX524245 WBT524245 WLP524245 WVL524245 D589781 IZ589781 SV589781 ACR589781 AMN589781 AWJ589781 BGF589781 BQB589781 BZX589781 CJT589781 CTP589781 DDL589781 DNH589781 DXD589781 EGZ589781 EQV589781 FAR589781 FKN589781 FUJ589781 GEF589781 GOB589781 GXX589781 HHT589781 HRP589781 IBL589781 ILH589781 IVD589781 JEZ589781 JOV589781 JYR589781 KIN589781 KSJ589781 LCF589781 LMB589781 LVX589781 MFT589781 MPP589781 MZL589781 NJH589781 NTD589781 OCZ589781 OMV589781 OWR589781 PGN589781 PQJ589781 QAF589781 QKB589781 QTX589781 RDT589781 RNP589781 RXL589781 SHH589781 SRD589781 TAZ589781 TKV589781 TUR589781 UEN589781 UOJ589781 UYF589781 VIB589781 VRX589781 WBT589781 WLP589781 WVL589781 D655317 IZ655317 SV655317 ACR655317 AMN655317 AWJ655317 BGF655317 BQB655317 BZX655317 CJT655317 CTP655317 DDL655317 DNH655317 DXD655317 EGZ655317 EQV655317 FAR655317 FKN655317 FUJ655317 GEF655317 GOB655317 GXX655317 HHT655317 HRP655317 IBL655317 ILH655317 IVD655317 JEZ655317 JOV655317 JYR655317 KIN655317 KSJ655317 LCF655317 LMB655317 LVX655317 MFT655317 MPP655317 MZL655317 NJH655317 NTD655317 OCZ655317 OMV655317 OWR655317 PGN655317 PQJ655317 QAF655317 QKB655317 QTX655317 RDT655317 RNP655317 RXL655317 SHH655317 SRD655317 TAZ655317 TKV655317 TUR655317 UEN655317 UOJ655317 UYF655317 VIB655317 VRX655317 WBT655317 WLP655317 WVL655317 D720853 IZ720853 SV720853 ACR720853 AMN720853 AWJ720853 BGF720853 BQB720853 BZX720853 CJT720853 CTP720853 DDL720853 DNH720853 DXD720853 EGZ720853 EQV720853 FAR720853 FKN720853 FUJ720853 GEF720853 GOB720853 GXX720853 HHT720853 HRP720853 IBL720853 ILH720853 IVD720853 JEZ720853 JOV720853 JYR720853 KIN720853 KSJ720853 LCF720853 LMB720853 LVX720853 MFT720853 MPP720853 MZL720853 NJH720853 NTD720853 OCZ720853 OMV720853 OWR720853 PGN720853 PQJ720853 QAF720853 QKB720853 QTX720853 RDT720853 RNP720853 RXL720853 SHH720853 SRD720853 TAZ720853 TKV720853 TUR720853 UEN720853 UOJ720853 UYF720853 VIB720853 VRX720853 WBT720853 WLP720853 WVL720853 D786389 IZ786389 SV786389 ACR786389 AMN786389 AWJ786389 BGF786389 BQB786389 BZX786389 CJT786389 CTP786389 DDL786389 DNH786389 DXD786389 EGZ786389 EQV786389 FAR786389 FKN786389 FUJ786389 GEF786389 GOB786389 GXX786389 HHT786389 HRP786389 IBL786389 ILH786389 IVD786389 JEZ786389 JOV786389 JYR786389 KIN786389 KSJ786389 LCF786389 LMB786389 LVX786389 MFT786389 MPP786389 MZL786389 NJH786389 NTD786389 OCZ786389 OMV786389 OWR786389 PGN786389 PQJ786389 QAF786389 QKB786389 QTX786389 RDT786389 RNP786389 RXL786389 SHH786389 SRD786389 TAZ786389 TKV786389 TUR786389 UEN786389 UOJ786389 UYF786389 VIB786389 VRX786389 WBT786389 WLP786389 WVL786389 D851925 IZ851925 SV851925 ACR851925 AMN851925 AWJ851925 BGF851925 BQB851925 BZX851925 CJT851925 CTP851925 DDL851925 DNH851925 DXD851925 EGZ851925 EQV851925 FAR851925 FKN851925 FUJ851925 GEF851925 GOB851925 GXX851925 HHT851925 HRP851925 IBL851925 ILH851925 IVD851925 JEZ851925 JOV851925 JYR851925 KIN851925 KSJ851925 LCF851925 LMB851925 LVX851925 MFT851925 MPP851925 MZL851925 NJH851925 NTD851925 OCZ851925 OMV851925 OWR851925 PGN851925 PQJ851925 QAF851925 QKB851925 QTX851925 RDT851925 RNP851925 RXL851925 SHH851925 SRD851925 TAZ851925 TKV851925 TUR851925 UEN851925 UOJ851925 UYF851925 VIB851925 VRX851925 WBT851925 WLP851925 WVL851925 D917461 IZ917461 SV917461 ACR917461 AMN917461 AWJ917461 BGF917461 BQB917461 BZX917461 CJT917461 CTP917461 DDL917461 DNH917461 DXD917461 EGZ917461 EQV917461 FAR917461 FKN917461 FUJ917461 GEF917461 GOB917461 GXX917461 HHT917461 HRP917461 IBL917461 ILH917461 IVD917461 JEZ917461 JOV917461 JYR917461 KIN917461 KSJ917461 LCF917461 LMB917461 LVX917461 MFT917461 MPP917461 MZL917461 NJH917461 NTD917461 OCZ917461 OMV917461 OWR917461 PGN917461 PQJ917461 QAF917461 QKB917461 QTX917461 RDT917461 RNP917461 RXL917461 SHH917461 SRD917461 TAZ917461 TKV917461 TUR917461 UEN917461 UOJ917461 UYF917461 VIB917461 VRX917461 WBT917461 WLP917461 WVL917461 D982997 IZ982997 SV982997 ACR982997 AMN982997 AWJ982997 BGF982997 BQB982997 BZX982997 CJT982997 CTP982997 DDL982997 DNH982997 DXD982997 EGZ982997 EQV982997 FAR982997 FKN982997 FUJ982997 GEF982997 GOB982997 GXX982997 HHT982997 HRP982997 IBL982997 ILH982997 IVD982997 JEZ982997 JOV982997 JYR982997 KIN982997 KSJ982997 LCF982997 LMB982997 LVX982997 MFT982997 MPP982997 MZL982997 NJH982997 NTD982997 OCZ982997 OMV982997 OWR982997 PGN982997 PQJ982997 QAF982997 QKB982997 QTX982997 RDT982997 RNP982997 RXL982997 SHH982997 SRD982997 TAZ982997 TKV982997 TUR982997 UEN982997 UOJ982997 UYF982997 VIB982997 VRX982997 WBT982997 WLP982997 WVL982997 D65498 IZ65498 SV65498 ACR65498 AMN65498 AWJ65498 BGF65498 BQB65498 BZX65498 CJT65498 CTP65498 DDL65498 DNH65498 DXD65498 EGZ65498 EQV65498 FAR65498 FKN65498 FUJ65498 GEF65498 GOB65498 GXX65498 HHT65498 HRP65498 IBL65498 ILH65498 IVD65498 JEZ65498 JOV65498 JYR65498 KIN65498 KSJ65498 LCF65498 LMB65498 LVX65498 MFT65498 MPP65498 MZL65498 NJH65498 NTD65498 OCZ65498 OMV65498 OWR65498 PGN65498 PQJ65498 QAF65498 QKB65498 QTX65498 RDT65498 RNP65498 RXL65498 SHH65498 SRD65498 TAZ65498 TKV65498 TUR65498 UEN65498 UOJ65498 UYF65498 VIB65498 VRX65498 WBT65498 WLP65498 WVL65498 D131034 IZ131034 SV131034 ACR131034 AMN131034 AWJ131034 BGF131034 BQB131034 BZX131034 CJT131034 CTP131034 DDL131034 DNH131034 DXD131034 EGZ131034 EQV131034 FAR131034 FKN131034 FUJ131034 GEF131034 GOB131034 GXX131034 HHT131034 HRP131034 IBL131034 ILH131034 IVD131034 JEZ131034 JOV131034 JYR131034 KIN131034 KSJ131034 LCF131034 LMB131034 LVX131034 MFT131034 MPP131034 MZL131034 NJH131034 NTD131034 OCZ131034 OMV131034 OWR131034 PGN131034 PQJ131034 QAF131034 QKB131034 QTX131034 RDT131034 RNP131034 RXL131034 SHH131034 SRD131034 TAZ131034 TKV131034 TUR131034 UEN131034 UOJ131034 UYF131034 VIB131034 VRX131034 WBT131034 WLP131034 WVL131034 D196570 IZ196570 SV196570 ACR196570 AMN196570 AWJ196570 BGF196570 BQB196570 BZX196570 CJT196570 CTP196570 DDL196570 DNH196570 DXD196570 EGZ196570 EQV196570 FAR196570 FKN196570 FUJ196570 GEF196570 GOB196570 GXX196570 HHT196570 HRP196570 IBL196570 ILH196570 IVD196570 JEZ196570 JOV196570 JYR196570 KIN196570 KSJ196570 LCF196570 LMB196570 LVX196570 MFT196570 MPP196570 MZL196570 NJH196570 NTD196570 OCZ196570 OMV196570 OWR196570 PGN196570 PQJ196570 QAF196570 QKB196570 QTX196570 RDT196570 RNP196570 RXL196570 SHH196570 SRD196570 TAZ196570 TKV196570 TUR196570 UEN196570 UOJ196570 UYF196570 VIB196570 VRX196570 WBT196570 WLP196570 WVL196570 D262106 IZ262106 SV262106 ACR262106 AMN262106 AWJ262106 BGF262106 BQB262106 BZX262106 CJT262106 CTP262106 DDL262106 DNH262106 DXD262106 EGZ262106 EQV262106 FAR262106 FKN262106 FUJ262106 GEF262106 GOB262106 GXX262106 HHT262106 HRP262106 IBL262106 ILH262106 IVD262106 JEZ262106 JOV262106 JYR262106 KIN262106 KSJ262106 LCF262106 LMB262106 LVX262106 MFT262106 MPP262106 MZL262106 NJH262106 NTD262106 OCZ262106 OMV262106 OWR262106 PGN262106 PQJ262106 QAF262106 QKB262106 QTX262106 RDT262106 RNP262106 RXL262106 SHH262106 SRD262106 TAZ262106 TKV262106 TUR262106 UEN262106 UOJ262106 UYF262106 VIB262106 VRX262106 WBT262106 WLP262106 WVL262106 D327642 IZ327642 SV327642 ACR327642 AMN327642 AWJ327642 BGF327642 BQB327642 BZX327642 CJT327642 CTP327642 DDL327642 DNH327642 DXD327642 EGZ327642 EQV327642 FAR327642 FKN327642 FUJ327642 GEF327642 GOB327642 GXX327642 HHT327642 HRP327642 IBL327642 ILH327642 IVD327642 JEZ327642 JOV327642 JYR327642 KIN327642 KSJ327642 LCF327642 LMB327642 LVX327642 MFT327642 MPP327642 MZL327642 NJH327642 NTD327642 OCZ327642 OMV327642 OWR327642 PGN327642 PQJ327642 QAF327642 QKB327642 QTX327642 RDT327642 RNP327642 RXL327642 SHH327642 SRD327642 TAZ327642 TKV327642 TUR327642 UEN327642 UOJ327642 UYF327642 VIB327642 VRX327642 WBT327642 WLP327642 WVL327642 D393178 IZ393178 SV393178 ACR393178 AMN393178 AWJ393178 BGF393178 BQB393178 BZX393178 CJT393178 CTP393178 DDL393178 DNH393178 DXD393178 EGZ393178 EQV393178 FAR393178 FKN393178 FUJ393178 GEF393178 GOB393178 GXX393178 HHT393178 HRP393178 IBL393178 ILH393178 IVD393178 JEZ393178 JOV393178 JYR393178 KIN393178 KSJ393178 LCF393178 LMB393178 LVX393178 MFT393178 MPP393178 MZL393178 NJH393178 NTD393178 OCZ393178 OMV393178 OWR393178 PGN393178 PQJ393178 QAF393178 QKB393178 QTX393178 RDT393178 RNP393178 RXL393178 SHH393178 SRD393178 TAZ393178 TKV393178 TUR393178 UEN393178 UOJ393178 UYF393178 VIB393178 VRX393178 WBT393178 WLP393178 WVL393178 D458714 IZ458714 SV458714 ACR458714 AMN458714 AWJ458714 BGF458714 BQB458714 BZX458714 CJT458714 CTP458714 DDL458714 DNH458714 DXD458714 EGZ458714 EQV458714 FAR458714 FKN458714 FUJ458714 GEF458714 GOB458714 GXX458714 HHT458714 HRP458714 IBL458714 ILH458714 IVD458714 JEZ458714 JOV458714 JYR458714 KIN458714 KSJ458714 LCF458714 LMB458714 LVX458714 MFT458714 MPP458714 MZL458714 NJH458714 NTD458714 OCZ458714 OMV458714 OWR458714 PGN458714 PQJ458714 QAF458714 QKB458714 QTX458714 RDT458714 RNP458714 RXL458714 SHH458714 SRD458714 TAZ458714 TKV458714 TUR458714 UEN458714 UOJ458714 UYF458714 VIB458714 VRX458714 WBT458714 WLP458714 WVL458714 D524250 IZ524250 SV524250 ACR524250 AMN524250 AWJ524250 BGF524250 BQB524250 BZX524250 CJT524250 CTP524250 DDL524250 DNH524250 DXD524250 EGZ524250 EQV524250 FAR524250 FKN524250 FUJ524250 GEF524250 GOB524250 GXX524250 HHT524250 HRP524250 IBL524250 ILH524250 IVD524250 JEZ524250 JOV524250 JYR524250 KIN524250 KSJ524250 LCF524250 LMB524250 LVX524250 MFT524250 MPP524250 MZL524250 NJH524250 NTD524250 OCZ524250 OMV524250 OWR524250 PGN524250 PQJ524250 QAF524250 QKB524250 QTX524250 RDT524250 RNP524250 RXL524250 SHH524250 SRD524250 TAZ524250 TKV524250 TUR524250 UEN524250 UOJ524250 UYF524250 VIB524250 VRX524250 WBT524250 WLP524250 WVL524250 D589786 IZ589786 SV589786 ACR589786 AMN589786 AWJ589786 BGF589786 BQB589786 BZX589786 CJT589786 CTP589786 DDL589786 DNH589786 DXD589786 EGZ589786 EQV589786 FAR589786 FKN589786 FUJ589786 GEF589786 GOB589786 GXX589786 HHT589786 HRP589786 IBL589786 ILH589786 IVD589786 JEZ589786 JOV589786 JYR589786 KIN589786 KSJ589786 LCF589786 LMB589786 LVX589786 MFT589786 MPP589786 MZL589786 NJH589786 NTD589786 OCZ589786 OMV589786 OWR589786 PGN589786 PQJ589786 QAF589786 QKB589786 QTX589786 RDT589786 RNP589786 RXL589786 SHH589786 SRD589786 TAZ589786 TKV589786 TUR589786 UEN589786 UOJ589786 UYF589786 VIB589786 VRX589786 WBT589786 WLP589786 WVL589786 D655322 IZ655322 SV655322 ACR655322 AMN655322 AWJ655322 BGF655322 BQB655322 BZX655322 CJT655322 CTP655322 DDL655322 DNH655322 DXD655322 EGZ655322 EQV655322 FAR655322 FKN655322 FUJ655322 GEF655322 GOB655322 GXX655322 HHT655322 HRP655322 IBL655322 ILH655322 IVD655322 JEZ655322 JOV655322 JYR655322 KIN655322 KSJ655322 LCF655322 LMB655322 LVX655322 MFT655322 MPP655322 MZL655322 NJH655322 NTD655322 OCZ655322 OMV655322 OWR655322 PGN655322 PQJ655322 QAF655322 QKB655322 QTX655322 RDT655322 RNP655322 RXL655322 SHH655322 SRD655322 TAZ655322 TKV655322 TUR655322 UEN655322 UOJ655322 UYF655322 VIB655322 VRX655322 WBT655322 WLP655322 WVL655322 D720858 IZ720858 SV720858 ACR720858 AMN720858 AWJ720858 BGF720858 BQB720858 BZX720858 CJT720858 CTP720858 DDL720858 DNH720858 DXD720858 EGZ720858 EQV720858 FAR720858 FKN720858 FUJ720858 GEF720858 GOB720858 GXX720858 HHT720858 HRP720858 IBL720858 ILH720858 IVD720858 JEZ720858 JOV720858 JYR720858 KIN720858 KSJ720858 LCF720858 LMB720858 LVX720858 MFT720858 MPP720858 MZL720858 NJH720858 NTD720858 OCZ720858 OMV720858 OWR720858 PGN720858 PQJ720858 QAF720858 QKB720858 QTX720858 RDT720858 RNP720858 RXL720858 SHH720858 SRD720858 TAZ720858 TKV720858 TUR720858 UEN720858 UOJ720858 UYF720858 VIB720858 VRX720858 WBT720858 WLP720858 WVL720858 D786394 IZ786394 SV786394 ACR786394 AMN786394 AWJ786394 BGF786394 BQB786394 BZX786394 CJT786394 CTP786394 DDL786394 DNH786394 DXD786394 EGZ786394 EQV786394 FAR786394 FKN786394 FUJ786394 GEF786394 GOB786394 GXX786394 HHT786394 HRP786394 IBL786394 ILH786394 IVD786394 JEZ786394 JOV786394 JYR786394 KIN786394 KSJ786394 LCF786394 LMB786394 LVX786394 MFT786394 MPP786394 MZL786394 NJH786394 NTD786394 OCZ786394 OMV786394 OWR786394 PGN786394 PQJ786394 QAF786394 QKB786394 QTX786394 RDT786394 RNP786394 RXL786394 SHH786394 SRD786394 TAZ786394 TKV786394 TUR786394 UEN786394 UOJ786394 UYF786394 VIB786394 VRX786394 WBT786394 WLP786394 WVL786394 D851930 IZ851930 SV851930 ACR851930 AMN851930 AWJ851930 BGF851930 BQB851930 BZX851930 CJT851930 CTP851930 DDL851930 DNH851930 DXD851930 EGZ851930 EQV851930 FAR851930 FKN851930 FUJ851930 GEF851930 GOB851930 GXX851930 HHT851930 HRP851930 IBL851930 ILH851930 IVD851930 JEZ851930 JOV851930 JYR851930 KIN851930 KSJ851930 LCF851930 LMB851930 LVX851930 MFT851930 MPP851930 MZL851930 NJH851930 NTD851930 OCZ851930 OMV851930 OWR851930 PGN851930 PQJ851930 QAF851930 QKB851930 QTX851930 RDT851930 RNP851930 RXL851930 SHH851930 SRD851930 TAZ851930 TKV851930 TUR851930 UEN851930 UOJ851930 UYF851930 VIB851930 VRX851930 WBT851930 WLP851930 WVL851930 D917466 IZ917466 SV917466 ACR917466 AMN917466 AWJ917466 BGF917466 BQB917466 BZX917466 CJT917466 CTP917466 DDL917466 DNH917466 DXD917466 EGZ917466 EQV917466 FAR917466 FKN917466 FUJ917466 GEF917466 GOB917466 GXX917466 HHT917466 HRP917466 IBL917466 ILH917466 IVD917466 JEZ917466 JOV917466 JYR917466 KIN917466 KSJ917466 LCF917466 LMB917466 LVX917466 MFT917466 MPP917466 MZL917466 NJH917466 NTD917466 OCZ917466 OMV917466 OWR917466 PGN917466 PQJ917466 QAF917466 QKB917466 QTX917466 RDT917466 RNP917466 RXL917466 SHH917466 SRD917466 TAZ917466 TKV917466 TUR917466 UEN917466 UOJ917466 UYF917466 VIB917466 VRX917466 WBT917466 WLP917466 WVL917466 D983002 IZ983002 SV983002 ACR983002 AMN983002 AWJ983002 BGF983002 BQB983002 BZX983002 CJT983002 CTP983002 DDL983002 DNH983002 DXD983002 EGZ983002 EQV983002 FAR983002 FKN983002 FUJ983002 GEF983002 GOB983002 GXX983002 HHT983002 HRP983002 IBL983002 ILH983002 IVD983002 JEZ983002 JOV983002 JYR983002 KIN983002 KSJ983002 LCF983002 LMB983002 LVX983002 MFT983002 MPP983002 MZL983002 NJH983002 NTD983002 OCZ983002 OMV983002 OWR983002 PGN983002 PQJ983002 QAF983002 QKB983002 QTX983002 RDT983002 RNP983002 RXL983002 SHH983002 SRD983002 TAZ983002 TKV983002 TUR983002 UEN983002 UOJ983002 UYF983002 VIB983002 VRX983002 WBT983002 WLP983002 WVL983002 D65528 IZ65528 SV65528 ACR65528 AMN65528 AWJ65528 BGF65528 BQB65528 BZX65528 CJT65528 CTP65528 DDL65528 DNH65528 DXD65528 EGZ65528 EQV65528 FAR65528 FKN65528 FUJ65528 GEF65528 GOB65528 GXX65528 HHT65528 HRP65528 IBL65528 ILH65528 IVD65528 JEZ65528 JOV65528 JYR65528 KIN65528 KSJ65528 LCF65528 LMB65528 LVX65528 MFT65528 MPP65528 MZL65528 NJH65528 NTD65528 OCZ65528 OMV65528 OWR65528 PGN65528 PQJ65528 QAF65528 QKB65528 QTX65528 RDT65528 RNP65528 RXL65528 SHH65528 SRD65528 TAZ65528 TKV65528 TUR65528 UEN65528 UOJ65528 UYF65528 VIB65528 VRX65528 WBT65528 WLP65528 WVL65528 D131064 IZ131064 SV131064 ACR131064 AMN131064 AWJ131064 BGF131064 BQB131064 BZX131064 CJT131064 CTP131064 DDL131064 DNH131064 DXD131064 EGZ131064 EQV131064 FAR131064 FKN131064 FUJ131064 GEF131064 GOB131064 GXX131064 HHT131064 HRP131064 IBL131064 ILH131064 IVD131064 JEZ131064 JOV131064 JYR131064 KIN131064 KSJ131064 LCF131064 LMB131064 LVX131064 MFT131064 MPP131064 MZL131064 NJH131064 NTD131064 OCZ131064 OMV131064 OWR131064 PGN131064 PQJ131064 QAF131064 QKB131064 QTX131064 RDT131064 RNP131064 RXL131064 SHH131064 SRD131064 TAZ131064 TKV131064 TUR131064 UEN131064 UOJ131064 UYF131064 VIB131064 VRX131064 WBT131064 WLP131064 WVL131064 D196600 IZ196600 SV196600 ACR196600 AMN196600 AWJ196600 BGF196600 BQB196600 BZX196600 CJT196600 CTP196600 DDL196600 DNH196600 DXD196600 EGZ196600 EQV196600 FAR196600 FKN196600 FUJ196600 GEF196600 GOB196600 GXX196600 HHT196600 HRP196600 IBL196600 ILH196600 IVD196600 JEZ196600 JOV196600 JYR196600 KIN196600 KSJ196600 LCF196600 LMB196600 LVX196600 MFT196600 MPP196600 MZL196600 NJH196600 NTD196600 OCZ196600 OMV196600 OWR196600 PGN196600 PQJ196600 QAF196600 QKB196600 QTX196600 RDT196600 RNP196600 RXL196600 SHH196600 SRD196600 TAZ196600 TKV196600 TUR196600 UEN196600 UOJ196600 UYF196600 VIB196600 VRX196600 WBT196600 WLP196600 WVL196600 D262136 IZ262136 SV262136 ACR262136 AMN262136 AWJ262136 BGF262136 BQB262136 BZX262136 CJT262136 CTP262136 DDL262136 DNH262136 DXD262136 EGZ262136 EQV262136 FAR262136 FKN262136 FUJ262136 GEF262136 GOB262136 GXX262136 HHT262136 HRP262136 IBL262136 ILH262136 IVD262136 JEZ262136 JOV262136 JYR262136 KIN262136 KSJ262136 LCF262136 LMB262136 LVX262136 MFT262136 MPP262136 MZL262136 NJH262136 NTD262136 OCZ262136 OMV262136 OWR262136 PGN262136 PQJ262136 QAF262136 QKB262136 QTX262136 RDT262136 RNP262136 RXL262136 SHH262136 SRD262136 TAZ262136 TKV262136 TUR262136 UEN262136 UOJ262136 UYF262136 VIB262136 VRX262136 WBT262136 WLP262136 WVL262136 D327672 IZ327672 SV327672 ACR327672 AMN327672 AWJ327672 BGF327672 BQB327672 BZX327672 CJT327672 CTP327672 DDL327672 DNH327672 DXD327672 EGZ327672 EQV327672 FAR327672 FKN327672 FUJ327672 GEF327672 GOB327672 GXX327672 HHT327672 HRP327672 IBL327672 ILH327672 IVD327672 JEZ327672 JOV327672 JYR327672 KIN327672 KSJ327672 LCF327672 LMB327672 LVX327672 MFT327672 MPP327672 MZL327672 NJH327672 NTD327672 OCZ327672 OMV327672 OWR327672 PGN327672 PQJ327672 QAF327672 QKB327672 QTX327672 RDT327672 RNP327672 RXL327672 SHH327672 SRD327672 TAZ327672 TKV327672 TUR327672 UEN327672 UOJ327672 UYF327672 VIB327672 VRX327672 WBT327672 WLP327672 WVL327672 D393208 IZ393208 SV393208 ACR393208 AMN393208 AWJ393208 BGF393208 BQB393208 BZX393208 CJT393208 CTP393208 DDL393208 DNH393208 DXD393208 EGZ393208 EQV393208 FAR393208 FKN393208 FUJ393208 GEF393208 GOB393208 GXX393208 HHT393208 HRP393208 IBL393208 ILH393208 IVD393208 JEZ393208 JOV393208 JYR393208 KIN393208 KSJ393208 LCF393208 LMB393208 LVX393208 MFT393208 MPP393208 MZL393208 NJH393208 NTD393208 OCZ393208 OMV393208 OWR393208 PGN393208 PQJ393208 QAF393208 QKB393208 QTX393208 RDT393208 RNP393208 RXL393208 SHH393208 SRD393208 TAZ393208 TKV393208 TUR393208 UEN393208 UOJ393208 UYF393208 VIB393208 VRX393208 WBT393208 WLP393208 WVL393208 D458744 IZ458744 SV458744 ACR458744 AMN458744 AWJ458744 BGF458744 BQB458744 BZX458744 CJT458744 CTP458744 DDL458744 DNH458744 DXD458744 EGZ458744 EQV458744 FAR458744 FKN458744 FUJ458744 GEF458744 GOB458744 GXX458744 HHT458744 HRP458744 IBL458744 ILH458744 IVD458744 JEZ458744 JOV458744 JYR458744 KIN458744 KSJ458744 LCF458744 LMB458744 LVX458744 MFT458744 MPP458744 MZL458744 NJH458744 NTD458744 OCZ458744 OMV458744 OWR458744 PGN458744 PQJ458744 QAF458744 QKB458744 QTX458744 RDT458744 RNP458744 RXL458744 SHH458744 SRD458744 TAZ458744 TKV458744 TUR458744 UEN458744 UOJ458744 UYF458744 VIB458744 VRX458744 WBT458744 WLP458744 WVL458744 D524280 IZ524280 SV524280 ACR524280 AMN524280 AWJ524280 BGF524280 BQB524280 BZX524280 CJT524280 CTP524280 DDL524280 DNH524280 DXD524280 EGZ524280 EQV524280 FAR524280 FKN524280 FUJ524280 GEF524280 GOB524280 GXX524280 HHT524280 HRP524280 IBL524280 ILH524280 IVD524280 JEZ524280 JOV524280 JYR524280 KIN524280 KSJ524280 LCF524280 LMB524280 LVX524280 MFT524280 MPP524280 MZL524280 NJH524280 NTD524280 OCZ524280 OMV524280 OWR524280 PGN524280 PQJ524280 QAF524280 QKB524280 QTX524280 RDT524280 RNP524280 RXL524280 SHH524280 SRD524280 TAZ524280 TKV524280 TUR524280 UEN524280 UOJ524280 UYF524280 VIB524280 VRX524280 WBT524280 WLP524280 WVL524280 D589816 IZ589816 SV589816 ACR589816 AMN589816 AWJ589816 BGF589816 BQB589816 BZX589816 CJT589816 CTP589816 DDL589816 DNH589816 DXD589816 EGZ589816 EQV589816 FAR589816 FKN589816 FUJ589816 GEF589816 GOB589816 GXX589816 HHT589816 HRP589816 IBL589816 ILH589816 IVD589816 JEZ589816 JOV589816 JYR589816 KIN589816 KSJ589816 LCF589816 LMB589816 LVX589816 MFT589816 MPP589816 MZL589816 NJH589816 NTD589816 OCZ589816 OMV589816 OWR589816 PGN589816 PQJ589816 QAF589816 QKB589816 QTX589816 RDT589816 RNP589816 RXL589816 SHH589816 SRD589816 TAZ589816 TKV589816 TUR589816 UEN589816 UOJ589816 UYF589816 VIB589816 VRX589816 WBT589816 WLP589816 WVL589816 D655352 IZ655352 SV655352 ACR655352 AMN655352 AWJ655352 BGF655352 BQB655352 BZX655352 CJT655352 CTP655352 DDL655352 DNH655352 DXD655352 EGZ655352 EQV655352 FAR655352 FKN655352 FUJ655352 GEF655352 GOB655352 GXX655352 HHT655352 HRP655352 IBL655352 ILH655352 IVD655352 JEZ655352 JOV655352 JYR655352 KIN655352 KSJ655352 LCF655352 LMB655352 LVX655352 MFT655352 MPP655352 MZL655352 NJH655352 NTD655352 OCZ655352 OMV655352 OWR655352 PGN655352 PQJ655352 QAF655352 QKB655352 QTX655352 RDT655352 RNP655352 RXL655352 SHH655352 SRD655352 TAZ655352 TKV655352 TUR655352 UEN655352 UOJ655352 UYF655352 VIB655352 VRX655352 WBT655352 WLP655352 WVL655352 D720888 IZ720888 SV720888 ACR720888 AMN720888 AWJ720888 BGF720888 BQB720888 BZX720888 CJT720888 CTP720888 DDL720888 DNH720888 DXD720888 EGZ720888 EQV720888 FAR720888 FKN720888 FUJ720888 GEF720888 GOB720888 GXX720888 HHT720888 HRP720888 IBL720888 ILH720888 IVD720888 JEZ720888 JOV720888 JYR720888 KIN720888 KSJ720888 LCF720888 LMB720888 LVX720888 MFT720888 MPP720888 MZL720888 NJH720888 NTD720888 OCZ720888 OMV720888 OWR720888 PGN720888 PQJ720888 QAF720888 QKB720888 QTX720888 RDT720888 RNP720888 RXL720888 SHH720888 SRD720888 TAZ720888 TKV720888 TUR720888 UEN720888 UOJ720888 UYF720888 VIB720888 VRX720888 WBT720888 WLP720888 WVL720888 D786424 IZ786424 SV786424 ACR786424 AMN786424 AWJ786424 BGF786424 BQB786424 BZX786424 CJT786424 CTP786424 DDL786424 DNH786424 DXD786424 EGZ786424 EQV786424 FAR786424 FKN786424 FUJ786424 GEF786424 GOB786424 GXX786424 HHT786424 HRP786424 IBL786424 ILH786424 IVD786424 JEZ786424 JOV786424 JYR786424 KIN786424 KSJ786424 LCF786424 LMB786424 LVX786424 MFT786424 MPP786424 MZL786424 NJH786424 NTD786424 OCZ786424 OMV786424 OWR786424 PGN786424 PQJ786424 QAF786424 QKB786424 QTX786424 RDT786424 RNP786424 RXL786424 SHH786424 SRD786424 TAZ786424 TKV786424 TUR786424 UEN786424 UOJ786424 UYF786424 VIB786424 VRX786424 WBT786424 WLP786424 WVL786424 D851960 IZ851960 SV851960 ACR851960 AMN851960 AWJ851960 BGF851960 BQB851960 BZX851960 CJT851960 CTP851960 DDL851960 DNH851960 DXD851960 EGZ851960 EQV851960 FAR851960 FKN851960 FUJ851960 GEF851960 GOB851960 GXX851960 HHT851960 HRP851960 IBL851960 ILH851960 IVD851960 JEZ851960 JOV851960 JYR851960 KIN851960 KSJ851960 LCF851960 LMB851960 LVX851960 MFT851960 MPP851960 MZL851960 NJH851960 NTD851960 OCZ851960 OMV851960 OWR851960 PGN851960 PQJ851960 QAF851960 QKB851960 QTX851960 RDT851960 RNP851960 RXL851960 SHH851960 SRD851960 TAZ851960 TKV851960 TUR851960 UEN851960 UOJ851960 UYF851960 VIB851960 VRX851960 WBT851960 WLP851960 WVL851960 D917496 IZ917496 SV917496 ACR917496 AMN917496 AWJ917496 BGF917496 BQB917496 BZX917496 CJT917496 CTP917496 DDL917496 DNH917496 DXD917496 EGZ917496 EQV917496 FAR917496 FKN917496 FUJ917496 GEF917496 GOB917496 GXX917496 HHT917496 HRP917496 IBL917496 ILH917496 IVD917496 JEZ917496 JOV917496 JYR917496 KIN917496 KSJ917496 LCF917496 LMB917496 LVX917496 MFT917496 MPP917496 MZL917496 NJH917496 NTD917496 OCZ917496 OMV917496 OWR917496 PGN917496 PQJ917496 QAF917496 QKB917496 QTX917496 RDT917496 RNP917496 RXL917496 SHH917496 SRD917496 TAZ917496 TKV917496 TUR917496 UEN917496 UOJ917496 UYF917496 VIB917496 VRX917496 WBT917496 WLP917496 WVL917496 D983032 IZ983032 SV983032 ACR983032 AMN983032 AWJ983032 BGF983032 BQB983032 BZX983032 CJT983032 CTP983032 DDL983032 DNH983032 DXD983032 EGZ983032 EQV983032 FAR983032 FKN983032 FUJ983032 GEF983032 GOB983032 GXX983032 HHT983032 HRP983032 IBL983032 ILH983032 IVD983032 JEZ983032 JOV983032 JYR983032 KIN983032 KSJ983032 LCF983032 LMB983032 LVX983032 MFT983032 MPP983032 MZL983032 NJH983032 NTD983032 OCZ983032 OMV983032 OWR983032 PGN983032 PQJ983032 QAF983032 QKB983032 QTX983032 RDT983032 RNP983032 RXL983032 SHH983032 SRD983032 TAZ983032 TKV983032 TUR983032 UEN983032 UOJ983032 UYF983032 VIB983032 VRX983032 WBT983032 WLP983032 WVL983032 D65588 IZ65588 SV65588 ACR65588 AMN65588 AWJ65588 BGF65588 BQB65588 BZX65588 CJT65588 CTP65588 DDL65588 DNH65588 DXD65588 EGZ65588 EQV65588 FAR65588 FKN65588 FUJ65588 GEF65588 GOB65588 GXX65588 HHT65588 HRP65588 IBL65588 ILH65588 IVD65588 JEZ65588 JOV65588 JYR65588 KIN65588 KSJ65588 LCF65588 LMB65588 LVX65588 MFT65588 MPP65588 MZL65588 NJH65588 NTD65588 OCZ65588 OMV65588 OWR65588 PGN65588 PQJ65588 QAF65588 QKB65588 QTX65588 RDT65588 RNP65588 RXL65588 SHH65588 SRD65588 TAZ65588 TKV65588 TUR65588 UEN65588 UOJ65588 UYF65588 VIB65588 VRX65588 WBT65588 WLP65588 WVL65588 D131124 IZ131124 SV131124 ACR131124 AMN131124 AWJ131124 BGF131124 BQB131124 BZX131124 CJT131124 CTP131124 DDL131124 DNH131124 DXD131124 EGZ131124 EQV131124 FAR131124 FKN131124 FUJ131124 GEF131124 GOB131124 GXX131124 HHT131124 HRP131124 IBL131124 ILH131124 IVD131124 JEZ131124 JOV131124 JYR131124 KIN131124 KSJ131124 LCF131124 LMB131124 LVX131124 MFT131124 MPP131124 MZL131124 NJH131124 NTD131124 OCZ131124 OMV131124 OWR131124 PGN131124 PQJ131124 QAF131124 QKB131124 QTX131124 RDT131124 RNP131124 RXL131124 SHH131124 SRD131124 TAZ131124 TKV131124 TUR131124 UEN131124 UOJ131124 UYF131124 VIB131124 VRX131124 WBT131124 WLP131124 WVL131124 D196660 IZ196660 SV196660 ACR196660 AMN196660 AWJ196660 BGF196660 BQB196660 BZX196660 CJT196660 CTP196660 DDL196660 DNH196660 DXD196660 EGZ196660 EQV196660 FAR196660 FKN196660 FUJ196660 GEF196660 GOB196660 GXX196660 HHT196660 HRP196660 IBL196660 ILH196660 IVD196660 JEZ196660 JOV196660 JYR196660 KIN196660 KSJ196660 LCF196660 LMB196660 LVX196660 MFT196660 MPP196660 MZL196660 NJH196660 NTD196660 OCZ196660 OMV196660 OWR196660 PGN196660 PQJ196660 QAF196660 QKB196660 QTX196660 RDT196660 RNP196660 RXL196660 SHH196660 SRD196660 TAZ196660 TKV196660 TUR196660 UEN196660 UOJ196660 UYF196660 VIB196660 VRX196660 WBT196660 WLP196660 WVL196660 D262196 IZ262196 SV262196 ACR262196 AMN262196 AWJ262196 BGF262196 BQB262196 BZX262196 CJT262196 CTP262196 DDL262196 DNH262196 DXD262196 EGZ262196 EQV262196 FAR262196 FKN262196 FUJ262196 GEF262196 GOB262196 GXX262196 HHT262196 HRP262196 IBL262196 ILH262196 IVD262196 JEZ262196 JOV262196 JYR262196 KIN262196 KSJ262196 LCF262196 LMB262196 LVX262196 MFT262196 MPP262196 MZL262196 NJH262196 NTD262196 OCZ262196 OMV262196 OWR262196 PGN262196 PQJ262196 QAF262196 QKB262196 QTX262196 RDT262196 RNP262196 RXL262196 SHH262196 SRD262196 TAZ262196 TKV262196 TUR262196 UEN262196 UOJ262196 UYF262196 VIB262196 VRX262196 WBT262196 WLP262196 WVL262196 D327732 IZ327732 SV327732 ACR327732 AMN327732 AWJ327732 BGF327732 BQB327732 BZX327732 CJT327732 CTP327732 DDL327732 DNH327732 DXD327732 EGZ327732 EQV327732 FAR327732 FKN327732 FUJ327732 GEF327732 GOB327732 GXX327732 HHT327732 HRP327732 IBL327732 ILH327732 IVD327732 JEZ327732 JOV327732 JYR327732 KIN327732 KSJ327732 LCF327732 LMB327732 LVX327732 MFT327732 MPP327732 MZL327732 NJH327732 NTD327732 OCZ327732 OMV327732 OWR327732 PGN327732 PQJ327732 QAF327732 QKB327732 QTX327732 RDT327732 RNP327732 RXL327732 SHH327732 SRD327732 TAZ327732 TKV327732 TUR327732 UEN327732 UOJ327732 UYF327732 VIB327732 VRX327732 WBT327732 WLP327732 WVL327732 D393268 IZ393268 SV393268 ACR393268 AMN393268 AWJ393268 BGF393268 BQB393268 BZX393268 CJT393268 CTP393268 DDL393268 DNH393268 DXD393268 EGZ393268 EQV393268 FAR393268 FKN393268 FUJ393268 GEF393268 GOB393268 GXX393268 HHT393268 HRP393268 IBL393268 ILH393268 IVD393268 JEZ393268 JOV393268 JYR393268 KIN393268 KSJ393268 LCF393268 LMB393268 LVX393268 MFT393268 MPP393268 MZL393268 NJH393268 NTD393268 OCZ393268 OMV393268 OWR393268 PGN393268 PQJ393268 QAF393268 QKB393268 QTX393268 RDT393268 RNP393268 RXL393268 SHH393268 SRD393268 TAZ393268 TKV393268 TUR393268 UEN393268 UOJ393268 UYF393268 VIB393268 VRX393268 WBT393268 WLP393268 WVL393268 D458804 IZ458804 SV458804 ACR458804 AMN458804 AWJ458804 BGF458804 BQB458804 BZX458804 CJT458804 CTP458804 DDL458804 DNH458804 DXD458804 EGZ458804 EQV458804 FAR458804 FKN458804 FUJ458804 GEF458804 GOB458804 GXX458804 HHT458804 HRP458804 IBL458804 ILH458804 IVD458804 JEZ458804 JOV458804 JYR458804 KIN458804 KSJ458804 LCF458804 LMB458804 LVX458804 MFT458804 MPP458804 MZL458804 NJH458804 NTD458804 OCZ458804 OMV458804 OWR458804 PGN458804 PQJ458804 QAF458804 QKB458804 QTX458804 RDT458804 RNP458804 RXL458804 SHH458804 SRD458804 TAZ458804 TKV458804 TUR458804 UEN458804 UOJ458804 UYF458804 VIB458804 VRX458804 WBT458804 WLP458804 WVL458804 D524340 IZ524340 SV524340 ACR524340 AMN524340 AWJ524340 BGF524340 BQB524340 BZX524340 CJT524340 CTP524340 DDL524340 DNH524340 DXD524340 EGZ524340 EQV524340 FAR524340 FKN524340 FUJ524340 GEF524340 GOB524340 GXX524340 HHT524340 HRP524340 IBL524340 ILH524340 IVD524340 JEZ524340 JOV524340 JYR524340 KIN524340 KSJ524340 LCF524340 LMB524340 LVX524340 MFT524340 MPP524340 MZL524340 NJH524340 NTD524340 OCZ524340 OMV524340 OWR524340 PGN524340 PQJ524340 QAF524340 QKB524340 QTX524340 RDT524340 RNP524340 RXL524340 SHH524340 SRD524340 TAZ524340 TKV524340 TUR524340 UEN524340 UOJ524340 UYF524340 VIB524340 VRX524340 WBT524340 WLP524340 WVL524340 D589876 IZ589876 SV589876 ACR589876 AMN589876 AWJ589876 BGF589876 BQB589876 BZX589876 CJT589876 CTP589876 DDL589876 DNH589876 DXD589876 EGZ589876 EQV589876 FAR589876 FKN589876 FUJ589876 GEF589876 GOB589876 GXX589876 HHT589876 HRP589876 IBL589876 ILH589876 IVD589876 JEZ589876 JOV589876 JYR589876 KIN589876 KSJ589876 LCF589876 LMB589876 LVX589876 MFT589876 MPP589876 MZL589876 NJH589876 NTD589876 OCZ589876 OMV589876 OWR589876 PGN589876 PQJ589876 QAF589876 QKB589876 QTX589876 RDT589876 RNP589876 RXL589876 SHH589876 SRD589876 TAZ589876 TKV589876 TUR589876 UEN589876 UOJ589876 UYF589876 VIB589876 VRX589876 WBT589876 WLP589876 WVL589876 D655412 IZ655412 SV655412 ACR655412 AMN655412 AWJ655412 BGF655412 BQB655412 BZX655412 CJT655412 CTP655412 DDL655412 DNH655412 DXD655412 EGZ655412 EQV655412 FAR655412 FKN655412 FUJ655412 GEF655412 GOB655412 GXX655412 HHT655412 HRP655412 IBL655412 ILH655412 IVD655412 JEZ655412 JOV655412 JYR655412 KIN655412 KSJ655412 LCF655412 LMB655412 LVX655412 MFT655412 MPP655412 MZL655412 NJH655412 NTD655412 OCZ655412 OMV655412 OWR655412 PGN655412 PQJ655412 QAF655412 QKB655412 QTX655412 RDT655412 RNP655412 RXL655412 SHH655412 SRD655412 TAZ655412 TKV655412 TUR655412 UEN655412 UOJ655412 UYF655412 VIB655412 VRX655412 WBT655412 WLP655412 WVL655412 D720948 IZ720948 SV720948 ACR720948 AMN720948 AWJ720948 BGF720948 BQB720948 BZX720948 CJT720948 CTP720948 DDL720948 DNH720948 DXD720948 EGZ720948 EQV720948 FAR720948 FKN720948 FUJ720948 GEF720948 GOB720948 GXX720948 HHT720948 HRP720948 IBL720948 ILH720948 IVD720948 JEZ720948 JOV720948 JYR720948 KIN720948 KSJ720948 LCF720948 LMB720948 LVX720948 MFT720948 MPP720948 MZL720948 NJH720948 NTD720948 OCZ720948 OMV720948 OWR720948 PGN720948 PQJ720948 QAF720948 QKB720948 QTX720948 RDT720948 RNP720948 RXL720948 SHH720948 SRD720948 TAZ720948 TKV720948 TUR720948 UEN720948 UOJ720948 UYF720948 VIB720948 VRX720948 WBT720948 WLP720948 WVL720948 D786484 IZ786484 SV786484 ACR786484 AMN786484 AWJ786484 BGF786484 BQB786484 BZX786484 CJT786484 CTP786484 DDL786484 DNH786484 DXD786484 EGZ786484 EQV786484 FAR786484 FKN786484 FUJ786484 GEF786484 GOB786484 GXX786484 HHT786484 HRP786484 IBL786484 ILH786484 IVD786484 JEZ786484 JOV786484 JYR786484 KIN786484 KSJ786484 LCF786484 LMB786484 LVX786484 MFT786484 MPP786484 MZL786484 NJH786484 NTD786484 OCZ786484 OMV786484 OWR786484 PGN786484 PQJ786484 QAF786484 QKB786484 QTX786484 RDT786484 RNP786484 RXL786484 SHH786484 SRD786484 TAZ786484 TKV786484 TUR786484 UEN786484 UOJ786484 UYF786484 VIB786484 VRX786484 WBT786484 WLP786484 WVL786484 D852020 IZ852020 SV852020 ACR852020 AMN852020 AWJ852020 BGF852020 BQB852020 BZX852020 CJT852020 CTP852020 DDL852020 DNH852020 DXD852020 EGZ852020 EQV852020 FAR852020 FKN852020 FUJ852020 GEF852020 GOB852020 GXX852020 HHT852020 HRP852020 IBL852020 ILH852020 IVD852020 JEZ852020 JOV852020 JYR852020 KIN852020 KSJ852020 LCF852020 LMB852020 LVX852020 MFT852020 MPP852020 MZL852020 NJH852020 NTD852020 OCZ852020 OMV852020 OWR852020 PGN852020 PQJ852020 QAF852020 QKB852020 QTX852020 RDT852020 RNP852020 RXL852020 SHH852020 SRD852020 TAZ852020 TKV852020 TUR852020 UEN852020 UOJ852020 UYF852020 VIB852020 VRX852020 WBT852020 WLP852020 WVL852020 D917556 IZ917556 SV917556 ACR917556 AMN917556 AWJ917556 BGF917556 BQB917556 BZX917556 CJT917556 CTP917556 DDL917556 DNH917556 DXD917556 EGZ917556 EQV917556 FAR917556 FKN917556 FUJ917556 GEF917556 GOB917556 GXX917556 HHT917556 HRP917556 IBL917556 ILH917556 IVD917556 JEZ917556 JOV917556 JYR917556 KIN917556 KSJ917556 LCF917556 LMB917556 LVX917556 MFT917556 MPP917556 MZL917556 NJH917556 NTD917556 OCZ917556 OMV917556 OWR917556 PGN917556 PQJ917556 QAF917556 QKB917556 QTX917556 RDT917556 RNP917556 RXL917556 SHH917556 SRD917556 TAZ917556 TKV917556 TUR917556 UEN917556 UOJ917556 UYF917556 VIB917556 VRX917556 WBT917556 WLP917556 WVL917556 D983092 IZ983092 SV983092 ACR983092 AMN983092 AWJ983092 BGF983092 BQB983092 BZX983092 CJT983092 CTP983092 DDL983092 DNH983092 DXD983092 EGZ983092 EQV983092 FAR983092 FKN983092 FUJ983092 GEF983092 GOB983092 GXX983092 HHT983092 HRP983092 IBL983092 ILH983092 IVD983092 JEZ983092 JOV983092 JYR983092 KIN983092 KSJ983092 LCF983092 LMB983092 LVX983092 MFT983092 MPP983092 MZL983092 NJH983092 NTD983092 OCZ983092 OMV983092 OWR983092 PGN983092 PQJ983092 QAF983092 QKB983092 QTX983092 RDT983092 RNP983092 RXL983092 SHH983092 SRD983092 TAZ983092 TKV983092 TUR983092 UEN983092 UOJ983092 UYF983092 VIB983092 VRX983092 WBT983092 WLP983092 WVL983092 D65563 IZ65563 SV65563 ACR65563 AMN65563 AWJ65563 BGF65563 BQB65563 BZX65563 CJT65563 CTP65563 DDL65563 DNH65563 DXD65563 EGZ65563 EQV65563 FAR65563 FKN65563 FUJ65563 GEF65563 GOB65563 GXX65563 HHT65563 HRP65563 IBL65563 ILH65563 IVD65563 JEZ65563 JOV65563 JYR65563 KIN65563 KSJ65563 LCF65563 LMB65563 LVX65563 MFT65563 MPP65563 MZL65563 NJH65563 NTD65563 OCZ65563 OMV65563 OWR65563 PGN65563 PQJ65563 QAF65563 QKB65563 QTX65563 RDT65563 RNP65563 RXL65563 SHH65563 SRD65563 TAZ65563 TKV65563 TUR65563 UEN65563 UOJ65563 UYF65563 VIB65563 VRX65563 WBT65563 WLP65563 WVL65563 D131099 IZ131099 SV131099 ACR131099 AMN131099 AWJ131099 BGF131099 BQB131099 BZX131099 CJT131099 CTP131099 DDL131099 DNH131099 DXD131099 EGZ131099 EQV131099 FAR131099 FKN131099 FUJ131099 GEF131099 GOB131099 GXX131099 HHT131099 HRP131099 IBL131099 ILH131099 IVD131099 JEZ131099 JOV131099 JYR131099 KIN131099 KSJ131099 LCF131099 LMB131099 LVX131099 MFT131099 MPP131099 MZL131099 NJH131099 NTD131099 OCZ131099 OMV131099 OWR131099 PGN131099 PQJ131099 QAF131099 QKB131099 QTX131099 RDT131099 RNP131099 RXL131099 SHH131099 SRD131099 TAZ131099 TKV131099 TUR131099 UEN131099 UOJ131099 UYF131099 VIB131099 VRX131099 WBT131099 WLP131099 WVL131099 D196635 IZ196635 SV196635 ACR196635 AMN196635 AWJ196635 BGF196635 BQB196635 BZX196635 CJT196635 CTP196635 DDL196635 DNH196635 DXD196635 EGZ196635 EQV196635 FAR196635 FKN196635 FUJ196635 GEF196635 GOB196635 GXX196635 HHT196635 HRP196635 IBL196635 ILH196635 IVD196635 JEZ196635 JOV196635 JYR196635 KIN196635 KSJ196635 LCF196635 LMB196635 LVX196635 MFT196635 MPP196635 MZL196635 NJH196635 NTD196635 OCZ196635 OMV196635 OWR196635 PGN196635 PQJ196635 QAF196635 QKB196635 QTX196635 RDT196635 RNP196635 RXL196635 SHH196635 SRD196635 TAZ196635 TKV196635 TUR196635 UEN196635 UOJ196635 UYF196635 VIB196635 VRX196635 WBT196635 WLP196635 WVL196635 D262171 IZ262171 SV262171 ACR262171 AMN262171 AWJ262171 BGF262171 BQB262171 BZX262171 CJT262171 CTP262171 DDL262171 DNH262171 DXD262171 EGZ262171 EQV262171 FAR262171 FKN262171 FUJ262171 GEF262171 GOB262171 GXX262171 HHT262171 HRP262171 IBL262171 ILH262171 IVD262171 JEZ262171 JOV262171 JYR262171 KIN262171 KSJ262171 LCF262171 LMB262171 LVX262171 MFT262171 MPP262171 MZL262171 NJH262171 NTD262171 OCZ262171 OMV262171 OWR262171 PGN262171 PQJ262171 QAF262171 QKB262171 QTX262171 RDT262171 RNP262171 RXL262171 SHH262171 SRD262171 TAZ262171 TKV262171 TUR262171 UEN262171 UOJ262171 UYF262171 VIB262171 VRX262171 WBT262171 WLP262171 WVL262171 D327707 IZ327707 SV327707 ACR327707 AMN327707 AWJ327707 BGF327707 BQB327707 BZX327707 CJT327707 CTP327707 DDL327707 DNH327707 DXD327707 EGZ327707 EQV327707 FAR327707 FKN327707 FUJ327707 GEF327707 GOB327707 GXX327707 HHT327707 HRP327707 IBL327707 ILH327707 IVD327707 JEZ327707 JOV327707 JYR327707 KIN327707 KSJ327707 LCF327707 LMB327707 LVX327707 MFT327707 MPP327707 MZL327707 NJH327707 NTD327707 OCZ327707 OMV327707 OWR327707 PGN327707 PQJ327707 QAF327707 QKB327707 QTX327707 RDT327707 RNP327707 RXL327707 SHH327707 SRD327707 TAZ327707 TKV327707 TUR327707 UEN327707 UOJ327707 UYF327707 VIB327707 VRX327707 WBT327707 WLP327707 WVL327707 D393243 IZ393243 SV393243 ACR393243 AMN393243 AWJ393243 BGF393243 BQB393243 BZX393243 CJT393243 CTP393243 DDL393243 DNH393243 DXD393243 EGZ393243 EQV393243 FAR393243 FKN393243 FUJ393243 GEF393243 GOB393243 GXX393243 HHT393243 HRP393243 IBL393243 ILH393243 IVD393243 JEZ393243 JOV393243 JYR393243 KIN393243 KSJ393243 LCF393243 LMB393243 LVX393243 MFT393243 MPP393243 MZL393243 NJH393243 NTD393243 OCZ393243 OMV393243 OWR393243 PGN393243 PQJ393243 QAF393243 QKB393243 QTX393243 RDT393243 RNP393243 RXL393243 SHH393243 SRD393243 TAZ393243 TKV393243 TUR393243 UEN393243 UOJ393243 UYF393243 VIB393243 VRX393243 WBT393243 WLP393243 WVL393243 D458779 IZ458779 SV458779 ACR458779 AMN458779 AWJ458779 BGF458779 BQB458779 BZX458779 CJT458779 CTP458779 DDL458779 DNH458779 DXD458779 EGZ458779 EQV458779 FAR458779 FKN458779 FUJ458779 GEF458779 GOB458779 GXX458779 HHT458779 HRP458779 IBL458779 ILH458779 IVD458779 JEZ458779 JOV458779 JYR458779 KIN458779 KSJ458779 LCF458779 LMB458779 LVX458779 MFT458779 MPP458779 MZL458779 NJH458779 NTD458779 OCZ458779 OMV458779 OWR458779 PGN458779 PQJ458779 QAF458779 QKB458779 QTX458779 RDT458779 RNP458779 RXL458779 SHH458779 SRD458779 TAZ458779 TKV458779 TUR458779 UEN458779 UOJ458779 UYF458779 VIB458779 VRX458779 WBT458779 WLP458779 WVL458779 D524315 IZ524315 SV524315 ACR524315 AMN524315 AWJ524315 BGF524315 BQB524315 BZX524315 CJT524315 CTP524315 DDL524315 DNH524315 DXD524315 EGZ524315 EQV524315 FAR524315 FKN524315 FUJ524315 GEF524315 GOB524315 GXX524315 HHT524315 HRP524315 IBL524315 ILH524315 IVD524315 JEZ524315 JOV524315 JYR524315 KIN524315 KSJ524315 LCF524315 LMB524315 LVX524315 MFT524315 MPP524315 MZL524315 NJH524315 NTD524315 OCZ524315 OMV524315 OWR524315 PGN524315 PQJ524315 QAF524315 QKB524315 QTX524315 RDT524315 RNP524315 RXL524315 SHH524315 SRD524315 TAZ524315 TKV524315 TUR524315 UEN524315 UOJ524315 UYF524315 VIB524315 VRX524315 WBT524315 WLP524315 WVL524315 D589851 IZ589851 SV589851 ACR589851 AMN589851 AWJ589851 BGF589851 BQB589851 BZX589851 CJT589851 CTP589851 DDL589851 DNH589851 DXD589851 EGZ589851 EQV589851 FAR589851 FKN589851 FUJ589851 GEF589851 GOB589851 GXX589851 HHT589851 HRP589851 IBL589851 ILH589851 IVD589851 JEZ589851 JOV589851 JYR589851 KIN589851 KSJ589851 LCF589851 LMB589851 LVX589851 MFT589851 MPP589851 MZL589851 NJH589851 NTD589851 OCZ589851 OMV589851 OWR589851 PGN589851 PQJ589851 QAF589851 QKB589851 QTX589851 RDT589851 RNP589851 RXL589851 SHH589851 SRD589851 TAZ589851 TKV589851 TUR589851 UEN589851 UOJ589851 UYF589851 VIB589851 VRX589851 WBT589851 WLP589851 WVL589851 D655387 IZ655387 SV655387 ACR655387 AMN655387 AWJ655387 BGF655387 BQB655387 BZX655387 CJT655387 CTP655387 DDL655387 DNH655387 DXD655387 EGZ655387 EQV655387 FAR655387 FKN655387 FUJ655387 GEF655387 GOB655387 GXX655387 HHT655387 HRP655387 IBL655387 ILH655387 IVD655387 JEZ655387 JOV655387 JYR655387 KIN655387 KSJ655387 LCF655387 LMB655387 LVX655387 MFT655387 MPP655387 MZL655387 NJH655387 NTD655387 OCZ655387 OMV655387 OWR655387 PGN655387 PQJ655387 QAF655387 QKB655387 QTX655387 RDT655387 RNP655387 RXL655387 SHH655387 SRD655387 TAZ655387 TKV655387 TUR655387 UEN655387 UOJ655387 UYF655387 VIB655387 VRX655387 WBT655387 WLP655387 WVL655387 D720923 IZ720923 SV720923 ACR720923 AMN720923 AWJ720923 BGF720923 BQB720923 BZX720923 CJT720923 CTP720923 DDL720923 DNH720923 DXD720923 EGZ720923 EQV720923 FAR720923 FKN720923 FUJ720923 GEF720923 GOB720923 GXX720923 HHT720923 HRP720923 IBL720923 ILH720923 IVD720923 JEZ720923 JOV720923 JYR720923 KIN720923 KSJ720923 LCF720923 LMB720923 LVX720923 MFT720923 MPP720923 MZL720923 NJH720923 NTD720923 OCZ720923 OMV720923 OWR720923 PGN720923 PQJ720923 QAF720923 QKB720923 QTX720923 RDT720923 RNP720923 RXL720923 SHH720923 SRD720923 TAZ720923 TKV720923 TUR720923 UEN720923 UOJ720923 UYF720923 VIB720923 VRX720923 WBT720923 WLP720923 WVL720923 D786459 IZ786459 SV786459 ACR786459 AMN786459 AWJ786459 BGF786459 BQB786459 BZX786459 CJT786459 CTP786459 DDL786459 DNH786459 DXD786459 EGZ786459 EQV786459 FAR786459 FKN786459 FUJ786459 GEF786459 GOB786459 GXX786459 HHT786459 HRP786459 IBL786459 ILH786459 IVD786459 JEZ786459 JOV786459 JYR786459 KIN786459 KSJ786459 LCF786459 LMB786459 LVX786459 MFT786459 MPP786459 MZL786459 NJH786459 NTD786459 OCZ786459 OMV786459 OWR786459 PGN786459 PQJ786459 QAF786459 QKB786459 QTX786459 RDT786459 RNP786459 RXL786459 SHH786459 SRD786459 TAZ786459 TKV786459 TUR786459 UEN786459 UOJ786459 UYF786459 VIB786459 VRX786459 WBT786459 WLP786459 WVL786459 D851995 IZ851995 SV851995 ACR851995 AMN851995 AWJ851995 BGF851995 BQB851995 BZX851995 CJT851995 CTP851995 DDL851995 DNH851995 DXD851995 EGZ851995 EQV851995 FAR851995 FKN851995 FUJ851995 GEF851995 GOB851995 GXX851995 HHT851995 HRP851995 IBL851995 ILH851995 IVD851995 JEZ851995 JOV851995 JYR851995 KIN851995 KSJ851995 LCF851995 LMB851995 LVX851995 MFT851995 MPP851995 MZL851995 NJH851995 NTD851995 OCZ851995 OMV851995 OWR851995 PGN851995 PQJ851995 QAF851995 QKB851995 QTX851995 RDT851995 RNP851995 RXL851995 SHH851995 SRD851995 TAZ851995 TKV851995 TUR851995 UEN851995 UOJ851995 UYF851995 VIB851995 VRX851995 WBT851995 WLP851995 WVL851995 D917531 IZ917531 SV917531 ACR917531 AMN917531 AWJ917531 BGF917531 BQB917531 BZX917531 CJT917531 CTP917531 DDL917531 DNH917531 DXD917531 EGZ917531 EQV917531 FAR917531 FKN917531 FUJ917531 GEF917531 GOB917531 GXX917531 HHT917531 HRP917531 IBL917531 ILH917531 IVD917531 JEZ917531 JOV917531 JYR917531 KIN917531 KSJ917531 LCF917531 LMB917531 LVX917531 MFT917531 MPP917531 MZL917531 NJH917531 NTD917531 OCZ917531 OMV917531 OWR917531 PGN917531 PQJ917531 QAF917531 QKB917531 QTX917531 RDT917531 RNP917531 RXL917531 SHH917531 SRD917531 TAZ917531 TKV917531 TUR917531 UEN917531 UOJ917531 UYF917531 VIB917531 VRX917531 WBT917531 WLP917531 WVL917531 D983067 IZ983067 SV983067 ACR983067 AMN983067 AWJ983067 BGF983067 BQB983067 BZX983067 CJT983067 CTP983067 DDL983067 DNH983067 DXD983067 EGZ983067 EQV983067 FAR983067 FKN983067 FUJ983067 GEF983067 GOB983067 GXX983067 HHT983067 HRP983067 IBL983067 ILH983067 IVD983067 JEZ983067 JOV983067 JYR983067 KIN983067 KSJ983067 LCF983067 LMB983067 LVX983067 MFT983067 MPP983067 MZL983067 NJH983067 NTD983067 OCZ983067 OMV983067 OWR983067 PGN983067 PQJ983067 QAF983067 QKB983067 QTX983067 RDT983067 RNP983067 RXL983067 SHH983067 SRD983067 TAZ983067 TKV983067 TUR983067 UEN983067 UOJ983067 UYF983067 VIB983067 VRX983067 WBT983067 WLP983067 WVL983067 D65583 IZ65583 SV65583 ACR65583 AMN65583 AWJ65583 BGF65583 BQB65583 BZX65583 CJT65583 CTP65583 DDL65583 DNH65583 DXD65583 EGZ65583 EQV65583 FAR65583 FKN65583 FUJ65583 GEF65583 GOB65583 GXX65583 HHT65583 HRP65583 IBL65583 ILH65583 IVD65583 JEZ65583 JOV65583 JYR65583 KIN65583 KSJ65583 LCF65583 LMB65583 LVX65583 MFT65583 MPP65583 MZL65583 NJH65583 NTD65583 OCZ65583 OMV65583 OWR65583 PGN65583 PQJ65583 QAF65583 QKB65583 QTX65583 RDT65583 RNP65583 RXL65583 SHH65583 SRD65583 TAZ65583 TKV65583 TUR65583 UEN65583 UOJ65583 UYF65583 VIB65583 VRX65583 WBT65583 WLP65583 WVL65583 D131119 IZ131119 SV131119 ACR131119 AMN131119 AWJ131119 BGF131119 BQB131119 BZX131119 CJT131119 CTP131119 DDL131119 DNH131119 DXD131119 EGZ131119 EQV131119 FAR131119 FKN131119 FUJ131119 GEF131119 GOB131119 GXX131119 HHT131119 HRP131119 IBL131119 ILH131119 IVD131119 JEZ131119 JOV131119 JYR131119 KIN131119 KSJ131119 LCF131119 LMB131119 LVX131119 MFT131119 MPP131119 MZL131119 NJH131119 NTD131119 OCZ131119 OMV131119 OWR131119 PGN131119 PQJ131119 QAF131119 QKB131119 QTX131119 RDT131119 RNP131119 RXL131119 SHH131119 SRD131119 TAZ131119 TKV131119 TUR131119 UEN131119 UOJ131119 UYF131119 VIB131119 VRX131119 WBT131119 WLP131119 WVL131119 D196655 IZ196655 SV196655 ACR196655 AMN196655 AWJ196655 BGF196655 BQB196655 BZX196655 CJT196655 CTP196655 DDL196655 DNH196655 DXD196655 EGZ196655 EQV196655 FAR196655 FKN196655 FUJ196655 GEF196655 GOB196655 GXX196655 HHT196655 HRP196655 IBL196655 ILH196655 IVD196655 JEZ196655 JOV196655 JYR196655 KIN196655 KSJ196655 LCF196655 LMB196655 LVX196655 MFT196655 MPP196655 MZL196655 NJH196655 NTD196655 OCZ196655 OMV196655 OWR196655 PGN196655 PQJ196655 QAF196655 QKB196655 QTX196655 RDT196655 RNP196655 RXL196655 SHH196655 SRD196655 TAZ196655 TKV196655 TUR196655 UEN196655 UOJ196655 UYF196655 VIB196655 VRX196655 WBT196655 WLP196655 WVL196655 D262191 IZ262191 SV262191 ACR262191 AMN262191 AWJ262191 BGF262191 BQB262191 BZX262191 CJT262191 CTP262191 DDL262191 DNH262191 DXD262191 EGZ262191 EQV262191 FAR262191 FKN262191 FUJ262191 GEF262191 GOB262191 GXX262191 HHT262191 HRP262191 IBL262191 ILH262191 IVD262191 JEZ262191 JOV262191 JYR262191 KIN262191 KSJ262191 LCF262191 LMB262191 LVX262191 MFT262191 MPP262191 MZL262191 NJH262191 NTD262191 OCZ262191 OMV262191 OWR262191 PGN262191 PQJ262191 QAF262191 QKB262191 QTX262191 RDT262191 RNP262191 RXL262191 SHH262191 SRD262191 TAZ262191 TKV262191 TUR262191 UEN262191 UOJ262191 UYF262191 VIB262191 VRX262191 WBT262191 WLP262191 WVL262191 D327727 IZ327727 SV327727 ACR327727 AMN327727 AWJ327727 BGF327727 BQB327727 BZX327727 CJT327727 CTP327727 DDL327727 DNH327727 DXD327727 EGZ327727 EQV327727 FAR327727 FKN327727 FUJ327727 GEF327727 GOB327727 GXX327727 HHT327727 HRP327727 IBL327727 ILH327727 IVD327727 JEZ327727 JOV327727 JYR327727 KIN327727 KSJ327727 LCF327727 LMB327727 LVX327727 MFT327727 MPP327727 MZL327727 NJH327727 NTD327727 OCZ327727 OMV327727 OWR327727 PGN327727 PQJ327727 QAF327727 QKB327727 QTX327727 RDT327727 RNP327727 RXL327727 SHH327727 SRD327727 TAZ327727 TKV327727 TUR327727 UEN327727 UOJ327727 UYF327727 VIB327727 VRX327727 WBT327727 WLP327727 WVL327727 D393263 IZ393263 SV393263 ACR393263 AMN393263 AWJ393263 BGF393263 BQB393263 BZX393263 CJT393263 CTP393263 DDL393263 DNH393263 DXD393263 EGZ393263 EQV393263 FAR393263 FKN393263 FUJ393263 GEF393263 GOB393263 GXX393263 HHT393263 HRP393263 IBL393263 ILH393263 IVD393263 JEZ393263 JOV393263 JYR393263 KIN393263 KSJ393263 LCF393263 LMB393263 LVX393263 MFT393263 MPP393263 MZL393263 NJH393263 NTD393263 OCZ393263 OMV393263 OWR393263 PGN393263 PQJ393263 QAF393263 QKB393263 QTX393263 RDT393263 RNP393263 RXL393263 SHH393263 SRD393263 TAZ393263 TKV393263 TUR393263 UEN393263 UOJ393263 UYF393263 VIB393263 VRX393263 WBT393263 WLP393263 WVL393263 D458799 IZ458799 SV458799 ACR458799 AMN458799 AWJ458799 BGF458799 BQB458799 BZX458799 CJT458799 CTP458799 DDL458799 DNH458799 DXD458799 EGZ458799 EQV458799 FAR458799 FKN458799 FUJ458799 GEF458799 GOB458799 GXX458799 HHT458799 HRP458799 IBL458799 ILH458799 IVD458799 JEZ458799 JOV458799 JYR458799 KIN458799 KSJ458799 LCF458799 LMB458799 LVX458799 MFT458799 MPP458799 MZL458799 NJH458799 NTD458799 OCZ458799 OMV458799 OWR458799 PGN458799 PQJ458799 QAF458799 QKB458799 QTX458799 RDT458799 RNP458799 RXL458799 SHH458799 SRD458799 TAZ458799 TKV458799 TUR458799 UEN458799 UOJ458799 UYF458799 VIB458799 VRX458799 WBT458799 WLP458799 WVL458799 D524335 IZ524335 SV524335 ACR524335 AMN524335 AWJ524335 BGF524335 BQB524335 BZX524335 CJT524335 CTP524335 DDL524335 DNH524335 DXD524335 EGZ524335 EQV524335 FAR524335 FKN524335 FUJ524335 GEF524335 GOB524335 GXX524335 HHT524335 HRP524335 IBL524335 ILH524335 IVD524335 JEZ524335 JOV524335 JYR524335 KIN524335 KSJ524335 LCF524335 LMB524335 LVX524335 MFT524335 MPP524335 MZL524335 NJH524335 NTD524335 OCZ524335 OMV524335 OWR524335 PGN524335 PQJ524335 QAF524335 QKB524335 QTX524335 RDT524335 RNP524335 RXL524335 SHH524335 SRD524335 TAZ524335 TKV524335 TUR524335 UEN524335 UOJ524335 UYF524335 VIB524335 VRX524335 WBT524335 WLP524335 WVL524335 D589871 IZ589871 SV589871 ACR589871 AMN589871 AWJ589871 BGF589871 BQB589871 BZX589871 CJT589871 CTP589871 DDL589871 DNH589871 DXD589871 EGZ589871 EQV589871 FAR589871 FKN589871 FUJ589871 GEF589871 GOB589871 GXX589871 HHT589871 HRP589871 IBL589871 ILH589871 IVD589871 JEZ589871 JOV589871 JYR589871 KIN589871 KSJ589871 LCF589871 LMB589871 LVX589871 MFT589871 MPP589871 MZL589871 NJH589871 NTD589871 OCZ589871 OMV589871 OWR589871 PGN589871 PQJ589871 QAF589871 QKB589871 QTX589871 RDT589871 RNP589871 RXL589871 SHH589871 SRD589871 TAZ589871 TKV589871 TUR589871 UEN589871 UOJ589871 UYF589871 VIB589871 VRX589871 WBT589871 WLP589871 WVL589871 D655407 IZ655407 SV655407 ACR655407 AMN655407 AWJ655407 BGF655407 BQB655407 BZX655407 CJT655407 CTP655407 DDL655407 DNH655407 DXD655407 EGZ655407 EQV655407 FAR655407 FKN655407 FUJ655407 GEF655407 GOB655407 GXX655407 HHT655407 HRP655407 IBL655407 ILH655407 IVD655407 JEZ655407 JOV655407 JYR655407 KIN655407 KSJ655407 LCF655407 LMB655407 LVX655407 MFT655407 MPP655407 MZL655407 NJH655407 NTD655407 OCZ655407 OMV655407 OWR655407 PGN655407 PQJ655407 QAF655407 QKB655407 QTX655407 RDT655407 RNP655407 RXL655407 SHH655407 SRD655407 TAZ655407 TKV655407 TUR655407 UEN655407 UOJ655407 UYF655407 VIB655407 VRX655407 WBT655407 WLP655407 WVL655407 D720943 IZ720943 SV720943 ACR720943 AMN720943 AWJ720943 BGF720943 BQB720943 BZX720943 CJT720943 CTP720943 DDL720943 DNH720943 DXD720943 EGZ720943 EQV720943 FAR720943 FKN720943 FUJ720943 GEF720943 GOB720943 GXX720943 HHT720943 HRP720943 IBL720943 ILH720943 IVD720943 JEZ720943 JOV720943 JYR720943 KIN720943 KSJ720943 LCF720943 LMB720943 LVX720943 MFT720943 MPP720943 MZL720943 NJH720943 NTD720943 OCZ720943 OMV720943 OWR720943 PGN720943 PQJ720943 QAF720943 QKB720943 QTX720943 RDT720943 RNP720943 RXL720943 SHH720943 SRD720943 TAZ720943 TKV720943 TUR720943 UEN720943 UOJ720943 UYF720943 VIB720943 VRX720943 WBT720943 WLP720943 WVL720943 D786479 IZ786479 SV786479 ACR786479 AMN786479 AWJ786479 BGF786479 BQB786479 BZX786479 CJT786479 CTP786479 DDL786479 DNH786479 DXD786479 EGZ786479 EQV786479 FAR786479 FKN786479 FUJ786479 GEF786479 GOB786479 GXX786479 HHT786479 HRP786479 IBL786479 ILH786479 IVD786479 JEZ786479 JOV786479 JYR786479 KIN786479 KSJ786479 LCF786479 LMB786479 LVX786479 MFT786479 MPP786479 MZL786479 NJH786479 NTD786479 OCZ786479 OMV786479 OWR786479 PGN786479 PQJ786479 QAF786479 QKB786479 QTX786479 RDT786479 RNP786479 RXL786479 SHH786479 SRD786479 TAZ786479 TKV786479 TUR786479 UEN786479 UOJ786479 UYF786479 VIB786479 VRX786479 WBT786479 WLP786479 WVL786479 D852015 IZ852015 SV852015 ACR852015 AMN852015 AWJ852015 BGF852015 BQB852015 BZX852015 CJT852015 CTP852015 DDL852015 DNH852015 DXD852015 EGZ852015 EQV852015 FAR852015 FKN852015 FUJ852015 GEF852015 GOB852015 GXX852015 HHT852015 HRP852015 IBL852015 ILH852015 IVD852015 JEZ852015 JOV852015 JYR852015 KIN852015 KSJ852015 LCF852015 LMB852015 LVX852015 MFT852015 MPP852015 MZL852015 NJH852015 NTD852015 OCZ852015 OMV852015 OWR852015 PGN852015 PQJ852015 QAF852015 QKB852015 QTX852015 RDT852015 RNP852015 RXL852015 SHH852015 SRD852015 TAZ852015 TKV852015 TUR852015 UEN852015 UOJ852015 UYF852015 VIB852015 VRX852015 WBT852015 WLP852015 WVL852015 D917551 IZ917551 SV917551 ACR917551 AMN917551 AWJ917551 BGF917551 BQB917551 BZX917551 CJT917551 CTP917551 DDL917551 DNH917551 DXD917551 EGZ917551 EQV917551 FAR917551 FKN917551 FUJ917551 GEF917551 GOB917551 GXX917551 HHT917551 HRP917551 IBL917551 ILH917551 IVD917551 JEZ917551 JOV917551 JYR917551 KIN917551 KSJ917551 LCF917551 LMB917551 LVX917551 MFT917551 MPP917551 MZL917551 NJH917551 NTD917551 OCZ917551 OMV917551 OWR917551 PGN917551 PQJ917551 QAF917551 QKB917551 QTX917551 RDT917551 RNP917551 RXL917551 SHH917551 SRD917551 TAZ917551 TKV917551 TUR917551 UEN917551 UOJ917551 UYF917551 VIB917551 VRX917551 WBT917551 WLP917551 WVL917551 D983087 IZ983087 SV983087 ACR983087 AMN983087 AWJ983087 BGF983087 BQB983087 BZX983087 CJT983087 CTP983087 DDL983087 DNH983087 DXD983087 EGZ983087 EQV983087 FAR983087 FKN983087 FUJ983087 GEF983087 GOB983087 GXX983087 HHT983087 HRP983087 IBL983087 ILH983087 IVD983087 JEZ983087 JOV983087 JYR983087 KIN983087 KSJ983087 LCF983087 LMB983087 LVX983087 MFT983087 MPP983087 MZL983087 NJH983087 NTD983087 OCZ983087 OMV983087 OWR983087 PGN983087 PQJ983087 QAF983087 QKB983087 QTX983087 RDT983087 RNP983087 RXL983087 SHH983087 SRD983087 TAZ983087 TKV983087 TUR983087 UEN983087 UOJ983087 UYF983087 VIB983087 VRX983087 WBT983087 WLP983087 WVL983087 D65578 IZ65578 SV65578 ACR65578 AMN65578 AWJ65578 BGF65578 BQB65578 BZX65578 CJT65578 CTP65578 DDL65578 DNH65578 DXD65578 EGZ65578 EQV65578 FAR65578 FKN65578 FUJ65578 GEF65578 GOB65578 GXX65578 HHT65578 HRP65578 IBL65578 ILH65578 IVD65578 JEZ65578 JOV65578 JYR65578 KIN65578 KSJ65578 LCF65578 LMB65578 LVX65578 MFT65578 MPP65578 MZL65578 NJH65578 NTD65578 OCZ65578 OMV65578 OWR65578 PGN65578 PQJ65578 QAF65578 QKB65578 QTX65578 RDT65578 RNP65578 RXL65578 SHH65578 SRD65578 TAZ65578 TKV65578 TUR65578 UEN65578 UOJ65578 UYF65578 VIB65578 VRX65578 WBT65578 WLP65578 WVL65578 D131114 IZ131114 SV131114 ACR131114 AMN131114 AWJ131114 BGF131114 BQB131114 BZX131114 CJT131114 CTP131114 DDL131114 DNH131114 DXD131114 EGZ131114 EQV131114 FAR131114 FKN131114 FUJ131114 GEF131114 GOB131114 GXX131114 HHT131114 HRP131114 IBL131114 ILH131114 IVD131114 JEZ131114 JOV131114 JYR131114 KIN131114 KSJ131114 LCF131114 LMB131114 LVX131114 MFT131114 MPP131114 MZL131114 NJH131114 NTD131114 OCZ131114 OMV131114 OWR131114 PGN131114 PQJ131114 QAF131114 QKB131114 QTX131114 RDT131114 RNP131114 RXL131114 SHH131114 SRD131114 TAZ131114 TKV131114 TUR131114 UEN131114 UOJ131114 UYF131114 VIB131114 VRX131114 WBT131114 WLP131114 WVL131114 D196650 IZ196650 SV196650 ACR196650 AMN196650 AWJ196650 BGF196650 BQB196650 BZX196650 CJT196650 CTP196650 DDL196650 DNH196650 DXD196650 EGZ196650 EQV196650 FAR196650 FKN196650 FUJ196650 GEF196650 GOB196650 GXX196650 HHT196650 HRP196650 IBL196650 ILH196650 IVD196650 JEZ196650 JOV196650 JYR196650 KIN196650 KSJ196650 LCF196650 LMB196650 LVX196650 MFT196650 MPP196650 MZL196650 NJH196650 NTD196650 OCZ196650 OMV196650 OWR196650 PGN196650 PQJ196650 QAF196650 QKB196650 QTX196650 RDT196650 RNP196650 RXL196650 SHH196650 SRD196650 TAZ196650 TKV196650 TUR196650 UEN196650 UOJ196650 UYF196650 VIB196650 VRX196650 WBT196650 WLP196650 WVL196650 D262186 IZ262186 SV262186 ACR262186 AMN262186 AWJ262186 BGF262186 BQB262186 BZX262186 CJT262186 CTP262186 DDL262186 DNH262186 DXD262186 EGZ262186 EQV262186 FAR262186 FKN262186 FUJ262186 GEF262186 GOB262186 GXX262186 HHT262186 HRP262186 IBL262186 ILH262186 IVD262186 JEZ262186 JOV262186 JYR262186 KIN262186 KSJ262186 LCF262186 LMB262186 LVX262186 MFT262186 MPP262186 MZL262186 NJH262186 NTD262186 OCZ262186 OMV262186 OWR262186 PGN262186 PQJ262186 QAF262186 QKB262186 QTX262186 RDT262186 RNP262186 RXL262186 SHH262186 SRD262186 TAZ262186 TKV262186 TUR262186 UEN262186 UOJ262186 UYF262186 VIB262186 VRX262186 WBT262186 WLP262186 WVL262186 D327722 IZ327722 SV327722 ACR327722 AMN327722 AWJ327722 BGF327722 BQB327722 BZX327722 CJT327722 CTP327722 DDL327722 DNH327722 DXD327722 EGZ327722 EQV327722 FAR327722 FKN327722 FUJ327722 GEF327722 GOB327722 GXX327722 HHT327722 HRP327722 IBL327722 ILH327722 IVD327722 JEZ327722 JOV327722 JYR327722 KIN327722 KSJ327722 LCF327722 LMB327722 LVX327722 MFT327722 MPP327722 MZL327722 NJH327722 NTD327722 OCZ327722 OMV327722 OWR327722 PGN327722 PQJ327722 QAF327722 QKB327722 QTX327722 RDT327722 RNP327722 RXL327722 SHH327722 SRD327722 TAZ327722 TKV327722 TUR327722 UEN327722 UOJ327722 UYF327722 VIB327722 VRX327722 WBT327722 WLP327722 WVL327722 D393258 IZ393258 SV393258 ACR393258 AMN393258 AWJ393258 BGF393258 BQB393258 BZX393258 CJT393258 CTP393258 DDL393258 DNH393258 DXD393258 EGZ393258 EQV393258 FAR393258 FKN393258 FUJ393258 GEF393258 GOB393258 GXX393258 HHT393258 HRP393258 IBL393258 ILH393258 IVD393258 JEZ393258 JOV393258 JYR393258 KIN393258 KSJ393258 LCF393258 LMB393258 LVX393258 MFT393258 MPP393258 MZL393258 NJH393258 NTD393258 OCZ393258 OMV393258 OWR393258 PGN393258 PQJ393258 QAF393258 QKB393258 QTX393258 RDT393258 RNP393258 RXL393258 SHH393258 SRD393258 TAZ393258 TKV393258 TUR393258 UEN393258 UOJ393258 UYF393258 VIB393258 VRX393258 WBT393258 WLP393258 WVL393258 D458794 IZ458794 SV458794 ACR458794 AMN458794 AWJ458794 BGF458794 BQB458794 BZX458794 CJT458794 CTP458794 DDL458794 DNH458794 DXD458794 EGZ458794 EQV458794 FAR458794 FKN458794 FUJ458794 GEF458794 GOB458794 GXX458794 HHT458794 HRP458794 IBL458794 ILH458794 IVD458794 JEZ458794 JOV458794 JYR458794 KIN458794 KSJ458794 LCF458794 LMB458794 LVX458794 MFT458794 MPP458794 MZL458794 NJH458794 NTD458794 OCZ458794 OMV458794 OWR458794 PGN458794 PQJ458794 QAF458794 QKB458794 QTX458794 RDT458794 RNP458794 RXL458794 SHH458794 SRD458794 TAZ458794 TKV458794 TUR458794 UEN458794 UOJ458794 UYF458794 VIB458794 VRX458794 WBT458794 WLP458794 WVL458794 D524330 IZ524330 SV524330 ACR524330 AMN524330 AWJ524330 BGF524330 BQB524330 BZX524330 CJT524330 CTP524330 DDL524330 DNH524330 DXD524330 EGZ524330 EQV524330 FAR524330 FKN524330 FUJ524330 GEF524330 GOB524330 GXX524330 HHT524330 HRP524330 IBL524330 ILH524330 IVD524330 JEZ524330 JOV524330 JYR524330 KIN524330 KSJ524330 LCF524330 LMB524330 LVX524330 MFT524330 MPP524330 MZL524330 NJH524330 NTD524330 OCZ524330 OMV524330 OWR524330 PGN524330 PQJ524330 QAF524330 QKB524330 QTX524330 RDT524330 RNP524330 RXL524330 SHH524330 SRD524330 TAZ524330 TKV524330 TUR524330 UEN524330 UOJ524330 UYF524330 VIB524330 VRX524330 WBT524330 WLP524330 WVL524330 D589866 IZ589866 SV589866 ACR589866 AMN589866 AWJ589866 BGF589866 BQB589866 BZX589866 CJT589866 CTP589866 DDL589866 DNH589866 DXD589866 EGZ589866 EQV589866 FAR589866 FKN589866 FUJ589866 GEF589866 GOB589866 GXX589866 HHT589866 HRP589866 IBL589866 ILH589866 IVD589866 JEZ589866 JOV589866 JYR589866 KIN589866 KSJ589866 LCF589866 LMB589866 LVX589866 MFT589866 MPP589866 MZL589866 NJH589866 NTD589866 OCZ589866 OMV589866 OWR589866 PGN589866 PQJ589866 QAF589866 QKB589866 QTX589866 RDT589866 RNP589866 RXL589866 SHH589866 SRD589866 TAZ589866 TKV589866 TUR589866 UEN589866 UOJ589866 UYF589866 VIB589866 VRX589866 WBT589866 WLP589866 WVL589866 D655402 IZ655402 SV655402 ACR655402 AMN655402 AWJ655402 BGF655402 BQB655402 BZX655402 CJT655402 CTP655402 DDL655402 DNH655402 DXD655402 EGZ655402 EQV655402 FAR655402 FKN655402 FUJ655402 GEF655402 GOB655402 GXX655402 HHT655402 HRP655402 IBL655402 ILH655402 IVD655402 JEZ655402 JOV655402 JYR655402 KIN655402 KSJ655402 LCF655402 LMB655402 LVX655402 MFT655402 MPP655402 MZL655402 NJH655402 NTD655402 OCZ655402 OMV655402 OWR655402 PGN655402 PQJ655402 QAF655402 QKB655402 QTX655402 RDT655402 RNP655402 RXL655402 SHH655402 SRD655402 TAZ655402 TKV655402 TUR655402 UEN655402 UOJ655402 UYF655402 VIB655402 VRX655402 WBT655402 WLP655402 WVL655402 D720938 IZ720938 SV720938 ACR720938 AMN720938 AWJ720938 BGF720938 BQB720938 BZX720938 CJT720938 CTP720938 DDL720938 DNH720938 DXD720938 EGZ720938 EQV720938 FAR720938 FKN720938 FUJ720938 GEF720938 GOB720938 GXX720938 HHT720938 HRP720938 IBL720938 ILH720938 IVD720938 JEZ720938 JOV720938 JYR720938 KIN720938 KSJ720938 LCF720938 LMB720938 LVX720938 MFT720938 MPP720938 MZL720938 NJH720938 NTD720938 OCZ720938 OMV720938 OWR720938 PGN720938 PQJ720938 QAF720938 QKB720938 QTX720938 RDT720938 RNP720938 RXL720938 SHH720938 SRD720938 TAZ720938 TKV720938 TUR720938 UEN720938 UOJ720938 UYF720938 VIB720938 VRX720938 WBT720938 WLP720938 WVL720938 D786474 IZ786474 SV786474 ACR786474 AMN786474 AWJ786474 BGF786474 BQB786474 BZX786474 CJT786474 CTP786474 DDL786474 DNH786474 DXD786474 EGZ786474 EQV786474 FAR786474 FKN786474 FUJ786474 GEF786474 GOB786474 GXX786474 HHT786474 HRP786474 IBL786474 ILH786474 IVD786474 JEZ786474 JOV786474 JYR786474 KIN786474 KSJ786474 LCF786474 LMB786474 LVX786474 MFT786474 MPP786474 MZL786474 NJH786474 NTD786474 OCZ786474 OMV786474 OWR786474 PGN786474 PQJ786474 QAF786474 QKB786474 QTX786474 RDT786474 RNP786474 RXL786474 SHH786474 SRD786474 TAZ786474 TKV786474 TUR786474 UEN786474 UOJ786474 UYF786474 VIB786474 VRX786474 WBT786474 WLP786474 WVL786474 D852010 IZ852010 SV852010 ACR852010 AMN852010 AWJ852010 BGF852010 BQB852010 BZX852010 CJT852010 CTP852010 DDL852010 DNH852010 DXD852010 EGZ852010 EQV852010 FAR852010 FKN852010 FUJ852010 GEF852010 GOB852010 GXX852010 HHT852010 HRP852010 IBL852010 ILH852010 IVD852010 JEZ852010 JOV852010 JYR852010 KIN852010 KSJ852010 LCF852010 LMB852010 LVX852010 MFT852010 MPP852010 MZL852010 NJH852010 NTD852010 OCZ852010 OMV852010 OWR852010 PGN852010 PQJ852010 QAF852010 QKB852010 QTX852010 RDT852010 RNP852010 RXL852010 SHH852010 SRD852010 TAZ852010 TKV852010 TUR852010 UEN852010 UOJ852010 UYF852010 VIB852010 VRX852010 WBT852010 WLP852010 WVL852010 D917546 IZ917546 SV917546 ACR917546 AMN917546 AWJ917546 BGF917546 BQB917546 BZX917546 CJT917546 CTP917546 DDL917546 DNH917546 DXD917546 EGZ917546 EQV917546 FAR917546 FKN917546 FUJ917546 GEF917546 GOB917546 GXX917546 HHT917546 HRP917546 IBL917546 ILH917546 IVD917546 JEZ917546 JOV917546 JYR917546 KIN917546 KSJ917546 LCF917546 LMB917546 LVX917546 MFT917546 MPP917546 MZL917546 NJH917546 NTD917546 OCZ917546 OMV917546 OWR917546 PGN917546 PQJ917546 QAF917546 QKB917546 QTX917546 RDT917546 RNP917546 RXL917546 SHH917546 SRD917546 TAZ917546 TKV917546 TUR917546 UEN917546 UOJ917546 UYF917546 VIB917546 VRX917546 WBT917546 WLP917546 WVL917546 D983082 IZ983082 SV983082 ACR983082 AMN983082 AWJ983082 BGF983082 BQB983082 BZX983082 CJT983082 CTP983082 DDL983082 DNH983082 DXD983082 EGZ983082 EQV983082 FAR983082 FKN983082 FUJ983082 GEF983082 GOB983082 GXX983082 HHT983082 HRP983082 IBL983082 ILH983082 IVD983082 JEZ983082 JOV983082 JYR983082 KIN983082 KSJ983082 LCF983082 LMB983082 LVX983082 MFT983082 MPP983082 MZL983082 NJH983082 NTD983082 OCZ983082 OMV983082 OWR983082 PGN983082 PQJ983082 QAF983082 QKB983082 QTX983082 RDT983082 RNP983082 RXL983082 SHH983082 SRD983082 TAZ983082 TKV983082 TUR983082 UEN983082 UOJ983082 UYF983082 VIB983082 VRX983082 WBT983082 WLP983082 WVL983082 D65568 IZ65568 SV65568 ACR65568 AMN65568 AWJ65568 BGF65568 BQB65568 BZX65568 CJT65568 CTP65568 DDL65568 DNH65568 DXD65568 EGZ65568 EQV65568 FAR65568 FKN65568 FUJ65568 GEF65568 GOB65568 GXX65568 HHT65568 HRP65568 IBL65568 ILH65568 IVD65568 JEZ65568 JOV65568 JYR65568 KIN65568 KSJ65568 LCF65568 LMB65568 LVX65568 MFT65568 MPP65568 MZL65568 NJH65568 NTD65568 OCZ65568 OMV65568 OWR65568 PGN65568 PQJ65568 QAF65568 QKB65568 QTX65568 RDT65568 RNP65568 RXL65568 SHH65568 SRD65568 TAZ65568 TKV65568 TUR65568 UEN65568 UOJ65568 UYF65568 VIB65568 VRX65568 WBT65568 WLP65568 WVL65568 D131104 IZ131104 SV131104 ACR131104 AMN131104 AWJ131104 BGF131104 BQB131104 BZX131104 CJT131104 CTP131104 DDL131104 DNH131104 DXD131104 EGZ131104 EQV131104 FAR131104 FKN131104 FUJ131104 GEF131104 GOB131104 GXX131104 HHT131104 HRP131104 IBL131104 ILH131104 IVD131104 JEZ131104 JOV131104 JYR131104 KIN131104 KSJ131104 LCF131104 LMB131104 LVX131104 MFT131104 MPP131104 MZL131104 NJH131104 NTD131104 OCZ131104 OMV131104 OWR131104 PGN131104 PQJ131104 QAF131104 QKB131104 QTX131104 RDT131104 RNP131104 RXL131104 SHH131104 SRD131104 TAZ131104 TKV131104 TUR131104 UEN131104 UOJ131104 UYF131104 VIB131104 VRX131104 WBT131104 WLP131104 WVL131104 D196640 IZ196640 SV196640 ACR196640 AMN196640 AWJ196640 BGF196640 BQB196640 BZX196640 CJT196640 CTP196640 DDL196640 DNH196640 DXD196640 EGZ196640 EQV196640 FAR196640 FKN196640 FUJ196640 GEF196640 GOB196640 GXX196640 HHT196640 HRP196640 IBL196640 ILH196640 IVD196640 JEZ196640 JOV196640 JYR196640 KIN196640 KSJ196640 LCF196640 LMB196640 LVX196640 MFT196640 MPP196640 MZL196640 NJH196640 NTD196640 OCZ196640 OMV196640 OWR196640 PGN196640 PQJ196640 QAF196640 QKB196640 QTX196640 RDT196640 RNP196640 RXL196640 SHH196640 SRD196640 TAZ196640 TKV196640 TUR196640 UEN196640 UOJ196640 UYF196640 VIB196640 VRX196640 WBT196640 WLP196640 WVL196640 D262176 IZ262176 SV262176 ACR262176 AMN262176 AWJ262176 BGF262176 BQB262176 BZX262176 CJT262176 CTP262176 DDL262176 DNH262176 DXD262176 EGZ262176 EQV262176 FAR262176 FKN262176 FUJ262176 GEF262176 GOB262176 GXX262176 HHT262176 HRP262176 IBL262176 ILH262176 IVD262176 JEZ262176 JOV262176 JYR262176 KIN262176 KSJ262176 LCF262176 LMB262176 LVX262176 MFT262176 MPP262176 MZL262176 NJH262176 NTD262176 OCZ262176 OMV262176 OWR262176 PGN262176 PQJ262176 QAF262176 QKB262176 QTX262176 RDT262176 RNP262176 RXL262176 SHH262176 SRD262176 TAZ262176 TKV262176 TUR262176 UEN262176 UOJ262176 UYF262176 VIB262176 VRX262176 WBT262176 WLP262176 WVL262176 D327712 IZ327712 SV327712 ACR327712 AMN327712 AWJ327712 BGF327712 BQB327712 BZX327712 CJT327712 CTP327712 DDL327712 DNH327712 DXD327712 EGZ327712 EQV327712 FAR327712 FKN327712 FUJ327712 GEF327712 GOB327712 GXX327712 HHT327712 HRP327712 IBL327712 ILH327712 IVD327712 JEZ327712 JOV327712 JYR327712 KIN327712 KSJ327712 LCF327712 LMB327712 LVX327712 MFT327712 MPP327712 MZL327712 NJH327712 NTD327712 OCZ327712 OMV327712 OWR327712 PGN327712 PQJ327712 QAF327712 QKB327712 QTX327712 RDT327712 RNP327712 RXL327712 SHH327712 SRD327712 TAZ327712 TKV327712 TUR327712 UEN327712 UOJ327712 UYF327712 VIB327712 VRX327712 WBT327712 WLP327712 WVL327712 D393248 IZ393248 SV393248 ACR393248 AMN393248 AWJ393248 BGF393248 BQB393248 BZX393248 CJT393248 CTP393248 DDL393248 DNH393248 DXD393248 EGZ393248 EQV393248 FAR393248 FKN393248 FUJ393248 GEF393248 GOB393248 GXX393248 HHT393248 HRP393248 IBL393248 ILH393248 IVD393248 JEZ393248 JOV393248 JYR393248 KIN393248 KSJ393248 LCF393248 LMB393248 LVX393248 MFT393248 MPP393248 MZL393248 NJH393248 NTD393248 OCZ393248 OMV393248 OWR393248 PGN393248 PQJ393248 QAF393248 QKB393248 QTX393248 RDT393248 RNP393248 RXL393248 SHH393248 SRD393248 TAZ393248 TKV393248 TUR393248 UEN393248 UOJ393248 UYF393248 VIB393248 VRX393248 WBT393248 WLP393248 WVL393248 D458784 IZ458784 SV458784 ACR458784 AMN458784 AWJ458784 BGF458784 BQB458784 BZX458784 CJT458784 CTP458784 DDL458784 DNH458784 DXD458784 EGZ458784 EQV458784 FAR458784 FKN458784 FUJ458784 GEF458784 GOB458784 GXX458784 HHT458784 HRP458784 IBL458784 ILH458784 IVD458784 JEZ458784 JOV458784 JYR458784 KIN458784 KSJ458784 LCF458784 LMB458784 LVX458784 MFT458784 MPP458784 MZL458784 NJH458784 NTD458784 OCZ458784 OMV458784 OWR458784 PGN458784 PQJ458784 QAF458784 QKB458784 QTX458784 RDT458784 RNP458784 RXL458784 SHH458784 SRD458784 TAZ458784 TKV458784 TUR458784 UEN458784 UOJ458784 UYF458784 VIB458784 VRX458784 WBT458784 WLP458784 WVL458784 D524320 IZ524320 SV524320 ACR524320 AMN524320 AWJ524320 BGF524320 BQB524320 BZX524320 CJT524320 CTP524320 DDL524320 DNH524320 DXD524320 EGZ524320 EQV524320 FAR524320 FKN524320 FUJ524320 GEF524320 GOB524320 GXX524320 HHT524320 HRP524320 IBL524320 ILH524320 IVD524320 JEZ524320 JOV524320 JYR524320 KIN524320 KSJ524320 LCF524320 LMB524320 LVX524320 MFT524320 MPP524320 MZL524320 NJH524320 NTD524320 OCZ524320 OMV524320 OWR524320 PGN524320 PQJ524320 QAF524320 QKB524320 QTX524320 RDT524320 RNP524320 RXL524320 SHH524320 SRD524320 TAZ524320 TKV524320 TUR524320 UEN524320 UOJ524320 UYF524320 VIB524320 VRX524320 WBT524320 WLP524320 WVL524320 D589856 IZ589856 SV589856 ACR589856 AMN589856 AWJ589856 BGF589856 BQB589856 BZX589856 CJT589856 CTP589856 DDL589856 DNH589856 DXD589856 EGZ589856 EQV589856 FAR589856 FKN589856 FUJ589856 GEF589856 GOB589856 GXX589856 HHT589856 HRP589856 IBL589856 ILH589856 IVD589856 JEZ589856 JOV589856 JYR589856 KIN589856 KSJ589856 LCF589856 LMB589856 LVX589856 MFT589856 MPP589856 MZL589856 NJH589856 NTD589856 OCZ589856 OMV589856 OWR589856 PGN589856 PQJ589856 QAF589856 QKB589856 QTX589856 RDT589856 RNP589856 RXL589856 SHH589856 SRD589856 TAZ589856 TKV589856 TUR589856 UEN589856 UOJ589856 UYF589856 VIB589856 VRX589856 WBT589856 WLP589856 WVL589856 D655392 IZ655392 SV655392 ACR655392 AMN655392 AWJ655392 BGF655392 BQB655392 BZX655392 CJT655392 CTP655392 DDL655392 DNH655392 DXD655392 EGZ655392 EQV655392 FAR655392 FKN655392 FUJ655392 GEF655392 GOB655392 GXX655392 HHT655392 HRP655392 IBL655392 ILH655392 IVD655392 JEZ655392 JOV655392 JYR655392 KIN655392 KSJ655392 LCF655392 LMB655392 LVX655392 MFT655392 MPP655392 MZL655392 NJH655392 NTD655392 OCZ655392 OMV655392 OWR655392 PGN655392 PQJ655392 QAF655392 QKB655392 QTX655392 RDT655392 RNP655392 RXL655392 SHH655392 SRD655392 TAZ655392 TKV655392 TUR655392 UEN655392 UOJ655392 UYF655392 VIB655392 VRX655392 WBT655392 WLP655392 WVL655392 D720928 IZ720928 SV720928 ACR720928 AMN720928 AWJ720928 BGF720928 BQB720928 BZX720928 CJT720928 CTP720928 DDL720928 DNH720928 DXD720928 EGZ720928 EQV720928 FAR720928 FKN720928 FUJ720928 GEF720928 GOB720928 GXX720928 HHT720928 HRP720928 IBL720928 ILH720928 IVD720928 JEZ720928 JOV720928 JYR720928 KIN720928 KSJ720928 LCF720928 LMB720928 LVX720928 MFT720928 MPP720928 MZL720928 NJH720928 NTD720928 OCZ720928 OMV720928 OWR720928 PGN720928 PQJ720928 QAF720928 QKB720928 QTX720928 RDT720928 RNP720928 RXL720928 SHH720928 SRD720928 TAZ720928 TKV720928 TUR720928 UEN720928 UOJ720928 UYF720928 VIB720928 VRX720928 WBT720928 WLP720928 WVL720928 D786464 IZ786464 SV786464 ACR786464 AMN786464 AWJ786464 BGF786464 BQB786464 BZX786464 CJT786464 CTP786464 DDL786464 DNH786464 DXD786464 EGZ786464 EQV786464 FAR786464 FKN786464 FUJ786464 GEF786464 GOB786464 GXX786464 HHT786464 HRP786464 IBL786464 ILH786464 IVD786464 JEZ786464 JOV786464 JYR786464 KIN786464 KSJ786464 LCF786464 LMB786464 LVX786464 MFT786464 MPP786464 MZL786464 NJH786464 NTD786464 OCZ786464 OMV786464 OWR786464 PGN786464 PQJ786464 QAF786464 QKB786464 QTX786464 RDT786464 RNP786464 RXL786464 SHH786464 SRD786464 TAZ786464 TKV786464 TUR786464 UEN786464 UOJ786464 UYF786464 VIB786464 VRX786464 WBT786464 WLP786464 WVL786464 D852000 IZ852000 SV852000 ACR852000 AMN852000 AWJ852000 BGF852000 BQB852000 BZX852000 CJT852000 CTP852000 DDL852000 DNH852000 DXD852000 EGZ852000 EQV852000 FAR852000 FKN852000 FUJ852000 GEF852000 GOB852000 GXX852000 HHT852000 HRP852000 IBL852000 ILH852000 IVD852000 JEZ852000 JOV852000 JYR852000 KIN852000 KSJ852000 LCF852000 LMB852000 LVX852000 MFT852000 MPP852000 MZL852000 NJH852000 NTD852000 OCZ852000 OMV852000 OWR852000 PGN852000 PQJ852000 QAF852000 QKB852000 QTX852000 RDT852000 RNP852000 RXL852000 SHH852000 SRD852000 TAZ852000 TKV852000 TUR852000 UEN852000 UOJ852000 UYF852000 VIB852000 VRX852000 WBT852000 WLP852000 WVL852000 D917536 IZ917536 SV917536 ACR917536 AMN917536 AWJ917536 BGF917536 BQB917536 BZX917536 CJT917536 CTP917536 DDL917536 DNH917536 DXD917536 EGZ917536 EQV917536 FAR917536 FKN917536 FUJ917536 GEF917536 GOB917536 GXX917536 HHT917536 HRP917536 IBL917536 ILH917536 IVD917536 JEZ917536 JOV917536 JYR917536 KIN917536 KSJ917536 LCF917536 LMB917536 LVX917536 MFT917536 MPP917536 MZL917536 NJH917536 NTD917536 OCZ917536 OMV917536 OWR917536 PGN917536 PQJ917536 QAF917536 QKB917536 QTX917536 RDT917536 RNP917536 RXL917536 SHH917536 SRD917536 TAZ917536 TKV917536 TUR917536 UEN917536 UOJ917536 UYF917536 VIB917536 VRX917536 WBT917536 WLP917536 WVL917536 D983072 IZ983072 SV983072 ACR983072 AMN983072 AWJ983072 BGF983072 BQB983072 BZX983072 CJT983072 CTP983072 DDL983072 DNH983072 DXD983072 EGZ983072 EQV983072 FAR983072 FKN983072 FUJ983072 GEF983072 GOB983072 GXX983072 HHT983072 HRP983072 IBL983072 ILH983072 IVD983072 JEZ983072 JOV983072 JYR983072 KIN983072 KSJ983072 LCF983072 LMB983072 LVX983072 MFT983072 MPP983072 MZL983072 NJH983072 NTD983072 OCZ983072 OMV983072 OWR983072 PGN983072 PQJ983072 QAF983072 QKB983072 QTX983072 RDT983072 RNP983072 RXL983072 SHH983072 SRD983072 TAZ983072 TKV983072 TUR983072 UEN983072 UOJ983072 UYF983072 VIB983072 VRX983072 WBT983072 WLP983072 WVL983072 D65573 IZ65573 SV65573 ACR65573 AMN65573 AWJ65573 BGF65573 BQB65573 BZX65573 CJT65573 CTP65573 DDL65573 DNH65573 DXD65573 EGZ65573 EQV65573 FAR65573 FKN65573 FUJ65573 GEF65573 GOB65573 GXX65573 HHT65573 HRP65573 IBL65573 ILH65573 IVD65573 JEZ65573 JOV65573 JYR65573 KIN65573 KSJ65573 LCF65573 LMB65573 LVX65573 MFT65573 MPP65573 MZL65573 NJH65573 NTD65573 OCZ65573 OMV65573 OWR65573 PGN65573 PQJ65573 QAF65573 QKB65573 QTX65573 RDT65573 RNP65573 RXL65573 SHH65573 SRD65573 TAZ65573 TKV65573 TUR65573 UEN65573 UOJ65573 UYF65573 VIB65573 VRX65573 WBT65573 WLP65573 WVL65573 D131109 IZ131109 SV131109 ACR131109 AMN131109 AWJ131109 BGF131109 BQB131109 BZX131109 CJT131109 CTP131109 DDL131109 DNH131109 DXD131109 EGZ131109 EQV131109 FAR131109 FKN131109 FUJ131109 GEF131109 GOB131109 GXX131109 HHT131109 HRP131109 IBL131109 ILH131109 IVD131109 JEZ131109 JOV131109 JYR131109 KIN131109 KSJ131109 LCF131109 LMB131109 LVX131109 MFT131109 MPP131109 MZL131109 NJH131109 NTD131109 OCZ131109 OMV131109 OWR131109 PGN131109 PQJ131109 QAF131109 QKB131109 QTX131109 RDT131109 RNP131109 RXL131109 SHH131109 SRD131109 TAZ131109 TKV131109 TUR131109 UEN131109 UOJ131109 UYF131109 VIB131109 VRX131109 WBT131109 WLP131109 WVL131109 D196645 IZ196645 SV196645 ACR196645 AMN196645 AWJ196645 BGF196645 BQB196645 BZX196645 CJT196645 CTP196645 DDL196645 DNH196645 DXD196645 EGZ196645 EQV196645 FAR196645 FKN196645 FUJ196645 GEF196645 GOB196645 GXX196645 HHT196645 HRP196645 IBL196645 ILH196645 IVD196645 JEZ196645 JOV196645 JYR196645 KIN196645 KSJ196645 LCF196645 LMB196645 LVX196645 MFT196645 MPP196645 MZL196645 NJH196645 NTD196645 OCZ196645 OMV196645 OWR196645 PGN196645 PQJ196645 QAF196645 QKB196645 QTX196645 RDT196645 RNP196645 RXL196645 SHH196645 SRD196645 TAZ196645 TKV196645 TUR196645 UEN196645 UOJ196645 UYF196645 VIB196645 VRX196645 WBT196645 WLP196645 WVL196645 D262181 IZ262181 SV262181 ACR262181 AMN262181 AWJ262181 BGF262181 BQB262181 BZX262181 CJT262181 CTP262181 DDL262181 DNH262181 DXD262181 EGZ262181 EQV262181 FAR262181 FKN262181 FUJ262181 GEF262181 GOB262181 GXX262181 HHT262181 HRP262181 IBL262181 ILH262181 IVD262181 JEZ262181 JOV262181 JYR262181 KIN262181 KSJ262181 LCF262181 LMB262181 LVX262181 MFT262181 MPP262181 MZL262181 NJH262181 NTD262181 OCZ262181 OMV262181 OWR262181 PGN262181 PQJ262181 QAF262181 QKB262181 QTX262181 RDT262181 RNP262181 RXL262181 SHH262181 SRD262181 TAZ262181 TKV262181 TUR262181 UEN262181 UOJ262181 UYF262181 VIB262181 VRX262181 WBT262181 WLP262181 WVL262181 D327717 IZ327717 SV327717 ACR327717 AMN327717 AWJ327717 BGF327717 BQB327717 BZX327717 CJT327717 CTP327717 DDL327717 DNH327717 DXD327717 EGZ327717 EQV327717 FAR327717 FKN327717 FUJ327717 GEF327717 GOB327717 GXX327717 HHT327717 HRP327717 IBL327717 ILH327717 IVD327717 JEZ327717 JOV327717 JYR327717 KIN327717 KSJ327717 LCF327717 LMB327717 LVX327717 MFT327717 MPP327717 MZL327717 NJH327717 NTD327717 OCZ327717 OMV327717 OWR327717 PGN327717 PQJ327717 QAF327717 QKB327717 QTX327717 RDT327717 RNP327717 RXL327717 SHH327717 SRD327717 TAZ327717 TKV327717 TUR327717 UEN327717 UOJ327717 UYF327717 VIB327717 VRX327717 WBT327717 WLP327717 WVL327717 D393253 IZ393253 SV393253 ACR393253 AMN393253 AWJ393253 BGF393253 BQB393253 BZX393253 CJT393253 CTP393253 DDL393253 DNH393253 DXD393253 EGZ393253 EQV393253 FAR393253 FKN393253 FUJ393253 GEF393253 GOB393253 GXX393253 HHT393253 HRP393253 IBL393253 ILH393253 IVD393253 JEZ393253 JOV393253 JYR393253 KIN393253 KSJ393253 LCF393253 LMB393253 LVX393253 MFT393253 MPP393253 MZL393253 NJH393253 NTD393253 OCZ393253 OMV393253 OWR393253 PGN393253 PQJ393253 QAF393253 QKB393253 QTX393253 RDT393253 RNP393253 RXL393253 SHH393253 SRD393253 TAZ393253 TKV393253 TUR393253 UEN393253 UOJ393253 UYF393253 VIB393253 VRX393253 WBT393253 WLP393253 WVL393253 D458789 IZ458789 SV458789 ACR458789 AMN458789 AWJ458789 BGF458789 BQB458789 BZX458789 CJT458789 CTP458789 DDL458789 DNH458789 DXD458789 EGZ458789 EQV458789 FAR458789 FKN458789 FUJ458789 GEF458789 GOB458789 GXX458789 HHT458789 HRP458789 IBL458789 ILH458789 IVD458789 JEZ458789 JOV458789 JYR458789 KIN458789 KSJ458789 LCF458789 LMB458789 LVX458789 MFT458789 MPP458789 MZL458789 NJH458789 NTD458789 OCZ458789 OMV458789 OWR458789 PGN458789 PQJ458789 QAF458789 QKB458789 QTX458789 RDT458789 RNP458789 RXL458789 SHH458789 SRD458789 TAZ458789 TKV458789 TUR458789 UEN458789 UOJ458789 UYF458789 VIB458789 VRX458789 WBT458789 WLP458789 WVL458789 D524325 IZ524325 SV524325 ACR524325 AMN524325 AWJ524325 BGF524325 BQB524325 BZX524325 CJT524325 CTP524325 DDL524325 DNH524325 DXD524325 EGZ524325 EQV524325 FAR524325 FKN524325 FUJ524325 GEF524325 GOB524325 GXX524325 HHT524325 HRP524325 IBL524325 ILH524325 IVD524325 JEZ524325 JOV524325 JYR524325 KIN524325 KSJ524325 LCF524325 LMB524325 LVX524325 MFT524325 MPP524325 MZL524325 NJH524325 NTD524325 OCZ524325 OMV524325 OWR524325 PGN524325 PQJ524325 QAF524325 QKB524325 QTX524325 RDT524325 RNP524325 RXL524325 SHH524325 SRD524325 TAZ524325 TKV524325 TUR524325 UEN524325 UOJ524325 UYF524325 VIB524325 VRX524325 WBT524325 WLP524325 WVL524325 D589861 IZ589861 SV589861 ACR589861 AMN589861 AWJ589861 BGF589861 BQB589861 BZX589861 CJT589861 CTP589861 DDL589861 DNH589861 DXD589861 EGZ589861 EQV589861 FAR589861 FKN589861 FUJ589861 GEF589861 GOB589861 GXX589861 HHT589861 HRP589861 IBL589861 ILH589861 IVD589861 JEZ589861 JOV589861 JYR589861 KIN589861 KSJ589861 LCF589861 LMB589861 LVX589861 MFT589861 MPP589861 MZL589861 NJH589861 NTD589861 OCZ589861 OMV589861 OWR589861 PGN589861 PQJ589861 QAF589861 QKB589861 QTX589861 RDT589861 RNP589861 RXL589861 SHH589861 SRD589861 TAZ589861 TKV589861 TUR589861 UEN589861 UOJ589861 UYF589861 VIB589861 VRX589861 WBT589861 WLP589861 WVL589861 D655397 IZ655397 SV655397 ACR655397 AMN655397 AWJ655397 BGF655397 BQB655397 BZX655397 CJT655397 CTP655397 DDL655397 DNH655397 DXD655397 EGZ655397 EQV655397 FAR655397 FKN655397 FUJ655397 GEF655397 GOB655397 GXX655397 HHT655397 HRP655397 IBL655397 ILH655397 IVD655397 JEZ655397 JOV655397 JYR655397 KIN655397 KSJ655397 LCF655397 LMB655397 LVX655397 MFT655397 MPP655397 MZL655397 NJH655397 NTD655397 OCZ655397 OMV655397 OWR655397 PGN655397 PQJ655397 QAF655397 QKB655397 QTX655397 RDT655397 RNP655397 RXL655397 SHH655397 SRD655397 TAZ655397 TKV655397 TUR655397 UEN655397 UOJ655397 UYF655397 VIB655397 VRX655397 WBT655397 WLP655397 WVL655397 D720933 IZ720933 SV720933 ACR720933 AMN720933 AWJ720933 BGF720933 BQB720933 BZX720933 CJT720933 CTP720933 DDL720933 DNH720933 DXD720933 EGZ720933 EQV720933 FAR720933 FKN720933 FUJ720933 GEF720933 GOB720933 GXX720933 HHT720933 HRP720933 IBL720933 ILH720933 IVD720933 JEZ720933 JOV720933 JYR720933 KIN720933 KSJ720933 LCF720933 LMB720933 LVX720933 MFT720933 MPP720933 MZL720933 NJH720933 NTD720933 OCZ720933 OMV720933 OWR720933 PGN720933 PQJ720933 QAF720933 QKB720933 QTX720933 RDT720933 RNP720933 RXL720933 SHH720933 SRD720933 TAZ720933 TKV720933 TUR720933 UEN720933 UOJ720933 UYF720933 VIB720933 VRX720933 WBT720933 WLP720933 WVL720933 D786469 IZ786469 SV786469 ACR786469 AMN786469 AWJ786469 BGF786469 BQB786469 BZX786469 CJT786469 CTP786469 DDL786469 DNH786469 DXD786469 EGZ786469 EQV786469 FAR786469 FKN786469 FUJ786469 GEF786469 GOB786469 GXX786469 HHT786469 HRP786469 IBL786469 ILH786469 IVD786469 JEZ786469 JOV786469 JYR786469 KIN786469 KSJ786469 LCF786469 LMB786469 LVX786469 MFT786469 MPP786469 MZL786469 NJH786469 NTD786469 OCZ786469 OMV786469 OWR786469 PGN786469 PQJ786469 QAF786469 QKB786469 QTX786469 RDT786469 RNP786469 RXL786469 SHH786469 SRD786469 TAZ786469 TKV786469 TUR786469 UEN786469 UOJ786469 UYF786469 VIB786469 VRX786469 WBT786469 WLP786469 WVL786469 D852005 IZ852005 SV852005 ACR852005 AMN852005 AWJ852005 BGF852005 BQB852005 BZX852005 CJT852005 CTP852005 DDL852005 DNH852005 DXD852005 EGZ852005 EQV852005 FAR852005 FKN852005 FUJ852005 GEF852005 GOB852005 GXX852005 HHT852005 HRP852005 IBL852005 ILH852005 IVD852005 JEZ852005 JOV852005 JYR852005 KIN852005 KSJ852005 LCF852005 LMB852005 LVX852005 MFT852005 MPP852005 MZL852005 NJH852005 NTD852005 OCZ852005 OMV852005 OWR852005 PGN852005 PQJ852005 QAF852005 QKB852005 QTX852005 RDT852005 RNP852005 RXL852005 SHH852005 SRD852005 TAZ852005 TKV852005 TUR852005 UEN852005 UOJ852005 UYF852005 VIB852005 VRX852005 WBT852005 WLP852005 WVL852005 D917541 IZ917541 SV917541 ACR917541 AMN917541 AWJ917541 BGF917541 BQB917541 BZX917541 CJT917541 CTP917541 DDL917541 DNH917541 DXD917541 EGZ917541 EQV917541 FAR917541 FKN917541 FUJ917541 GEF917541 GOB917541 GXX917541 HHT917541 HRP917541 IBL917541 ILH917541 IVD917541 JEZ917541 JOV917541 JYR917541 KIN917541 KSJ917541 LCF917541 LMB917541 LVX917541 MFT917541 MPP917541 MZL917541 NJH917541 NTD917541 OCZ917541 OMV917541 OWR917541 PGN917541 PQJ917541 QAF917541 QKB917541 QTX917541 RDT917541 RNP917541 RXL917541 SHH917541 SRD917541 TAZ917541 TKV917541 TUR917541 UEN917541 UOJ917541 UYF917541 VIB917541 VRX917541 WBT917541 WLP917541 WVL917541 D983077 IZ983077 SV983077 ACR983077 AMN983077 AWJ983077 BGF983077 BQB983077 BZX983077 CJT983077 CTP983077 DDL983077 DNH983077 DXD983077 EGZ983077 EQV983077 FAR983077 FKN983077 FUJ983077 GEF983077 GOB983077 GXX983077 HHT983077 HRP983077 IBL983077 ILH983077 IVD983077 JEZ983077 JOV983077 JYR983077 KIN983077 KSJ983077 LCF983077 LMB983077 LVX983077 MFT983077 MPP983077 MZL983077 NJH983077 NTD983077 OCZ983077 OMV983077 OWR983077 PGN983077 PQJ983077 QAF983077 QKB983077 QTX983077 RDT983077 RNP983077 RXL983077 SHH983077 SRD983077 TAZ983077 TKV983077 TUR983077 UEN983077 UOJ983077 UYF983077 VIB983077 VRX983077 WBT983077 WLP983077 WVL983077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9"/>
  <sheetViews>
    <sheetView showGridLines="0" view="pageBreakPreview" zoomScale="80" zoomScaleNormal="70" zoomScaleSheetLayoutView="80" zoomScalePageLayoutView="70" workbookViewId="0">
      <pane ySplit="8" topLeftCell="A9" activePane="bottomLeft" state="frozen"/>
      <selection pane="bottomLeft" activeCell="A11" sqref="A11:F11"/>
    </sheetView>
  </sheetViews>
  <sheetFormatPr baseColWidth="10" defaultColWidth="0" defaultRowHeight="15" x14ac:dyDescent="0.25"/>
  <cols>
    <col min="1" max="1" width="73.7109375" style="59" customWidth="1"/>
    <col min="2" max="2" width="33.7109375" style="59" customWidth="1"/>
    <col min="3" max="3" width="32" style="59" customWidth="1"/>
    <col min="4" max="4" width="27.28515625" style="59" customWidth="1"/>
    <col min="5" max="5" width="24.5703125" style="59" customWidth="1"/>
    <col min="6" max="6" width="54.140625" style="157" customWidth="1"/>
    <col min="7" max="7" width="11.42578125" style="29" customWidth="1"/>
    <col min="8" max="8" width="46.28515625" style="29" customWidth="1"/>
    <col min="9" max="9" width="34.85546875" style="15" hidden="1" customWidth="1"/>
    <col min="10" max="12" width="0" style="15" hidden="1" customWidth="1"/>
    <col min="13" max="16384" width="46.28515625" style="15" hidden="1"/>
  </cols>
  <sheetData>
    <row r="1" spans="1:12" s="3" customFormat="1" ht="27" customHeight="1" x14ac:dyDescent="0.2">
      <c r="A1" s="365" t="s">
        <v>207</v>
      </c>
      <c r="B1" s="366"/>
      <c r="C1" s="366"/>
      <c r="D1" s="366"/>
      <c r="E1" s="366"/>
      <c r="F1" s="366"/>
      <c r="G1" s="1"/>
      <c r="H1" s="1"/>
      <c r="I1" s="2"/>
      <c r="J1" s="2"/>
      <c r="K1" s="2"/>
      <c r="L1" s="2"/>
    </row>
    <row r="2" spans="1:12" s="3" customFormat="1" ht="39.75" customHeight="1" x14ac:dyDescent="0.2">
      <c r="A2" s="4" t="s">
        <v>0</v>
      </c>
      <c r="B2" s="386" t="s">
        <v>78</v>
      </c>
      <c r="C2" s="386"/>
      <c r="D2" s="386"/>
      <c r="E2" s="386"/>
      <c r="F2" s="386"/>
      <c r="G2" s="1"/>
      <c r="H2" s="1"/>
      <c r="I2" s="2"/>
      <c r="J2" s="2"/>
      <c r="K2" s="2"/>
      <c r="L2" s="2"/>
    </row>
    <row r="3" spans="1:12" s="3" customFormat="1" ht="20.25" customHeight="1" thickBot="1" x14ac:dyDescent="0.35">
      <c r="A3" s="5"/>
      <c r="B3" s="6"/>
      <c r="D3" s="6"/>
      <c r="E3" s="6"/>
      <c r="F3" s="151">
        <f ca="1">NOW()</f>
        <v>44188.697958217592</v>
      </c>
      <c r="G3" s="1"/>
      <c r="H3" s="1"/>
      <c r="I3" s="2"/>
      <c r="J3" s="2"/>
      <c r="K3" s="2"/>
      <c r="L3" s="2"/>
    </row>
    <row r="4" spans="1:12" ht="17.25" thickBot="1" x14ac:dyDescent="0.35">
      <c r="A4" s="8" t="s">
        <v>1</v>
      </c>
      <c r="B4" s="9">
        <v>44176</v>
      </c>
      <c r="C4" s="10"/>
      <c r="D4" s="11"/>
      <c r="E4" s="11"/>
      <c r="F4" s="12"/>
      <c r="G4" s="13"/>
      <c r="H4" s="13"/>
      <c r="I4" s="14"/>
      <c r="J4" s="14"/>
      <c r="K4" s="14"/>
      <c r="L4" s="14"/>
    </row>
    <row r="5" spans="1:12" ht="17.25" thickBot="1" x14ac:dyDescent="0.35">
      <c r="A5" s="368" t="s">
        <v>2</v>
      </c>
      <c r="B5" s="16">
        <f>B6/877803</f>
        <v>410.11479796719766</v>
      </c>
      <c r="C5" s="17"/>
      <c r="D5" s="17"/>
      <c r="E5" s="18"/>
      <c r="F5" s="19"/>
      <c r="G5" s="13"/>
      <c r="H5" s="13"/>
      <c r="I5" s="14"/>
      <c r="J5" s="14"/>
      <c r="K5" s="14"/>
      <c r="L5" s="14"/>
    </row>
    <row r="6" spans="1:12" ht="17.25" thickBot="1" x14ac:dyDescent="0.35">
      <c r="A6" s="369"/>
      <c r="B6" s="20">
        <v>360000000</v>
      </c>
      <c r="C6" s="21"/>
      <c r="D6" s="21"/>
      <c r="E6" s="22"/>
      <c r="F6" s="23"/>
      <c r="G6" s="13"/>
      <c r="H6" s="13"/>
      <c r="I6" s="14"/>
      <c r="J6" s="14"/>
      <c r="K6" s="14"/>
      <c r="L6" s="14"/>
    </row>
    <row r="7" spans="1:12" ht="8.25" customHeight="1" thickBot="1" x14ac:dyDescent="0.35">
      <c r="A7" s="24"/>
      <c r="B7" s="24"/>
      <c r="C7" s="24"/>
      <c r="D7" s="370"/>
      <c r="E7" s="371"/>
      <c r="F7" s="372"/>
      <c r="G7" s="25"/>
      <c r="H7" s="25"/>
    </row>
    <row r="8" spans="1:12" ht="21.75" thickBot="1" x14ac:dyDescent="0.4">
      <c r="A8" s="26" t="s">
        <v>3</v>
      </c>
      <c r="B8" s="373" t="s">
        <v>122</v>
      </c>
      <c r="C8" s="374"/>
      <c r="D8" s="374"/>
      <c r="E8" s="374"/>
      <c r="F8" s="375"/>
      <c r="G8" s="13"/>
      <c r="H8" s="13"/>
      <c r="I8" s="14"/>
      <c r="J8" s="14"/>
      <c r="K8" s="14"/>
      <c r="L8" s="14"/>
    </row>
    <row r="9" spans="1:12" ht="18.75" thickBot="1" x14ac:dyDescent="0.3">
      <c r="A9" s="319" t="s">
        <v>87</v>
      </c>
      <c r="B9" s="320"/>
      <c r="C9" s="320"/>
      <c r="D9" s="320"/>
      <c r="E9" s="320"/>
      <c r="F9" s="321"/>
      <c r="G9" s="27"/>
      <c r="H9" s="27"/>
      <c r="I9" s="28"/>
      <c r="J9" s="28"/>
      <c r="K9" s="28"/>
      <c r="L9" s="28"/>
    </row>
    <row r="10" spans="1:12" ht="18" x14ac:dyDescent="0.25">
      <c r="A10" s="358" t="s">
        <v>88</v>
      </c>
      <c r="B10" s="359"/>
      <c r="C10" s="359"/>
      <c r="D10" s="359"/>
      <c r="E10" s="359"/>
      <c r="F10" s="360"/>
      <c r="G10" s="13"/>
      <c r="H10" s="13"/>
      <c r="I10" s="14"/>
      <c r="J10" s="14"/>
      <c r="K10" s="14"/>
      <c r="L10" s="14"/>
    </row>
    <row r="11" spans="1:12" ht="100.5" customHeight="1" thickBot="1" x14ac:dyDescent="0.3">
      <c r="A11" s="361" t="s">
        <v>80</v>
      </c>
      <c r="B11" s="362"/>
      <c r="C11" s="362"/>
      <c r="D11" s="362"/>
      <c r="E11" s="362"/>
      <c r="F11" s="363"/>
      <c r="G11" s="13"/>
      <c r="H11" s="13"/>
      <c r="I11" s="14"/>
      <c r="J11" s="14"/>
      <c r="K11" s="14"/>
      <c r="L11" s="14"/>
    </row>
    <row r="12" spans="1:12" x14ac:dyDescent="0.25">
      <c r="A12" s="342" t="s">
        <v>82</v>
      </c>
      <c r="B12" s="343"/>
      <c r="C12" s="343"/>
      <c r="D12" s="343"/>
      <c r="E12" s="343"/>
      <c r="F12" s="344"/>
    </row>
    <row r="13" spans="1:12" ht="45.75" customHeight="1" x14ac:dyDescent="0.25">
      <c r="A13" s="30" t="s">
        <v>4</v>
      </c>
      <c r="B13" s="345" t="s">
        <v>123</v>
      </c>
      <c r="C13" s="345"/>
      <c r="D13" s="345"/>
      <c r="E13" s="345"/>
      <c r="F13" s="346"/>
    </row>
    <row r="14" spans="1:12" x14ac:dyDescent="0.25">
      <c r="A14" s="31" t="s">
        <v>5</v>
      </c>
      <c r="B14" s="384" t="s">
        <v>124</v>
      </c>
      <c r="C14" s="347"/>
      <c r="D14" s="347"/>
      <c r="E14" s="347"/>
      <c r="F14" s="348"/>
      <c r="G14" s="32"/>
      <c r="H14" s="32"/>
    </row>
    <row r="15" spans="1:12" ht="15.75" x14ac:dyDescent="0.25">
      <c r="A15" s="33" t="s">
        <v>6</v>
      </c>
      <c r="B15" s="34">
        <v>1</v>
      </c>
      <c r="C15" s="35"/>
      <c r="D15" s="35"/>
      <c r="E15" s="36"/>
      <c r="F15" s="37"/>
    </row>
    <row r="16" spans="1:12" x14ac:dyDescent="0.25">
      <c r="A16" s="38"/>
      <c r="B16" s="39" t="s">
        <v>7</v>
      </c>
      <c r="C16" s="40" t="s">
        <v>8</v>
      </c>
      <c r="D16" s="40" t="s">
        <v>9</v>
      </c>
      <c r="E16" s="40" t="s">
        <v>10</v>
      </c>
      <c r="F16" s="152" t="s">
        <v>11</v>
      </c>
    </row>
    <row r="17" spans="1:8" x14ac:dyDescent="0.25">
      <c r="A17" s="349" t="s">
        <v>12</v>
      </c>
      <c r="B17" s="42">
        <v>72101500</v>
      </c>
      <c r="C17" s="43">
        <v>72101500</v>
      </c>
      <c r="D17" s="153" t="s">
        <v>125</v>
      </c>
      <c r="E17" s="353" t="str">
        <f>IF(AND(C17="",C18=""),"PENDIENTE",IF(B18=C18,"CUMPLE",IF(B17=C17,"CUMPLE","NO CUMPLE")))</f>
        <v>CUMPLE</v>
      </c>
      <c r="F17" s="351" t="s">
        <v>126</v>
      </c>
    </row>
    <row r="18" spans="1:8" ht="15.75" thickBot="1" x14ac:dyDescent="0.3">
      <c r="A18" s="349"/>
      <c r="B18" s="42">
        <v>72154000</v>
      </c>
      <c r="C18" s="45">
        <v>72154000</v>
      </c>
      <c r="D18" s="154" t="s">
        <v>125</v>
      </c>
      <c r="E18" s="353"/>
      <c r="F18" s="352"/>
      <c r="G18" s="32"/>
      <c r="H18" s="32"/>
    </row>
    <row r="19" spans="1:8" ht="16.5" thickBot="1" x14ac:dyDescent="0.3">
      <c r="A19" s="33" t="s">
        <v>13</v>
      </c>
      <c r="B19" s="47"/>
      <c r="C19" s="155">
        <v>43544</v>
      </c>
      <c r="D19" s="35"/>
      <c r="E19" s="49" t="str">
        <f>IF(C19="","PENDIENTE","")</f>
        <v/>
      </c>
      <c r="F19" s="333" t="s">
        <v>127</v>
      </c>
      <c r="G19" s="50">
        <f>YEAR(C19)</f>
        <v>2019</v>
      </c>
    </row>
    <row r="20" spans="1:8" ht="15.75" x14ac:dyDescent="0.25">
      <c r="A20" s="33" t="s">
        <v>14</v>
      </c>
      <c r="B20" s="47"/>
      <c r="C20" s="51">
        <v>29995934</v>
      </c>
      <c r="D20" s="35"/>
      <c r="E20" s="49" t="str">
        <f>IF(C20="","PENDIENTE","")</f>
        <v/>
      </c>
      <c r="F20" s="333"/>
    </row>
    <row r="21" spans="1:8" ht="15.75" x14ac:dyDescent="0.25">
      <c r="A21" s="33" t="s">
        <v>15</v>
      </c>
      <c r="B21" s="47"/>
      <c r="C21" s="143">
        <f>+(C20)/VLOOKUP(YEAR(C19),[3]SMMLV!$A$4:$C$23,3,0)</f>
        <v>36.221898864410299</v>
      </c>
      <c r="D21" s="52"/>
      <c r="E21" s="49" t="str">
        <f>IF(C21="PENDIENTE","PENDIENTE",IF(C21&gt;=0,"CUMPLE","NO CUMPLE"))</f>
        <v>CUMPLE</v>
      </c>
      <c r="F21" s="333"/>
      <c r="G21" s="53"/>
    </row>
    <row r="22" spans="1:8" ht="15.75" x14ac:dyDescent="0.25">
      <c r="A22" s="33" t="s">
        <v>16</v>
      </c>
      <c r="B22" s="47"/>
      <c r="C22" s="54">
        <v>43830</v>
      </c>
      <c r="D22" s="52"/>
      <c r="E22" s="49" t="str">
        <f>IF(C22="","PENDIENTE",IF(C22="","",IF(C22&gt;$B$4,"NO CUMPLE","CUMPLE")))</f>
        <v>CUMPLE</v>
      </c>
      <c r="F22" s="333"/>
      <c r="G22" s="53"/>
    </row>
    <row r="23" spans="1:8" ht="84" customHeight="1" x14ac:dyDescent="0.25">
      <c r="A23" s="55" t="s">
        <v>18</v>
      </c>
      <c r="B23" s="58" t="s">
        <v>81</v>
      </c>
      <c r="C23" s="133" t="s">
        <v>19</v>
      </c>
      <c r="D23" s="52"/>
      <c r="E23" s="334" t="str">
        <f>IF(C23="","PENDIENTE",IF(C23="SI","CUMPLE","NO CUMPLE CON LA EXPERIENCIA ESPECÍFICA/PENDIENTE"))</f>
        <v>NO CUMPLE CON LA EXPERIENCIA ESPECÍFICA/PENDIENTE</v>
      </c>
      <c r="F23" s="335"/>
      <c r="G23" s="57" t="s">
        <v>17</v>
      </c>
      <c r="H23" s="29">
        <f>IF(C23="SI",1,0)</f>
        <v>0</v>
      </c>
    </row>
    <row r="24" spans="1:8" ht="19.5" thickBot="1" x14ac:dyDescent="0.3">
      <c r="A24" s="354" t="s">
        <v>20</v>
      </c>
      <c r="B24" s="355"/>
      <c r="C24" s="355"/>
      <c r="D24" s="355"/>
      <c r="E24" s="356" t="str">
        <f>IF(E17="PENDIENTE","NO HABILITADO",IF(E21="PENDIENTE","NO HABILITADO",IF(E22="PENDIENTE","NO HABILITADO",IF(E23="PENDIENTE","NO HABILITADO","HABILITADO"))))</f>
        <v>HABILITADO</v>
      </c>
      <c r="F24" s="357"/>
      <c r="G24" s="57" t="s">
        <v>19</v>
      </c>
    </row>
    <row r="25" spans="1:8" ht="9" customHeight="1" thickBot="1" x14ac:dyDescent="0.3">
      <c r="A25" s="300"/>
      <c r="B25" s="300"/>
      <c r="C25" s="300"/>
      <c r="D25" s="300"/>
      <c r="E25" s="300"/>
      <c r="F25" s="300"/>
      <c r="G25" s="25"/>
      <c r="H25" s="25"/>
    </row>
    <row r="26" spans="1:8" x14ac:dyDescent="0.25">
      <c r="A26" s="342" t="s">
        <v>83</v>
      </c>
      <c r="B26" s="343"/>
      <c r="C26" s="343"/>
      <c r="D26" s="343"/>
      <c r="E26" s="343"/>
      <c r="F26" s="344"/>
    </row>
    <row r="27" spans="1:8" ht="32.25" customHeight="1" x14ac:dyDescent="0.25">
      <c r="A27" s="30" t="s">
        <v>4</v>
      </c>
      <c r="B27" s="345" t="s">
        <v>128</v>
      </c>
      <c r="C27" s="345"/>
      <c r="D27" s="345"/>
      <c r="E27" s="345"/>
      <c r="F27" s="346"/>
    </row>
    <row r="28" spans="1:8" x14ac:dyDescent="0.25">
      <c r="A28" s="31" t="s">
        <v>5</v>
      </c>
      <c r="B28" s="384" t="s">
        <v>124</v>
      </c>
      <c r="C28" s="347"/>
      <c r="D28" s="347"/>
      <c r="E28" s="347"/>
      <c r="F28" s="348"/>
      <c r="G28" s="32"/>
      <c r="H28" s="32"/>
    </row>
    <row r="29" spans="1:8" ht="15.75" x14ac:dyDescent="0.25">
      <c r="A29" s="33" t="s">
        <v>6</v>
      </c>
      <c r="B29" s="34">
        <v>1</v>
      </c>
      <c r="C29" s="35"/>
      <c r="D29" s="35"/>
      <c r="E29" s="36"/>
      <c r="F29" s="37"/>
    </row>
    <row r="30" spans="1:8" x14ac:dyDescent="0.25">
      <c r="A30" s="38"/>
      <c r="B30" s="39" t="s">
        <v>7</v>
      </c>
      <c r="C30" s="40" t="s">
        <v>8</v>
      </c>
      <c r="D30" s="40" t="s">
        <v>9</v>
      </c>
      <c r="E30" s="40" t="s">
        <v>10</v>
      </c>
      <c r="F30" s="152" t="s">
        <v>11</v>
      </c>
    </row>
    <row r="31" spans="1:8" x14ac:dyDescent="0.25">
      <c r="A31" s="349" t="s">
        <v>12</v>
      </c>
      <c r="B31" s="42">
        <v>72101500</v>
      </c>
      <c r="C31" s="43">
        <v>72101500</v>
      </c>
      <c r="D31" s="44">
        <v>95</v>
      </c>
      <c r="E31" s="353" t="str">
        <f>IF(AND(C31="",C32=""),"PENDIENTE",IF(B32=C32,"CUMPLE",IF(B31=C31,"CUMPLE","NO CUMPLE")))</f>
        <v>CUMPLE</v>
      </c>
      <c r="F31" s="381"/>
    </row>
    <row r="32" spans="1:8" ht="15.75" thickBot="1" x14ac:dyDescent="0.3">
      <c r="A32" s="349"/>
      <c r="B32" s="42">
        <v>72154000</v>
      </c>
      <c r="C32" s="45"/>
      <c r="D32" s="46"/>
      <c r="E32" s="353"/>
      <c r="F32" s="381"/>
      <c r="G32" s="32"/>
      <c r="H32" s="32"/>
    </row>
    <row r="33" spans="1:8" ht="16.5" thickBot="1" x14ac:dyDescent="0.3">
      <c r="A33" s="33" t="s">
        <v>13</v>
      </c>
      <c r="B33" s="47"/>
      <c r="C33" s="48">
        <v>43277</v>
      </c>
      <c r="D33" s="35"/>
      <c r="E33" s="49" t="str">
        <f>IF(C33="","PENDIENTE","")</f>
        <v/>
      </c>
      <c r="F33" s="333" t="s">
        <v>127</v>
      </c>
      <c r="G33" s="50">
        <f>YEAR(C33)</f>
        <v>2018</v>
      </c>
    </row>
    <row r="34" spans="1:8" ht="15.75" x14ac:dyDescent="0.25">
      <c r="A34" s="33" t="s">
        <v>14</v>
      </c>
      <c r="B34" s="47"/>
      <c r="C34" s="51">
        <v>3706850</v>
      </c>
      <c r="D34" s="35"/>
      <c r="E34" s="49" t="str">
        <f>IF(C34="","PENDIENTE","")</f>
        <v/>
      </c>
      <c r="F34" s="333"/>
    </row>
    <row r="35" spans="1:8" ht="15.75" x14ac:dyDescent="0.25">
      <c r="A35" s="33" t="s">
        <v>15</v>
      </c>
      <c r="B35" s="47"/>
      <c r="C35" s="49">
        <f>+(C34)/VLOOKUP(YEAR(C33),[3]SMMLV!$A$4:$C$23,3,0)</f>
        <v>4.7448165869218499</v>
      </c>
      <c r="D35" s="52"/>
      <c r="E35" s="49" t="str">
        <f>IF(C35="PENDIENTE","PENDIENTE",IF(C35&gt;=0,"CUMPLE","NO CUMPLE"))</f>
        <v>CUMPLE</v>
      </c>
      <c r="F35" s="333"/>
      <c r="G35" s="53"/>
    </row>
    <row r="36" spans="1:8" ht="15.75" x14ac:dyDescent="0.25">
      <c r="A36" s="33" t="s">
        <v>16</v>
      </c>
      <c r="B36" s="47"/>
      <c r="C36" s="54">
        <v>43462</v>
      </c>
      <c r="D36" s="52"/>
      <c r="E36" s="49" t="str">
        <f>IF(C36="","PENDIENTE",IF(C36="","",IF(C36&gt;$B$4,"NO CUMPLE","CUMPLE")))</f>
        <v>CUMPLE</v>
      </c>
      <c r="F36" s="333"/>
      <c r="G36" s="53"/>
    </row>
    <row r="37" spans="1:8" ht="85.5" customHeight="1" x14ac:dyDescent="0.25">
      <c r="A37" s="55" t="s">
        <v>18</v>
      </c>
      <c r="B37" s="58" t="str">
        <f>+B23</f>
        <v>Mantenimiento preventivo y/o correctivo y/o predictivo de ascensores multimarca, que incluyan dentro de su objeto, alcance o actividades ejecutadas el suministro de repuestos y certificación de los ascensores.</v>
      </c>
      <c r="C37" s="56" t="s">
        <v>19</v>
      </c>
      <c r="D37" s="52"/>
      <c r="E37" s="334" t="str">
        <f>IF(C37="","PENDIENTE",IF(C37="SI","CUMPLE","NO CUMPLE CON LA EXPERIENCIA ESPECÍFICA/PENDIENTE"))</f>
        <v>NO CUMPLE CON LA EXPERIENCIA ESPECÍFICA/PENDIENTE</v>
      </c>
      <c r="F37" s="335"/>
      <c r="G37" s="57" t="s">
        <v>17</v>
      </c>
      <c r="H37" s="29">
        <f>IF(C37="SI",1,0)</f>
        <v>0</v>
      </c>
    </row>
    <row r="38" spans="1:8" ht="19.5" thickBot="1" x14ac:dyDescent="0.3">
      <c r="A38" s="336" t="s">
        <v>20</v>
      </c>
      <c r="B38" s="337"/>
      <c r="C38" s="337"/>
      <c r="D38" s="337"/>
      <c r="E38" s="338" t="str">
        <f>IF(E31="PENDIENTE","NO HABILITADO",IF(E35="PENDIENTE","NO HABILITADO",IF(E36="PENDIENTE","NO HABILITADO",IF(E37="PENDIENTE","NO HABILITADO","HABILITADO"))))</f>
        <v>HABILITADO</v>
      </c>
      <c r="F38" s="339"/>
      <c r="G38" s="57" t="s">
        <v>19</v>
      </c>
    </row>
    <row r="39" spans="1:8" ht="9" customHeight="1" thickBot="1" x14ac:dyDescent="0.3">
      <c r="A39" s="300"/>
      <c r="B39" s="300"/>
      <c r="C39" s="300"/>
      <c r="D39" s="300"/>
      <c r="E39" s="300"/>
      <c r="F39" s="300"/>
      <c r="G39" s="25"/>
      <c r="H39" s="25"/>
    </row>
    <row r="40" spans="1:8" x14ac:dyDescent="0.25">
      <c r="A40" s="342" t="s">
        <v>84</v>
      </c>
      <c r="B40" s="343"/>
      <c r="C40" s="343"/>
      <c r="D40" s="343"/>
      <c r="E40" s="343"/>
      <c r="F40" s="344"/>
    </row>
    <row r="41" spans="1:8" ht="32.25" customHeight="1" x14ac:dyDescent="0.25">
      <c r="A41" s="30" t="s">
        <v>4</v>
      </c>
      <c r="B41" s="345" t="s">
        <v>129</v>
      </c>
      <c r="C41" s="345"/>
      <c r="D41" s="345"/>
      <c r="E41" s="345"/>
      <c r="F41" s="346"/>
    </row>
    <row r="42" spans="1:8" x14ac:dyDescent="0.25">
      <c r="A42" s="31" t="s">
        <v>5</v>
      </c>
      <c r="B42" s="384" t="s">
        <v>130</v>
      </c>
      <c r="C42" s="347"/>
      <c r="D42" s="347"/>
      <c r="E42" s="347"/>
      <c r="F42" s="348"/>
      <c r="G42" s="32"/>
      <c r="H42" s="32"/>
    </row>
    <row r="43" spans="1:8" ht="15.75" x14ac:dyDescent="0.25">
      <c r="A43" s="33" t="s">
        <v>6</v>
      </c>
      <c r="B43" s="34">
        <v>1</v>
      </c>
      <c r="C43" s="35"/>
      <c r="D43" s="35"/>
      <c r="E43" s="36"/>
      <c r="F43" s="37"/>
    </row>
    <row r="44" spans="1:8" x14ac:dyDescent="0.25">
      <c r="A44" s="38"/>
      <c r="B44" s="39" t="s">
        <v>7</v>
      </c>
      <c r="C44" s="40" t="s">
        <v>8</v>
      </c>
      <c r="D44" s="40" t="s">
        <v>9</v>
      </c>
      <c r="E44" s="40" t="s">
        <v>10</v>
      </c>
      <c r="F44" s="152" t="s">
        <v>11</v>
      </c>
    </row>
    <row r="45" spans="1:8" x14ac:dyDescent="0.25">
      <c r="A45" s="349" t="s">
        <v>12</v>
      </c>
      <c r="B45" s="42">
        <v>72101500</v>
      </c>
      <c r="C45" s="43">
        <v>72101500</v>
      </c>
      <c r="D45" s="44">
        <v>79</v>
      </c>
      <c r="E45" s="353" t="str">
        <f>IF(AND(C45="",C46=""),"PENDIENTE",IF(B46=C46,"CUMPLE",IF(B45=C45,"CUMPLE","NO CUMPLE")))</f>
        <v>CUMPLE</v>
      </c>
      <c r="F45" s="381"/>
    </row>
    <row r="46" spans="1:8" ht="15.75" thickBot="1" x14ac:dyDescent="0.3">
      <c r="A46" s="349"/>
      <c r="B46" s="42">
        <v>72154000</v>
      </c>
      <c r="C46" s="43">
        <v>72154000</v>
      </c>
      <c r="D46" s="46">
        <v>79</v>
      </c>
      <c r="E46" s="353"/>
      <c r="F46" s="381"/>
      <c r="G46" s="32"/>
      <c r="H46" s="32"/>
    </row>
    <row r="47" spans="1:8" ht="24" customHeight="1" thickBot="1" x14ac:dyDescent="0.3">
      <c r="A47" s="33" t="s">
        <v>13</v>
      </c>
      <c r="B47" s="47"/>
      <c r="C47" s="155"/>
      <c r="D47" s="35"/>
      <c r="E47" s="49" t="str">
        <f>IF(C47="","PENDIENTE","")</f>
        <v>PENDIENTE</v>
      </c>
      <c r="F47" s="333" t="s">
        <v>131</v>
      </c>
      <c r="G47" s="50">
        <f>YEAR(C47)</f>
        <v>1900</v>
      </c>
    </row>
    <row r="48" spans="1:8" ht="24" customHeight="1" x14ac:dyDescent="0.25">
      <c r="A48" s="33" t="s">
        <v>14</v>
      </c>
      <c r="B48" s="47"/>
      <c r="C48" s="51">
        <v>225383752</v>
      </c>
      <c r="D48" s="35"/>
      <c r="E48" s="49" t="str">
        <f>IF(C48="","PENDIENTE","")</f>
        <v/>
      </c>
      <c r="F48" s="385"/>
    </row>
    <row r="49" spans="1:8" ht="24" customHeight="1" x14ac:dyDescent="0.25">
      <c r="A49" s="33" t="s">
        <v>15</v>
      </c>
      <c r="B49" s="47"/>
      <c r="C49" s="49" t="e">
        <f>+(C48)/VLOOKUP(YEAR(C47),[3]SMMLV!$A$4:$C$23,3,0)</f>
        <v>#N/A</v>
      </c>
      <c r="D49" s="52"/>
      <c r="E49" s="49" t="e">
        <f>IF(C49="PENDIENTE","PENDIENTE",IF(C49&gt;=0,"CUMPLE","NO CUMPLE"))</f>
        <v>#N/A</v>
      </c>
      <c r="F49" s="385"/>
      <c r="G49" s="53"/>
    </row>
    <row r="50" spans="1:8" ht="24" customHeight="1" x14ac:dyDescent="0.25">
      <c r="A50" s="33" t="s">
        <v>16</v>
      </c>
      <c r="B50" s="47"/>
      <c r="C50" s="54">
        <v>41919</v>
      </c>
      <c r="D50" s="52"/>
      <c r="E50" s="49" t="str">
        <f>IF(C50="","PENDIENTE",IF(C50="","",IF(C50&gt;$B$4,"NO CUMPLE","CUMPLE")))</f>
        <v>CUMPLE</v>
      </c>
      <c r="F50" s="385"/>
      <c r="G50" s="53"/>
    </row>
    <row r="51" spans="1:8" ht="85.5" customHeight="1" x14ac:dyDescent="0.25">
      <c r="A51" s="55" t="s">
        <v>18</v>
      </c>
      <c r="B51" s="58" t="str">
        <f>+B37</f>
        <v>Mantenimiento preventivo y/o correctivo y/o predictivo de ascensores multimarca, que incluyan dentro de su objeto, alcance o actividades ejecutadas el suministro de repuestos y certificación de los ascensores.</v>
      </c>
      <c r="C51" s="133" t="s">
        <v>19</v>
      </c>
      <c r="D51" s="52"/>
      <c r="E51" s="377" t="str">
        <f>IF(C51="","PENDIENTE",IF(C51="SI","CUMPLE","NO CUMPLE CON LA EXPERIENCIA ESPECÍFICA/PENDIENTE"))</f>
        <v>NO CUMPLE CON LA EXPERIENCIA ESPECÍFICA/PENDIENTE</v>
      </c>
      <c r="F51" s="378"/>
      <c r="G51" s="57" t="s">
        <v>17</v>
      </c>
      <c r="H51" s="29">
        <f>IF(C51="SI",1,0)</f>
        <v>0</v>
      </c>
    </row>
    <row r="52" spans="1:8" ht="19.5" thickBot="1" x14ac:dyDescent="0.3">
      <c r="A52" s="336" t="s">
        <v>20</v>
      </c>
      <c r="B52" s="337"/>
      <c r="C52" s="337"/>
      <c r="D52" s="337"/>
      <c r="E52" s="382" t="e">
        <f>IF(E45="PENDIENTE","NO HABILITADO",IF(E49="PENDIENTE","NO HABILITADO",IF(E50="PENDIENTE","NO HABILITADO",IF(E51="PENDIENTE","NO HABILITADO","HABILITADO"))))</f>
        <v>#N/A</v>
      </c>
      <c r="F52" s="383"/>
      <c r="G52" s="57" t="s">
        <v>19</v>
      </c>
    </row>
    <row r="53" spans="1:8" ht="9" customHeight="1" thickBot="1" x14ac:dyDescent="0.3">
      <c r="A53" s="300"/>
      <c r="B53" s="300"/>
      <c r="C53" s="300"/>
      <c r="D53" s="300"/>
      <c r="E53" s="300"/>
      <c r="F53" s="300"/>
      <c r="G53" s="25"/>
      <c r="H53" s="25"/>
    </row>
    <row r="54" spans="1:8" x14ac:dyDescent="0.25">
      <c r="A54" s="342" t="s">
        <v>85</v>
      </c>
      <c r="B54" s="343"/>
      <c r="C54" s="343"/>
      <c r="D54" s="343"/>
      <c r="E54" s="343"/>
      <c r="F54" s="344"/>
    </row>
    <row r="55" spans="1:8" ht="55.5" customHeight="1" x14ac:dyDescent="0.25">
      <c r="A55" s="30" t="s">
        <v>4</v>
      </c>
      <c r="B55" s="345" t="s">
        <v>132</v>
      </c>
      <c r="C55" s="345"/>
      <c r="D55" s="345"/>
      <c r="E55" s="345"/>
      <c r="F55" s="346"/>
    </row>
    <row r="56" spans="1:8" x14ac:dyDescent="0.25">
      <c r="A56" s="31" t="s">
        <v>5</v>
      </c>
      <c r="B56" s="384" t="s">
        <v>133</v>
      </c>
      <c r="C56" s="347"/>
      <c r="D56" s="347"/>
      <c r="E56" s="347"/>
      <c r="F56" s="348"/>
      <c r="G56" s="32"/>
      <c r="H56" s="32"/>
    </row>
    <row r="57" spans="1:8" ht="15.75" x14ac:dyDescent="0.25">
      <c r="A57" s="33" t="s">
        <v>6</v>
      </c>
      <c r="B57" s="34">
        <v>1</v>
      </c>
      <c r="C57" s="35"/>
      <c r="D57" s="35"/>
      <c r="E57" s="36"/>
      <c r="F57" s="37"/>
    </row>
    <row r="58" spans="1:8" ht="14.25" customHeight="1" x14ac:dyDescent="0.25">
      <c r="A58" s="38"/>
      <c r="B58" s="39" t="s">
        <v>7</v>
      </c>
      <c r="C58" s="40" t="s">
        <v>8</v>
      </c>
      <c r="D58" s="40" t="s">
        <v>9</v>
      </c>
      <c r="E58" s="40" t="s">
        <v>10</v>
      </c>
      <c r="F58" s="152" t="s">
        <v>11</v>
      </c>
    </row>
    <row r="59" spans="1:8" x14ac:dyDescent="0.25">
      <c r="A59" s="349" t="s">
        <v>12</v>
      </c>
      <c r="B59" s="42">
        <v>72101500</v>
      </c>
      <c r="C59" s="44">
        <v>72101500</v>
      </c>
      <c r="D59" s="44">
        <v>81</v>
      </c>
      <c r="E59" s="353" t="str">
        <f>IF(AND(C59="",C60=""),"PENDIENTE",IF(B60=C60,"CUMPLE",IF(B59=C59,"CUMPLE","NO CUMPLE")))</f>
        <v>CUMPLE</v>
      </c>
      <c r="F59" s="381"/>
    </row>
    <row r="60" spans="1:8" ht="15.75" thickBot="1" x14ac:dyDescent="0.3">
      <c r="A60" s="349"/>
      <c r="B60" s="42">
        <v>72154000</v>
      </c>
      <c r="C60" s="44">
        <v>72154000</v>
      </c>
      <c r="D60" s="46">
        <v>81</v>
      </c>
      <c r="E60" s="353"/>
      <c r="F60" s="381"/>
      <c r="G60" s="32"/>
      <c r="H60" s="32"/>
    </row>
    <row r="61" spans="1:8" ht="17.25" customHeight="1" thickBot="1" x14ac:dyDescent="0.3">
      <c r="A61" s="33" t="s">
        <v>13</v>
      </c>
      <c r="B61" s="47"/>
      <c r="C61" s="48">
        <v>43100</v>
      </c>
      <c r="D61" s="35"/>
      <c r="E61" s="49" t="str">
        <f>IF(C61="","PENDIENTE","")</f>
        <v/>
      </c>
      <c r="F61" s="333" t="s">
        <v>134</v>
      </c>
      <c r="G61" s="50">
        <f>YEAR(C61)</f>
        <v>2017</v>
      </c>
    </row>
    <row r="62" spans="1:8" ht="15.75" x14ac:dyDescent="0.25">
      <c r="A62" s="33" t="s">
        <v>14</v>
      </c>
      <c r="B62" s="47"/>
      <c r="C62" s="51">
        <v>188036077</v>
      </c>
      <c r="D62" s="35"/>
      <c r="E62" s="49" t="str">
        <f>IF(C62="","PENDIENTE","")</f>
        <v/>
      </c>
      <c r="F62" s="333"/>
    </row>
    <row r="63" spans="1:8" ht="15.75" x14ac:dyDescent="0.25">
      <c r="A63" s="33" t="s">
        <v>15</v>
      </c>
      <c r="B63" s="47"/>
      <c r="C63" s="49">
        <f>+(C62)/VLOOKUP(YEAR(C61),[3]SMMLV!$A$4:$C$23,3,0)</f>
        <v>254.88917430396751</v>
      </c>
      <c r="D63" s="52"/>
      <c r="E63" s="49" t="str">
        <f>IF(C63="PENDIENTE","PENDIENTE",IF(C63&gt;=0,"CUMPLE","NO CUMPLE"))</f>
        <v>CUMPLE</v>
      </c>
      <c r="F63" s="333"/>
      <c r="G63" s="53"/>
    </row>
    <row r="64" spans="1:8" ht="15.75" x14ac:dyDescent="0.25">
      <c r="A64" s="33" t="s">
        <v>16</v>
      </c>
      <c r="B64" s="142"/>
      <c r="C64" s="54" t="s">
        <v>17</v>
      </c>
      <c r="D64" s="52"/>
      <c r="E64" s="49" t="str">
        <f>IF(C64="PENDIENTE","PENDIENTE",IF(C64&gt;=0,"CUMPLE","NO CUMPLE"))</f>
        <v>CUMPLE</v>
      </c>
      <c r="F64" s="333"/>
      <c r="G64" s="53"/>
    </row>
    <row r="65" spans="1:8" ht="87" customHeight="1" x14ac:dyDescent="0.25">
      <c r="A65" s="55" t="s">
        <v>18</v>
      </c>
      <c r="B65" s="58" t="str">
        <f>+B51</f>
        <v>Mantenimiento preventivo y/o correctivo y/o predictivo de ascensores multimarca, que incluyan dentro de su objeto, alcance o actividades ejecutadas el suministro de repuestos y certificación de los ascensores.</v>
      </c>
      <c r="C65" s="133" t="s">
        <v>19</v>
      </c>
      <c r="D65" s="52"/>
      <c r="E65" s="377" t="str">
        <f>IF(C65="","PENDIENTE",IF(C65="SI","CUMPLE","NO CUMPLE CON LA EXPERIENCIA ESPECÍFICA/PENDIENTE"))</f>
        <v>NO CUMPLE CON LA EXPERIENCIA ESPECÍFICA/PENDIENTE</v>
      </c>
      <c r="F65" s="378"/>
      <c r="G65" s="57" t="s">
        <v>17</v>
      </c>
      <c r="H65" s="29">
        <f>IF(C65="SI",1,0)</f>
        <v>0</v>
      </c>
    </row>
    <row r="66" spans="1:8" ht="19.5" thickBot="1" x14ac:dyDescent="0.3">
      <c r="A66" s="336" t="s">
        <v>20</v>
      </c>
      <c r="B66" s="337"/>
      <c r="C66" s="337"/>
      <c r="D66" s="337"/>
      <c r="E66" s="382" t="str">
        <f>IF(E59="PENDIENTE","NO HABILITADO",IF(E63="PENDIENTE","NO HABILITADO",IF(E64="PENDIENTE","NO HABILITADO",IF(E65="PENDIENTE","NO HABILITADO","HABILITADO"))))</f>
        <v>HABILITADO</v>
      </c>
      <c r="F66" s="383"/>
      <c r="G66" s="57" t="s">
        <v>19</v>
      </c>
    </row>
    <row r="67" spans="1:8" ht="9" customHeight="1" thickBot="1" x14ac:dyDescent="0.3">
      <c r="A67" s="300"/>
      <c r="B67" s="300"/>
      <c r="C67" s="300"/>
      <c r="D67" s="300"/>
      <c r="E67" s="300"/>
      <c r="F67" s="300"/>
      <c r="G67" s="25"/>
      <c r="H67" s="25"/>
    </row>
    <row r="68" spans="1:8" x14ac:dyDescent="0.25">
      <c r="A68" s="342" t="s">
        <v>86</v>
      </c>
      <c r="B68" s="343"/>
      <c r="C68" s="343"/>
      <c r="D68" s="343"/>
      <c r="E68" s="343"/>
      <c r="F68" s="344"/>
    </row>
    <row r="69" spans="1:8" x14ac:dyDescent="0.25">
      <c r="A69" s="30" t="s">
        <v>4</v>
      </c>
      <c r="B69" s="345"/>
      <c r="C69" s="345"/>
      <c r="D69" s="345"/>
      <c r="E69" s="345"/>
      <c r="F69" s="346"/>
    </row>
    <row r="70" spans="1:8" x14ac:dyDescent="0.25">
      <c r="A70" s="31" t="s">
        <v>5</v>
      </c>
      <c r="B70" s="347"/>
      <c r="C70" s="347"/>
      <c r="D70" s="347"/>
      <c r="E70" s="347"/>
      <c r="F70" s="348"/>
      <c r="G70" s="32"/>
      <c r="H70" s="32"/>
    </row>
    <row r="71" spans="1:8" ht="15.75" x14ac:dyDescent="0.25">
      <c r="A71" s="33" t="s">
        <v>6</v>
      </c>
      <c r="B71" s="34"/>
      <c r="C71" s="35"/>
      <c r="D71" s="35"/>
      <c r="E71" s="36"/>
      <c r="F71" s="37"/>
    </row>
    <row r="72" spans="1:8" x14ac:dyDescent="0.25">
      <c r="A72" s="38"/>
      <c r="B72" s="39" t="s">
        <v>7</v>
      </c>
      <c r="C72" s="40" t="s">
        <v>8</v>
      </c>
      <c r="D72" s="40" t="s">
        <v>9</v>
      </c>
      <c r="E72" s="40" t="s">
        <v>10</v>
      </c>
      <c r="F72" s="152" t="s">
        <v>11</v>
      </c>
    </row>
    <row r="73" spans="1:8" x14ac:dyDescent="0.25">
      <c r="A73" s="349" t="s">
        <v>12</v>
      </c>
      <c r="B73" s="42">
        <v>72101500</v>
      </c>
      <c r="C73" s="43"/>
      <c r="D73" s="44"/>
      <c r="E73" s="350" t="str">
        <f>IF(AND(C73="",C74=""),"PENDIENTE",IF(B74=C74,"CUMPLE",IF(B73=C73,"CUMPLE","NO CUMPLE")))</f>
        <v>PENDIENTE</v>
      </c>
      <c r="F73" s="352"/>
    </row>
    <row r="74" spans="1:8" ht="15.75" thickBot="1" x14ac:dyDescent="0.3">
      <c r="A74" s="349"/>
      <c r="B74" s="42">
        <v>72154000</v>
      </c>
      <c r="C74" s="45"/>
      <c r="D74" s="46"/>
      <c r="E74" s="350"/>
      <c r="F74" s="352"/>
      <c r="G74" s="32"/>
      <c r="H74" s="32"/>
    </row>
    <row r="75" spans="1:8" ht="16.5" thickBot="1" x14ac:dyDescent="0.3">
      <c r="A75" s="33" t="s">
        <v>13</v>
      </c>
      <c r="B75" s="47"/>
      <c r="C75" s="48"/>
      <c r="D75" s="35"/>
      <c r="E75" s="49" t="str">
        <f>IF(C75="","PENDIENTE","")</f>
        <v>PENDIENTE</v>
      </c>
      <c r="F75" s="380"/>
      <c r="G75" s="50">
        <f>YEAR(C75)</f>
        <v>1900</v>
      </c>
    </row>
    <row r="76" spans="1:8" ht="15.75" x14ac:dyDescent="0.25">
      <c r="A76" s="33" t="s">
        <v>14</v>
      </c>
      <c r="B76" s="47"/>
      <c r="C76" s="51"/>
      <c r="D76" s="35"/>
      <c r="E76" s="49" t="str">
        <f>IF(C76="","PENDIENTE","")</f>
        <v>PENDIENTE</v>
      </c>
      <c r="F76" s="380"/>
    </row>
    <row r="77" spans="1:8" ht="15.75" x14ac:dyDescent="0.25">
      <c r="A77" s="33" t="s">
        <v>15</v>
      </c>
      <c r="B77" s="47"/>
      <c r="C77" s="49" t="e">
        <f>+(C76)/VLOOKUP(YEAR(C75),[3]SMMLV!$A$4:$C$23,3,0)</f>
        <v>#N/A</v>
      </c>
      <c r="D77" s="52"/>
      <c r="E77" s="49" t="e">
        <f>IF(C77="PENDIENTE","PENDIENTE",IF(C77&gt;=0,"CUMPLE","NO CUMPLE"))</f>
        <v>#N/A</v>
      </c>
      <c r="F77" s="380"/>
      <c r="G77" s="53"/>
    </row>
    <row r="78" spans="1:8" ht="15.75" x14ac:dyDescent="0.25">
      <c r="A78" s="33" t="s">
        <v>16</v>
      </c>
      <c r="B78" s="47"/>
      <c r="C78" s="54"/>
      <c r="D78" s="52"/>
      <c r="E78" s="49" t="str">
        <f>IF(C78="","PENDIENTE",IF(C78="","",IF(C78&gt;$B$4,"NO CUMPLE","CUMPLE")))</f>
        <v>PENDIENTE</v>
      </c>
      <c r="F78" s="380"/>
      <c r="G78" s="53"/>
    </row>
    <row r="79" spans="1:8" ht="80.25" customHeight="1" x14ac:dyDescent="0.25">
      <c r="A79" s="55" t="s">
        <v>18</v>
      </c>
      <c r="B79" s="58" t="str">
        <f>+B65</f>
        <v>Mantenimiento preventivo y/o correctivo y/o predictivo de ascensores multimarca, que incluyan dentro de su objeto, alcance o actividades ejecutadas el suministro de repuestos y certificación de los ascensores.</v>
      </c>
      <c r="C79" s="56" t="s">
        <v>19</v>
      </c>
      <c r="D79" s="52"/>
      <c r="E79" s="377" t="str">
        <f>IF(C79="","PENDIENTE",IF(C79="SI","CUMPLE","NO CUMPLE CON LA EXPERIENCIA ESPECÍFICA/PENDIENTE"))</f>
        <v>NO CUMPLE CON LA EXPERIENCIA ESPECÍFICA/PENDIENTE</v>
      </c>
      <c r="F79" s="378"/>
      <c r="G79" s="57" t="s">
        <v>17</v>
      </c>
      <c r="H79" s="29">
        <f>IF(C79="SI",1,0)</f>
        <v>0</v>
      </c>
    </row>
    <row r="80" spans="1:8" ht="19.5" thickBot="1" x14ac:dyDescent="0.3">
      <c r="A80" s="336" t="s">
        <v>20</v>
      </c>
      <c r="B80" s="337"/>
      <c r="C80" s="337"/>
      <c r="D80" s="337"/>
      <c r="E80" s="338" t="str">
        <f>IF(E73="PENDIENTE","NO HABILITADO",IF(E77="PENDIENTE","NO HABILITADO",IF(E78="PENDIENTE","NO HABILITADO",IF(#REF!="PENDIENTE","NO HABILITADO",IF(E79="PENDIENTE","NO HABILITADO","HABILITADO")))))</f>
        <v>NO HABILITADO</v>
      </c>
      <c r="F80" s="339"/>
      <c r="G80" s="57" t="s">
        <v>19</v>
      </c>
    </row>
    <row r="81" spans="1:10" ht="9" customHeight="1" x14ac:dyDescent="0.25">
      <c r="A81" s="24"/>
      <c r="B81" s="24"/>
      <c r="C81" s="24"/>
      <c r="D81" s="24"/>
      <c r="E81" s="24"/>
      <c r="F81" s="156"/>
      <c r="G81" s="25"/>
      <c r="H81" s="25"/>
    </row>
    <row r="82" spans="1:10" ht="8.25" customHeight="1" thickBot="1" x14ac:dyDescent="0.3">
      <c r="H82" s="60"/>
      <c r="I82" s="61"/>
      <c r="J82" s="61"/>
    </row>
    <row r="83" spans="1:10" ht="26.25" customHeight="1" thickBot="1" x14ac:dyDescent="0.3">
      <c r="A83" s="340" t="s">
        <v>101</v>
      </c>
      <c r="B83" s="341"/>
      <c r="C83" s="341"/>
      <c r="D83" s="341"/>
      <c r="E83" s="341"/>
      <c r="F83" s="158">
        <f>SUM(H23,H37,H51,H65,H79)</f>
        <v>0</v>
      </c>
      <c r="G83" s="15" t="s">
        <v>21</v>
      </c>
      <c r="H83" s="63" t="e">
        <f>SUM(#REF!,#REF!)</f>
        <v>#REF!</v>
      </c>
      <c r="I83" s="64"/>
      <c r="J83" s="61"/>
    </row>
    <row r="84" spans="1:10" ht="15.75" thickBot="1" x14ac:dyDescent="0.3">
      <c r="A84" s="65"/>
      <c r="B84" s="66"/>
      <c r="C84" s="66"/>
      <c r="D84" s="66"/>
      <c r="E84" s="66"/>
      <c r="F84" s="67" t="str">
        <f>IF(F83="","",IF(F83&gt;=2,"CUMPLE","NO CUMPLE"))</f>
        <v>NO CUMPLE</v>
      </c>
      <c r="G84" s="15"/>
      <c r="H84" s="68"/>
    </row>
    <row r="85" spans="1:10" ht="9.75" customHeight="1" thickBot="1" x14ac:dyDescent="0.3">
      <c r="A85" s="69"/>
      <c r="B85" s="69"/>
      <c r="C85" s="69"/>
      <c r="D85" s="69"/>
      <c r="E85" s="69"/>
      <c r="G85" s="15"/>
      <c r="H85" s="68"/>
    </row>
    <row r="86" spans="1:10" ht="15.75" thickBot="1" x14ac:dyDescent="0.3">
      <c r="A86" s="340" t="s">
        <v>22</v>
      </c>
      <c r="B86" s="341"/>
      <c r="C86" s="341"/>
      <c r="D86" s="341"/>
      <c r="E86" s="341"/>
      <c r="F86" s="158">
        <f>+C21+C35+C63</f>
        <v>295.85588975529964</v>
      </c>
      <c r="G86" s="15" t="s">
        <v>23</v>
      </c>
      <c r="H86" s="63" t="e">
        <f>SUM(#REF!,#REF!)</f>
        <v>#REF!</v>
      </c>
    </row>
    <row r="87" spans="1:10" ht="15.75" thickBot="1" x14ac:dyDescent="0.3">
      <c r="A87" s="70"/>
      <c r="B87" s="71"/>
      <c r="C87" s="71"/>
      <c r="D87" s="71"/>
      <c r="E87" s="71"/>
      <c r="F87" s="67" t="str">
        <f>IF(F86="","",IF(F86&gt;=B5,"CUMPLE","NO CUMPLE"))</f>
        <v>NO CUMPLE</v>
      </c>
    </row>
    <row r="88" spans="1:10" ht="15.75" thickBot="1" x14ac:dyDescent="0.3">
      <c r="A88" s="72"/>
      <c r="B88" s="72"/>
      <c r="C88" s="72"/>
      <c r="D88" s="72"/>
      <c r="E88" s="72"/>
      <c r="F88" s="73"/>
    </row>
    <row r="89" spans="1:10" ht="19.5" thickBot="1" x14ac:dyDescent="0.35">
      <c r="A89" s="327" t="s">
        <v>24</v>
      </c>
      <c r="B89" s="327"/>
      <c r="C89" s="327"/>
      <c r="D89" s="327"/>
      <c r="E89" s="327"/>
      <c r="F89" s="74" t="str">
        <f>IF(F83&lt;2,"NO HABILITADO",IF(F87="NO CUMPLE","NO HABILITADO",IF(F86&gt;=B5,"HABILITADO","NO HABILITADO")))</f>
        <v>NO HABILITADO</v>
      </c>
    </row>
    <row r="90" spans="1:10" x14ac:dyDescent="0.25">
      <c r="B90" s="328"/>
      <c r="C90" s="328"/>
      <c r="D90" s="328"/>
      <c r="E90" s="328"/>
      <c r="F90" s="75"/>
    </row>
    <row r="91" spans="1:10" s="61" customFormat="1" ht="8.25" customHeight="1" thickBot="1" x14ac:dyDescent="0.3">
      <c r="A91" s="329"/>
      <c r="B91" s="330"/>
      <c r="C91" s="330"/>
      <c r="D91" s="330"/>
      <c r="E91" s="330"/>
      <c r="F91" s="331"/>
      <c r="G91" s="77"/>
      <c r="H91" s="77"/>
    </row>
    <row r="92" spans="1:10" ht="18.75" thickBot="1" x14ac:dyDescent="0.3">
      <c r="A92" s="319" t="s">
        <v>89</v>
      </c>
      <c r="B92" s="320"/>
      <c r="C92" s="320"/>
      <c r="D92" s="320"/>
      <c r="E92" s="320"/>
      <c r="F92" s="321"/>
    </row>
    <row r="94" spans="1:10" ht="16.5" x14ac:dyDescent="0.25">
      <c r="A94" s="322" t="s">
        <v>105</v>
      </c>
      <c r="B94" s="322"/>
      <c r="C94" s="322"/>
      <c r="D94" s="322"/>
      <c r="E94" s="322"/>
      <c r="F94" s="322"/>
    </row>
    <row r="95" spans="1:10" ht="39" customHeight="1" thickBot="1" x14ac:dyDescent="0.3">
      <c r="A95" s="332" t="s">
        <v>90</v>
      </c>
      <c r="B95" s="332"/>
      <c r="C95" s="332"/>
      <c r="D95" s="332"/>
      <c r="E95" s="332"/>
      <c r="F95" s="332"/>
    </row>
    <row r="96" spans="1:10" ht="30.75" thickBot="1" x14ac:dyDescent="0.3">
      <c r="A96" s="313" t="s">
        <v>93</v>
      </c>
      <c r="B96" s="314"/>
      <c r="C96" s="314"/>
      <c r="D96" s="315"/>
      <c r="E96" s="78" t="s">
        <v>92</v>
      </c>
      <c r="F96" s="159" t="s">
        <v>25</v>
      </c>
    </row>
    <row r="97" spans="1:12" ht="48" customHeight="1" thickBot="1" x14ac:dyDescent="0.3">
      <c r="A97" s="316" t="s">
        <v>91</v>
      </c>
      <c r="B97" s="317"/>
      <c r="C97" s="317"/>
      <c r="D97" s="318"/>
      <c r="E97" s="133" t="s">
        <v>17</v>
      </c>
      <c r="F97" s="140" t="str">
        <f>+IF(E97="SI","CUMPLE",IF(E97="NO","NO CUMPLE","PENDIENTE"))</f>
        <v>CUMPLE</v>
      </c>
    </row>
    <row r="98" spans="1:12" ht="15.75" thickBot="1" x14ac:dyDescent="0.3"/>
    <row r="99" spans="1:12" ht="18.75" thickBot="1" x14ac:dyDescent="0.3">
      <c r="A99" s="319" t="s">
        <v>94</v>
      </c>
      <c r="B99" s="320"/>
      <c r="C99" s="320"/>
      <c r="D99" s="320"/>
      <c r="E99" s="320"/>
      <c r="F99" s="321"/>
    </row>
    <row r="100" spans="1:12" ht="10.5" customHeight="1" x14ac:dyDescent="0.25">
      <c r="A100" s="134"/>
      <c r="B100" s="134"/>
      <c r="C100" s="134"/>
      <c r="D100" s="134"/>
      <c r="E100" s="134"/>
      <c r="F100" s="134"/>
    </row>
    <row r="101" spans="1:12" ht="16.5" x14ac:dyDescent="0.25">
      <c r="A101" s="322" t="s">
        <v>214</v>
      </c>
      <c r="B101" s="322"/>
      <c r="C101" s="322"/>
      <c r="D101" s="322"/>
      <c r="E101" s="322"/>
      <c r="F101" s="322"/>
    </row>
    <row r="102" spans="1:12" ht="15" customHeight="1" thickBot="1" x14ac:dyDescent="0.3"/>
    <row r="103" spans="1:12" ht="36.75" customHeight="1" x14ac:dyDescent="0.3">
      <c r="A103" s="137" t="s">
        <v>103</v>
      </c>
      <c r="B103" s="323" t="s">
        <v>104</v>
      </c>
      <c r="C103" s="324"/>
      <c r="D103" s="138" t="s">
        <v>26</v>
      </c>
      <c r="E103" s="138" t="s">
        <v>100</v>
      </c>
      <c r="F103" s="160" t="s">
        <v>28</v>
      </c>
      <c r="G103" s="59"/>
      <c r="I103" s="29"/>
    </row>
    <row r="104" spans="1:12" ht="140.25" customHeight="1" x14ac:dyDescent="0.25">
      <c r="A104" s="141" t="s">
        <v>95</v>
      </c>
      <c r="B104" s="325" t="s">
        <v>96</v>
      </c>
      <c r="C104" s="325"/>
      <c r="D104" s="201">
        <f>+'Ponderación de Garantías'!D7</f>
        <v>1.0526315789473699</v>
      </c>
      <c r="E104" s="136" t="s">
        <v>17</v>
      </c>
      <c r="F104" s="326">
        <f>+IF(E104="si",D104,0)+IF(E105="si",D105,0)</f>
        <v>21.05263157894737</v>
      </c>
      <c r="G104" s="59"/>
      <c r="H104" s="29" t="s">
        <v>135</v>
      </c>
      <c r="I104" s="29"/>
    </row>
    <row r="105" spans="1:12" ht="132" customHeight="1" x14ac:dyDescent="0.25">
      <c r="A105" s="141" t="s">
        <v>98</v>
      </c>
      <c r="B105" s="325" t="s">
        <v>99</v>
      </c>
      <c r="C105" s="325"/>
      <c r="D105" s="135">
        <v>20</v>
      </c>
      <c r="E105" s="136" t="s">
        <v>17</v>
      </c>
      <c r="F105" s="326"/>
      <c r="G105" s="59"/>
      <c r="H105" s="29">
        <v>2</v>
      </c>
      <c r="I105" s="29"/>
    </row>
    <row r="106" spans="1:12" ht="9.75" customHeight="1" x14ac:dyDescent="0.25"/>
    <row r="107" spans="1:12" ht="8.25" customHeight="1" thickBot="1" x14ac:dyDescent="0.3"/>
    <row r="108" spans="1:12" ht="8.25" customHeight="1" thickBot="1" x14ac:dyDescent="0.3">
      <c r="A108" s="300"/>
      <c r="B108" s="300"/>
      <c r="C108" s="300"/>
      <c r="D108" s="300"/>
      <c r="E108" s="300"/>
      <c r="F108" s="300"/>
    </row>
    <row r="109" spans="1:12" ht="18.75" thickBot="1" x14ac:dyDescent="0.3">
      <c r="A109" s="302" t="s">
        <v>215</v>
      </c>
      <c r="B109" s="303"/>
      <c r="C109" s="303"/>
      <c r="D109" s="303"/>
      <c r="E109" s="303"/>
      <c r="F109" s="304"/>
    </row>
    <row r="110" spans="1:12" ht="12" customHeight="1" thickBot="1" x14ac:dyDescent="0.3">
      <c r="A110" s="80"/>
      <c r="B110" s="81"/>
      <c r="C110" s="82"/>
      <c r="D110" s="82"/>
      <c r="E110" s="82"/>
      <c r="F110" s="82"/>
      <c r="G110" s="13"/>
      <c r="H110" s="13"/>
      <c r="I110" s="14"/>
      <c r="J110" s="14"/>
      <c r="K110" s="14"/>
      <c r="L110" s="14"/>
    </row>
    <row r="111" spans="1:12" ht="27.75" customHeight="1" x14ac:dyDescent="0.3">
      <c r="A111" s="83" t="s">
        <v>29</v>
      </c>
      <c r="B111" s="305" t="s">
        <v>30</v>
      </c>
      <c r="C111" s="305"/>
      <c r="D111" s="305"/>
      <c r="E111" s="84" t="s">
        <v>31</v>
      </c>
      <c r="F111" s="161" t="s">
        <v>32</v>
      </c>
      <c r="G111" s="13"/>
      <c r="H111" s="13"/>
      <c r="I111" s="14"/>
      <c r="J111" s="14"/>
      <c r="K111" s="14"/>
      <c r="L111" s="14"/>
    </row>
    <row r="112" spans="1:12" ht="45" customHeight="1" x14ac:dyDescent="0.25">
      <c r="A112" s="86" t="s">
        <v>33</v>
      </c>
      <c r="B112" s="306" t="s">
        <v>34</v>
      </c>
      <c r="C112" s="306"/>
      <c r="D112" s="306"/>
      <c r="E112" s="307">
        <v>10</v>
      </c>
      <c r="F112" s="309"/>
      <c r="G112" s="76">
        <v>10</v>
      </c>
    </row>
    <row r="113" spans="1:256" ht="45" customHeight="1" x14ac:dyDescent="0.25">
      <c r="A113" s="87" t="s">
        <v>35</v>
      </c>
      <c r="B113" s="311" t="s">
        <v>36</v>
      </c>
      <c r="C113" s="311"/>
      <c r="D113" s="311"/>
      <c r="E113" s="307"/>
      <c r="F113" s="309"/>
      <c r="G113" s="76">
        <v>5</v>
      </c>
    </row>
    <row r="114" spans="1:256" ht="45" customHeight="1" thickBot="1" x14ac:dyDescent="0.3">
      <c r="A114" s="88" t="s">
        <v>37</v>
      </c>
      <c r="B114" s="312" t="s">
        <v>38</v>
      </c>
      <c r="C114" s="312"/>
      <c r="D114" s="312"/>
      <c r="E114" s="308"/>
      <c r="F114" s="310"/>
      <c r="G114" s="76">
        <v>0</v>
      </c>
    </row>
    <row r="115" spans="1:256" ht="11.25" customHeight="1" thickBot="1" x14ac:dyDescent="0.3">
      <c r="A115" s="300"/>
      <c r="B115" s="300"/>
      <c r="C115" s="300"/>
      <c r="D115" s="300"/>
      <c r="E115" s="300"/>
      <c r="F115" s="300"/>
      <c r="G115" s="300"/>
      <c r="H115" s="300"/>
      <c r="I115" s="300"/>
      <c r="J115" s="300"/>
      <c r="K115" s="300"/>
      <c r="L115" s="300"/>
      <c r="M115" s="300"/>
      <c r="N115" s="300"/>
      <c r="O115" s="300"/>
      <c r="P115" s="300"/>
      <c r="Q115" s="300"/>
      <c r="R115" s="300"/>
      <c r="S115" s="300"/>
      <c r="T115" s="300"/>
      <c r="U115" s="300"/>
      <c r="V115" s="300"/>
      <c r="W115" s="300"/>
      <c r="X115" s="300"/>
      <c r="Y115" s="300"/>
      <c r="Z115" s="300"/>
      <c r="AA115" s="300"/>
      <c r="AB115" s="300"/>
      <c r="AC115" s="300"/>
      <c r="AD115" s="300"/>
      <c r="AE115" s="300"/>
      <c r="AF115" s="300"/>
      <c r="AG115" s="300"/>
      <c r="AH115" s="300"/>
      <c r="AI115" s="300"/>
      <c r="AJ115" s="300"/>
      <c r="AK115" s="300"/>
      <c r="AL115" s="300"/>
      <c r="AM115" s="300"/>
      <c r="AN115" s="300"/>
      <c r="AO115" s="300"/>
      <c r="AP115" s="300"/>
      <c r="AQ115" s="300"/>
      <c r="AR115" s="300"/>
      <c r="AS115" s="300"/>
      <c r="AT115" s="300"/>
      <c r="AU115" s="300"/>
      <c r="AV115" s="300"/>
      <c r="AW115" s="300"/>
      <c r="AX115" s="300"/>
      <c r="AY115" s="300"/>
      <c r="AZ115" s="300"/>
      <c r="BA115" s="300"/>
      <c r="BB115" s="300"/>
      <c r="BC115" s="300"/>
      <c r="BD115" s="300"/>
      <c r="BE115" s="300"/>
      <c r="BF115" s="300"/>
      <c r="BG115" s="300"/>
      <c r="BH115" s="300"/>
      <c r="BI115" s="300"/>
      <c r="BJ115" s="300"/>
      <c r="BK115" s="300"/>
      <c r="BL115" s="300"/>
      <c r="BM115" s="300"/>
      <c r="BN115" s="300"/>
      <c r="BO115" s="300"/>
      <c r="BP115" s="300"/>
      <c r="BQ115" s="300"/>
      <c r="BR115" s="300"/>
      <c r="BS115" s="300"/>
      <c r="BT115" s="300"/>
      <c r="BU115" s="300"/>
      <c r="BV115" s="300"/>
      <c r="BW115" s="300"/>
      <c r="BX115" s="300"/>
      <c r="BY115" s="300"/>
      <c r="BZ115" s="300"/>
      <c r="CA115" s="300"/>
      <c r="CB115" s="300"/>
      <c r="CC115" s="300"/>
      <c r="CD115" s="300"/>
      <c r="CE115" s="300"/>
      <c r="CF115" s="300"/>
      <c r="CG115" s="300"/>
      <c r="CH115" s="300"/>
      <c r="CI115" s="300"/>
      <c r="CJ115" s="300"/>
      <c r="CK115" s="300"/>
      <c r="CL115" s="300"/>
      <c r="CM115" s="300"/>
      <c r="CN115" s="300"/>
      <c r="CO115" s="300"/>
      <c r="CP115" s="300"/>
      <c r="CQ115" s="300"/>
      <c r="CR115" s="300"/>
      <c r="CS115" s="300"/>
      <c r="CT115" s="300"/>
      <c r="CU115" s="300"/>
      <c r="CV115" s="300"/>
      <c r="CW115" s="300"/>
      <c r="CX115" s="300"/>
      <c r="CY115" s="300"/>
      <c r="CZ115" s="300"/>
      <c r="DA115" s="300"/>
      <c r="DB115" s="300"/>
      <c r="DC115" s="300"/>
      <c r="DD115" s="300"/>
      <c r="DE115" s="300"/>
      <c r="DF115" s="300"/>
      <c r="DG115" s="300"/>
      <c r="DH115" s="300"/>
      <c r="DI115" s="300"/>
      <c r="DJ115" s="300"/>
      <c r="DK115" s="300"/>
      <c r="DL115" s="300"/>
      <c r="DM115" s="300"/>
      <c r="DN115" s="300"/>
      <c r="DO115" s="300"/>
      <c r="DP115" s="300"/>
      <c r="DQ115" s="300"/>
      <c r="DR115" s="300"/>
      <c r="DS115" s="300"/>
      <c r="DT115" s="300"/>
      <c r="DU115" s="300"/>
      <c r="DV115" s="300"/>
      <c r="DW115" s="300"/>
      <c r="DX115" s="300"/>
      <c r="DY115" s="300"/>
      <c r="DZ115" s="300"/>
      <c r="EA115" s="300"/>
      <c r="EB115" s="300"/>
      <c r="EC115" s="300"/>
      <c r="ED115" s="300"/>
      <c r="EE115" s="300"/>
      <c r="EF115" s="300"/>
      <c r="EG115" s="300"/>
      <c r="EH115" s="300"/>
      <c r="EI115" s="300"/>
      <c r="EJ115" s="300"/>
      <c r="EK115" s="300"/>
      <c r="EL115" s="300"/>
      <c r="EM115" s="300"/>
      <c r="EN115" s="300"/>
      <c r="EO115" s="300"/>
      <c r="EP115" s="300"/>
      <c r="EQ115" s="300"/>
      <c r="ER115" s="300"/>
      <c r="ES115" s="300"/>
      <c r="ET115" s="300"/>
      <c r="EU115" s="300"/>
      <c r="EV115" s="300"/>
      <c r="EW115" s="300"/>
      <c r="EX115" s="300"/>
      <c r="EY115" s="300"/>
      <c r="EZ115" s="300"/>
      <c r="FA115" s="300"/>
      <c r="FB115" s="300"/>
      <c r="FC115" s="300"/>
      <c r="FD115" s="300"/>
      <c r="FE115" s="300"/>
      <c r="FF115" s="300"/>
      <c r="FG115" s="300"/>
      <c r="FH115" s="300"/>
      <c r="FI115" s="300"/>
      <c r="FJ115" s="300"/>
      <c r="FK115" s="300"/>
      <c r="FL115" s="300"/>
      <c r="FM115" s="300"/>
      <c r="FN115" s="300"/>
      <c r="FO115" s="300"/>
      <c r="FP115" s="300"/>
      <c r="FQ115" s="300"/>
      <c r="FR115" s="300"/>
      <c r="FS115" s="300"/>
      <c r="FT115" s="300"/>
      <c r="FU115" s="300"/>
      <c r="FV115" s="300"/>
      <c r="FW115" s="300"/>
      <c r="FX115" s="300"/>
      <c r="FY115" s="300"/>
      <c r="FZ115" s="300"/>
      <c r="GA115" s="300"/>
      <c r="GB115" s="300"/>
      <c r="GC115" s="300"/>
      <c r="GD115" s="300"/>
      <c r="GE115" s="300"/>
      <c r="GF115" s="300"/>
      <c r="GG115" s="300"/>
      <c r="GH115" s="300"/>
      <c r="GI115" s="300"/>
      <c r="GJ115" s="300"/>
      <c r="GK115" s="300"/>
      <c r="GL115" s="300"/>
      <c r="GM115" s="300"/>
      <c r="GN115" s="300"/>
      <c r="GO115" s="300"/>
      <c r="GP115" s="300"/>
      <c r="GQ115" s="300"/>
      <c r="GR115" s="300"/>
      <c r="GS115" s="300"/>
      <c r="GT115" s="300"/>
      <c r="GU115" s="300"/>
      <c r="GV115" s="300"/>
      <c r="GW115" s="300"/>
      <c r="GX115" s="300"/>
      <c r="GY115" s="300"/>
      <c r="GZ115" s="300"/>
      <c r="HA115" s="300"/>
      <c r="HB115" s="300"/>
      <c r="HC115" s="300"/>
      <c r="HD115" s="300"/>
      <c r="HE115" s="300"/>
      <c r="HF115" s="300"/>
      <c r="HG115" s="300"/>
      <c r="HH115" s="300"/>
      <c r="HI115" s="300"/>
      <c r="HJ115" s="300"/>
      <c r="HK115" s="300"/>
      <c r="HL115" s="300"/>
      <c r="HM115" s="300"/>
      <c r="HN115" s="300"/>
      <c r="HO115" s="300"/>
      <c r="HP115" s="300"/>
      <c r="HQ115" s="300"/>
      <c r="HR115" s="300"/>
      <c r="HS115" s="300"/>
      <c r="HT115" s="300"/>
      <c r="HU115" s="300"/>
      <c r="HV115" s="300"/>
      <c r="HW115" s="300"/>
      <c r="HX115" s="300"/>
      <c r="HY115" s="300"/>
      <c r="HZ115" s="300"/>
      <c r="IA115" s="300"/>
      <c r="IB115" s="300"/>
      <c r="IC115" s="300"/>
      <c r="ID115" s="300"/>
      <c r="IE115" s="300"/>
      <c r="IF115" s="300"/>
      <c r="IG115" s="300"/>
      <c r="IH115" s="300"/>
      <c r="II115" s="300"/>
      <c r="IJ115" s="300"/>
      <c r="IK115" s="300"/>
      <c r="IL115" s="300"/>
      <c r="IM115" s="300"/>
      <c r="IN115" s="300"/>
      <c r="IO115" s="300"/>
      <c r="IP115" s="300"/>
      <c r="IQ115" s="300"/>
      <c r="IR115" s="300"/>
      <c r="IS115" s="300"/>
      <c r="IT115" s="300"/>
      <c r="IU115" s="300"/>
      <c r="IV115" s="300"/>
    </row>
    <row r="116" spans="1:256" x14ac:dyDescent="0.25">
      <c r="F116" s="89"/>
    </row>
    <row r="117" spans="1:256" s="29" customFormat="1" ht="23.25" x14ac:dyDescent="0.35">
      <c r="A117" s="301" t="s">
        <v>39</v>
      </c>
      <c r="B117" s="301"/>
      <c r="C117" s="301"/>
      <c r="D117" s="301"/>
      <c r="E117" s="205">
        <f>+E112+F104</f>
        <v>31.05263157894737</v>
      </c>
      <c r="F117" s="89"/>
      <c r="I117" s="15"/>
      <c r="J117" s="15"/>
      <c r="K117" s="15"/>
      <c r="L117" s="15"/>
    </row>
    <row r="118" spans="1:256" x14ac:dyDescent="0.25">
      <c r="F118" s="89"/>
    </row>
    <row r="119" spans="1:256" x14ac:dyDescent="0.25">
      <c r="F119" s="91"/>
    </row>
  </sheetData>
  <sheetProtection selectLockedCells="1" selectUnlockedCells="1"/>
  <mergeCells count="130">
    <mergeCell ref="A10:F10"/>
    <mergeCell ref="A11:F11"/>
    <mergeCell ref="A12:F12"/>
    <mergeCell ref="B13:F13"/>
    <mergeCell ref="B14:F14"/>
    <mergeCell ref="A17:A18"/>
    <mergeCell ref="E17:E18"/>
    <mergeCell ref="F17:F18"/>
    <mergeCell ref="A1:F1"/>
    <mergeCell ref="B2:F2"/>
    <mergeCell ref="A5:A6"/>
    <mergeCell ref="D7:F7"/>
    <mergeCell ref="B8:F8"/>
    <mergeCell ref="A9:F9"/>
    <mergeCell ref="B27:F27"/>
    <mergeCell ref="B28:F28"/>
    <mergeCell ref="A31:A32"/>
    <mergeCell ref="E31:E32"/>
    <mergeCell ref="F31:F32"/>
    <mergeCell ref="F33:F36"/>
    <mergeCell ref="F19:F22"/>
    <mergeCell ref="E23:F23"/>
    <mergeCell ref="A24:D24"/>
    <mergeCell ref="E24:F24"/>
    <mergeCell ref="A25:F25"/>
    <mergeCell ref="A26:F26"/>
    <mergeCell ref="B42:F42"/>
    <mergeCell ref="A45:A46"/>
    <mergeCell ref="E45:E46"/>
    <mergeCell ref="F45:F46"/>
    <mergeCell ref="F47:F50"/>
    <mergeCell ref="E51:F51"/>
    <mergeCell ref="E37:F37"/>
    <mergeCell ref="A38:D38"/>
    <mergeCell ref="E38:F38"/>
    <mergeCell ref="A39:F39"/>
    <mergeCell ref="A40:F40"/>
    <mergeCell ref="B41:F41"/>
    <mergeCell ref="A59:A60"/>
    <mergeCell ref="E59:E60"/>
    <mergeCell ref="F59:F60"/>
    <mergeCell ref="F61:F64"/>
    <mergeCell ref="E65:F65"/>
    <mergeCell ref="A66:D66"/>
    <mergeCell ref="E66:F66"/>
    <mergeCell ref="A52:D52"/>
    <mergeCell ref="E52:F52"/>
    <mergeCell ref="A53:F53"/>
    <mergeCell ref="A54:F54"/>
    <mergeCell ref="B55:F55"/>
    <mergeCell ref="B56:F56"/>
    <mergeCell ref="F75:F78"/>
    <mergeCell ref="E79:F79"/>
    <mergeCell ref="A80:D80"/>
    <mergeCell ref="E80:F80"/>
    <mergeCell ref="A83:E83"/>
    <mergeCell ref="A86:E86"/>
    <mergeCell ref="A67:F67"/>
    <mergeCell ref="A68:F68"/>
    <mergeCell ref="B69:F69"/>
    <mergeCell ref="B70:F70"/>
    <mergeCell ref="A73:A74"/>
    <mergeCell ref="E73:E74"/>
    <mergeCell ref="F73:F74"/>
    <mergeCell ref="A96:D96"/>
    <mergeCell ref="A97:D97"/>
    <mergeCell ref="A99:F99"/>
    <mergeCell ref="A101:F101"/>
    <mergeCell ref="B103:C103"/>
    <mergeCell ref="B104:C104"/>
    <mergeCell ref="F104:F105"/>
    <mergeCell ref="B105:C105"/>
    <mergeCell ref="A89:E89"/>
    <mergeCell ref="B90:E90"/>
    <mergeCell ref="A91:F91"/>
    <mergeCell ref="A92:F92"/>
    <mergeCell ref="A94:F94"/>
    <mergeCell ref="A95:F95"/>
    <mergeCell ref="A115:F115"/>
    <mergeCell ref="G115:L115"/>
    <mergeCell ref="M115:R115"/>
    <mergeCell ref="S115:X115"/>
    <mergeCell ref="Y115:AD115"/>
    <mergeCell ref="AE115:AJ115"/>
    <mergeCell ref="A108:F108"/>
    <mergeCell ref="A109:F109"/>
    <mergeCell ref="B111:D111"/>
    <mergeCell ref="B112:D112"/>
    <mergeCell ref="E112:E114"/>
    <mergeCell ref="F112:F114"/>
    <mergeCell ref="B113:D113"/>
    <mergeCell ref="B114:D114"/>
    <mergeCell ref="EC115:EH115"/>
    <mergeCell ref="EI115:EN115"/>
    <mergeCell ref="BU115:BZ115"/>
    <mergeCell ref="CA115:CF115"/>
    <mergeCell ref="CG115:CL115"/>
    <mergeCell ref="CM115:CR115"/>
    <mergeCell ref="CS115:CX115"/>
    <mergeCell ref="CY115:DD115"/>
    <mergeCell ref="AK115:AP115"/>
    <mergeCell ref="AQ115:AV115"/>
    <mergeCell ref="AW115:BB115"/>
    <mergeCell ref="BC115:BH115"/>
    <mergeCell ref="BI115:BN115"/>
    <mergeCell ref="BO115:BT115"/>
    <mergeCell ref="IS115:IV115"/>
    <mergeCell ref="A117:D117"/>
    <mergeCell ref="HI115:HN115"/>
    <mergeCell ref="HO115:HT115"/>
    <mergeCell ref="HU115:HZ115"/>
    <mergeCell ref="IA115:IF115"/>
    <mergeCell ref="IG115:IL115"/>
    <mergeCell ref="IM115:IR115"/>
    <mergeCell ref="FY115:GD115"/>
    <mergeCell ref="GE115:GJ115"/>
    <mergeCell ref="GK115:GP115"/>
    <mergeCell ref="GQ115:GV115"/>
    <mergeCell ref="GW115:HB115"/>
    <mergeCell ref="HC115:HH115"/>
    <mergeCell ref="EO115:ET115"/>
    <mergeCell ref="EU115:EZ115"/>
    <mergeCell ref="FA115:FF115"/>
    <mergeCell ref="FG115:FL115"/>
    <mergeCell ref="FM115:FR115"/>
    <mergeCell ref="FS115:FX115"/>
    <mergeCell ref="DE115:DJ115"/>
    <mergeCell ref="DK115:DP115"/>
    <mergeCell ref="DQ115:DV115"/>
    <mergeCell ref="DW115:EB115"/>
  </mergeCells>
  <dataValidations count="15">
    <dataValidation type="date" errorStyle="information" operator="lessThan" allowBlank="1" showInputMessage="1" showErrorMessage="1" errorTitle="   NO CUMPLE" error="8 años (Contados a partir de la expedicion de la Matricula Profesional)" sqref="D65425 IZ65425 SV65425 ACR65425 AMN65425 AWJ65425 BGF65425 BQB65425 BZX65425 CJT65425 CTP65425 DDL65425 DNH65425 DXD65425 EGZ65425 EQV65425 FAR65425 FKN65425 FUJ65425 GEF65425 GOB65425 GXX65425 HHT65425 HRP65425 IBL65425 ILH65425 IVD65425 JEZ65425 JOV65425 JYR65425 KIN65425 KSJ65425 LCF65425 LMB65425 LVX65425 MFT65425 MPP65425 MZL65425 NJH65425 NTD65425 OCZ65425 OMV65425 OWR65425 PGN65425 PQJ65425 QAF65425 QKB65425 QTX65425 RDT65425 RNP65425 RXL65425 SHH65425 SRD65425 TAZ65425 TKV65425 TUR65425 UEN65425 UOJ65425 UYF65425 VIB65425 VRX65425 WBT65425 WLP65425 WVL65425 D130961 IZ130961 SV130961 ACR130961 AMN130961 AWJ130961 BGF130961 BQB130961 BZX130961 CJT130961 CTP130961 DDL130961 DNH130961 DXD130961 EGZ130961 EQV130961 FAR130961 FKN130961 FUJ130961 GEF130961 GOB130961 GXX130961 HHT130961 HRP130961 IBL130961 ILH130961 IVD130961 JEZ130961 JOV130961 JYR130961 KIN130961 KSJ130961 LCF130961 LMB130961 LVX130961 MFT130961 MPP130961 MZL130961 NJH130961 NTD130961 OCZ130961 OMV130961 OWR130961 PGN130961 PQJ130961 QAF130961 QKB130961 QTX130961 RDT130961 RNP130961 RXL130961 SHH130961 SRD130961 TAZ130961 TKV130961 TUR130961 UEN130961 UOJ130961 UYF130961 VIB130961 VRX130961 WBT130961 WLP130961 WVL130961 D196497 IZ196497 SV196497 ACR196497 AMN196497 AWJ196497 BGF196497 BQB196497 BZX196497 CJT196497 CTP196497 DDL196497 DNH196497 DXD196497 EGZ196497 EQV196497 FAR196497 FKN196497 FUJ196497 GEF196497 GOB196497 GXX196497 HHT196497 HRP196497 IBL196497 ILH196497 IVD196497 JEZ196497 JOV196497 JYR196497 KIN196497 KSJ196497 LCF196497 LMB196497 LVX196497 MFT196497 MPP196497 MZL196497 NJH196497 NTD196497 OCZ196497 OMV196497 OWR196497 PGN196497 PQJ196497 QAF196497 QKB196497 QTX196497 RDT196497 RNP196497 RXL196497 SHH196497 SRD196497 TAZ196497 TKV196497 TUR196497 UEN196497 UOJ196497 UYF196497 VIB196497 VRX196497 WBT196497 WLP196497 WVL196497 D262033 IZ262033 SV262033 ACR262033 AMN262033 AWJ262033 BGF262033 BQB262033 BZX262033 CJT262033 CTP262033 DDL262033 DNH262033 DXD262033 EGZ262033 EQV262033 FAR262033 FKN262033 FUJ262033 GEF262033 GOB262033 GXX262033 HHT262033 HRP262033 IBL262033 ILH262033 IVD262033 JEZ262033 JOV262033 JYR262033 KIN262033 KSJ262033 LCF262033 LMB262033 LVX262033 MFT262033 MPP262033 MZL262033 NJH262033 NTD262033 OCZ262033 OMV262033 OWR262033 PGN262033 PQJ262033 QAF262033 QKB262033 QTX262033 RDT262033 RNP262033 RXL262033 SHH262033 SRD262033 TAZ262033 TKV262033 TUR262033 UEN262033 UOJ262033 UYF262033 VIB262033 VRX262033 WBT262033 WLP262033 WVL262033 D327569 IZ327569 SV327569 ACR327569 AMN327569 AWJ327569 BGF327569 BQB327569 BZX327569 CJT327569 CTP327569 DDL327569 DNH327569 DXD327569 EGZ327569 EQV327569 FAR327569 FKN327569 FUJ327569 GEF327569 GOB327569 GXX327569 HHT327569 HRP327569 IBL327569 ILH327569 IVD327569 JEZ327569 JOV327569 JYR327569 KIN327569 KSJ327569 LCF327569 LMB327569 LVX327569 MFT327569 MPP327569 MZL327569 NJH327569 NTD327569 OCZ327569 OMV327569 OWR327569 PGN327569 PQJ327569 QAF327569 QKB327569 QTX327569 RDT327569 RNP327569 RXL327569 SHH327569 SRD327569 TAZ327569 TKV327569 TUR327569 UEN327569 UOJ327569 UYF327569 VIB327569 VRX327569 WBT327569 WLP327569 WVL327569 D393105 IZ393105 SV393105 ACR393105 AMN393105 AWJ393105 BGF393105 BQB393105 BZX393105 CJT393105 CTP393105 DDL393105 DNH393105 DXD393105 EGZ393105 EQV393105 FAR393105 FKN393105 FUJ393105 GEF393105 GOB393105 GXX393105 HHT393105 HRP393105 IBL393105 ILH393105 IVD393105 JEZ393105 JOV393105 JYR393105 KIN393105 KSJ393105 LCF393105 LMB393105 LVX393105 MFT393105 MPP393105 MZL393105 NJH393105 NTD393105 OCZ393105 OMV393105 OWR393105 PGN393105 PQJ393105 QAF393105 QKB393105 QTX393105 RDT393105 RNP393105 RXL393105 SHH393105 SRD393105 TAZ393105 TKV393105 TUR393105 UEN393105 UOJ393105 UYF393105 VIB393105 VRX393105 WBT393105 WLP393105 WVL393105 D458641 IZ458641 SV458641 ACR458641 AMN458641 AWJ458641 BGF458641 BQB458641 BZX458641 CJT458641 CTP458641 DDL458641 DNH458641 DXD458641 EGZ458641 EQV458641 FAR458641 FKN458641 FUJ458641 GEF458641 GOB458641 GXX458641 HHT458641 HRP458641 IBL458641 ILH458641 IVD458641 JEZ458641 JOV458641 JYR458641 KIN458641 KSJ458641 LCF458641 LMB458641 LVX458641 MFT458641 MPP458641 MZL458641 NJH458641 NTD458641 OCZ458641 OMV458641 OWR458641 PGN458641 PQJ458641 QAF458641 QKB458641 QTX458641 RDT458641 RNP458641 RXL458641 SHH458641 SRD458641 TAZ458641 TKV458641 TUR458641 UEN458641 UOJ458641 UYF458641 VIB458641 VRX458641 WBT458641 WLP458641 WVL458641 D524177 IZ524177 SV524177 ACR524177 AMN524177 AWJ524177 BGF524177 BQB524177 BZX524177 CJT524177 CTP524177 DDL524177 DNH524177 DXD524177 EGZ524177 EQV524177 FAR524177 FKN524177 FUJ524177 GEF524177 GOB524177 GXX524177 HHT524177 HRP524177 IBL524177 ILH524177 IVD524177 JEZ524177 JOV524177 JYR524177 KIN524177 KSJ524177 LCF524177 LMB524177 LVX524177 MFT524177 MPP524177 MZL524177 NJH524177 NTD524177 OCZ524177 OMV524177 OWR524177 PGN524177 PQJ524177 QAF524177 QKB524177 QTX524177 RDT524177 RNP524177 RXL524177 SHH524177 SRD524177 TAZ524177 TKV524177 TUR524177 UEN524177 UOJ524177 UYF524177 VIB524177 VRX524177 WBT524177 WLP524177 WVL524177 D589713 IZ589713 SV589713 ACR589713 AMN589713 AWJ589713 BGF589713 BQB589713 BZX589713 CJT589713 CTP589713 DDL589713 DNH589713 DXD589713 EGZ589713 EQV589713 FAR589713 FKN589713 FUJ589713 GEF589713 GOB589713 GXX589713 HHT589713 HRP589713 IBL589713 ILH589713 IVD589713 JEZ589713 JOV589713 JYR589713 KIN589713 KSJ589713 LCF589713 LMB589713 LVX589713 MFT589713 MPP589713 MZL589713 NJH589713 NTD589713 OCZ589713 OMV589713 OWR589713 PGN589713 PQJ589713 QAF589713 QKB589713 QTX589713 RDT589713 RNP589713 RXL589713 SHH589713 SRD589713 TAZ589713 TKV589713 TUR589713 UEN589713 UOJ589713 UYF589713 VIB589713 VRX589713 WBT589713 WLP589713 WVL589713 D655249 IZ655249 SV655249 ACR655249 AMN655249 AWJ655249 BGF655249 BQB655249 BZX655249 CJT655249 CTP655249 DDL655249 DNH655249 DXD655249 EGZ655249 EQV655249 FAR655249 FKN655249 FUJ655249 GEF655249 GOB655249 GXX655249 HHT655249 HRP655249 IBL655249 ILH655249 IVD655249 JEZ655249 JOV655249 JYR655249 KIN655249 KSJ655249 LCF655249 LMB655249 LVX655249 MFT655249 MPP655249 MZL655249 NJH655249 NTD655249 OCZ655249 OMV655249 OWR655249 PGN655249 PQJ655249 QAF655249 QKB655249 QTX655249 RDT655249 RNP655249 RXL655249 SHH655249 SRD655249 TAZ655249 TKV655249 TUR655249 UEN655249 UOJ655249 UYF655249 VIB655249 VRX655249 WBT655249 WLP655249 WVL655249 D720785 IZ720785 SV720785 ACR720785 AMN720785 AWJ720785 BGF720785 BQB720785 BZX720785 CJT720785 CTP720785 DDL720785 DNH720785 DXD720785 EGZ720785 EQV720785 FAR720785 FKN720785 FUJ720785 GEF720785 GOB720785 GXX720785 HHT720785 HRP720785 IBL720785 ILH720785 IVD720785 JEZ720785 JOV720785 JYR720785 KIN720785 KSJ720785 LCF720785 LMB720785 LVX720785 MFT720785 MPP720785 MZL720785 NJH720785 NTD720785 OCZ720785 OMV720785 OWR720785 PGN720785 PQJ720785 QAF720785 QKB720785 QTX720785 RDT720785 RNP720785 RXL720785 SHH720785 SRD720785 TAZ720785 TKV720785 TUR720785 UEN720785 UOJ720785 UYF720785 VIB720785 VRX720785 WBT720785 WLP720785 WVL720785 D786321 IZ786321 SV786321 ACR786321 AMN786321 AWJ786321 BGF786321 BQB786321 BZX786321 CJT786321 CTP786321 DDL786321 DNH786321 DXD786321 EGZ786321 EQV786321 FAR786321 FKN786321 FUJ786321 GEF786321 GOB786321 GXX786321 HHT786321 HRP786321 IBL786321 ILH786321 IVD786321 JEZ786321 JOV786321 JYR786321 KIN786321 KSJ786321 LCF786321 LMB786321 LVX786321 MFT786321 MPP786321 MZL786321 NJH786321 NTD786321 OCZ786321 OMV786321 OWR786321 PGN786321 PQJ786321 QAF786321 QKB786321 QTX786321 RDT786321 RNP786321 RXL786321 SHH786321 SRD786321 TAZ786321 TKV786321 TUR786321 UEN786321 UOJ786321 UYF786321 VIB786321 VRX786321 WBT786321 WLP786321 WVL786321 D851857 IZ851857 SV851857 ACR851857 AMN851857 AWJ851857 BGF851857 BQB851857 BZX851857 CJT851857 CTP851857 DDL851857 DNH851857 DXD851857 EGZ851857 EQV851857 FAR851857 FKN851857 FUJ851857 GEF851857 GOB851857 GXX851857 HHT851857 HRP851857 IBL851857 ILH851857 IVD851857 JEZ851857 JOV851857 JYR851857 KIN851857 KSJ851857 LCF851857 LMB851857 LVX851857 MFT851857 MPP851857 MZL851857 NJH851857 NTD851857 OCZ851857 OMV851857 OWR851857 PGN851857 PQJ851857 QAF851857 QKB851857 QTX851857 RDT851857 RNP851857 RXL851857 SHH851857 SRD851857 TAZ851857 TKV851857 TUR851857 UEN851857 UOJ851857 UYF851857 VIB851857 VRX851857 WBT851857 WLP851857 WVL851857 D917393 IZ917393 SV917393 ACR917393 AMN917393 AWJ917393 BGF917393 BQB917393 BZX917393 CJT917393 CTP917393 DDL917393 DNH917393 DXD917393 EGZ917393 EQV917393 FAR917393 FKN917393 FUJ917393 GEF917393 GOB917393 GXX917393 HHT917393 HRP917393 IBL917393 ILH917393 IVD917393 JEZ917393 JOV917393 JYR917393 KIN917393 KSJ917393 LCF917393 LMB917393 LVX917393 MFT917393 MPP917393 MZL917393 NJH917393 NTD917393 OCZ917393 OMV917393 OWR917393 PGN917393 PQJ917393 QAF917393 QKB917393 QTX917393 RDT917393 RNP917393 RXL917393 SHH917393 SRD917393 TAZ917393 TKV917393 TUR917393 UEN917393 UOJ917393 UYF917393 VIB917393 VRX917393 WBT917393 WLP917393 WVL917393 D982929 IZ982929 SV982929 ACR982929 AMN982929 AWJ982929 BGF982929 BQB982929 BZX982929 CJT982929 CTP982929 DDL982929 DNH982929 DXD982929 EGZ982929 EQV982929 FAR982929 FKN982929 FUJ982929 GEF982929 GOB982929 GXX982929 HHT982929 HRP982929 IBL982929 ILH982929 IVD982929 JEZ982929 JOV982929 JYR982929 KIN982929 KSJ982929 LCF982929 LMB982929 LVX982929 MFT982929 MPP982929 MZL982929 NJH982929 NTD982929 OCZ982929 OMV982929 OWR982929 PGN982929 PQJ982929 QAF982929 QKB982929 QTX982929 RDT982929 RNP982929 RXL982929 SHH982929 SRD982929 TAZ982929 TKV982929 TUR982929 UEN982929 UOJ982929 UYF982929 VIB982929 VRX982929 WBT982929 WLP982929 WVL982929">
      <formula1>43544</formula1>
    </dataValidation>
    <dataValidation allowBlank="1" showInputMessage="1" showErrorMessage="1" errorTitle="FECHA DE CIERRE DEL PROCESO" error="SOLO COLOCAR FECHA_x000a_" sqref="B8 IX8 ST8 ACP8 AML8 AWH8 BGD8 BPZ8 BZV8 CJR8 CTN8 DDJ8 DNF8 DXB8 EGX8 EQT8 FAP8 FKL8 FUH8 GED8 GNZ8 GXV8 HHR8 HRN8 IBJ8 ILF8 IVB8 JEX8 JOT8 JYP8 KIL8 KSH8 LCD8 LLZ8 LVV8 MFR8 MPN8 MZJ8 NJF8 NTB8 OCX8 OMT8 OWP8 PGL8 PQH8 QAD8 QJZ8 QTV8 RDR8 RNN8 RXJ8 SHF8 SRB8 TAX8 TKT8 TUP8 UEL8 UOH8 UYD8 VHZ8 VRV8 WBR8 WLN8 WVJ8 B65298 IX65298 ST65298 ACP65298 AML65298 AWH65298 BGD65298 BPZ65298 BZV65298 CJR65298 CTN65298 DDJ65298 DNF65298 DXB65298 EGX65298 EQT65298 FAP65298 FKL65298 FUH65298 GED65298 GNZ65298 GXV65298 HHR65298 HRN65298 IBJ65298 ILF65298 IVB65298 JEX65298 JOT65298 JYP65298 KIL65298 KSH65298 LCD65298 LLZ65298 LVV65298 MFR65298 MPN65298 MZJ65298 NJF65298 NTB65298 OCX65298 OMT65298 OWP65298 PGL65298 PQH65298 QAD65298 QJZ65298 QTV65298 RDR65298 RNN65298 RXJ65298 SHF65298 SRB65298 TAX65298 TKT65298 TUP65298 UEL65298 UOH65298 UYD65298 VHZ65298 VRV65298 WBR65298 WLN65298 WVJ65298 B130834 IX130834 ST130834 ACP130834 AML130834 AWH130834 BGD130834 BPZ130834 BZV130834 CJR130834 CTN130834 DDJ130834 DNF130834 DXB130834 EGX130834 EQT130834 FAP130834 FKL130834 FUH130834 GED130834 GNZ130834 GXV130834 HHR130834 HRN130834 IBJ130834 ILF130834 IVB130834 JEX130834 JOT130834 JYP130834 KIL130834 KSH130834 LCD130834 LLZ130834 LVV130834 MFR130834 MPN130834 MZJ130834 NJF130834 NTB130834 OCX130834 OMT130834 OWP130834 PGL130834 PQH130834 QAD130834 QJZ130834 QTV130834 RDR130834 RNN130834 RXJ130834 SHF130834 SRB130834 TAX130834 TKT130834 TUP130834 UEL130834 UOH130834 UYD130834 VHZ130834 VRV130834 WBR130834 WLN130834 WVJ130834 B196370 IX196370 ST196370 ACP196370 AML196370 AWH196370 BGD196370 BPZ196370 BZV196370 CJR196370 CTN196370 DDJ196370 DNF196370 DXB196370 EGX196370 EQT196370 FAP196370 FKL196370 FUH196370 GED196370 GNZ196370 GXV196370 HHR196370 HRN196370 IBJ196370 ILF196370 IVB196370 JEX196370 JOT196370 JYP196370 KIL196370 KSH196370 LCD196370 LLZ196370 LVV196370 MFR196370 MPN196370 MZJ196370 NJF196370 NTB196370 OCX196370 OMT196370 OWP196370 PGL196370 PQH196370 QAD196370 QJZ196370 QTV196370 RDR196370 RNN196370 RXJ196370 SHF196370 SRB196370 TAX196370 TKT196370 TUP196370 UEL196370 UOH196370 UYD196370 VHZ196370 VRV196370 WBR196370 WLN196370 WVJ196370 B261906 IX261906 ST261906 ACP261906 AML261906 AWH261906 BGD261906 BPZ261906 BZV261906 CJR261906 CTN261906 DDJ261906 DNF261906 DXB261906 EGX261906 EQT261906 FAP261906 FKL261906 FUH261906 GED261906 GNZ261906 GXV261906 HHR261906 HRN261906 IBJ261906 ILF261906 IVB261906 JEX261906 JOT261906 JYP261906 KIL261906 KSH261906 LCD261906 LLZ261906 LVV261906 MFR261906 MPN261906 MZJ261906 NJF261906 NTB261906 OCX261906 OMT261906 OWP261906 PGL261906 PQH261906 QAD261906 QJZ261906 QTV261906 RDR261906 RNN261906 RXJ261906 SHF261906 SRB261906 TAX261906 TKT261906 TUP261906 UEL261906 UOH261906 UYD261906 VHZ261906 VRV261906 WBR261906 WLN261906 WVJ261906 B327442 IX327442 ST327442 ACP327442 AML327442 AWH327442 BGD327442 BPZ327442 BZV327442 CJR327442 CTN327442 DDJ327442 DNF327442 DXB327442 EGX327442 EQT327442 FAP327442 FKL327442 FUH327442 GED327442 GNZ327442 GXV327442 HHR327442 HRN327442 IBJ327442 ILF327442 IVB327442 JEX327442 JOT327442 JYP327442 KIL327442 KSH327442 LCD327442 LLZ327442 LVV327442 MFR327442 MPN327442 MZJ327442 NJF327442 NTB327442 OCX327442 OMT327442 OWP327442 PGL327442 PQH327442 QAD327442 QJZ327442 QTV327442 RDR327442 RNN327442 RXJ327442 SHF327442 SRB327442 TAX327442 TKT327442 TUP327442 UEL327442 UOH327442 UYD327442 VHZ327442 VRV327442 WBR327442 WLN327442 WVJ327442 B392978 IX392978 ST392978 ACP392978 AML392978 AWH392978 BGD392978 BPZ392978 BZV392978 CJR392978 CTN392978 DDJ392978 DNF392978 DXB392978 EGX392978 EQT392978 FAP392978 FKL392978 FUH392978 GED392978 GNZ392978 GXV392978 HHR392978 HRN392978 IBJ392978 ILF392978 IVB392978 JEX392978 JOT392978 JYP392978 KIL392978 KSH392978 LCD392978 LLZ392978 LVV392978 MFR392978 MPN392978 MZJ392978 NJF392978 NTB392978 OCX392978 OMT392978 OWP392978 PGL392978 PQH392978 QAD392978 QJZ392978 QTV392978 RDR392978 RNN392978 RXJ392978 SHF392978 SRB392978 TAX392978 TKT392978 TUP392978 UEL392978 UOH392978 UYD392978 VHZ392978 VRV392978 WBR392978 WLN392978 WVJ392978 B458514 IX458514 ST458514 ACP458514 AML458514 AWH458514 BGD458514 BPZ458514 BZV458514 CJR458514 CTN458514 DDJ458514 DNF458514 DXB458514 EGX458514 EQT458514 FAP458514 FKL458514 FUH458514 GED458514 GNZ458514 GXV458514 HHR458514 HRN458514 IBJ458514 ILF458514 IVB458514 JEX458514 JOT458514 JYP458514 KIL458514 KSH458514 LCD458514 LLZ458514 LVV458514 MFR458514 MPN458514 MZJ458514 NJF458514 NTB458514 OCX458514 OMT458514 OWP458514 PGL458514 PQH458514 QAD458514 QJZ458514 QTV458514 RDR458514 RNN458514 RXJ458514 SHF458514 SRB458514 TAX458514 TKT458514 TUP458514 UEL458514 UOH458514 UYD458514 VHZ458514 VRV458514 WBR458514 WLN458514 WVJ458514 B524050 IX524050 ST524050 ACP524050 AML524050 AWH524050 BGD524050 BPZ524050 BZV524050 CJR524050 CTN524050 DDJ524050 DNF524050 DXB524050 EGX524050 EQT524050 FAP524050 FKL524050 FUH524050 GED524050 GNZ524050 GXV524050 HHR524050 HRN524050 IBJ524050 ILF524050 IVB524050 JEX524050 JOT524050 JYP524050 KIL524050 KSH524050 LCD524050 LLZ524050 LVV524050 MFR524050 MPN524050 MZJ524050 NJF524050 NTB524050 OCX524050 OMT524050 OWP524050 PGL524050 PQH524050 QAD524050 QJZ524050 QTV524050 RDR524050 RNN524050 RXJ524050 SHF524050 SRB524050 TAX524050 TKT524050 TUP524050 UEL524050 UOH524050 UYD524050 VHZ524050 VRV524050 WBR524050 WLN524050 WVJ524050 B589586 IX589586 ST589586 ACP589586 AML589586 AWH589586 BGD589586 BPZ589586 BZV589586 CJR589586 CTN589586 DDJ589586 DNF589586 DXB589586 EGX589586 EQT589586 FAP589586 FKL589586 FUH589586 GED589586 GNZ589586 GXV589586 HHR589586 HRN589586 IBJ589586 ILF589586 IVB589586 JEX589586 JOT589586 JYP589586 KIL589586 KSH589586 LCD589586 LLZ589586 LVV589586 MFR589586 MPN589586 MZJ589586 NJF589586 NTB589586 OCX589586 OMT589586 OWP589586 PGL589586 PQH589586 QAD589586 QJZ589586 QTV589586 RDR589586 RNN589586 RXJ589586 SHF589586 SRB589586 TAX589586 TKT589586 TUP589586 UEL589586 UOH589586 UYD589586 VHZ589586 VRV589586 WBR589586 WLN589586 WVJ589586 B655122 IX655122 ST655122 ACP655122 AML655122 AWH655122 BGD655122 BPZ655122 BZV655122 CJR655122 CTN655122 DDJ655122 DNF655122 DXB655122 EGX655122 EQT655122 FAP655122 FKL655122 FUH655122 GED655122 GNZ655122 GXV655122 HHR655122 HRN655122 IBJ655122 ILF655122 IVB655122 JEX655122 JOT655122 JYP655122 KIL655122 KSH655122 LCD655122 LLZ655122 LVV655122 MFR655122 MPN655122 MZJ655122 NJF655122 NTB655122 OCX655122 OMT655122 OWP655122 PGL655122 PQH655122 QAD655122 QJZ655122 QTV655122 RDR655122 RNN655122 RXJ655122 SHF655122 SRB655122 TAX655122 TKT655122 TUP655122 UEL655122 UOH655122 UYD655122 VHZ655122 VRV655122 WBR655122 WLN655122 WVJ655122 B720658 IX720658 ST720658 ACP720658 AML720658 AWH720658 BGD720658 BPZ720658 BZV720658 CJR720658 CTN720658 DDJ720658 DNF720658 DXB720658 EGX720658 EQT720658 FAP720658 FKL720658 FUH720658 GED720658 GNZ720658 GXV720658 HHR720658 HRN720658 IBJ720658 ILF720658 IVB720658 JEX720658 JOT720658 JYP720658 KIL720658 KSH720658 LCD720658 LLZ720658 LVV720658 MFR720658 MPN720658 MZJ720658 NJF720658 NTB720658 OCX720658 OMT720658 OWP720658 PGL720658 PQH720658 QAD720658 QJZ720658 QTV720658 RDR720658 RNN720658 RXJ720658 SHF720658 SRB720658 TAX720658 TKT720658 TUP720658 UEL720658 UOH720658 UYD720658 VHZ720658 VRV720658 WBR720658 WLN720658 WVJ720658 B786194 IX786194 ST786194 ACP786194 AML786194 AWH786194 BGD786194 BPZ786194 BZV786194 CJR786194 CTN786194 DDJ786194 DNF786194 DXB786194 EGX786194 EQT786194 FAP786194 FKL786194 FUH786194 GED786194 GNZ786194 GXV786194 HHR786194 HRN786194 IBJ786194 ILF786194 IVB786194 JEX786194 JOT786194 JYP786194 KIL786194 KSH786194 LCD786194 LLZ786194 LVV786194 MFR786194 MPN786194 MZJ786194 NJF786194 NTB786194 OCX786194 OMT786194 OWP786194 PGL786194 PQH786194 QAD786194 QJZ786194 QTV786194 RDR786194 RNN786194 RXJ786194 SHF786194 SRB786194 TAX786194 TKT786194 TUP786194 UEL786194 UOH786194 UYD786194 VHZ786194 VRV786194 WBR786194 WLN786194 WVJ786194 B851730 IX851730 ST851730 ACP851730 AML851730 AWH851730 BGD851730 BPZ851730 BZV851730 CJR851730 CTN851730 DDJ851730 DNF851730 DXB851730 EGX851730 EQT851730 FAP851730 FKL851730 FUH851730 GED851730 GNZ851730 GXV851730 HHR851730 HRN851730 IBJ851730 ILF851730 IVB851730 JEX851730 JOT851730 JYP851730 KIL851730 KSH851730 LCD851730 LLZ851730 LVV851730 MFR851730 MPN851730 MZJ851730 NJF851730 NTB851730 OCX851730 OMT851730 OWP851730 PGL851730 PQH851730 QAD851730 QJZ851730 QTV851730 RDR851730 RNN851730 RXJ851730 SHF851730 SRB851730 TAX851730 TKT851730 TUP851730 UEL851730 UOH851730 UYD851730 VHZ851730 VRV851730 WBR851730 WLN851730 WVJ851730 B917266 IX917266 ST917266 ACP917266 AML917266 AWH917266 BGD917266 BPZ917266 BZV917266 CJR917266 CTN917266 DDJ917266 DNF917266 DXB917266 EGX917266 EQT917266 FAP917266 FKL917266 FUH917266 GED917266 GNZ917266 GXV917266 HHR917266 HRN917266 IBJ917266 ILF917266 IVB917266 JEX917266 JOT917266 JYP917266 KIL917266 KSH917266 LCD917266 LLZ917266 LVV917266 MFR917266 MPN917266 MZJ917266 NJF917266 NTB917266 OCX917266 OMT917266 OWP917266 PGL917266 PQH917266 QAD917266 QJZ917266 QTV917266 RDR917266 RNN917266 RXJ917266 SHF917266 SRB917266 TAX917266 TKT917266 TUP917266 UEL917266 UOH917266 UYD917266 VHZ917266 VRV917266 WBR917266 WLN917266 WVJ917266 B982802 IX982802 ST982802 ACP982802 AML982802 AWH982802 BGD982802 BPZ982802 BZV982802 CJR982802 CTN982802 DDJ982802 DNF982802 DXB982802 EGX982802 EQT982802 FAP982802 FKL982802 FUH982802 GED982802 GNZ982802 GXV982802 HHR982802 HRN982802 IBJ982802 ILF982802 IVB982802 JEX982802 JOT982802 JYP982802 KIL982802 KSH982802 LCD982802 LLZ982802 LVV982802 MFR982802 MPN982802 MZJ982802 NJF982802 NTB982802 OCX982802 OMT982802 OWP982802 PGL982802 PQH982802 QAD982802 QJZ982802 QTV982802 RDR982802 RNN982802 RXJ982802 SHF982802 SRB982802 TAX982802 TKT982802 TUP982802 UEL982802 UOH982802 UYD982802 VHZ982802 VRV982802 WBR982802 WLN982802 WVJ982802 B4:B5 IX4:IX5 ST4:ST5 ACP4:ACP5 AML4:AML5 AWH4:AWH5 BGD4:BGD5 BPZ4:BPZ5 BZV4:BZV5 CJR4:CJR5 CTN4:CTN5 DDJ4:DDJ5 DNF4:DNF5 DXB4:DXB5 EGX4:EGX5 EQT4:EQT5 FAP4:FAP5 FKL4:FKL5 FUH4:FUH5 GED4:GED5 GNZ4:GNZ5 GXV4:GXV5 HHR4:HHR5 HRN4:HRN5 IBJ4:IBJ5 ILF4:ILF5 IVB4:IVB5 JEX4:JEX5 JOT4:JOT5 JYP4:JYP5 KIL4:KIL5 KSH4:KSH5 LCD4:LCD5 LLZ4:LLZ5 LVV4:LVV5 MFR4:MFR5 MPN4:MPN5 MZJ4:MZJ5 NJF4:NJF5 NTB4:NTB5 OCX4:OCX5 OMT4:OMT5 OWP4:OWP5 PGL4:PGL5 PQH4:PQH5 QAD4:QAD5 QJZ4:QJZ5 QTV4:QTV5 RDR4:RDR5 RNN4:RNN5 RXJ4:RXJ5 SHF4:SHF5 SRB4:SRB5 TAX4:TAX5 TKT4:TKT5 TUP4:TUP5 UEL4:UEL5 UOH4:UOH5 UYD4:UYD5 VHZ4:VHZ5 VRV4:VRV5 WBR4:WBR5 WLN4:WLN5 WVJ4:WVJ5 B65294:B65295 IX65294:IX65295 ST65294:ST65295 ACP65294:ACP65295 AML65294:AML65295 AWH65294:AWH65295 BGD65294:BGD65295 BPZ65294:BPZ65295 BZV65294:BZV65295 CJR65294:CJR65295 CTN65294:CTN65295 DDJ65294:DDJ65295 DNF65294:DNF65295 DXB65294:DXB65295 EGX65294:EGX65295 EQT65294:EQT65295 FAP65294:FAP65295 FKL65294:FKL65295 FUH65294:FUH65295 GED65294:GED65295 GNZ65294:GNZ65295 GXV65294:GXV65295 HHR65294:HHR65295 HRN65294:HRN65295 IBJ65294:IBJ65295 ILF65294:ILF65295 IVB65294:IVB65295 JEX65294:JEX65295 JOT65294:JOT65295 JYP65294:JYP65295 KIL65294:KIL65295 KSH65294:KSH65295 LCD65294:LCD65295 LLZ65294:LLZ65295 LVV65294:LVV65295 MFR65294:MFR65295 MPN65294:MPN65295 MZJ65294:MZJ65295 NJF65294:NJF65295 NTB65294:NTB65295 OCX65294:OCX65295 OMT65294:OMT65295 OWP65294:OWP65295 PGL65294:PGL65295 PQH65294:PQH65295 QAD65294:QAD65295 QJZ65294:QJZ65295 QTV65294:QTV65295 RDR65294:RDR65295 RNN65294:RNN65295 RXJ65294:RXJ65295 SHF65294:SHF65295 SRB65294:SRB65295 TAX65294:TAX65295 TKT65294:TKT65295 TUP65294:TUP65295 UEL65294:UEL65295 UOH65294:UOH65295 UYD65294:UYD65295 VHZ65294:VHZ65295 VRV65294:VRV65295 WBR65294:WBR65295 WLN65294:WLN65295 WVJ65294:WVJ65295 B130830:B130831 IX130830:IX130831 ST130830:ST130831 ACP130830:ACP130831 AML130830:AML130831 AWH130830:AWH130831 BGD130830:BGD130831 BPZ130830:BPZ130831 BZV130830:BZV130831 CJR130830:CJR130831 CTN130830:CTN130831 DDJ130830:DDJ130831 DNF130830:DNF130831 DXB130830:DXB130831 EGX130830:EGX130831 EQT130830:EQT130831 FAP130830:FAP130831 FKL130830:FKL130831 FUH130830:FUH130831 GED130830:GED130831 GNZ130830:GNZ130831 GXV130830:GXV130831 HHR130830:HHR130831 HRN130830:HRN130831 IBJ130830:IBJ130831 ILF130830:ILF130831 IVB130830:IVB130831 JEX130830:JEX130831 JOT130830:JOT130831 JYP130830:JYP130831 KIL130830:KIL130831 KSH130830:KSH130831 LCD130830:LCD130831 LLZ130830:LLZ130831 LVV130830:LVV130831 MFR130830:MFR130831 MPN130830:MPN130831 MZJ130830:MZJ130831 NJF130830:NJF130831 NTB130830:NTB130831 OCX130830:OCX130831 OMT130830:OMT130831 OWP130830:OWP130831 PGL130830:PGL130831 PQH130830:PQH130831 QAD130830:QAD130831 QJZ130830:QJZ130831 QTV130830:QTV130831 RDR130830:RDR130831 RNN130830:RNN130831 RXJ130830:RXJ130831 SHF130830:SHF130831 SRB130830:SRB130831 TAX130830:TAX130831 TKT130830:TKT130831 TUP130830:TUP130831 UEL130830:UEL130831 UOH130830:UOH130831 UYD130830:UYD130831 VHZ130830:VHZ130831 VRV130830:VRV130831 WBR130830:WBR130831 WLN130830:WLN130831 WVJ130830:WVJ130831 B196366:B196367 IX196366:IX196367 ST196366:ST196367 ACP196366:ACP196367 AML196366:AML196367 AWH196366:AWH196367 BGD196366:BGD196367 BPZ196366:BPZ196367 BZV196366:BZV196367 CJR196366:CJR196367 CTN196366:CTN196367 DDJ196366:DDJ196367 DNF196366:DNF196367 DXB196366:DXB196367 EGX196366:EGX196367 EQT196366:EQT196367 FAP196366:FAP196367 FKL196366:FKL196367 FUH196366:FUH196367 GED196366:GED196367 GNZ196366:GNZ196367 GXV196366:GXV196367 HHR196366:HHR196367 HRN196366:HRN196367 IBJ196366:IBJ196367 ILF196366:ILF196367 IVB196366:IVB196367 JEX196366:JEX196367 JOT196366:JOT196367 JYP196366:JYP196367 KIL196366:KIL196367 KSH196366:KSH196367 LCD196366:LCD196367 LLZ196366:LLZ196367 LVV196366:LVV196367 MFR196366:MFR196367 MPN196366:MPN196367 MZJ196366:MZJ196367 NJF196366:NJF196367 NTB196366:NTB196367 OCX196366:OCX196367 OMT196366:OMT196367 OWP196366:OWP196367 PGL196366:PGL196367 PQH196366:PQH196367 QAD196366:QAD196367 QJZ196366:QJZ196367 QTV196366:QTV196367 RDR196366:RDR196367 RNN196366:RNN196367 RXJ196366:RXJ196367 SHF196366:SHF196367 SRB196366:SRB196367 TAX196366:TAX196367 TKT196366:TKT196367 TUP196366:TUP196367 UEL196366:UEL196367 UOH196366:UOH196367 UYD196366:UYD196367 VHZ196366:VHZ196367 VRV196366:VRV196367 WBR196366:WBR196367 WLN196366:WLN196367 WVJ196366:WVJ196367 B261902:B261903 IX261902:IX261903 ST261902:ST261903 ACP261902:ACP261903 AML261902:AML261903 AWH261902:AWH261903 BGD261902:BGD261903 BPZ261902:BPZ261903 BZV261902:BZV261903 CJR261902:CJR261903 CTN261902:CTN261903 DDJ261902:DDJ261903 DNF261902:DNF261903 DXB261902:DXB261903 EGX261902:EGX261903 EQT261902:EQT261903 FAP261902:FAP261903 FKL261902:FKL261903 FUH261902:FUH261903 GED261902:GED261903 GNZ261902:GNZ261903 GXV261902:GXV261903 HHR261902:HHR261903 HRN261902:HRN261903 IBJ261902:IBJ261903 ILF261902:ILF261903 IVB261902:IVB261903 JEX261902:JEX261903 JOT261902:JOT261903 JYP261902:JYP261903 KIL261902:KIL261903 KSH261902:KSH261903 LCD261902:LCD261903 LLZ261902:LLZ261903 LVV261902:LVV261903 MFR261902:MFR261903 MPN261902:MPN261903 MZJ261902:MZJ261903 NJF261902:NJF261903 NTB261902:NTB261903 OCX261902:OCX261903 OMT261902:OMT261903 OWP261902:OWP261903 PGL261902:PGL261903 PQH261902:PQH261903 QAD261902:QAD261903 QJZ261902:QJZ261903 QTV261902:QTV261903 RDR261902:RDR261903 RNN261902:RNN261903 RXJ261902:RXJ261903 SHF261902:SHF261903 SRB261902:SRB261903 TAX261902:TAX261903 TKT261902:TKT261903 TUP261902:TUP261903 UEL261902:UEL261903 UOH261902:UOH261903 UYD261902:UYD261903 VHZ261902:VHZ261903 VRV261902:VRV261903 WBR261902:WBR261903 WLN261902:WLN261903 WVJ261902:WVJ261903 B327438:B327439 IX327438:IX327439 ST327438:ST327439 ACP327438:ACP327439 AML327438:AML327439 AWH327438:AWH327439 BGD327438:BGD327439 BPZ327438:BPZ327439 BZV327438:BZV327439 CJR327438:CJR327439 CTN327438:CTN327439 DDJ327438:DDJ327439 DNF327438:DNF327439 DXB327438:DXB327439 EGX327438:EGX327439 EQT327438:EQT327439 FAP327438:FAP327439 FKL327438:FKL327439 FUH327438:FUH327439 GED327438:GED327439 GNZ327438:GNZ327439 GXV327438:GXV327439 HHR327438:HHR327439 HRN327438:HRN327439 IBJ327438:IBJ327439 ILF327438:ILF327439 IVB327438:IVB327439 JEX327438:JEX327439 JOT327438:JOT327439 JYP327438:JYP327439 KIL327438:KIL327439 KSH327438:KSH327439 LCD327438:LCD327439 LLZ327438:LLZ327439 LVV327438:LVV327439 MFR327438:MFR327439 MPN327438:MPN327439 MZJ327438:MZJ327439 NJF327438:NJF327439 NTB327438:NTB327439 OCX327438:OCX327439 OMT327438:OMT327439 OWP327438:OWP327439 PGL327438:PGL327439 PQH327438:PQH327439 QAD327438:QAD327439 QJZ327438:QJZ327439 QTV327438:QTV327439 RDR327438:RDR327439 RNN327438:RNN327439 RXJ327438:RXJ327439 SHF327438:SHF327439 SRB327438:SRB327439 TAX327438:TAX327439 TKT327438:TKT327439 TUP327438:TUP327439 UEL327438:UEL327439 UOH327438:UOH327439 UYD327438:UYD327439 VHZ327438:VHZ327439 VRV327438:VRV327439 WBR327438:WBR327439 WLN327438:WLN327439 WVJ327438:WVJ327439 B392974:B392975 IX392974:IX392975 ST392974:ST392975 ACP392974:ACP392975 AML392974:AML392975 AWH392974:AWH392975 BGD392974:BGD392975 BPZ392974:BPZ392975 BZV392974:BZV392975 CJR392974:CJR392975 CTN392974:CTN392975 DDJ392974:DDJ392975 DNF392974:DNF392975 DXB392974:DXB392975 EGX392974:EGX392975 EQT392974:EQT392975 FAP392974:FAP392975 FKL392974:FKL392975 FUH392974:FUH392975 GED392974:GED392975 GNZ392974:GNZ392975 GXV392974:GXV392975 HHR392974:HHR392975 HRN392974:HRN392975 IBJ392974:IBJ392975 ILF392974:ILF392975 IVB392974:IVB392975 JEX392974:JEX392975 JOT392974:JOT392975 JYP392974:JYP392975 KIL392974:KIL392975 KSH392974:KSH392975 LCD392974:LCD392975 LLZ392974:LLZ392975 LVV392974:LVV392975 MFR392974:MFR392975 MPN392974:MPN392975 MZJ392974:MZJ392975 NJF392974:NJF392975 NTB392974:NTB392975 OCX392974:OCX392975 OMT392974:OMT392975 OWP392974:OWP392975 PGL392974:PGL392975 PQH392974:PQH392975 QAD392974:QAD392975 QJZ392974:QJZ392975 QTV392974:QTV392975 RDR392974:RDR392975 RNN392974:RNN392975 RXJ392974:RXJ392975 SHF392974:SHF392975 SRB392974:SRB392975 TAX392974:TAX392975 TKT392974:TKT392975 TUP392974:TUP392975 UEL392974:UEL392975 UOH392974:UOH392975 UYD392974:UYD392975 VHZ392974:VHZ392975 VRV392974:VRV392975 WBR392974:WBR392975 WLN392974:WLN392975 WVJ392974:WVJ392975 B458510:B458511 IX458510:IX458511 ST458510:ST458511 ACP458510:ACP458511 AML458510:AML458511 AWH458510:AWH458511 BGD458510:BGD458511 BPZ458510:BPZ458511 BZV458510:BZV458511 CJR458510:CJR458511 CTN458510:CTN458511 DDJ458510:DDJ458511 DNF458510:DNF458511 DXB458510:DXB458511 EGX458510:EGX458511 EQT458510:EQT458511 FAP458510:FAP458511 FKL458510:FKL458511 FUH458510:FUH458511 GED458510:GED458511 GNZ458510:GNZ458511 GXV458510:GXV458511 HHR458510:HHR458511 HRN458510:HRN458511 IBJ458510:IBJ458511 ILF458510:ILF458511 IVB458510:IVB458511 JEX458510:JEX458511 JOT458510:JOT458511 JYP458510:JYP458511 KIL458510:KIL458511 KSH458510:KSH458511 LCD458510:LCD458511 LLZ458510:LLZ458511 LVV458510:LVV458511 MFR458510:MFR458511 MPN458510:MPN458511 MZJ458510:MZJ458511 NJF458510:NJF458511 NTB458510:NTB458511 OCX458510:OCX458511 OMT458510:OMT458511 OWP458510:OWP458511 PGL458510:PGL458511 PQH458510:PQH458511 QAD458510:QAD458511 QJZ458510:QJZ458511 QTV458510:QTV458511 RDR458510:RDR458511 RNN458510:RNN458511 RXJ458510:RXJ458511 SHF458510:SHF458511 SRB458510:SRB458511 TAX458510:TAX458511 TKT458510:TKT458511 TUP458510:TUP458511 UEL458510:UEL458511 UOH458510:UOH458511 UYD458510:UYD458511 VHZ458510:VHZ458511 VRV458510:VRV458511 WBR458510:WBR458511 WLN458510:WLN458511 WVJ458510:WVJ458511 B524046:B524047 IX524046:IX524047 ST524046:ST524047 ACP524046:ACP524047 AML524046:AML524047 AWH524046:AWH524047 BGD524046:BGD524047 BPZ524046:BPZ524047 BZV524046:BZV524047 CJR524046:CJR524047 CTN524046:CTN524047 DDJ524046:DDJ524047 DNF524046:DNF524047 DXB524046:DXB524047 EGX524046:EGX524047 EQT524046:EQT524047 FAP524046:FAP524047 FKL524046:FKL524047 FUH524046:FUH524047 GED524046:GED524047 GNZ524046:GNZ524047 GXV524046:GXV524047 HHR524046:HHR524047 HRN524046:HRN524047 IBJ524046:IBJ524047 ILF524046:ILF524047 IVB524046:IVB524047 JEX524046:JEX524047 JOT524046:JOT524047 JYP524046:JYP524047 KIL524046:KIL524047 KSH524046:KSH524047 LCD524046:LCD524047 LLZ524046:LLZ524047 LVV524046:LVV524047 MFR524046:MFR524047 MPN524046:MPN524047 MZJ524046:MZJ524047 NJF524046:NJF524047 NTB524046:NTB524047 OCX524046:OCX524047 OMT524046:OMT524047 OWP524046:OWP524047 PGL524046:PGL524047 PQH524046:PQH524047 QAD524046:QAD524047 QJZ524046:QJZ524047 QTV524046:QTV524047 RDR524046:RDR524047 RNN524046:RNN524047 RXJ524046:RXJ524047 SHF524046:SHF524047 SRB524046:SRB524047 TAX524046:TAX524047 TKT524046:TKT524047 TUP524046:TUP524047 UEL524046:UEL524047 UOH524046:UOH524047 UYD524046:UYD524047 VHZ524046:VHZ524047 VRV524046:VRV524047 WBR524046:WBR524047 WLN524046:WLN524047 WVJ524046:WVJ524047 B589582:B589583 IX589582:IX589583 ST589582:ST589583 ACP589582:ACP589583 AML589582:AML589583 AWH589582:AWH589583 BGD589582:BGD589583 BPZ589582:BPZ589583 BZV589582:BZV589583 CJR589582:CJR589583 CTN589582:CTN589583 DDJ589582:DDJ589583 DNF589582:DNF589583 DXB589582:DXB589583 EGX589582:EGX589583 EQT589582:EQT589583 FAP589582:FAP589583 FKL589582:FKL589583 FUH589582:FUH589583 GED589582:GED589583 GNZ589582:GNZ589583 GXV589582:GXV589583 HHR589582:HHR589583 HRN589582:HRN589583 IBJ589582:IBJ589583 ILF589582:ILF589583 IVB589582:IVB589583 JEX589582:JEX589583 JOT589582:JOT589583 JYP589582:JYP589583 KIL589582:KIL589583 KSH589582:KSH589583 LCD589582:LCD589583 LLZ589582:LLZ589583 LVV589582:LVV589583 MFR589582:MFR589583 MPN589582:MPN589583 MZJ589582:MZJ589583 NJF589582:NJF589583 NTB589582:NTB589583 OCX589582:OCX589583 OMT589582:OMT589583 OWP589582:OWP589583 PGL589582:PGL589583 PQH589582:PQH589583 QAD589582:QAD589583 QJZ589582:QJZ589583 QTV589582:QTV589583 RDR589582:RDR589583 RNN589582:RNN589583 RXJ589582:RXJ589583 SHF589582:SHF589583 SRB589582:SRB589583 TAX589582:TAX589583 TKT589582:TKT589583 TUP589582:TUP589583 UEL589582:UEL589583 UOH589582:UOH589583 UYD589582:UYD589583 VHZ589582:VHZ589583 VRV589582:VRV589583 WBR589582:WBR589583 WLN589582:WLN589583 WVJ589582:WVJ589583 B655118:B655119 IX655118:IX655119 ST655118:ST655119 ACP655118:ACP655119 AML655118:AML655119 AWH655118:AWH655119 BGD655118:BGD655119 BPZ655118:BPZ655119 BZV655118:BZV655119 CJR655118:CJR655119 CTN655118:CTN655119 DDJ655118:DDJ655119 DNF655118:DNF655119 DXB655118:DXB655119 EGX655118:EGX655119 EQT655118:EQT655119 FAP655118:FAP655119 FKL655118:FKL655119 FUH655118:FUH655119 GED655118:GED655119 GNZ655118:GNZ655119 GXV655118:GXV655119 HHR655118:HHR655119 HRN655118:HRN655119 IBJ655118:IBJ655119 ILF655118:ILF655119 IVB655118:IVB655119 JEX655118:JEX655119 JOT655118:JOT655119 JYP655118:JYP655119 KIL655118:KIL655119 KSH655118:KSH655119 LCD655118:LCD655119 LLZ655118:LLZ655119 LVV655118:LVV655119 MFR655118:MFR655119 MPN655118:MPN655119 MZJ655118:MZJ655119 NJF655118:NJF655119 NTB655118:NTB655119 OCX655118:OCX655119 OMT655118:OMT655119 OWP655118:OWP655119 PGL655118:PGL655119 PQH655118:PQH655119 QAD655118:QAD655119 QJZ655118:QJZ655119 QTV655118:QTV655119 RDR655118:RDR655119 RNN655118:RNN655119 RXJ655118:RXJ655119 SHF655118:SHF655119 SRB655118:SRB655119 TAX655118:TAX655119 TKT655118:TKT655119 TUP655118:TUP655119 UEL655118:UEL655119 UOH655118:UOH655119 UYD655118:UYD655119 VHZ655118:VHZ655119 VRV655118:VRV655119 WBR655118:WBR655119 WLN655118:WLN655119 WVJ655118:WVJ655119 B720654:B720655 IX720654:IX720655 ST720654:ST720655 ACP720654:ACP720655 AML720654:AML720655 AWH720654:AWH720655 BGD720654:BGD720655 BPZ720654:BPZ720655 BZV720654:BZV720655 CJR720654:CJR720655 CTN720654:CTN720655 DDJ720654:DDJ720655 DNF720654:DNF720655 DXB720654:DXB720655 EGX720654:EGX720655 EQT720654:EQT720655 FAP720654:FAP720655 FKL720654:FKL720655 FUH720654:FUH720655 GED720654:GED720655 GNZ720654:GNZ720655 GXV720654:GXV720655 HHR720654:HHR720655 HRN720654:HRN720655 IBJ720654:IBJ720655 ILF720654:ILF720655 IVB720654:IVB720655 JEX720654:JEX720655 JOT720654:JOT720655 JYP720654:JYP720655 KIL720654:KIL720655 KSH720654:KSH720655 LCD720654:LCD720655 LLZ720654:LLZ720655 LVV720654:LVV720655 MFR720654:MFR720655 MPN720654:MPN720655 MZJ720654:MZJ720655 NJF720654:NJF720655 NTB720654:NTB720655 OCX720654:OCX720655 OMT720654:OMT720655 OWP720654:OWP720655 PGL720654:PGL720655 PQH720654:PQH720655 QAD720654:QAD720655 QJZ720654:QJZ720655 QTV720654:QTV720655 RDR720654:RDR720655 RNN720654:RNN720655 RXJ720654:RXJ720655 SHF720654:SHF720655 SRB720654:SRB720655 TAX720654:TAX720655 TKT720654:TKT720655 TUP720654:TUP720655 UEL720654:UEL720655 UOH720654:UOH720655 UYD720654:UYD720655 VHZ720654:VHZ720655 VRV720654:VRV720655 WBR720654:WBR720655 WLN720654:WLN720655 WVJ720654:WVJ720655 B786190:B786191 IX786190:IX786191 ST786190:ST786191 ACP786190:ACP786191 AML786190:AML786191 AWH786190:AWH786191 BGD786190:BGD786191 BPZ786190:BPZ786191 BZV786190:BZV786191 CJR786190:CJR786191 CTN786190:CTN786191 DDJ786190:DDJ786191 DNF786190:DNF786191 DXB786190:DXB786191 EGX786190:EGX786191 EQT786190:EQT786191 FAP786190:FAP786191 FKL786190:FKL786191 FUH786190:FUH786191 GED786190:GED786191 GNZ786190:GNZ786191 GXV786190:GXV786191 HHR786190:HHR786191 HRN786190:HRN786191 IBJ786190:IBJ786191 ILF786190:ILF786191 IVB786190:IVB786191 JEX786190:JEX786191 JOT786190:JOT786191 JYP786190:JYP786191 KIL786190:KIL786191 KSH786190:KSH786191 LCD786190:LCD786191 LLZ786190:LLZ786191 LVV786190:LVV786191 MFR786190:MFR786191 MPN786190:MPN786191 MZJ786190:MZJ786191 NJF786190:NJF786191 NTB786190:NTB786191 OCX786190:OCX786191 OMT786190:OMT786191 OWP786190:OWP786191 PGL786190:PGL786191 PQH786190:PQH786191 QAD786190:QAD786191 QJZ786190:QJZ786191 QTV786190:QTV786191 RDR786190:RDR786191 RNN786190:RNN786191 RXJ786190:RXJ786191 SHF786190:SHF786191 SRB786190:SRB786191 TAX786190:TAX786191 TKT786190:TKT786191 TUP786190:TUP786191 UEL786190:UEL786191 UOH786190:UOH786191 UYD786190:UYD786191 VHZ786190:VHZ786191 VRV786190:VRV786191 WBR786190:WBR786191 WLN786190:WLN786191 WVJ786190:WVJ786191 B851726:B851727 IX851726:IX851727 ST851726:ST851727 ACP851726:ACP851727 AML851726:AML851727 AWH851726:AWH851727 BGD851726:BGD851727 BPZ851726:BPZ851727 BZV851726:BZV851727 CJR851726:CJR851727 CTN851726:CTN851727 DDJ851726:DDJ851727 DNF851726:DNF851727 DXB851726:DXB851727 EGX851726:EGX851727 EQT851726:EQT851727 FAP851726:FAP851727 FKL851726:FKL851727 FUH851726:FUH851727 GED851726:GED851727 GNZ851726:GNZ851727 GXV851726:GXV851727 HHR851726:HHR851727 HRN851726:HRN851727 IBJ851726:IBJ851727 ILF851726:ILF851727 IVB851726:IVB851727 JEX851726:JEX851727 JOT851726:JOT851727 JYP851726:JYP851727 KIL851726:KIL851727 KSH851726:KSH851727 LCD851726:LCD851727 LLZ851726:LLZ851727 LVV851726:LVV851727 MFR851726:MFR851727 MPN851726:MPN851727 MZJ851726:MZJ851727 NJF851726:NJF851727 NTB851726:NTB851727 OCX851726:OCX851727 OMT851726:OMT851727 OWP851726:OWP851727 PGL851726:PGL851727 PQH851726:PQH851727 QAD851726:QAD851727 QJZ851726:QJZ851727 QTV851726:QTV851727 RDR851726:RDR851727 RNN851726:RNN851727 RXJ851726:RXJ851727 SHF851726:SHF851727 SRB851726:SRB851727 TAX851726:TAX851727 TKT851726:TKT851727 TUP851726:TUP851727 UEL851726:UEL851727 UOH851726:UOH851727 UYD851726:UYD851727 VHZ851726:VHZ851727 VRV851726:VRV851727 WBR851726:WBR851727 WLN851726:WLN851727 WVJ851726:WVJ851727 B917262:B917263 IX917262:IX917263 ST917262:ST917263 ACP917262:ACP917263 AML917262:AML917263 AWH917262:AWH917263 BGD917262:BGD917263 BPZ917262:BPZ917263 BZV917262:BZV917263 CJR917262:CJR917263 CTN917262:CTN917263 DDJ917262:DDJ917263 DNF917262:DNF917263 DXB917262:DXB917263 EGX917262:EGX917263 EQT917262:EQT917263 FAP917262:FAP917263 FKL917262:FKL917263 FUH917262:FUH917263 GED917262:GED917263 GNZ917262:GNZ917263 GXV917262:GXV917263 HHR917262:HHR917263 HRN917262:HRN917263 IBJ917262:IBJ917263 ILF917262:ILF917263 IVB917262:IVB917263 JEX917262:JEX917263 JOT917262:JOT917263 JYP917262:JYP917263 KIL917262:KIL917263 KSH917262:KSH917263 LCD917262:LCD917263 LLZ917262:LLZ917263 LVV917262:LVV917263 MFR917262:MFR917263 MPN917262:MPN917263 MZJ917262:MZJ917263 NJF917262:NJF917263 NTB917262:NTB917263 OCX917262:OCX917263 OMT917262:OMT917263 OWP917262:OWP917263 PGL917262:PGL917263 PQH917262:PQH917263 QAD917262:QAD917263 QJZ917262:QJZ917263 QTV917262:QTV917263 RDR917262:RDR917263 RNN917262:RNN917263 RXJ917262:RXJ917263 SHF917262:SHF917263 SRB917262:SRB917263 TAX917262:TAX917263 TKT917262:TKT917263 TUP917262:TUP917263 UEL917262:UEL917263 UOH917262:UOH917263 UYD917262:UYD917263 VHZ917262:VHZ917263 VRV917262:VRV917263 WBR917262:WBR917263 WLN917262:WLN917263 WVJ917262:WVJ917263 B982798:B982799 IX982798:IX982799 ST982798:ST982799 ACP982798:ACP982799 AML982798:AML982799 AWH982798:AWH982799 BGD982798:BGD982799 BPZ982798:BPZ982799 BZV982798:BZV982799 CJR982798:CJR982799 CTN982798:CTN982799 DDJ982798:DDJ982799 DNF982798:DNF982799 DXB982798:DXB982799 EGX982798:EGX982799 EQT982798:EQT982799 FAP982798:FAP982799 FKL982798:FKL982799 FUH982798:FUH982799 GED982798:GED982799 GNZ982798:GNZ982799 GXV982798:GXV982799 HHR982798:HHR982799 HRN982798:HRN982799 IBJ982798:IBJ982799 ILF982798:ILF982799 IVB982798:IVB982799 JEX982798:JEX982799 JOT982798:JOT982799 JYP982798:JYP982799 KIL982798:KIL982799 KSH982798:KSH982799 LCD982798:LCD982799 LLZ982798:LLZ982799 LVV982798:LVV982799 MFR982798:MFR982799 MPN982798:MPN982799 MZJ982798:MZJ982799 NJF982798:NJF982799 NTB982798:NTB982799 OCX982798:OCX982799 OMT982798:OMT982799 OWP982798:OWP982799 PGL982798:PGL982799 PQH982798:PQH982799 QAD982798:QAD982799 QJZ982798:QJZ982799 QTV982798:QTV982799 RDR982798:RDR982799 RNN982798:RNN982799 RXJ982798:RXJ982799 SHF982798:SHF982799 SRB982798:SRB982799 TAX982798:TAX982799 TKT982798:TKT982799 TUP982798:TUP982799 UEL982798:UEL982799 UOH982798:UOH982799 UYD982798:UYD982799 VHZ982798:VHZ982799 VRV982798:VRV982799 WBR982798:WBR982799 WLN982798:WLN982799 WVJ982798:WVJ982799"/>
    <dataValidation type="date" operator="greaterThan" allowBlank="1" showInputMessage="1" showErrorMessage="1" errorTitle="OJO" error="REVISAR QUE FECHA DE TERMINACIÓN SEA MAYOR QUE LA DE SUSCRIPCIÓN DEL CONTRATO" sqref="C65402 IY65402 SU65402 ACQ65402 AMM65402 AWI65402 BGE65402 BQA65402 BZW65402 CJS65402 CTO65402 DDK65402 DNG65402 DXC65402 EGY65402 EQU65402 FAQ65402 FKM65402 FUI65402 GEE65402 GOA65402 GXW65402 HHS65402 HRO65402 IBK65402 ILG65402 IVC65402 JEY65402 JOU65402 JYQ65402 KIM65402 KSI65402 LCE65402 LMA65402 LVW65402 MFS65402 MPO65402 MZK65402 NJG65402 NTC65402 OCY65402 OMU65402 OWQ65402 PGM65402 PQI65402 QAE65402 QKA65402 QTW65402 RDS65402 RNO65402 RXK65402 SHG65402 SRC65402 TAY65402 TKU65402 TUQ65402 UEM65402 UOI65402 UYE65402 VIA65402 VRW65402 WBS65402 WLO65402 WVK65402 C130938 IY130938 SU130938 ACQ130938 AMM130938 AWI130938 BGE130938 BQA130938 BZW130938 CJS130938 CTO130938 DDK130938 DNG130938 DXC130938 EGY130938 EQU130938 FAQ130938 FKM130938 FUI130938 GEE130938 GOA130938 GXW130938 HHS130938 HRO130938 IBK130938 ILG130938 IVC130938 JEY130938 JOU130938 JYQ130938 KIM130938 KSI130938 LCE130938 LMA130938 LVW130938 MFS130938 MPO130938 MZK130938 NJG130938 NTC130938 OCY130938 OMU130938 OWQ130938 PGM130938 PQI130938 QAE130938 QKA130938 QTW130938 RDS130938 RNO130938 RXK130938 SHG130938 SRC130938 TAY130938 TKU130938 TUQ130938 UEM130938 UOI130938 UYE130938 VIA130938 VRW130938 WBS130938 WLO130938 WVK130938 C196474 IY196474 SU196474 ACQ196474 AMM196474 AWI196474 BGE196474 BQA196474 BZW196474 CJS196474 CTO196474 DDK196474 DNG196474 DXC196474 EGY196474 EQU196474 FAQ196474 FKM196474 FUI196474 GEE196474 GOA196474 GXW196474 HHS196474 HRO196474 IBK196474 ILG196474 IVC196474 JEY196474 JOU196474 JYQ196474 KIM196474 KSI196474 LCE196474 LMA196474 LVW196474 MFS196474 MPO196474 MZK196474 NJG196474 NTC196474 OCY196474 OMU196474 OWQ196474 PGM196474 PQI196474 QAE196474 QKA196474 QTW196474 RDS196474 RNO196474 RXK196474 SHG196474 SRC196474 TAY196474 TKU196474 TUQ196474 UEM196474 UOI196474 UYE196474 VIA196474 VRW196474 WBS196474 WLO196474 WVK196474 C262010 IY262010 SU262010 ACQ262010 AMM262010 AWI262010 BGE262010 BQA262010 BZW262010 CJS262010 CTO262010 DDK262010 DNG262010 DXC262010 EGY262010 EQU262010 FAQ262010 FKM262010 FUI262010 GEE262010 GOA262010 GXW262010 HHS262010 HRO262010 IBK262010 ILG262010 IVC262010 JEY262010 JOU262010 JYQ262010 KIM262010 KSI262010 LCE262010 LMA262010 LVW262010 MFS262010 MPO262010 MZK262010 NJG262010 NTC262010 OCY262010 OMU262010 OWQ262010 PGM262010 PQI262010 QAE262010 QKA262010 QTW262010 RDS262010 RNO262010 RXK262010 SHG262010 SRC262010 TAY262010 TKU262010 TUQ262010 UEM262010 UOI262010 UYE262010 VIA262010 VRW262010 WBS262010 WLO262010 WVK262010 C327546 IY327546 SU327546 ACQ327546 AMM327546 AWI327546 BGE327546 BQA327546 BZW327546 CJS327546 CTO327546 DDK327546 DNG327546 DXC327546 EGY327546 EQU327546 FAQ327546 FKM327546 FUI327546 GEE327546 GOA327546 GXW327546 HHS327546 HRO327546 IBK327546 ILG327546 IVC327546 JEY327546 JOU327546 JYQ327546 KIM327546 KSI327546 LCE327546 LMA327546 LVW327546 MFS327546 MPO327546 MZK327546 NJG327546 NTC327546 OCY327546 OMU327546 OWQ327546 PGM327546 PQI327546 QAE327546 QKA327546 QTW327546 RDS327546 RNO327546 RXK327546 SHG327546 SRC327546 TAY327546 TKU327546 TUQ327546 UEM327546 UOI327546 UYE327546 VIA327546 VRW327546 WBS327546 WLO327546 WVK327546 C393082 IY393082 SU393082 ACQ393082 AMM393082 AWI393082 BGE393082 BQA393082 BZW393082 CJS393082 CTO393082 DDK393082 DNG393082 DXC393082 EGY393082 EQU393082 FAQ393082 FKM393082 FUI393082 GEE393082 GOA393082 GXW393082 HHS393082 HRO393082 IBK393082 ILG393082 IVC393082 JEY393082 JOU393082 JYQ393082 KIM393082 KSI393082 LCE393082 LMA393082 LVW393082 MFS393082 MPO393082 MZK393082 NJG393082 NTC393082 OCY393082 OMU393082 OWQ393082 PGM393082 PQI393082 QAE393082 QKA393082 QTW393082 RDS393082 RNO393082 RXK393082 SHG393082 SRC393082 TAY393082 TKU393082 TUQ393082 UEM393082 UOI393082 UYE393082 VIA393082 VRW393082 WBS393082 WLO393082 WVK393082 C458618 IY458618 SU458618 ACQ458618 AMM458618 AWI458618 BGE458618 BQA458618 BZW458618 CJS458618 CTO458618 DDK458618 DNG458618 DXC458618 EGY458618 EQU458618 FAQ458618 FKM458618 FUI458618 GEE458618 GOA458618 GXW458618 HHS458618 HRO458618 IBK458618 ILG458618 IVC458618 JEY458618 JOU458618 JYQ458618 KIM458618 KSI458618 LCE458618 LMA458618 LVW458618 MFS458618 MPO458618 MZK458618 NJG458618 NTC458618 OCY458618 OMU458618 OWQ458618 PGM458618 PQI458618 QAE458618 QKA458618 QTW458618 RDS458618 RNO458618 RXK458618 SHG458618 SRC458618 TAY458618 TKU458618 TUQ458618 UEM458618 UOI458618 UYE458618 VIA458618 VRW458618 WBS458618 WLO458618 WVK458618 C524154 IY524154 SU524154 ACQ524154 AMM524154 AWI524154 BGE524154 BQA524154 BZW524154 CJS524154 CTO524154 DDK524154 DNG524154 DXC524154 EGY524154 EQU524154 FAQ524154 FKM524154 FUI524154 GEE524154 GOA524154 GXW524154 HHS524154 HRO524154 IBK524154 ILG524154 IVC524154 JEY524154 JOU524154 JYQ524154 KIM524154 KSI524154 LCE524154 LMA524154 LVW524154 MFS524154 MPO524154 MZK524154 NJG524154 NTC524154 OCY524154 OMU524154 OWQ524154 PGM524154 PQI524154 QAE524154 QKA524154 QTW524154 RDS524154 RNO524154 RXK524154 SHG524154 SRC524154 TAY524154 TKU524154 TUQ524154 UEM524154 UOI524154 UYE524154 VIA524154 VRW524154 WBS524154 WLO524154 WVK524154 C589690 IY589690 SU589690 ACQ589690 AMM589690 AWI589690 BGE589690 BQA589690 BZW589690 CJS589690 CTO589690 DDK589690 DNG589690 DXC589690 EGY589690 EQU589690 FAQ589690 FKM589690 FUI589690 GEE589690 GOA589690 GXW589690 HHS589690 HRO589690 IBK589690 ILG589690 IVC589690 JEY589690 JOU589690 JYQ589690 KIM589690 KSI589690 LCE589690 LMA589690 LVW589690 MFS589690 MPO589690 MZK589690 NJG589690 NTC589690 OCY589690 OMU589690 OWQ589690 PGM589690 PQI589690 QAE589690 QKA589690 QTW589690 RDS589690 RNO589690 RXK589690 SHG589690 SRC589690 TAY589690 TKU589690 TUQ589690 UEM589690 UOI589690 UYE589690 VIA589690 VRW589690 WBS589690 WLO589690 WVK589690 C655226 IY655226 SU655226 ACQ655226 AMM655226 AWI655226 BGE655226 BQA655226 BZW655226 CJS655226 CTO655226 DDK655226 DNG655226 DXC655226 EGY655226 EQU655226 FAQ655226 FKM655226 FUI655226 GEE655226 GOA655226 GXW655226 HHS655226 HRO655226 IBK655226 ILG655226 IVC655226 JEY655226 JOU655226 JYQ655226 KIM655226 KSI655226 LCE655226 LMA655226 LVW655226 MFS655226 MPO655226 MZK655226 NJG655226 NTC655226 OCY655226 OMU655226 OWQ655226 PGM655226 PQI655226 QAE655226 QKA655226 QTW655226 RDS655226 RNO655226 RXK655226 SHG655226 SRC655226 TAY655226 TKU655226 TUQ655226 UEM655226 UOI655226 UYE655226 VIA655226 VRW655226 WBS655226 WLO655226 WVK655226 C720762 IY720762 SU720762 ACQ720762 AMM720762 AWI720762 BGE720762 BQA720762 BZW720762 CJS720762 CTO720762 DDK720762 DNG720762 DXC720762 EGY720762 EQU720762 FAQ720762 FKM720762 FUI720762 GEE720762 GOA720762 GXW720762 HHS720762 HRO720762 IBK720762 ILG720762 IVC720762 JEY720762 JOU720762 JYQ720762 KIM720762 KSI720762 LCE720762 LMA720762 LVW720762 MFS720762 MPO720762 MZK720762 NJG720762 NTC720762 OCY720762 OMU720762 OWQ720762 PGM720762 PQI720762 QAE720762 QKA720762 QTW720762 RDS720762 RNO720762 RXK720762 SHG720762 SRC720762 TAY720762 TKU720762 TUQ720762 UEM720762 UOI720762 UYE720762 VIA720762 VRW720762 WBS720762 WLO720762 WVK720762 C786298 IY786298 SU786298 ACQ786298 AMM786298 AWI786298 BGE786298 BQA786298 BZW786298 CJS786298 CTO786298 DDK786298 DNG786298 DXC786298 EGY786298 EQU786298 FAQ786298 FKM786298 FUI786298 GEE786298 GOA786298 GXW786298 HHS786298 HRO786298 IBK786298 ILG786298 IVC786298 JEY786298 JOU786298 JYQ786298 KIM786298 KSI786298 LCE786298 LMA786298 LVW786298 MFS786298 MPO786298 MZK786298 NJG786298 NTC786298 OCY786298 OMU786298 OWQ786298 PGM786298 PQI786298 QAE786298 QKA786298 QTW786298 RDS786298 RNO786298 RXK786298 SHG786298 SRC786298 TAY786298 TKU786298 TUQ786298 UEM786298 UOI786298 UYE786298 VIA786298 VRW786298 WBS786298 WLO786298 WVK786298 C851834 IY851834 SU851834 ACQ851834 AMM851834 AWI851834 BGE851834 BQA851834 BZW851834 CJS851834 CTO851834 DDK851834 DNG851834 DXC851834 EGY851834 EQU851834 FAQ851834 FKM851834 FUI851834 GEE851834 GOA851834 GXW851834 HHS851834 HRO851834 IBK851834 ILG851834 IVC851834 JEY851834 JOU851834 JYQ851834 KIM851834 KSI851834 LCE851834 LMA851834 LVW851834 MFS851834 MPO851834 MZK851834 NJG851834 NTC851834 OCY851834 OMU851834 OWQ851834 PGM851834 PQI851834 QAE851834 QKA851834 QTW851834 RDS851834 RNO851834 RXK851834 SHG851834 SRC851834 TAY851834 TKU851834 TUQ851834 UEM851834 UOI851834 UYE851834 VIA851834 VRW851834 WBS851834 WLO851834 WVK851834 C917370 IY917370 SU917370 ACQ917370 AMM917370 AWI917370 BGE917370 BQA917370 BZW917370 CJS917370 CTO917370 DDK917370 DNG917370 DXC917370 EGY917370 EQU917370 FAQ917370 FKM917370 FUI917370 GEE917370 GOA917370 GXW917370 HHS917370 HRO917370 IBK917370 ILG917370 IVC917370 JEY917370 JOU917370 JYQ917370 KIM917370 KSI917370 LCE917370 LMA917370 LVW917370 MFS917370 MPO917370 MZK917370 NJG917370 NTC917370 OCY917370 OMU917370 OWQ917370 PGM917370 PQI917370 QAE917370 QKA917370 QTW917370 RDS917370 RNO917370 RXK917370 SHG917370 SRC917370 TAY917370 TKU917370 TUQ917370 UEM917370 UOI917370 UYE917370 VIA917370 VRW917370 WBS917370 WLO917370 WVK917370 C982906 IY982906 SU982906 ACQ982906 AMM982906 AWI982906 BGE982906 BQA982906 BZW982906 CJS982906 CTO982906 DDK982906 DNG982906 DXC982906 EGY982906 EQU982906 FAQ982906 FKM982906 FUI982906 GEE982906 GOA982906 GXW982906 HHS982906 HRO982906 IBK982906 ILG982906 IVC982906 JEY982906 JOU982906 JYQ982906 KIM982906 KSI982906 LCE982906 LMA982906 LVW982906 MFS982906 MPO982906 MZK982906 NJG982906 NTC982906 OCY982906 OMU982906 OWQ982906 PGM982906 PQI982906 QAE982906 QKA982906 QTW982906 RDS982906 RNO982906 RXK982906 SHG982906 SRC982906 TAY982906 TKU982906 TUQ982906 UEM982906 UOI982906 UYE982906 VIA982906 VRW982906 WBS982906 WLO982906 WVK982906 C49 IY49 SU49 ACQ49 AMM49 AWI49 BGE49 BQA49 BZW49 CJS49 CTO49 DDK49 DNG49 DXC49 EGY49 EQU49 FAQ49 FKM49 FUI49 GEE49 GOA49 GXW49 HHS49 HRO49 IBK49 ILG49 IVC49 JEY49 JOU49 JYQ49 KIM49 KSI49 LCE49 LMA49 LVW49 MFS49 MPO49 MZK49 NJG49 NTC49 OCY49 OMU49 OWQ49 PGM49 PQI49 QAE49 QKA49 QTW49 RDS49 RNO49 RXK49 SHG49 SRC49 TAY49 TKU49 TUQ49 UEM49 UOI49 UYE49 VIA49 VRW49 WBS49 WLO49 WVK49 C65342 IY65342 SU65342 ACQ65342 AMM65342 AWI65342 BGE65342 BQA65342 BZW65342 CJS65342 CTO65342 DDK65342 DNG65342 DXC65342 EGY65342 EQU65342 FAQ65342 FKM65342 FUI65342 GEE65342 GOA65342 GXW65342 HHS65342 HRO65342 IBK65342 ILG65342 IVC65342 JEY65342 JOU65342 JYQ65342 KIM65342 KSI65342 LCE65342 LMA65342 LVW65342 MFS65342 MPO65342 MZK65342 NJG65342 NTC65342 OCY65342 OMU65342 OWQ65342 PGM65342 PQI65342 QAE65342 QKA65342 QTW65342 RDS65342 RNO65342 RXK65342 SHG65342 SRC65342 TAY65342 TKU65342 TUQ65342 UEM65342 UOI65342 UYE65342 VIA65342 VRW65342 WBS65342 WLO65342 WVK65342 C130878 IY130878 SU130878 ACQ130878 AMM130878 AWI130878 BGE130878 BQA130878 BZW130878 CJS130878 CTO130878 DDK130878 DNG130878 DXC130878 EGY130878 EQU130878 FAQ130878 FKM130878 FUI130878 GEE130878 GOA130878 GXW130878 HHS130878 HRO130878 IBK130878 ILG130878 IVC130878 JEY130878 JOU130878 JYQ130878 KIM130878 KSI130878 LCE130878 LMA130878 LVW130878 MFS130878 MPO130878 MZK130878 NJG130878 NTC130878 OCY130878 OMU130878 OWQ130878 PGM130878 PQI130878 QAE130878 QKA130878 QTW130878 RDS130878 RNO130878 RXK130878 SHG130878 SRC130878 TAY130878 TKU130878 TUQ130878 UEM130878 UOI130878 UYE130878 VIA130878 VRW130878 WBS130878 WLO130878 WVK130878 C196414 IY196414 SU196414 ACQ196414 AMM196414 AWI196414 BGE196414 BQA196414 BZW196414 CJS196414 CTO196414 DDK196414 DNG196414 DXC196414 EGY196414 EQU196414 FAQ196414 FKM196414 FUI196414 GEE196414 GOA196414 GXW196414 HHS196414 HRO196414 IBK196414 ILG196414 IVC196414 JEY196414 JOU196414 JYQ196414 KIM196414 KSI196414 LCE196414 LMA196414 LVW196414 MFS196414 MPO196414 MZK196414 NJG196414 NTC196414 OCY196414 OMU196414 OWQ196414 PGM196414 PQI196414 QAE196414 QKA196414 QTW196414 RDS196414 RNO196414 RXK196414 SHG196414 SRC196414 TAY196414 TKU196414 TUQ196414 UEM196414 UOI196414 UYE196414 VIA196414 VRW196414 WBS196414 WLO196414 WVK196414 C261950 IY261950 SU261950 ACQ261950 AMM261950 AWI261950 BGE261950 BQA261950 BZW261950 CJS261950 CTO261950 DDK261950 DNG261950 DXC261950 EGY261950 EQU261950 FAQ261950 FKM261950 FUI261950 GEE261950 GOA261950 GXW261950 HHS261950 HRO261950 IBK261950 ILG261950 IVC261950 JEY261950 JOU261950 JYQ261950 KIM261950 KSI261950 LCE261950 LMA261950 LVW261950 MFS261950 MPO261950 MZK261950 NJG261950 NTC261950 OCY261950 OMU261950 OWQ261950 PGM261950 PQI261950 QAE261950 QKA261950 QTW261950 RDS261950 RNO261950 RXK261950 SHG261950 SRC261950 TAY261950 TKU261950 TUQ261950 UEM261950 UOI261950 UYE261950 VIA261950 VRW261950 WBS261950 WLO261950 WVK261950 C327486 IY327486 SU327486 ACQ327486 AMM327486 AWI327486 BGE327486 BQA327486 BZW327486 CJS327486 CTO327486 DDK327486 DNG327486 DXC327486 EGY327486 EQU327486 FAQ327486 FKM327486 FUI327486 GEE327486 GOA327486 GXW327486 HHS327486 HRO327486 IBK327486 ILG327486 IVC327486 JEY327486 JOU327486 JYQ327486 KIM327486 KSI327486 LCE327486 LMA327486 LVW327486 MFS327486 MPO327486 MZK327486 NJG327486 NTC327486 OCY327486 OMU327486 OWQ327486 PGM327486 PQI327486 QAE327486 QKA327486 QTW327486 RDS327486 RNO327486 RXK327486 SHG327486 SRC327486 TAY327486 TKU327486 TUQ327486 UEM327486 UOI327486 UYE327486 VIA327486 VRW327486 WBS327486 WLO327486 WVK327486 C393022 IY393022 SU393022 ACQ393022 AMM393022 AWI393022 BGE393022 BQA393022 BZW393022 CJS393022 CTO393022 DDK393022 DNG393022 DXC393022 EGY393022 EQU393022 FAQ393022 FKM393022 FUI393022 GEE393022 GOA393022 GXW393022 HHS393022 HRO393022 IBK393022 ILG393022 IVC393022 JEY393022 JOU393022 JYQ393022 KIM393022 KSI393022 LCE393022 LMA393022 LVW393022 MFS393022 MPO393022 MZK393022 NJG393022 NTC393022 OCY393022 OMU393022 OWQ393022 PGM393022 PQI393022 QAE393022 QKA393022 QTW393022 RDS393022 RNO393022 RXK393022 SHG393022 SRC393022 TAY393022 TKU393022 TUQ393022 UEM393022 UOI393022 UYE393022 VIA393022 VRW393022 WBS393022 WLO393022 WVK393022 C458558 IY458558 SU458558 ACQ458558 AMM458558 AWI458558 BGE458558 BQA458558 BZW458558 CJS458558 CTO458558 DDK458558 DNG458558 DXC458558 EGY458558 EQU458558 FAQ458558 FKM458558 FUI458558 GEE458558 GOA458558 GXW458558 HHS458558 HRO458558 IBK458558 ILG458558 IVC458558 JEY458558 JOU458558 JYQ458558 KIM458558 KSI458558 LCE458558 LMA458558 LVW458558 MFS458558 MPO458558 MZK458558 NJG458558 NTC458558 OCY458558 OMU458558 OWQ458558 PGM458558 PQI458558 QAE458558 QKA458558 QTW458558 RDS458558 RNO458558 RXK458558 SHG458558 SRC458558 TAY458558 TKU458558 TUQ458558 UEM458558 UOI458558 UYE458558 VIA458558 VRW458558 WBS458558 WLO458558 WVK458558 C524094 IY524094 SU524094 ACQ524094 AMM524094 AWI524094 BGE524094 BQA524094 BZW524094 CJS524094 CTO524094 DDK524094 DNG524094 DXC524094 EGY524094 EQU524094 FAQ524094 FKM524094 FUI524094 GEE524094 GOA524094 GXW524094 HHS524094 HRO524094 IBK524094 ILG524094 IVC524094 JEY524094 JOU524094 JYQ524094 KIM524094 KSI524094 LCE524094 LMA524094 LVW524094 MFS524094 MPO524094 MZK524094 NJG524094 NTC524094 OCY524094 OMU524094 OWQ524094 PGM524094 PQI524094 QAE524094 QKA524094 QTW524094 RDS524094 RNO524094 RXK524094 SHG524094 SRC524094 TAY524094 TKU524094 TUQ524094 UEM524094 UOI524094 UYE524094 VIA524094 VRW524094 WBS524094 WLO524094 WVK524094 C589630 IY589630 SU589630 ACQ589630 AMM589630 AWI589630 BGE589630 BQA589630 BZW589630 CJS589630 CTO589630 DDK589630 DNG589630 DXC589630 EGY589630 EQU589630 FAQ589630 FKM589630 FUI589630 GEE589630 GOA589630 GXW589630 HHS589630 HRO589630 IBK589630 ILG589630 IVC589630 JEY589630 JOU589630 JYQ589630 KIM589630 KSI589630 LCE589630 LMA589630 LVW589630 MFS589630 MPO589630 MZK589630 NJG589630 NTC589630 OCY589630 OMU589630 OWQ589630 PGM589630 PQI589630 QAE589630 QKA589630 QTW589630 RDS589630 RNO589630 RXK589630 SHG589630 SRC589630 TAY589630 TKU589630 TUQ589630 UEM589630 UOI589630 UYE589630 VIA589630 VRW589630 WBS589630 WLO589630 WVK589630 C655166 IY655166 SU655166 ACQ655166 AMM655166 AWI655166 BGE655166 BQA655166 BZW655166 CJS655166 CTO655166 DDK655166 DNG655166 DXC655166 EGY655166 EQU655166 FAQ655166 FKM655166 FUI655166 GEE655166 GOA655166 GXW655166 HHS655166 HRO655166 IBK655166 ILG655166 IVC655166 JEY655166 JOU655166 JYQ655166 KIM655166 KSI655166 LCE655166 LMA655166 LVW655166 MFS655166 MPO655166 MZK655166 NJG655166 NTC655166 OCY655166 OMU655166 OWQ655166 PGM655166 PQI655166 QAE655166 QKA655166 QTW655166 RDS655166 RNO655166 RXK655166 SHG655166 SRC655166 TAY655166 TKU655166 TUQ655166 UEM655166 UOI655166 UYE655166 VIA655166 VRW655166 WBS655166 WLO655166 WVK655166 C720702 IY720702 SU720702 ACQ720702 AMM720702 AWI720702 BGE720702 BQA720702 BZW720702 CJS720702 CTO720702 DDK720702 DNG720702 DXC720702 EGY720702 EQU720702 FAQ720702 FKM720702 FUI720702 GEE720702 GOA720702 GXW720702 HHS720702 HRO720702 IBK720702 ILG720702 IVC720702 JEY720702 JOU720702 JYQ720702 KIM720702 KSI720702 LCE720702 LMA720702 LVW720702 MFS720702 MPO720702 MZK720702 NJG720702 NTC720702 OCY720702 OMU720702 OWQ720702 PGM720702 PQI720702 QAE720702 QKA720702 QTW720702 RDS720702 RNO720702 RXK720702 SHG720702 SRC720702 TAY720702 TKU720702 TUQ720702 UEM720702 UOI720702 UYE720702 VIA720702 VRW720702 WBS720702 WLO720702 WVK720702 C786238 IY786238 SU786238 ACQ786238 AMM786238 AWI786238 BGE786238 BQA786238 BZW786238 CJS786238 CTO786238 DDK786238 DNG786238 DXC786238 EGY786238 EQU786238 FAQ786238 FKM786238 FUI786238 GEE786238 GOA786238 GXW786238 HHS786238 HRO786238 IBK786238 ILG786238 IVC786238 JEY786238 JOU786238 JYQ786238 KIM786238 KSI786238 LCE786238 LMA786238 LVW786238 MFS786238 MPO786238 MZK786238 NJG786238 NTC786238 OCY786238 OMU786238 OWQ786238 PGM786238 PQI786238 QAE786238 QKA786238 QTW786238 RDS786238 RNO786238 RXK786238 SHG786238 SRC786238 TAY786238 TKU786238 TUQ786238 UEM786238 UOI786238 UYE786238 VIA786238 VRW786238 WBS786238 WLO786238 WVK786238 C851774 IY851774 SU851774 ACQ851774 AMM851774 AWI851774 BGE851774 BQA851774 BZW851774 CJS851774 CTO851774 DDK851774 DNG851774 DXC851774 EGY851774 EQU851774 FAQ851774 FKM851774 FUI851774 GEE851774 GOA851774 GXW851774 HHS851774 HRO851774 IBK851774 ILG851774 IVC851774 JEY851774 JOU851774 JYQ851774 KIM851774 KSI851774 LCE851774 LMA851774 LVW851774 MFS851774 MPO851774 MZK851774 NJG851774 NTC851774 OCY851774 OMU851774 OWQ851774 PGM851774 PQI851774 QAE851774 QKA851774 QTW851774 RDS851774 RNO851774 RXK851774 SHG851774 SRC851774 TAY851774 TKU851774 TUQ851774 UEM851774 UOI851774 UYE851774 VIA851774 VRW851774 WBS851774 WLO851774 WVK851774 C917310 IY917310 SU917310 ACQ917310 AMM917310 AWI917310 BGE917310 BQA917310 BZW917310 CJS917310 CTO917310 DDK917310 DNG917310 DXC917310 EGY917310 EQU917310 FAQ917310 FKM917310 FUI917310 GEE917310 GOA917310 GXW917310 HHS917310 HRO917310 IBK917310 ILG917310 IVC917310 JEY917310 JOU917310 JYQ917310 KIM917310 KSI917310 LCE917310 LMA917310 LVW917310 MFS917310 MPO917310 MZK917310 NJG917310 NTC917310 OCY917310 OMU917310 OWQ917310 PGM917310 PQI917310 QAE917310 QKA917310 QTW917310 RDS917310 RNO917310 RXK917310 SHG917310 SRC917310 TAY917310 TKU917310 TUQ917310 UEM917310 UOI917310 UYE917310 VIA917310 VRW917310 WBS917310 WLO917310 WVK917310 C982846 IY982846 SU982846 ACQ982846 AMM982846 AWI982846 BGE982846 BQA982846 BZW982846 CJS982846 CTO982846 DDK982846 DNG982846 DXC982846 EGY982846 EQU982846 FAQ982846 FKM982846 FUI982846 GEE982846 GOA982846 GXW982846 HHS982846 HRO982846 IBK982846 ILG982846 IVC982846 JEY982846 JOU982846 JYQ982846 KIM982846 KSI982846 LCE982846 LMA982846 LVW982846 MFS982846 MPO982846 MZK982846 NJG982846 NTC982846 OCY982846 OMU982846 OWQ982846 PGM982846 PQI982846 QAE982846 QKA982846 QTW982846 RDS982846 RNO982846 RXK982846 SHG982846 SRC982846 TAY982846 TKU982846 TUQ982846 UEM982846 UOI982846 UYE982846 VIA982846 VRW982846 WBS982846 WLO982846 WVK982846 C35 IY35 SU35 ACQ35 AMM35 AWI35 BGE35 BQA35 BZW35 CJS35 CTO35 DDK35 DNG35 DXC35 EGY35 EQU35 FAQ35 FKM35 FUI35 GEE35 GOA35 GXW35 HHS35 HRO35 IBK35 ILG35 IVC35 JEY35 JOU35 JYQ35 KIM35 KSI35 LCE35 LMA35 LVW35 MFS35 MPO35 MZK35 NJG35 NTC35 OCY35 OMU35 OWQ35 PGM35 PQI35 QAE35 QKA35 QTW35 RDS35 RNO35 RXK35 SHG35 SRC35 TAY35 TKU35 TUQ35 UEM35 UOI35 UYE35 VIA35 VRW35 WBS35 WLO35 WVK35 C65327 IY65327 SU65327 ACQ65327 AMM65327 AWI65327 BGE65327 BQA65327 BZW65327 CJS65327 CTO65327 DDK65327 DNG65327 DXC65327 EGY65327 EQU65327 FAQ65327 FKM65327 FUI65327 GEE65327 GOA65327 GXW65327 HHS65327 HRO65327 IBK65327 ILG65327 IVC65327 JEY65327 JOU65327 JYQ65327 KIM65327 KSI65327 LCE65327 LMA65327 LVW65327 MFS65327 MPO65327 MZK65327 NJG65327 NTC65327 OCY65327 OMU65327 OWQ65327 PGM65327 PQI65327 QAE65327 QKA65327 QTW65327 RDS65327 RNO65327 RXK65327 SHG65327 SRC65327 TAY65327 TKU65327 TUQ65327 UEM65327 UOI65327 UYE65327 VIA65327 VRW65327 WBS65327 WLO65327 WVK65327 C130863 IY130863 SU130863 ACQ130863 AMM130863 AWI130863 BGE130863 BQA130863 BZW130863 CJS130863 CTO130863 DDK130863 DNG130863 DXC130863 EGY130863 EQU130863 FAQ130863 FKM130863 FUI130863 GEE130863 GOA130863 GXW130863 HHS130863 HRO130863 IBK130863 ILG130863 IVC130863 JEY130863 JOU130863 JYQ130863 KIM130863 KSI130863 LCE130863 LMA130863 LVW130863 MFS130863 MPO130863 MZK130863 NJG130863 NTC130863 OCY130863 OMU130863 OWQ130863 PGM130863 PQI130863 QAE130863 QKA130863 QTW130863 RDS130863 RNO130863 RXK130863 SHG130863 SRC130863 TAY130863 TKU130863 TUQ130863 UEM130863 UOI130863 UYE130863 VIA130863 VRW130863 WBS130863 WLO130863 WVK130863 C196399 IY196399 SU196399 ACQ196399 AMM196399 AWI196399 BGE196399 BQA196399 BZW196399 CJS196399 CTO196399 DDK196399 DNG196399 DXC196399 EGY196399 EQU196399 FAQ196399 FKM196399 FUI196399 GEE196399 GOA196399 GXW196399 HHS196399 HRO196399 IBK196399 ILG196399 IVC196399 JEY196399 JOU196399 JYQ196399 KIM196399 KSI196399 LCE196399 LMA196399 LVW196399 MFS196399 MPO196399 MZK196399 NJG196399 NTC196399 OCY196399 OMU196399 OWQ196399 PGM196399 PQI196399 QAE196399 QKA196399 QTW196399 RDS196399 RNO196399 RXK196399 SHG196399 SRC196399 TAY196399 TKU196399 TUQ196399 UEM196399 UOI196399 UYE196399 VIA196399 VRW196399 WBS196399 WLO196399 WVK196399 C261935 IY261935 SU261935 ACQ261935 AMM261935 AWI261935 BGE261935 BQA261935 BZW261935 CJS261935 CTO261935 DDK261935 DNG261935 DXC261935 EGY261935 EQU261935 FAQ261935 FKM261935 FUI261935 GEE261935 GOA261935 GXW261935 HHS261935 HRO261935 IBK261935 ILG261935 IVC261935 JEY261935 JOU261935 JYQ261935 KIM261935 KSI261935 LCE261935 LMA261935 LVW261935 MFS261935 MPO261935 MZK261935 NJG261935 NTC261935 OCY261935 OMU261935 OWQ261935 PGM261935 PQI261935 QAE261935 QKA261935 QTW261935 RDS261935 RNO261935 RXK261935 SHG261935 SRC261935 TAY261935 TKU261935 TUQ261935 UEM261935 UOI261935 UYE261935 VIA261935 VRW261935 WBS261935 WLO261935 WVK261935 C327471 IY327471 SU327471 ACQ327471 AMM327471 AWI327471 BGE327471 BQA327471 BZW327471 CJS327471 CTO327471 DDK327471 DNG327471 DXC327471 EGY327471 EQU327471 FAQ327471 FKM327471 FUI327471 GEE327471 GOA327471 GXW327471 HHS327471 HRO327471 IBK327471 ILG327471 IVC327471 JEY327471 JOU327471 JYQ327471 KIM327471 KSI327471 LCE327471 LMA327471 LVW327471 MFS327471 MPO327471 MZK327471 NJG327471 NTC327471 OCY327471 OMU327471 OWQ327471 PGM327471 PQI327471 QAE327471 QKA327471 QTW327471 RDS327471 RNO327471 RXK327471 SHG327471 SRC327471 TAY327471 TKU327471 TUQ327471 UEM327471 UOI327471 UYE327471 VIA327471 VRW327471 WBS327471 WLO327471 WVK327471 C393007 IY393007 SU393007 ACQ393007 AMM393007 AWI393007 BGE393007 BQA393007 BZW393007 CJS393007 CTO393007 DDK393007 DNG393007 DXC393007 EGY393007 EQU393007 FAQ393007 FKM393007 FUI393007 GEE393007 GOA393007 GXW393007 HHS393007 HRO393007 IBK393007 ILG393007 IVC393007 JEY393007 JOU393007 JYQ393007 KIM393007 KSI393007 LCE393007 LMA393007 LVW393007 MFS393007 MPO393007 MZK393007 NJG393007 NTC393007 OCY393007 OMU393007 OWQ393007 PGM393007 PQI393007 QAE393007 QKA393007 QTW393007 RDS393007 RNO393007 RXK393007 SHG393007 SRC393007 TAY393007 TKU393007 TUQ393007 UEM393007 UOI393007 UYE393007 VIA393007 VRW393007 WBS393007 WLO393007 WVK393007 C458543 IY458543 SU458543 ACQ458543 AMM458543 AWI458543 BGE458543 BQA458543 BZW458543 CJS458543 CTO458543 DDK458543 DNG458543 DXC458543 EGY458543 EQU458543 FAQ458543 FKM458543 FUI458543 GEE458543 GOA458543 GXW458543 HHS458543 HRO458543 IBK458543 ILG458543 IVC458543 JEY458543 JOU458543 JYQ458543 KIM458543 KSI458543 LCE458543 LMA458543 LVW458543 MFS458543 MPO458543 MZK458543 NJG458543 NTC458543 OCY458543 OMU458543 OWQ458543 PGM458543 PQI458543 QAE458543 QKA458543 QTW458543 RDS458543 RNO458543 RXK458543 SHG458543 SRC458543 TAY458543 TKU458543 TUQ458543 UEM458543 UOI458543 UYE458543 VIA458543 VRW458543 WBS458543 WLO458543 WVK458543 C524079 IY524079 SU524079 ACQ524079 AMM524079 AWI524079 BGE524079 BQA524079 BZW524079 CJS524079 CTO524079 DDK524079 DNG524079 DXC524079 EGY524079 EQU524079 FAQ524079 FKM524079 FUI524079 GEE524079 GOA524079 GXW524079 HHS524079 HRO524079 IBK524079 ILG524079 IVC524079 JEY524079 JOU524079 JYQ524079 KIM524079 KSI524079 LCE524079 LMA524079 LVW524079 MFS524079 MPO524079 MZK524079 NJG524079 NTC524079 OCY524079 OMU524079 OWQ524079 PGM524079 PQI524079 QAE524079 QKA524079 QTW524079 RDS524079 RNO524079 RXK524079 SHG524079 SRC524079 TAY524079 TKU524079 TUQ524079 UEM524079 UOI524079 UYE524079 VIA524079 VRW524079 WBS524079 WLO524079 WVK524079 C589615 IY589615 SU589615 ACQ589615 AMM589615 AWI589615 BGE589615 BQA589615 BZW589615 CJS589615 CTO589615 DDK589615 DNG589615 DXC589615 EGY589615 EQU589615 FAQ589615 FKM589615 FUI589615 GEE589615 GOA589615 GXW589615 HHS589615 HRO589615 IBK589615 ILG589615 IVC589615 JEY589615 JOU589615 JYQ589615 KIM589615 KSI589615 LCE589615 LMA589615 LVW589615 MFS589615 MPO589615 MZK589615 NJG589615 NTC589615 OCY589615 OMU589615 OWQ589615 PGM589615 PQI589615 QAE589615 QKA589615 QTW589615 RDS589615 RNO589615 RXK589615 SHG589615 SRC589615 TAY589615 TKU589615 TUQ589615 UEM589615 UOI589615 UYE589615 VIA589615 VRW589615 WBS589615 WLO589615 WVK589615 C655151 IY655151 SU655151 ACQ655151 AMM655151 AWI655151 BGE655151 BQA655151 BZW655151 CJS655151 CTO655151 DDK655151 DNG655151 DXC655151 EGY655151 EQU655151 FAQ655151 FKM655151 FUI655151 GEE655151 GOA655151 GXW655151 HHS655151 HRO655151 IBK655151 ILG655151 IVC655151 JEY655151 JOU655151 JYQ655151 KIM655151 KSI655151 LCE655151 LMA655151 LVW655151 MFS655151 MPO655151 MZK655151 NJG655151 NTC655151 OCY655151 OMU655151 OWQ655151 PGM655151 PQI655151 QAE655151 QKA655151 QTW655151 RDS655151 RNO655151 RXK655151 SHG655151 SRC655151 TAY655151 TKU655151 TUQ655151 UEM655151 UOI655151 UYE655151 VIA655151 VRW655151 WBS655151 WLO655151 WVK655151 C720687 IY720687 SU720687 ACQ720687 AMM720687 AWI720687 BGE720687 BQA720687 BZW720687 CJS720687 CTO720687 DDK720687 DNG720687 DXC720687 EGY720687 EQU720687 FAQ720687 FKM720687 FUI720687 GEE720687 GOA720687 GXW720687 HHS720687 HRO720687 IBK720687 ILG720687 IVC720687 JEY720687 JOU720687 JYQ720687 KIM720687 KSI720687 LCE720687 LMA720687 LVW720687 MFS720687 MPO720687 MZK720687 NJG720687 NTC720687 OCY720687 OMU720687 OWQ720687 PGM720687 PQI720687 QAE720687 QKA720687 QTW720687 RDS720687 RNO720687 RXK720687 SHG720687 SRC720687 TAY720687 TKU720687 TUQ720687 UEM720687 UOI720687 UYE720687 VIA720687 VRW720687 WBS720687 WLO720687 WVK720687 C786223 IY786223 SU786223 ACQ786223 AMM786223 AWI786223 BGE786223 BQA786223 BZW786223 CJS786223 CTO786223 DDK786223 DNG786223 DXC786223 EGY786223 EQU786223 FAQ786223 FKM786223 FUI786223 GEE786223 GOA786223 GXW786223 HHS786223 HRO786223 IBK786223 ILG786223 IVC786223 JEY786223 JOU786223 JYQ786223 KIM786223 KSI786223 LCE786223 LMA786223 LVW786223 MFS786223 MPO786223 MZK786223 NJG786223 NTC786223 OCY786223 OMU786223 OWQ786223 PGM786223 PQI786223 QAE786223 QKA786223 QTW786223 RDS786223 RNO786223 RXK786223 SHG786223 SRC786223 TAY786223 TKU786223 TUQ786223 UEM786223 UOI786223 UYE786223 VIA786223 VRW786223 WBS786223 WLO786223 WVK786223 C851759 IY851759 SU851759 ACQ851759 AMM851759 AWI851759 BGE851759 BQA851759 BZW851759 CJS851759 CTO851759 DDK851759 DNG851759 DXC851759 EGY851759 EQU851759 FAQ851759 FKM851759 FUI851759 GEE851759 GOA851759 GXW851759 HHS851759 HRO851759 IBK851759 ILG851759 IVC851759 JEY851759 JOU851759 JYQ851759 KIM851759 KSI851759 LCE851759 LMA851759 LVW851759 MFS851759 MPO851759 MZK851759 NJG851759 NTC851759 OCY851759 OMU851759 OWQ851759 PGM851759 PQI851759 QAE851759 QKA851759 QTW851759 RDS851759 RNO851759 RXK851759 SHG851759 SRC851759 TAY851759 TKU851759 TUQ851759 UEM851759 UOI851759 UYE851759 VIA851759 VRW851759 WBS851759 WLO851759 WVK851759 C917295 IY917295 SU917295 ACQ917295 AMM917295 AWI917295 BGE917295 BQA917295 BZW917295 CJS917295 CTO917295 DDK917295 DNG917295 DXC917295 EGY917295 EQU917295 FAQ917295 FKM917295 FUI917295 GEE917295 GOA917295 GXW917295 HHS917295 HRO917295 IBK917295 ILG917295 IVC917295 JEY917295 JOU917295 JYQ917295 KIM917295 KSI917295 LCE917295 LMA917295 LVW917295 MFS917295 MPO917295 MZK917295 NJG917295 NTC917295 OCY917295 OMU917295 OWQ917295 PGM917295 PQI917295 QAE917295 QKA917295 QTW917295 RDS917295 RNO917295 RXK917295 SHG917295 SRC917295 TAY917295 TKU917295 TUQ917295 UEM917295 UOI917295 UYE917295 VIA917295 VRW917295 WBS917295 WLO917295 WVK917295 C982831 IY982831 SU982831 ACQ982831 AMM982831 AWI982831 BGE982831 BQA982831 BZW982831 CJS982831 CTO982831 DDK982831 DNG982831 DXC982831 EGY982831 EQU982831 FAQ982831 FKM982831 FUI982831 GEE982831 GOA982831 GXW982831 HHS982831 HRO982831 IBK982831 ILG982831 IVC982831 JEY982831 JOU982831 JYQ982831 KIM982831 KSI982831 LCE982831 LMA982831 LVW982831 MFS982831 MPO982831 MZK982831 NJG982831 NTC982831 OCY982831 OMU982831 OWQ982831 PGM982831 PQI982831 QAE982831 QKA982831 QTW982831 RDS982831 RNO982831 RXK982831 SHG982831 SRC982831 TAY982831 TKU982831 TUQ982831 UEM982831 UOI982831 UYE982831 VIA982831 VRW982831 WBS982831 WLO982831 WVK982831 C63 IY63 SU63 ACQ63 AMM63 AWI63 BGE63 BQA63 BZW63 CJS63 CTO63 DDK63 DNG63 DXC63 EGY63 EQU63 FAQ63 FKM63 FUI63 GEE63 GOA63 GXW63 HHS63 HRO63 IBK63 ILG63 IVC63 JEY63 JOU63 JYQ63 KIM63 KSI63 LCE63 LMA63 LVW63 MFS63 MPO63 MZK63 NJG63 NTC63 OCY63 OMU63 OWQ63 PGM63 PQI63 QAE63 QKA63 QTW63 RDS63 RNO63 RXK63 SHG63 SRC63 TAY63 TKU63 TUQ63 UEM63 UOI63 UYE63 VIA63 VRW63 WBS63 WLO63 WVK63 C65357 IY65357 SU65357 ACQ65357 AMM65357 AWI65357 BGE65357 BQA65357 BZW65357 CJS65357 CTO65357 DDK65357 DNG65357 DXC65357 EGY65357 EQU65357 FAQ65357 FKM65357 FUI65357 GEE65357 GOA65357 GXW65357 HHS65357 HRO65357 IBK65357 ILG65357 IVC65357 JEY65357 JOU65357 JYQ65357 KIM65357 KSI65357 LCE65357 LMA65357 LVW65357 MFS65357 MPO65357 MZK65357 NJG65357 NTC65357 OCY65357 OMU65357 OWQ65357 PGM65357 PQI65357 QAE65357 QKA65357 QTW65357 RDS65357 RNO65357 RXK65357 SHG65357 SRC65357 TAY65357 TKU65357 TUQ65357 UEM65357 UOI65357 UYE65357 VIA65357 VRW65357 WBS65357 WLO65357 WVK65357 C130893 IY130893 SU130893 ACQ130893 AMM130893 AWI130893 BGE130893 BQA130893 BZW130893 CJS130893 CTO130893 DDK130893 DNG130893 DXC130893 EGY130893 EQU130893 FAQ130893 FKM130893 FUI130893 GEE130893 GOA130893 GXW130893 HHS130893 HRO130893 IBK130893 ILG130893 IVC130893 JEY130893 JOU130893 JYQ130893 KIM130893 KSI130893 LCE130893 LMA130893 LVW130893 MFS130893 MPO130893 MZK130893 NJG130893 NTC130893 OCY130893 OMU130893 OWQ130893 PGM130893 PQI130893 QAE130893 QKA130893 QTW130893 RDS130893 RNO130893 RXK130893 SHG130893 SRC130893 TAY130893 TKU130893 TUQ130893 UEM130893 UOI130893 UYE130893 VIA130893 VRW130893 WBS130893 WLO130893 WVK130893 C196429 IY196429 SU196429 ACQ196429 AMM196429 AWI196429 BGE196429 BQA196429 BZW196429 CJS196429 CTO196429 DDK196429 DNG196429 DXC196429 EGY196429 EQU196429 FAQ196429 FKM196429 FUI196429 GEE196429 GOA196429 GXW196429 HHS196429 HRO196429 IBK196429 ILG196429 IVC196429 JEY196429 JOU196429 JYQ196429 KIM196429 KSI196429 LCE196429 LMA196429 LVW196429 MFS196429 MPO196429 MZK196429 NJG196429 NTC196429 OCY196429 OMU196429 OWQ196429 PGM196429 PQI196429 QAE196429 QKA196429 QTW196429 RDS196429 RNO196429 RXK196429 SHG196429 SRC196429 TAY196429 TKU196429 TUQ196429 UEM196429 UOI196429 UYE196429 VIA196429 VRW196429 WBS196429 WLO196429 WVK196429 C261965 IY261965 SU261965 ACQ261965 AMM261965 AWI261965 BGE261965 BQA261965 BZW261965 CJS261965 CTO261965 DDK261965 DNG261965 DXC261965 EGY261965 EQU261965 FAQ261965 FKM261965 FUI261965 GEE261965 GOA261965 GXW261965 HHS261965 HRO261965 IBK261965 ILG261965 IVC261965 JEY261965 JOU261965 JYQ261965 KIM261965 KSI261965 LCE261965 LMA261965 LVW261965 MFS261965 MPO261965 MZK261965 NJG261965 NTC261965 OCY261965 OMU261965 OWQ261965 PGM261965 PQI261965 QAE261965 QKA261965 QTW261965 RDS261965 RNO261965 RXK261965 SHG261965 SRC261965 TAY261965 TKU261965 TUQ261965 UEM261965 UOI261965 UYE261965 VIA261965 VRW261965 WBS261965 WLO261965 WVK261965 C327501 IY327501 SU327501 ACQ327501 AMM327501 AWI327501 BGE327501 BQA327501 BZW327501 CJS327501 CTO327501 DDK327501 DNG327501 DXC327501 EGY327501 EQU327501 FAQ327501 FKM327501 FUI327501 GEE327501 GOA327501 GXW327501 HHS327501 HRO327501 IBK327501 ILG327501 IVC327501 JEY327501 JOU327501 JYQ327501 KIM327501 KSI327501 LCE327501 LMA327501 LVW327501 MFS327501 MPO327501 MZK327501 NJG327501 NTC327501 OCY327501 OMU327501 OWQ327501 PGM327501 PQI327501 QAE327501 QKA327501 QTW327501 RDS327501 RNO327501 RXK327501 SHG327501 SRC327501 TAY327501 TKU327501 TUQ327501 UEM327501 UOI327501 UYE327501 VIA327501 VRW327501 WBS327501 WLO327501 WVK327501 C393037 IY393037 SU393037 ACQ393037 AMM393037 AWI393037 BGE393037 BQA393037 BZW393037 CJS393037 CTO393037 DDK393037 DNG393037 DXC393037 EGY393037 EQU393037 FAQ393037 FKM393037 FUI393037 GEE393037 GOA393037 GXW393037 HHS393037 HRO393037 IBK393037 ILG393037 IVC393037 JEY393037 JOU393037 JYQ393037 KIM393037 KSI393037 LCE393037 LMA393037 LVW393037 MFS393037 MPO393037 MZK393037 NJG393037 NTC393037 OCY393037 OMU393037 OWQ393037 PGM393037 PQI393037 QAE393037 QKA393037 QTW393037 RDS393037 RNO393037 RXK393037 SHG393037 SRC393037 TAY393037 TKU393037 TUQ393037 UEM393037 UOI393037 UYE393037 VIA393037 VRW393037 WBS393037 WLO393037 WVK393037 C458573 IY458573 SU458573 ACQ458573 AMM458573 AWI458573 BGE458573 BQA458573 BZW458573 CJS458573 CTO458573 DDK458573 DNG458573 DXC458573 EGY458573 EQU458573 FAQ458573 FKM458573 FUI458573 GEE458573 GOA458573 GXW458573 HHS458573 HRO458573 IBK458573 ILG458573 IVC458573 JEY458573 JOU458573 JYQ458573 KIM458573 KSI458573 LCE458573 LMA458573 LVW458573 MFS458573 MPO458573 MZK458573 NJG458573 NTC458573 OCY458573 OMU458573 OWQ458573 PGM458573 PQI458573 QAE458573 QKA458573 QTW458573 RDS458573 RNO458573 RXK458573 SHG458573 SRC458573 TAY458573 TKU458573 TUQ458573 UEM458573 UOI458573 UYE458573 VIA458573 VRW458573 WBS458573 WLO458573 WVK458573 C524109 IY524109 SU524109 ACQ524109 AMM524109 AWI524109 BGE524109 BQA524109 BZW524109 CJS524109 CTO524109 DDK524109 DNG524109 DXC524109 EGY524109 EQU524109 FAQ524109 FKM524109 FUI524109 GEE524109 GOA524109 GXW524109 HHS524109 HRO524109 IBK524109 ILG524109 IVC524109 JEY524109 JOU524109 JYQ524109 KIM524109 KSI524109 LCE524109 LMA524109 LVW524109 MFS524109 MPO524109 MZK524109 NJG524109 NTC524109 OCY524109 OMU524109 OWQ524109 PGM524109 PQI524109 QAE524109 QKA524109 QTW524109 RDS524109 RNO524109 RXK524109 SHG524109 SRC524109 TAY524109 TKU524109 TUQ524109 UEM524109 UOI524109 UYE524109 VIA524109 VRW524109 WBS524109 WLO524109 WVK524109 C589645 IY589645 SU589645 ACQ589645 AMM589645 AWI589645 BGE589645 BQA589645 BZW589645 CJS589645 CTO589645 DDK589645 DNG589645 DXC589645 EGY589645 EQU589645 FAQ589645 FKM589645 FUI589645 GEE589645 GOA589645 GXW589645 HHS589645 HRO589645 IBK589645 ILG589645 IVC589645 JEY589645 JOU589645 JYQ589645 KIM589645 KSI589645 LCE589645 LMA589645 LVW589645 MFS589645 MPO589645 MZK589645 NJG589645 NTC589645 OCY589645 OMU589645 OWQ589645 PGM589645 PQI589645 QAE589645 QKA589645 QTW589645 RDS589645 RNO589645 RXK589645 SHG589645 SRC589645 TAY589645 TKU589645 TUQ589645 UEM589645 UOI589645 UYE589645 VIA589645 VRW589645 WBS589645 WLO589645 WVK589645 C655181 IY655181 SU655181 ACQ655181 AMM655181 AWI655181 BGE655181 BQA655181 BZW655181 CJS655181 CTO655181 DDK655181 DNG655181 DXC655181 EGY655181 EQU655181 FAQ655181 FKM655181 FUI655181 GEE655181 GOA655181 GXW655181 HHS655181 HRO655181 IBK655181 ILG655181 IVC655181 JEY655181 JOU655181 JYQ655181 KIM655181 KSI655181 LCE655181 LMA655181 LVW655181 MFS655181 MPO655181 MZK655181 NJG655181 NTC655181 OCY655181 OMU655181 OWQ655181 PGM655181 PQI655181 QAE655181 QKA655181 QTW655181 RDS655181 RNO655181 RXK655181 SHG655181 SRC655181 TAY655181 TKU655181 TUQ655181 UEM655181 UOI655181 UYE655181 VIA655181 VRW655181 WBS655181 WLO655181 WVK655181 C720717 IY720717 SU720717 ACQ720717 AMM720717 AWI720717 BGE720717 BQA720717 BZW720717 CJS720717 CTO720717 DDK720717 DNG720717 DXC720717 EGY720717 EQU720717 FAQ720717 FKM720717 FUI720717 GEE720717 GOA720717 GXW720717 HHS720717 HRO720717 IBK720717 ILG720717 IVC720717 JEY720717 JOU720717 JYQ720717 KIM720717 KSI720717 LCE720717 LMA720717 LVW720717 MFS720717 MPO720717 MZK720717 NJG720717 NTC720717 OCY720717 OMU720717 OWQ720717 PGM720717 PQI720717 QAE720717 QKA720717 QTW720717 RDS720717 RNO720717 RXK720717 SHG720717 SRC720717 TAY720717 TKU720717 TUQ720717 UEM720717 UOI720717 UYE720717 VIA720717 VRW720717 WBS720717 WLO720717 WVK720717 C786253 IY786253 SU786253 ACQ786253 AMM786253 AWI786253 BGE786253 BQA786253 BZW786253 CJS786253 CTO786253 DDK786253 DNG786253 DXC786253 EGY786253 EQU786253 FAQ786253 FKM786253 FUI786253 GEE786253 GOA786253 GXW786253 HHS786253 HRO786253 IBK786253 ILG786253 IVC786253 JEY786253 JOU786253 JYQ786253 KIM786253 KSI786253 LCE786253 LMA786253 LVW786253 MFS786253 MPO786253 MZK786253 NJG786253 NTC786253 OCY786253 OMU786253 OWQ786253 PGM786253 PQI786253 QAE786253 QKA786253 QTW786253 RDS786253 RNO786253 RXK786253 SHG786253 SRC786253 TAY786253 TKU786253 TUQ786253 UEM786253 UOI786253 UYE786253 VIA786253 VRW786253 WBS786253 WLO786253 WVK786253 C851789 IY851789 SU851789 ACQ851789 AMM851789 AWI851789 BGE851789 BQA851789 BZW851789 CJS851789 CTO851789 DDK851789 DNG851789 DXC851789 EGY851789 EQU851789 FAQ851789 FKM851789 FUI851789 GEE851789 GOA851789 GXW851789 HHS851789 HRO851789 IBK851789 ILG851789 IVC851789 JEY851789 JOU851789 JYQ851789 KIM851789 KSI851789 LCE851789 LMA851789 LVW851789 MFS851789 MPO851789 MZK851789 NJG851789 NTC851789 OCY851789 OMU851789 OWQ851789 PGM851789 PQI851789 QAE851789 QKA851789 QTW851789 RDS851789 RNO851789 RXK851789 SHG851789 SRC851789 TAY851789 TKU851789 TUQ851789 UEM851789 UOI851789 UYE851789 VIA851789 VRW851789 WBS851789 WLO851789 WVK851789 C917325 IY917325 SU917325 ACQ917325 AMM917325 AWI917325 BGE917325 BQA917325 BZW917325 CJS917325 CTO917325 DDK917325 DNG917325 DXC917325 EGY917325 EQU917325 FAQ917325 FKM917325 FUI917325 GEE917325 GOA917325 GXW917325 HHS917325 HRO917325 IBK917325 ILG917325 IVC917325 JEY917325 JOU917325 JYQ917325 KIM917325 KSI917325 LCE917325 LMA917325 LVW917325 MFS917325 MPO917325 MZK917325 NJG917325 NTC917325 OCY917325 OMU917325 OWQ917325 PGM917325 PQI917325 QAE917325 QKA917325 QTW917325 RDS917325 RNO917325 RXK917325 SHG917325 SRC917325 TAY917325 TKU917325 TUQ917325 UEM917325 UOI917325 UYE917325 VIA917325 VRW917325 WBS917325 WLO917325 WVK917325 C982861 IY982861 SU982861 ACQ982861 AMM982861 AWI982861 BGE982861 BQA982861 BZW982861 CJS982861 CTO982861 DDK982861 DNG982861 DXC982861 EGY982861 EQU982861 FAQ982861 FKM982861 FUI982861 GEE982861 GOA982861 GXW982861 HHS982861 HRO982861 IBK982861 ILG982861 IVC982861 JEY982861 JOU982861 JYQ982861 KIM982861 KSI982861 LCE982861 LMA982861 LVW982861 MFS982861 MPO982861 MZK982861 NJG982861 NTC982861 OCY982861 OMU982861 OWQ982861 PGM982861 PQI982861 QAE982861 QKA982861 QTW982861 RDS982861 RNO982861 RXK982861 SHG982861 SRC982861 TAY982861 TKU982861 TUQ982861 UEM982861 UOI982861 UYE982861 VIA982861 VRW982861 WBS982861 WLO982861 WVK982861 C77 IY77 SU77 ACQ77 AMM77 AWI77 BGE77 BQA77 BZW77 CJS77 CTO77 DDK77 DNG77 DXC77 EGY77 EQU77 FAQ77 FKM77 FUI77 GEE77 GOA77 GXW77 HHS77 HRO77 IBK77 ILG77 IVC77 JEY77 JOU77 JYQ77 KIM77 KSI77 LCE77 LMA77 LVW77 MFS77 MPO77 MZK77 NJG77 NTC77 OCY77 OMU77 OWQ77 PGM77 PQI77 QAE77 QKA77 QTW77 RDS77 RNO77 RXK77 SHG77 SRC77 TAY77 TKU77 TUQ77 UEM77 UOI77 UYE77 VIA77 VRW77 WBS77 WLO77 WVK77 C65372 IY65372 SU65372 ACQ65372 AMM65372 AWI65372 BGE65372 BQA65372 BZW65372 CJS65372 CTO65372 DDK65372 DNG65372 DXC65372 EGY65372 EQU65372 FAQ65372 FKM65372 FUI65372 GEE65372 GOA65372 GXW65372 HHS65372 HRO65372 IBK65372 ILG65372 IVC65372 JEY65372 JOU65372 JYQ65372 KIM65372 KSI65372 LCE65372 LMA65372 LVW65372 MFS65372 MPO65372 MZK65372 NJG65372 NTC65372 OCY65372 OMU65372 OWQ65372 PGM65372 PQI65372 QAE65372 QKA65372 QTW65372 RDS65372 RNO65372 RXK65372 SHG65372 SRC65372 TAY65372 TKU65372 TUQ65372 UEM65372 UOI65372 UYE65372 VIA65372 VRW65372 WBS65372 WLO65372 WVK65372 C130908 IY130908 SU130908 ACQ130908 AMM130908 AWI130908 BGE130908 BQA130908 BZW130908 CJS130908 CTO130908 DDK130908 DNG130908 DXC130908 EGY130908 EQU130908 FAQ130908 FKM130908 FUI130908 GEE130908 GOA130908 GXW130908 HHS130908 HRO130908 IBK130908 ILG130908 IVC130908 JEY130908 JOU130908 JYQ130908 KIM130908 KSI130908 LCE130908 LMA130908 LVW130908 MFS130908 MPO130908 MZK130908 NJG130908 NTC130908 OCY130908 OMU130908 OWQ130908 PGM130908 PQI130908 QAE130908 QKA130908 QTW130908 RDS130908 RNO130908 RXK130908 SHG130908 SRC130908 TAY130908 TKU130908 TUQ130908 UEM130908 UOI130908 UYE130908 VIA130908 VRW130908 WBS130908 WLO130908 WVK130908 C196444 IY196444 SU196444 ACQ196444 AMM196444 AWI196444 BGE196444 BQA196444 BZW196444 CJS196444 CTO196444 DDK196444 DNG196444 DXC196444 EGY196444 EQU196444 FAQ196444 FKM196444 FUI196444 GEE196444 GOA196444 GXW196444 HHS196444 HRO196444 IBK196444 ILG196444 IVC196444 JEY196444 JOU196444 JYQ196444 KIM196444 KSI196444 LCE196444 LMA196444 LVW196444 MFS196444 MPO196444 MZK196444 NJG196444 NTC196444 OCY196444 OMU196444 OWQ196444 PGM196444 PQI196444 QAE196444 QKA196444 QTW196444 RDS196444 RNO196444 RXK196444 SHG196444 SRC196444 TAY196444 TKU196444 TUQ196444 UEM196444 UOI196444 UYE196444 VIA196444 VRW196444 WBS196444 WLO196444 WVK196444 C261980 IY261980 SU261980 ACQ261980 AMM261980 AWI261980 BGE261980 BQA261980 BZW261980 CJS261980 CTO261980 DDK261980 DNG261980 DXC261980 EGY261980 EQU261980 FAQ261980 FKM261980 FUI261980 GEE261980 GOA261980 GXW261980 HHS261980 HRO261980 IBK261980 ILG261980 IVC261980 JEY261980 JOU261980 JYQ261980 KIM261980 KSI261980 LCE261980 LMA261980 LVW261980 MFS261980 MPO261980 MZK261980 NJG261980 NTC261980 OCY261980 OMU261980 OWQ261980 PGM261980 PQI261980 QAE261980 QKA261980 QTW261980 RDS261980 RNO261980 RXK261980 SHG261980 SRC261980 TAY261980 TKU261980 TUQ261980 UEM261980 UOI261980 UYE261980 VIA261980 VRW261980 WBS261980 WLO261980 WVK261980 C327516 IY327516 SU327516 ACQ327516 AMM327516 AWI327516 BGE327516 BQA327516 BZW327516 CJS327516 CTO327516 DDK327516 DNG327516 DXC327516 EGY327516 EQU327516 FAQ327516 FKM327516 FUI327516 GEE327516 GOA327516 GXW327516 HHS327516 HRO327516 IBK327516 ILG327516 IVC327516 JEY327516 JOU327516 JYQ327516 KIM327516 KSI327516 LCE327516 LMA327516 LVW327516 MFS327516 MPO327516 MZK327516 NJG327516 NTC327516 OCY327516 OMU327516 OWQ327516 PGM327516 PQI327516 QAE327516 QKA327516 QTW327516 RDS327516 RNO327516 RXK327516 SHG327516 SRC327516 TAY327516 TKU327516 TUQ327516 UEM327516 UOI327516 UYE327516 VIA327516 VRW327516 WBS327516 WLO327516 WVK327516 C393052 IY393052 SU393052 ACQ393052 AMM393052 AWI393052 BGE393052 BQA393052 BZW393052 CJS393052 CTO393052 DDK393052 DNG393052 DXC393052 EGY393052 EQU393052 FAQ393052 FKM393052 FUI393052 GEE393052 GOA393052 GXW393052 HHS393052 HRO393052 IBK393052 ILG393052 IVC393052 JEY393052 JOU393052 JYQ393052 KIM393052 KSI393052 LCE393052 LMA393052 LVW393052 MFS393052 MPO393052 MZK393052 NJG393052 NTC393052 OCY393052 OMU393052 OWQ393052 PGM393052 PQI393052 QAE393052 QKA393052 QTW393052 RDS393052 RNO393052 RXK393052 SHG393052 SRC393052 TAY393052 TKU393052 TUQ393052 UEM393052 UOI393052 UYE393052 VIA393052 VRW393052 WBS393052 WLO393052 WVK393052 C458588 IY458588 SU458588 ACQ458588 AMM458588 AWI458588 BGE458588 BQA458588 BZW458588 CJS458588 CTO458588 DDK458588 DNG458588 DXC458588 EGY458588 EQU458588 FAQ458588 FKM458588 FUI458588 GEE458588 GOA458588 GXW458588 HHS458588 HRO458588 IBK458588 ILG458588 IVC458588 JEY458588 JOU458588 JYQ458588 KIM458588 KSI458588 LCE458588 LMA458588 LVW458588 MFS458588 MPO458588 MZK458588 NJG458588 NTC458588 OCY458588 OMU458588 OWQ458588 PGM458588 PQI458588 QAE458588 QKA458588 QTW458588 RDS458588 RNO458588 RXK458588 SHG458588 SRC458588 TAY458588 TKU458588 TUQ458588 UEM458588 UOI458588 UYE458588 VIA458588 VRW458588 WBS458588 WLO458588 WVK458588 C524124 IY524124 SU524124 ACQ524124 AMM524124 AWI524124 BGE524124 BQA524124 BZW524124 CJS524124 CTO524124 DDK524124 DNG524124 DXC524124 EGY524124 EQU524124 FAQ524124 FKM524124 FUI524124 GEE524124 GOA524124 GXW524124 HHS524124 HRO524124 IBK524124 ILG524124 IVC524124 JEY524124 JOU524124 JYQ524124 KIM524124 KSI524124 LCE524124 LMA524124 LVW524124 MFS524124 MPO524124 MZK524124 NJG524124 NTC524124 OCY524124 OMU524124 OWQ524124 PGM524124 PQI524124 QAE524124 QKA524124 QTW524124 RDS524124 RNO524124 RXK524124 SHG524124 SRC524124 TAY524124 TKU524124 TUQ524124 UEM524124 UOI524124 UYE524124 VIA524124 VRW524124 WBS524124 WLO524124 WVK524124 C589660 IY589660 SU589660 ACQ589660 AMM589660 AWI589660 BGE589660 BQA589660 BZW589660 CJS589660 CTO589660 DDK589660 DNG589660 DXC589660 EGY589660 EQU589660 FAQ589660 FKM589660 FUI589660 GEE589660 GOA589660 GXW589660 HHS589660 HRO589660 IBK589660 ILG589660 IVC589660 JEY589660 JOU589660 JYQ589660 KIM589660 KSI589660 LCE589660 LMA589660 LVW589660 MFS589660 MPO589660 MZK589660 NJG589660 NTC589660 OCY589660 OMU589660 OWQ589660 PGM589660 PQI589660 QAE589660 QKA589660 QTW589660 RDS589660 RNO589660 RXK589660 SHG589660 SRC589660 TAY589660 TKU589660 TUQ589660 UEM589660 UOI589660 UYE589660 VIA589660 VRW589660 WBS589660 WLO589660 WVK589660 C655196 IY655196 SU655196 ACQ655196 AMM655196 AWI655196 BGE655196 BQA655196 BZW655196 CJS655196 CTO655196 DDK655196 DNG655196 DXC655196 EGY655196 EQU655196 FAQ655196 FKM655196 FUI655196 GEE655196 GOA655196 GXW655196 HHS655196 HRO655196 IBK655196 ILG655196 IVC655196 JEY655196 JOU655196 JYQ655196 KIM655196 KSI655196 LCE655196 LMA655196 LVW655196 MFS655196 MPO655196 MZK655196 NJG655196 NTC655196 OCY655196 OMU655196 OWQ655196 PGM655196 PQI655196 QAE655196 QKA655196 QTW655196 RDS655196 RNO655196 RXK655196 SHG655196 SRC655196 TAY655196 TKU655196 TUQ655196 UEM655196 UOI655196 UYE655196 VIA655196 VRW655196 WBS655196 WLO655196 WVK655196 C720732 IY720732 SU720732 ACQ720732 AMM720732 AWI720732 BGE720732 BQA720732 BZW720732 CJS720732 CTO720732 DDK720732 DNG720732 DXC720732 EGY720732 EQU720732 FAQ720732 FKM720732 FUI720732 GEE720732 GOA720732 GXW720732 HHS720732 HRO720732 IBK720732 ILG720732 IVC720732 JEY720732 JOU720732 JYQ720732 KIM720732 KSI720732 LCE720732 LMA720732 LVW720732 MFS720732 MPO720732 MZK720732 NJG720732 NTC720732 OCY720732 OMU720732 OWQ720732 PGM720732 PQI720732 QAE720732 QKA720732 QTW720732 RDS720732 RNO720732 RXK720732 SHG720732 SRC720732 TAY720732 TKU720732 TUQ720732 UEM720732 UOI720732 UYE720732 VIA720732 VRW720732 WBS720732 WLO720732 WVK720732 C786268 IY786268 SU786268 ACQ786268 AMM786268 AWI786268 BGE786268 BQA786268 BZW786268 CJS786268 CTO786268 DDK786268 DNG786268 DXC786268 EGY786268 EQU786268 FAQ786268 FKM786268 FUI786268 GEE786268 GOA786268 GXW786268 HHS786268 HRO786268 IBK786268 ILG786268 IVC786268 JEY786268 JOU786268 JYQ786268 KIM786268 KSI786268 LCE786268 LMA786268 LVW786268 MFS786268 MPO786268 MZK786268 NJG786268 NTC786268 OCY786268 OMU786268 OWQ786268 PGM786268 PQI786268 QAE786268 QKA786268 QTW786268 RDS786268 RNO786268 RXK786268 SHG786268 SRC786268 TAY786268 TKU786268 TUQ786268 UEM786268 UOI786268 UYE786268 VIA786268 VRW786268 WBS786268 WLO786268 WVK786268 C851804 IY851804 SU851804 ACQ851804 AMM851804 AWI851804 BGE851804 BQA851804 BZW851804 CJS851804 CTO851804 DDK851804 DNG851804 DXC851804 EGY851804 EQU851804 FAQ851804 FKM851804 FUI851804 GEE851804 GOA851804 GXW851804 HHS851804 HRO851804 IBK851804 ILG851804 IVC851804 JEY851804 JOU851804 JYQ851804 KIM851804 KSI851804 LCE851804 LMA851804 LVW851804 MFS851804 MPO851804 MZK851804 NJG851804 NTC851804 OCY851804 OMU851804 OWQ851804 PGM851804 PQI851804 QAE851804 QKA851804 QTW851804 RDS851804 RNO851804 RXK851804 SHG851804 SRC851804 TAY851804 TKU851804 TUQ851804 UEM851804 UOI851804 UYE851804 VIA851804 VRW851804 WBS851804 WLO851804 WVK851804 C917340 IY917340 SU917340 ACQ917340 AMM917340 AWI917340 BGE917340 BQA917340 BZW917340 CJS917340 CTO917340 DDK917340 DNG917340 DXC917340 EGY917340 EQU917340 FAQ917340 FKM917340 FUI917340 GEE917340 GOA917340 GXW917340 HHS917340 HRO917340 IBK917340 ILG917340 IVC917340 JEY917340 JOU917340 JYQ917340 KIM917340 KSI917340 LCE917340 LMA917340 LVW917340 MFS917340 MPO917340 MZK917340 NJG917340 NTC917340 OCY917340 OMU917340 OWQ917340 PGM917340 PQI917340 QAE917340 QKA917340 QTW917340 RDS917340 RNO917340 RXK917340 SHG917340 SRC917340 TAY917340 TKU917340 TUQ917340 UEM917340 UOI917340 UYE917340 VIA917340 VRW917340 WBS917340 WLO917340 WVK917340 C982876 IY982876 SU982876 ACQ982876 AMM982876 AWI982876 BGE982876 BQA982876 BZW982876 CJS982876 CTO982876 DDK982876 DNG982876 DXC982876 EGY982876 EQU982876 FAQ982876 FKM982876 FUI982876 GEE982876 GOA982876 GXW982876 HHS982876 HRO982876 IBK982876 ILG982876 IVC982876 JEY982876 JOU982876 JYQ982876 KIM982876 KSI982876 LCE982876 LMA982876 LVW982876 MFS982876 MPO982876 MZK982876 NJG982876 NTC982876 OCY982876 OMU982876 OWQ982876 PGM982876 PQI982876 QAE982876 QKA982876 QTW982876 RDS982876 RNO982876 RXK982876 SHG982876 SRC982876 TAY982876 TKU982876 TUQ982876 UEM982876 UOI982876 UYE982876 VIA982876 VRW982876 WBS982876 WLO982876 WVK982876 C65387 IY65387 SU65387 ACQ65387 AMM65387 AWI65387 BGE65387 BQA65387 BZW65387 CJS65387 CTO65387 DDK65387 DNG65387 DXC65387 EGY65387 EQU65387 FAQ65387 FKM65387 FUI65387 GEE65387 GOA65387 GXW65387 HHS65387 HRO65387 IBK65387 ILG65387 IVC65387 JEY65387 JOU65387 JYQ65387 KIM65387 KSI65387 LCE65387 LMA65387 LVW65387 MFS65387 MPO65387 MZK65387 NJG65387 NTC65387 OCY65387 OMU65387 OWQ65387 PGM65387 PQI65387 QAE65387 QKA65387 QTW65387 RDS65387 RNO65387 RXK65387 SHG65387 SRC65387 TAY65387 TKU65387 TUQ65387 UEM65387 UOI65387 UYE65387 VIA65387 VRW65387 WBS65387 WLO65387 WVK65387 C130923 IY130923 SU130923 ACQ130923 AMM130923 AWI130923 BGE130923 BQA130923 BZW130923 CJS130923 CTO130923 DDK130923 DNG130923 DXC130923 EGY130923 EQU130923 FAQ130923 FKM130923 FUI130923 GEE130923 GOA130923 GXW130923 HHS130923 HRO130923 IBK130923 ILG130923 IVC130923 JEY130923 JOU130923 JYQ130923 KIM130923 KSI130923 LCE130923 LMA130923 LVW130923 MFS130923 MPO130923 MZK130923 NJG130923 NTC130923 OCY130923 OMU130923 OWQ130923 PGM130923 PQI130923 QAE130923 QKA130923 QTW130923 RDS130923 RNO130923 RXK130923 SHG130923 SRC130923 TAY130923 TKU130923 TUQ130923 UEM130923 UOI130923 UYE130923 VIA130923 VRW130923 WBS130923 WLO130923 WVK130923 C196459 IY196459 SU196459 ACQ196459 AMM196459 AWI196459 BGE196459 BQA196459 BZW196459 CJS196459 CTO196459 DDK196459 DNG196459 DXC196459 EGY196459 EQU196459 FAQ196459 FKM196459 FUI196459 GEE196459 GOA196459 GXW196459 HHS196459 HRO196459 IBK196459 ILG196459 IVC196459 JEY196459 JOU196459 JYQ196459 KIM196459 KSI196459 LCE196459 LMA196459 LVW196459 MFS196459 MPO196459 MZK196459 NJG196459 NTC196459 OCY196459 OMU196459 OWQ196459 PGM196459 PQI196459 QAE196459 QKA196459 QTW196459 RDS196459 RNO196459 RXK196459 SHG196459 SRC196459 TAY196459 TKU196459 TUQ196459 UEM196459 UOI196459 UYE196459 VIA196459 VRW196459 WBS196459 WLO196459 WVK196459 C261995 IY261995 SU261995 ACQ261995 AMM261995 AWI261995 BGE261995 BQA261995 BZW261995 CJS261995 CTO261995 DDK261995 DNG261995 DXC261995 EGY261995 EQU261995 FAQ261995 FKM261995 FUI261995 GEE261995 GOA261995 GXW261995 HHS261995 HRO261995 IBK261995 ILG261995 IVC261995 JEY261995 JOU261995 JYQ261995 KIM261995 KSI261995 LCE261995 LMA261995 LVW261995 MFS261995 MPO261995 MZK261995 NJG261995 NTC261995 OCY261995 OMU261995 OWQ261995 PGM261995 PQI261995 QAE261995 QKA261995 QTW261995 RDS261995 RNO261995 RXK261995 SHG261995 SRC261995 TAY261995 TKU261995 TUQ261995 UEM261995 UOI261995 UYE261995 VIA261995 VRW261995 WBS261995 WLO261995 WVK261995 C327531 IY327531 SU327531 ACQ327531 AMM327531 AWI327531 BGE327531 BQA327531 BZW327531 CJS327531 CTO327531 DDK327531 DNG327531 DXC327531 EGY327531 EQU327531 FAQ327531 FKM327531 FUI327531 GEE327531 GOA327531 GXW327531 HHS327531 HRO327531 IBK327531 ILG327531 IVC327531 JEY327531 JOU327531 JYQ327531 KIM327531 KSI327531 LCE327531 LMA327531 LVW327531 MFS327531 MPO327531 MZK327531 NJG327531 NTC327531 OCY327531 OMU327531 OWQ327531 PGM327531 PQI327531 QAE327531 QKA327531 QTW327531 RDS327531 RNO327531 RXK327531 SHG327531 SRC327531 TAY327531 TKU327531 TUQ327531 UEM327531 UOI327531 UYE327531 VIA327531 VRW327531 WBS327531 WLO327531 WVK327531 C393067 IY393067 SU393067 ACQ393067 AMM393067 AWI393067 BGE393067 BQA393067 BZW393067 CJS393067 CTO393067 DDK393067 DNG393067 DXC393067 EGY393067 EQU393067 FAQ393067 FKM393067 FUI393067 GEE393067 GOA393067 GXW393067 HHS393067 HRO393067 IBK393067 ILG393067 IVC393067 JEY393067 JOU393067 JYQ393067 KIM393067 KSI393067 LCE393067 LMA393067 LVW393067 MFS393067 MPO393067 MZK393067 NJG393067 NTC393067 OCY393067 OMU393067 OWQ393067 PGM393067 PQI393067 QAE393067 QKA393067 QTW393067 RDS393067 RNO393067 RXK393067 SHG393067 SRC393067 TAY393067 TKU393067 TUQ393067 UEM393067 UOI393067 UYE393067 VIA393067 VRW393067 WBS393067 WLO393067 WVK393067 C458603 IY458603 SU458603 ACQ458603 AMM458603 AWI458603 BGE458603 BQA458603 BZW458603 CJS458603 CTO458603 DDK458603 DNG458603 DXC458603 EGY458603 EQU458603 FAQ458603 FKM458603 FUI458603 GEE458603 GOA458603 GXW458603 HHS458603 HRO458603 IBK458603 ILG458603 IVC458603 JEY458603 JOU458603 JYQ458603 KIM458603 KSI458603 LCE458603 LMA458603 LVW458603 MFS458603 MPO458603 MZK458603 NJG458603 NTC458603 OCY458603 OMU458603 OWQ458603 PGM458603 PQI458603 QAE458603 QKA458603 QTW458603 RDS458603 RNO458603 RXK458603 SHG458603 SRC458603 TAY458603 TKU458603 TUQ458603 UEM458603 UOI458603 UYE458603 VIA458603 VRW458603 WBS458603 WLO458603 WVK458603 C524139 IY524139 SU524139 ACQ524139 AMM524139 AWI524139 BGE524139 BQA524139 BZW524139 CJS524139 CTO524139 DDK524139 DNG524139 DXC524139 EGY524139 EQU524139 FAQ524139 FKM524139 FUI524139 GEE524139 GOA524139 GXW524139 HHS524139 HRO524139 IBK524139 ILG524139 IVC524139 JEY524139 JOU524139 JYQ524139 KIM524139 KSI524139 LCE524139 LMA524139 LVW524139 MFS524139 MPO524139 MZK524139 NJG524139 NTC524139 OCY524139 OMU524139 OWQ524139 PGM524139 PQI524139 QAE524139 QKA524139 QTW524139 RDS524139 RNO524139 RXK524139 SHG524139 SRC524139 TAY524139 TKU524139 TUQ524139 UEM524139 UOI524139 UYE524139 VIA524139 VRW524139 WBS524139 WLO524139 WVK524139 C589675 IY589675 SU589675 ACQ589675 AMM589675 AWI589675 BGE589675 BQA589675 BZW589675 CJS589675 CTO589675 DDK589675 DNG589675 DXC589675 EGY589675 EQU589675 FAQ589675 FKM589675 FUI589675 GEE589675 GOA589675 GXW589675 HHS589675 HRO589675 IBK589675 ILG589675 IVC589675 JEY589675 JOU589675 JYQ589675 KIM589675 KSI589675 LCE589675 LMA589675 LVW589675 MFS589675 MPO589675 MZK589675 NJG589675 NTC589675 OCY589675 OMU589675 OWQ589675 PGM589675 PQI589675 QAE589675 QKA589675 QTW589675 RDS589675 RNO589675 RXK589675 SHG589675 SRC589675 TAY589675 TKU589675 TUQ589675 UEM589675 UOI589675 UYE589675 VIA589675 VRW589675 WBS589675 WLO589675 WVK589675 C655211 IY655211 SU655211 ACQ655211 AMM655211 AWI655211 BGE655211 BQA655211 BZW655211 CJS655211 CTO655211 DDK655211 DNG655211 DXC655211 EGY655211 EQU655211 FAQ655211 FKM655211 FUI655211 GEE655211 GOA655211 GXW655211 HHS655211 HRO655211 IBK655211 ILG655211 IVC655211 JEY655211 JOU655211 JYQ655211 KIM655211 KSI655211 LCE655211 LMA655211 LVW655211 MFS655211 MPO655211 MZK655211 NJG655211 NTC655211 OCY655211 OMU655211 OWQ655211 PGM655211 PQI655211 QAE655211 QKA655211 QTW655211 RDS655211 RNO655211 RXK655211 SHG655211 SRC655211 TAY655211 TKU655211 TUQ655211 UEM655211 UOI655211 UYE655211 VIA655211 VRW655211 WBS655211 WLO655211 WVK655211 C720747 IY720747 SU720747 ACQ720747 AMM720747 AWI720747 BGE720747 BQA720747 BZW720747 CJS720747 CTO720747 DDK720747 DNG720747 DXC720747 EGY720747 EQU720747 FAQ720747 FKM720747 FUI720747 GEE720747 GOA720747 GXW720747 HHS720747 HRO720747 IBK720747 ILG720747 IVC720747 JEY720747 JOU720747 JYQ720747 KIM720747 KSI720747 LCE720747 LMA720747 LVW720747 MFS720747 MPO720747 MZK720747 NJG720747 NTC720747 OCY720747 OMU720747 OWQ720747 PGM720747 PQI720747 QAE720747 QKA720747 QTW720747 RDS720747 RNO720747 RXK720747 SHG720747 SRC720747 TAY720747 TKU720747 TUQ720747 UEM720747 UOI720747 UYE720747 VIA720747 VRW720747 WBS720747 WLO720747 WVK720747 C786283 IY786283 SU786283 ACQ786283 AMM786283 AWI786283 BGE786283 BQA786283 BZW786283 CJS786283 CTO786283 DDK786283 DNG786283 DXC786283 EGY786283 EQU786283 FAQ786283 FKM786283 FUI786283 GEE786283 GOA786283 GXW786283 HHS786283 HRO786283 IBK786283 ILG786283 IVC786283 JEY786283 JOU786283 JYQ786283 KIM786283 KSI786283 LCE786283 LMA786283 LVW786283 MFS786283 MPO786283 MZK786283 NJG786283 NTC786283 OCY786283 OMU786283 OWQ786283 PGM786283 PQI786283 QAE786283 QKA786283 QTW786283 RDS786283 RNO786283 RXK786283 SHG786283 SRC786283 TAY786283 TKU786283 TUQ786283 UEM786283 UOI786283 UYE786283 VIA786283 VRW786283 WBS786283 WLO786283 WVK786283 C851819 IY851819 SU851819 ACQ851819 AMM851819 AWI851819 BGE851819 BQA851819 BZW851819 CJS851819 CTO851819 DDK851819 DNG851819 DXC851819 EGY851819 EQU851819 FAQ851819 FKM851819 FUI851819 GEE851819 GOA851819 GXW851819 HHS851819 HRO851819 IBK851819 ILG851819 IVC851819 JEY851819 JOU851819 JYQ851819 KIM851819 KSI851819 LCE851819 LMA851819 LVW851819 MFS851819 MPO851819 MZK851819 NJG851819 NTC851819 OCY851819 OMU851819 OWQ851819 PGM851819 PQI851819 QAE851819 QKA851819 QTW851819 RDS851819 RNO851819 RXK851819 SHG851819 SRC851819 TAY851819 TKU851819 TUQ851819 UEM851819 UOI851819 UYE851819 VIA851819 VRW851819 WBS851819 WLO851819 WVK851819 C917355 IY917355 SU917355 ACQ917355 AMM917355 AWI917355 BGE917355 BQA917355 BZW917355 CJS917355 CTO917355 DDK917355 DNG917355 DXC917355 EGY917355 EQU917355 FAQ917355 FKM917355 FUI917355 GEE917355 GOA917355 GXW917355 HHS917355 HRO917355 IBK917355 ILG917355 IVC917355 JEY917355 JOU917355 JYQ917355 KIM917355 KSI917355 LCE917355 LMA917355 LVW917355 MFS917355 MPO917355 MZK917355 NJG917355 NTC917355 OCY917355 OMU917355 OWQ917355 PGM917355 PQI917355 QAE917355 QKA917355 QTW917355 RDS917355 RNO917355 RXK917355 SHG917355 SRC917355 TAY917355 TKU917355 TUQ917355 UEM917355 UOI917355 UYE917355 VIA917355 VRW917355 WBS917355 WLO917355 WVK917355 C982891 IY982891 SU982891 ACQ982891 AMM982891 AWI982891 BGE982891 BQA982891 BZW982891 CJS982891 CTO982891 DDK982891 DNG982891 DXC982891 EGY982891 EQU982891 FAQ982891 FKM982891 FUI982891 GEE982891 GOA982891 GXW982891 HHS982891 HRO982891 IBK982891 ILG982891 IVC982891 JEY982891 JOU982891 JYQ982891 KIM982891 KSI982891 LCE982891 LMA982891 LVW982891 MFS982891 MPO982891 MZK982891 NJG982891 NTC982891 OCY982891 OMU982891 OWQ982891 PGM982891 PQI982891 QAE982891 QKA982891 QTW982891 RDS982891 RNO982891 RXK982891 SHG982891 SRC982891 TAY982891 TKU982891 TUQ982891 UEM982891 UOI982891 UYE982891 VIA982891 VRW982891 WBS982891 WLO982891 WVK982891 C22 IY22 SU22 ACQ22 AMM22 AWI22 BGE22 BQA22 BZW22 CJS22 CTO22 DDK22 DNG22 DXC22 EGY22 EQU22 FAQ22 FKM22 FUI22 GEE22 GOA22 GXW22 HHS22 HRO22 IBK22 ILG22 IVC22 JEY22 JOU22 JYQ22 KIM22 KSI22 LCE22 LMA22 LVW22 MFS22 MPO22 MZK22 NJG22 NTC22 OCY22 OMU22 OWQ22 PGM22 PQI22 QAE22 QKA22 QTW22 RDS22 RNO22 RXK22 SHG22 SRC22 TAY22 TKU22 TUQ22 UEM22 UOI22 UYE22 VIA22 VRW22 WBS22 WLO22 WVK22 C65312 IY65312 SU65312 ACQ65312 AMM65312 AWI65312 BGE65312 BQA65312 BZW65312 CJS65312 CTO65312 DDK65312 DNG65312 DXC65312 EGY65312 EQU65312 FAQ65312 FKM65312 FUI65312 GEE65312 GOA65312 GXW65312 HHS65312 HRO65312 IBK65312 ILG65312 IVC65312 JEY65312 JOU65312 JYQ65312 KIM65312 KSI65312 LCE65312 LMA65312 LVW65312 MFS65312 MPO65312 MZK65312 NJG65312 NTC65312 OCY65312 OMU65312 OWQ65312 PGM65312 PQI65312 QAE65312 QKA65312 QTW65312 RDS65312 RNO65312 RXK65312 SHG65312 SRC65312 TAY65312 TKU65312 TUQ65312 UEM65312 UOI65312 UYE65312 VIA65312 VRW65312 WBS65312 WLO65312 WVK65312 C130848 IY130848 SU130848 ACQ130848 AMM130848 AWI130848 BGE130848 BQA130848 BZW130848 CJS130848 CTO130848 DDK130848 DNG130848 DXC130848 EGY130848 EQU130848 FAQ130848 FKM130848 FUI130848 GEE130848 GOA130848 GXW130848 HHS130848 HRO130848 IBK130848 ILG130848 IVC130848 JEY130848 JOU130848 JYQ130848 KIM130848 KSI130848 LCE130848 LMA130848 LVW130848 MFS130848 MPO130848 MZK130848 NJG130848 NTC130848 OCY130848 OMU130848 OWQ130848 PGM130848 PQI130848 QAE130848 QKA130848 QTW130848 RDS130848 RNO130848 RXK130848 SHG130848 SRC130848 TAY130848 TKU130848 TUQ130848 UEM130848 UOI130848 UYE130848 VIA130848 VRW130848 WBS130848 WLO130848 WVK130848 C196384 IY196384 SU196384 ACQ196384 AMM196384 AWI196384 BGE196384 BQA196384 BZW196384 CJS196384 CTO196384 DDK196384 DNG196384 DXC196384 EGY196384 EQU196384 FAQ196384 FKM196384 FUI196384 GEE196384 GOA196384 GXW196384 HHS196384 HRO196384 IBK196384 ILG196384 IVC196384 JEY196384 JOU196384 JYQ196384 KIM196384 KSI196384 LCE196384 LMA196384 LVW196384 MFS196384 MPO196384 MZK196384 NJG196384 NTC196384 OCY196384 OMU196384 OWQ196384 PGM196384 PQI196384 QAE196384 QKA196384 QTW196384 RDS196384 RNO196384 RXK196384 SHG196384 SRC196384 TAY196384 TKU196384 TUQ196384 UEM196384 UOI196384 UYE196384 VIA196384 VRW196384 WBS196384 WLO196384 WVK196384 C261920 IY261920 SU261920 ACQ261920 AMM261920 AWI261920 BGE261920 BQA261920 BZW261920 CJS261920 CTO261920 DDK261920 DNG261920 DXC261920 EGY261920 EQU261920 FAQ261920 FKM261920 FUI261920 GEE261920 GOA261920 GXW261920 HHS261920 HRO261920 IBK261920 ILG261920 IVC261920 JEY261920 JOU261920 JYQ261920 KIM261920 KSI261920 LCE261920 LMA261920 LVW261920 MFS261920 MPO261920 MZK261920 NJG261920 NTC261920 OCY261920 OMU261920 OWQ261920 PGM261920 PQI261920 QAE261920 QKA261920 QTW261920 RDS261920 RNO261920 RXK261920 SHG261920 SRC261920 TAY261920 TKU261920 TUQ261920 UEM261920 UOI261920 UYE261920 VIA261920 VRW261920 WBS261920 WLO261920 WVK261920 C327456 IY327456 SU327456 ACQ327456 AMM327456 AWI327456 BGE327456 BQA327456 BZW327456 CJS327456 CTO327456 DDK327456 DNG327456 DXC327456 EGY327456 EQU327456 FAQ327456 FKM327456 FUI327456 GEE327456 GOA327456 GXW327456 HHS327456 HRO327456 IBK327456 ILG327456 IVC327456 JEY327456 JOU327456 JYQ327456 KIM327456 KSI327456 LCE327456 LMA327456 LVW327456 MFS327456 MPO327456 MZK327456 NJG327456 NTC327456 OCY327456 OMU327456 OWQ327456 PGM327456 PQI327456 QAE327456 QKA327456 QTW327456 RDS327456 RNO327456 RXK327456 SHG327456 SRC327456 TAY327456 TKU327456 TUQ327456 UEM327456 UOI327456 UYE327456 VIA327456 VRW327456 WBS327456 WLO327456 WVK327456 C392992 IY392992 SU392992 ACQ392992 AMM392992 AWI392992 BGE392992 BQA392992 BZW392992 CJS392992 CTO392992 DDK392992 DNG392992 DXC392992 EGY392992 EQU392992 FAQ392992 FKM392992 FUI392992 GEE392992 GOA392992 GXW392992 HHS392992 HRO392992 IBK392992 ILG392992 IVC392992 JEY392992 JOU392992 JYQ392992 KIM392992 KSI392992 LCE392992 LMA392992 LVW392992 MFS392992 MPO392992 MZK392992 NJG392992 NTC392992 OCY392992 OMU392992 OWQ392992 PGM392992 PQI392992 QAE392992 QKA392992 QTW392992 RDS392992 RNO392992 RXK392992 SHG392992 SRC392992 TAY392992 TKU392992 TUQ392992 UEM392992 UOI392992 UYE392992 VIA392992 VRW392992 WBS392992 WLO392992 WVK392992 C458528 IY458528 SU458528 ACQ458528 AMM458528 AWI458528 BGE458528 BQA458528 BZW458528 CJS458528 CTO458528 DDK458528 DNG458528 DXC458528 EGY458528 EQU458528 FAQ458528 FKM458528 FUI458528 GEE458528 GOA458528 GXW458528 HHS458528 HRO458528 IBK458528 ILG458528 IVC458528 JEY458528 JOU458528 JYQ458528 KIM458528 KSI458528 LCE458528 LMA458528 LVW458528 MFS458528 MPO458528 MZK458528 NJG458528 NTC458528 OCY458528 OMU458528 OWQ458528 PGM458528 PQI458528 QAE458528 QKA458528 QTW458528 RDS458528 RNO458528 RXK458528 SHG458528 SRC458528 TAY458528 TKU458528 TUQ458528 UEM458528 UOI458528 UYE458528 VIA458528 VRW458528 WBS458528 WLO458528 WVK458528 C524064 IY524064 SU524064 ACQ524064 AMM524064 AWI524064 BGE524064 BQA524064 BZW524064 CJS524064 CTO524064 DDK524064 DNG524064 DXC524064 EGY524064 EQU524064 FAQ524064 FKM524064 FUI524064 GEE524064 GOA524064 GXW524064 HHS524064 HRO524064 IBK524064 ILG524064 IVC524064 JEY524064 JOU524064 JYQ524064 KIM524064 KSI524064 LCE524064 LMA524064 LVW524064 MFS524064 MPO524064 MZK524064 NJG524064 NTC524064 OCY524064 OMU524064 OWQ524064 PGM524064 PQI524064 QAE524064 QKA524064 QTW524064 RDS524064 RNO524064 RXK524064 SHG524064 SRC524064 TAY524064 TKU524064 TUQ524064 UEM524064 UOI524064 UYE524064 VIA524064 VRW524064 WBS524064 WLO524064 WVK524064 C589600 IY589600 SU589600 ACQ589600 AMM589600 AWI589600 BGE589600 BQA589600 BZW589600 CJS589600 CTO589600 DDK589600 DNG589600 DXC589600 EGY589600 EQU589600 FAQ589600 FKM589600 FUI589600 GEE589600 GOA589600 GXW589600 HHS589600 HRO589600 IBK589600 ILG589600 IVC589600 JEY589600 JOU589600 JYQ589600 KIM589600 KSI589600 LCE589600 LMA589600 LVW589600 MFS589600 MPO589600 MZK589600 NJG589600 NTC589600 OCY589600 OMU589600 OWQ589600 PGM589600 PQI589600 QAE589600 QKA589600 QTW589600 RDS589600 RNO589600 RXK589600 SHG589600 SRC589600 TAY589600 TKU589600 TUQ589600 UEM589600 UOI589600 UYE589600 VIA589600 VRW589600 WBS589600 WLO589600 WVK589600 C655136 IY655136 SU655136 ACQ655136 AMM655136 AWI655136 BGE655136 BQA655136 BZW655136 CJS655136 CTO655136 DDK655136 DNG655136 DXC655136 EGY655136 EQU655136 FAQ655136 FKM655136 FUI655136 GEE655136 GOA655136 GXW655136 HHS655136 HRO655136 IBK655136 ILG655136 IVC655136 JEY655136 JOU655136 JYQ655136 KIM655136 KSI655136 LCE655136 LMA655136 LVW655136 MFS655136 MPO655136 MZK655136 NJG655136 NTC655136 OCY655136 OMU655136 OWQ655136 PGM655136 PQI655136 QAE655136 QKA655136 QTW655136 RDS655136 RNO655136 RXK655136 SHG655136 SRC655136 TAY655136 TKU655136 TUQ655136 UEM655136 UOI655136 UYE655136 VIA655136 VRW655136 WBS655136 WLO655136 WVK655136 C720672 IY720672 SU720672 ACQ720672 AMM720672 AWI720672 BGE720672 BQA720672 BZW720672 CJS720672 CTO720672 DDK720672 DNG720672 DXC720672 EGY720672 EQU720672 FAQ720672 FKM720672 FUI720672 GEE720672 GOA720672 GXW720672 HHS720672 HRO720672 IBK720672 ILG720672 IVC720672 JEY720672 JOU720672 JYQ720672 KIM720672 KSI720672 LCE720672 LMA720672 LVW720672 MFS720672 MPO720672 MZK720672 NJG720672 NTC720672 OCY720672 OMU720672 OWQ720672 PGM720672 PQI720672 QAE720672 QKA720672 QTW720672 RDS720672 RNO720672 RXK720672 SHG720672 SRC720672 TAY720672 TKU720672 TUQ720672 UEM720672 UOI720672 UYE720672 VIA720672 VRW720672 WBS720672 WLO720672 WVK720672 C786208 IY786208 SU786208 ACQ786208 AMM786208 AWI786208 BGE786208 BQA786208 BZW786208 CJS786208 CTO786208 DDK786208 DNG786208 DXC786208 EGY786208 EQU786208 FAQ786208 FKM786208 FUI786208 GEE786208 GOA786208 GXW786208 HHS786208 HRO786208 IBK786208 ILG786208 IVC786208 JEY786208 JOU786208 JYQ786208 KIM786208 KSI786208 LCE786208 LMA786208 LVW786208 MFS786208 MPO786208 MZK786208 NJG786208 NTC786208 OCY786208 OMU786208 OWQ786208 PGM786208 PQI786208 QAE786208 QKA786208 QTW786208 RDS786208 RNO786208 RXK786208 SHG786208 SRC786208 TAY786208 TKU786208 TUQ786208 UEM786208 UOI786208 UYE786208 VIA786208 VRW786208 WBS786208 WLO786208 WVK786208 C851744 IY851744 SU851744 ACQ851744 AMM851744 AWI851744 BGE851744 BQA851744 BZW851744 CJS851744 CTO851744 DDK851744 DNG851744 DXC851744 EGY851744 EQU851744 FAQ851744 FKM851744 FUI851744 GEE851744 GOA851744 GXW851744 HHS851744 HRO851744 IBK851744 ILG851744 IVC851744 JEY851744 JOU851744 JYQ851744 KIM851744 KSI851744 LCE851744 LMA851744 LVW851744 MFS851744 MPO851744 MZK851744 NJG851744 NTC851744 OCY851744 OMU851744 OWQ851744 PGM851744 PQI851744 QAE851744 QKA851744 QTW851744 RDS851744 RNO851744 RXK851744 SHG851744 SRC851744 TAY851744 TKU851744 TUQ851744 UEM851744 UOI851744 UYE851744 VIA851744 VRW851744 WBS851744 WLO851744 WVK851744 C917280 IY917280 SU917280 ACQ917280 AMM917280 AWI917280 BGE917280 BQA917280 BZW917280 CJS917280 CTO917280 DDK917280 DNG917280 DXC917280 EGY917280 EQU917280 FAQ917280 FKM917280 FUI917280 GEE917280 GOA917280 GXW917280 HHS917280 HRO917280 IBK917280 ILG917280 IVC917280 JEY917280 JOU917280 JYQ917280 KIM917280 KSI917280 LCE917280 LMA917280 LVW917280 MFS917280 MPO917280 MZK917280 NJG917280 NTC917280 OCY917280 OMU917280 OWQ917280 PGM917280 PQI917280 QAE917280 QKA917280 QTW917280 RDS917280 RNO917280 RXK917280 SHG917280 SRC917280 TAY917280 TKU917280 TUQ917280 UEM917280 UOI917280 UYE917280 VIA917280 VRW917280 WBS917280 WLO917280 WVK917280 C982816 IY982816 SU982816 ACQ982816 AMM982816 AWI982816 BGE982816 BQA982816 BZW982816 CJS982816 CTO982816 DDK982816 DNG982816 DXC982816 EGY982816 EQU982816 FAQ982816 FKM982816 FUI982816 GEE982816 GOA982816 GXW982816 HHS982816 HRO982816 IBK982816 ILG982816 IVC982816 JEY982816 JOU982816 JYQ982816 KIM982816 KSI982816 LCE982816 LMA982816 LVW982816 MFS982816 MPO982816 MZK982816 NJG982816 NTC982816 OCY982816 OMU982816 OWQ982816 PGM982816 PQI982816 QAE982816 QKA982816 QTW982816 RDS982816 RNO982816 RXK982816 SHG982816 SRC982816 TAY982816 TKU982816 TUQ982816 UEM982816 UOI982816 UYE982816 VIA982816 VRW982816 WBS982816 WLO982816 WVK982816">
      <formula1>C19</formula1>
    </dataValidation>
    <dataValidation type="decimal" showInputMessage="1" showErrorMessage="1" sqref="B15 IX15 ST15 ACP15 AML15 AWH15 BGD15 BPZ15 BZV15 CJR15 CTN15 DDJ15 DNF15 DXB15 EGX15 EQT15 FAP15 FKL15 FUH15 GED15 GNZ15 GXV15 HHR15 HRN15 IBJ15 ILF15 IVB15 JEX15 JOT15 JYP15 KIL15 KSH15 LCD15 LLZ15 LVV15 MFR15 MPN15 MZJ15 NJF15 NTB15 OCX15 OMT15 OWP15 PGL15 PQH15 QAD15 QJZ15 QTV15 RDR15 RNN15 RXJ15 SHF15 SRB15 TAX15 TKT15 TUP15 UEL15 UOH15 UYD15 VHZ15 VRV15 WBR15 WLN15 WVJ15 B65305 IX65305 ST65305 ACP65305 AML65305 AWH65305 BGD65305 BPZ65305 BZV65305 CJR65305 CTN65305 DDJ65305 DNF65305 DXB65305 EGX65305 EQT65305 FAP65305 FKL65305 FUH65305 GED65305 GNZ65305 GXV65305 HHR65305 HRN65305 IBJ65305 ILF65305 IVB65305 JEX65305 JOT65305 JYP65305 KIL65305 KSH65305 LCD65305 LLZ65305 LVV65305 MFR65305 MPN65305 MZJ65305 NJF65305 NTB65305 OCX65305 OMT65305 OWP65305 PGL65305 PQH65305 QAD65305 QJZ65305 QTV65305 RDR65305 RNN65305 RXJ65305 SHF65305 SRB65305 TAX65305 TKT65305 TUP65305 UEL65305 UOH65305 UYD65305 VHZ65305 VRV65305 WBR65305 WLN65305 WVJ65305 B130841 IX130841 ST130841 ACP130841 AML130841 AWH130841 BGD130841 BPZ130841 BZV130841 CJR130841 CTN130841 DDJ130841 DNF130841 DXB130841 EGX130841 EQT130841 FAP130841 FKL130841 FUH130841 GED130841 GNZ130841 GXV130841 HHR130841 HRN130841 IBJ130841 ILF130841 IVB130841 JEX130841 JOT130841 JYP130841 KIL130841 KSH130841 LCD130841 LLZ130841 LVV130841 MFR130841 MPN130841 MZJ130841 NJF130841 NTB130841 OCX130841 OMT130841 OWP130841 PGL130841 PQH130841 QAD130841 QJZ130841 QTV130841 RDR130841 RNN130841 RXJ130841 SHF130841 SRB130841 TAX130841 TKT130841 TUP130841 UEL130841 UOH130841 UYD130841 VHZ130841 VRV130841 WBR130841 WLN130841 WVJ130841 B196377 IX196377 ST196377 ACP196377 AML196377 AWH196377 BGD196377 BPZ196377 BZV196377 CJR196377 CTN196377 DDJ196377 DNF196377 DXB196377 EGX196377 EQT196377 FAP196377 FKL196377 FUH196377 GED196377 GNZ196377 GXV196377 HHR196377 HRN196377 IBJ196377 ILF196377 IVB196377 JEX196377 JOT196377 JYP196377 KIL196377 KSH196377 LCD196377 LLZ196377 LVV196377 MFR196377 MPN196377 MZJ196377 NJF196377 NTB196377 OCX196377 OMT196377 OWP196377 PGL196377 PQH196377 QAD196377 QJZ196377 QTV196377 RDR196377 RNN196377 RXJ196377 SHF196377 SRB196377 TAX196377 TKT196377 TUP196377 UEL196377 UOH196377 UYD196377 VHZ196377 VRV196377 WBR196377 WLN196377 WVJ196377 B261913 IX261913 ST261913 ACP261913 AML261913 AWH261913 BGD261913 BPZ261913 BZV261913 CJR261913 CTN261913 DDJ261913 DNF261913 DXB261913 EGX261913 EQT261913 FAP261913 FKL261913 FUH261913 GED261913 GNZ261913 GXV261913 HHR261913 HRN261913 IBJ261913 ILF261913 IVB261913 JEX261913 JOT261913 JYP261913 KIL261913 KSH261913 LCD261913 LLZ261913 LVV261913 MFR261913 MPN261913 MZJ261913 NJF261913 NTB261913 OCX261913 OMT261913 OWP261913 PGL261913 PQH261913 QAD261913 QJZ261913 QTV261913 RDR261913 RNN261913 RXJ261913 SHF261913 SRB261913 TAX261913 TKT261913 TUP261913 UEL261913 UOH261913 UYD261913 VHZ261913 VRV261913 WBR261913 WLN261913 WVJ261913 B327449 IX327449 ST327449 ACP327449 AML327449 AWH327449 BGD327449 BPZ327449 BZV327449 CJR327449 CTN327449 DDJ327449 DNF327449 DXB327449 EGX327449 EQT327449 FAP327449 FKL327449 FUH327449 GED327449 GNZ327449 GXV327449 HHR327449 HRN327449 IBJ327449 ILF327449 IVB327449 JEX327449 JOT327449 JYP327449 KIL327449 KSH327449 LCD327449 LLZ327449 LVV327449 MFR327449 MPN327449 MZJ327449 NJF327449 NTB327449 OCX327449 OMT327449 OWP327449 PGL327449 PQH327449 QAD327449 QJZ327449 QTV327449 RDR327449 RNN327449 RXJ327449 SHF327449 SRB327449 TAX327449 TKT327449 TUP327449 UEL327449 UOH327449 UYD327449 VHZ327449 VRV327449 WBR327449 WLN327449 WVJ327449 B392985 IX392985 ST392985 ACP392985 AML392985 AWH392985 BGD392985 BPZ392985 BZV392985 CJR392985 CTN392985 DDJ392985 DNF392985 DXB392985 EGX392985 EQT392985 FAP392985 FKL392985 FUH392985 GED392985 GNZ392985 GXV392985 HHR392985 HRN392985 IBJ392985 ILF392985 IVB392985 JEX392985 JOT392985 JYP392985 KIL392985 KSH392985 LCD392985 LLZ392985 LVV392985 MFR392985 MPN392985 MZJ392985 NJF392985 NTB392985 OCX392985 OMT392985 OWP392985 PGL392985 PQH392985 QAD392985 QJZ392985 QTV392985 RDR392985 RNN392985 RXJ392985 SHF392985 SRB392985 TAX392985 TKT392985 TUP392985 UEL392985 UOH392985 UYD392985 VHZ392985 VRV392985 WBR392985 WLN392985 WVJ392985 B458521 IX458521 ST458521 ACP458521 AML458521 AWH458521 BGD458521 BPZ458521 BZV458521 CJR458521 CTN458521 DDJ458521 DNF458521 DXB458521 EGX458521 EQT458521 FAP458521 FKL458521 FUH458521 GED458521 GNZ458521 GXV458521 HHR458521 HRN458521 IBJ458521 ILF458521 IVB458521 JEX458521 JOT458521 JYP458521 KIL458521 KSH458521 LCD458521 LLZ458521 LVV458521 MFR458521 MPN458521 MZJ458521 NJF458521 NTB458521 OCX458521 OMT458521 OWP458521 PGL458521 PQH458521 QAD458521 QJZ458521 QTV458521 RDR458521 RNN458521 RXJ458521 SHF458521 SRB458521 TAX458521 TKT458521 TUP458521 UEL458521 UOH458521 UYD458521 VHZ458521 VRV458521 WBR458521 WLN458521 WVJ458521 B524057 IX524057 ST524057 ACP524057 AML524057 AWH524057 BGD524057 BPZ524057 BZV524057 CJR524057 CTN524057 DDJ524057 DNF524057 DXB524057 EGX524057 EQT524057 FAP524057 FKL524057 FUH524057 GED524057 GNZ524057 GXV524057 HHR524057 HRN524057 IBJ524057 ILF524057 IVB524057 JEX524057 JOT524057 JYP524057 KIL524057 KSH524057 LCD524057 LLZ524057 LVV524057 MFR524057 MPN524057 MZJ524057 NJF524057 NTB524057 OCX524057 OMT524057 OWP524057 PGL524057 PQH524057 QAD524057 QJZ524057 QTV524057 RDR524057 RNN524057 RXJ524057 SHF524057 SRB524057 TAX524057 TKT524057 TUP524057 UEL524057 UOH524057 UYD524057 VHZ524057 VRV524057 WBR524057 WLN524057 WVJ524057 B589593 IX589593 ST589593 ACP589593 AML589593 AWH589593 BGD589593 BPZ589593 BZV589593 CJR589593 CTN589593 DDJ589593 DNF589593 DXB589593 EGX589593 EQT589593 FAP589593 FKL589593 FUH589593 GED589593 GNZ589593 GXV589593 HHR589593 HRN589593 IBJ589593 ILF589593 IVB589593 JEX589593 JOT589593 JYP589593 KIL589593 KSH589593 LCD589593 LLZ589593 LVV589593 MFR589593 MPN589593 MZJ589593 NJF589593 NTB589593 OCX589593 OMT589593 OWP589593 PGL589593 PQH589593 QAD589593 QJZ589593 QTV589593 RDR589593 RNN589593 RXJ589593 SHF589593 SRB589593 TAX589593 TKT589593 TUP589593 UEL589593 UOH589593 UYD589593 VHZ589593 VRV589593 WBR589593 WLN589593 WVJ589593 B655129 IX655129 ST655129 ACP655129 AML655129 AWH655129 BGD655129 BPZ655129 BZV655129 CJR655129 CTN655129 DDJ655129 DNF655129 DXB655129 EGX655129 EQT655129 FAP655129 FKL655129 FUH655129 GED655129 GNZ655129 GXV655129 HHR655129 HRN655129 IBJ655129 ILF655129 IVB655129 JEX655129 JOT655129 JYP655129 KIL655129 KSH655129 LCD655129 LLZ655129 LVV655129 MFR655129 MPN655129 MZJ655129 NJF655129 NTB655129 OCX655129 OMT655129 OWP655129 PGL655129 PQH655129 QAD655129 QJZ655129 QTV655129 RDR655129 RNN655129 RXJ655129 SHF655129 SRB655129 TAX655129 TKT655129 TUP655129 UEL655129 UOH655129 UYD655129 VHZ655129 VRV655129 WBR655129 WLN655129 WVJ655129 B720665 IX720665 ST720665 ACP720665 AML720665 AWH720665 BGD720665 BPZ720665 BZV720665 CJR720665 CTN720665 DDJ720665 DNF720665 DXB720665 EGX720665 EQT720665 FAP720665 FKL720665 FUH720665 GED720665 GNZ720665 GXV720665 HHR720665 HRN720665 IBJ720665 ILF720665 IVB720665 JEX720665 JOT720665 JYP720665 KIL720665 KSH720665 LCD720665 LLZ720665 LVV720665 MFR720665 MPN720665 MZJ720665 NJF720665 NTB720665 OCX720665 OMT720665 OWP720665 PGL720665 PQH720665 QAD720665 QJZ720665 QTV720665 RDR720665 RNN720665 RXJ720665 SHF720665 SRB720665 TAX720665 TKT720665 TUP720665 UEL720665 UOH720665 UYD720665 VHZ720665 VRV720665 WBR720665 WLN720665 WVJ720665 B786201 IX786201 ST786201 ACP786201 AML786201 AWH786201 BGD786201 BPZ786201 BZV786201 CJR786201 CTN786201 DDJ786201 DNF786201 DXB786201 EGX786201 EQT786201 FAP786201 FKL786201 FUH786201 GED786201 GNZ786201 GXV786201 HHR786201 HRN786201 IBJ786201 ILF786201 IVB786201 JEX786201 JOT786201 JYP786201 KIL786201 KSH786201 LCD786201 LLZ786201 LVV786201 MFR786201 MPN786201 MZJ786201 NJF786201 NTB786201 OCX786201 OMT786201 OWP786201 PGL786201 PQH786201 QAD786201 QJZ786201 QTV786201 RDR786201 RNN786201 RXJ786201 SHF786201 SRB786201 TAX786201 TKT786201 TUP786201 UEL786201 UOH786201 UYD786201 VHZ786201 VRV786201 WBR786201 WLN786201 WVJ786201 B851737 IX851737 ST851737 ACP851737 AML851737 AWH851737 BGD851737 BPZ851737 BZV851737 CJR851737 CTN851737 DDJ851737 DNF851737 DXB851737 EGX851737 EQT851737 FAP851737 FKL851737 FUH851737 GED851737 GNZ851737 GXV851737 HHR851737 HRN851737 IBJ851737 ILF851737 IVB851737 JEX851737 JOT851737 JYP851737 KIL851737 KSH851737 LCD851737 LLZ851737 LVV851737 MFR851737 MPN851737 MZJ851737 NJF851737 NTB851737 OCX851737 OMT851737 OWP851737 PGL851737 PQH851737 QAD851737 QJZ851737 QTV851737 RDR851737 RNN851737 RXJ851737 SHF851737 SRB851737 TAX851737 TKT851737 TUP851737 UEL851737 UOH851737 UYD851737 VHZ851737 VRV851737 WBR851737 WLN851737 WVJ851737 B917273 IX917273 ST917273 ACP917273 AML917273 AWH917273 BGD917273 BPZ917273 BZV917273 CJR917273 CTN917273 DDJ917273 DNF917273 DXB917273 EGX917273 EQT917273 FAP917273 FKL917273 FUH917273 GED917273 GNZ917273 GXV917273 HHR917273 HRN917273 IBJ917273 ILF917273 IVB917273 JEX917273 JOT917273 JYP917273 KIL917273 KSH917273 LCD917273 LLZ917273 LVV917273 MFR917273 MPN917273 MZJ917273 NJF917273 NTB917273 OCX917273 OMT917273 OWP917273 PGL917273 PQH917273 QAD917273 QJZ917273 QTV917273 RDR917273 RNN917273 RXJ917273 SHF917273 SRB917273 TAX917273 TKT917273 TUP917273 UEL917273 UOH917273 UYD917273 VHZ917273 VRV917273 WBR917273 WLN917273 WVJ917273 B982809 IX982809 ST982809 ACP982809 AML982809 AWH982809 BGD982809 BPZ982809 BZV982809 CJR982809 CTN982809 DDJ982809 DNF982809 DXB982809 EGX982809 EQT982809 FAP982809 FKL982809 FUH982809 GED982809 GNZ982809 GXV982809 HHR982809 HRN982809 IBJ982809 ILF982809 IVB982809 JEX982809 JOT982809 JYP982809 KIL982809 KSH982809 LCD982809 LLZ982809 LVV982809 MFR982809 MPN982809 MZJ982809 NJF982809 NTB982809 OCX982809 OMT982809 OWP982809 PGL982809 PQH982809 QAD982809 QJZ982809 QTV982809 RDR982809 RNN982809 RXJ982809 SHF982809 SRB982809 TAX982809 TKT982809 TUP982809 UEL982809 UOH982809 UYD982809 VHZ982809 VRV982809 WBR982809 WLN982809 WVJ982809 WLN982899 IX42 ST42 ACP42 AML42 AWH42 BGD42 BPZ42 BZV42 CJR42 CTN42 DDJ42 DNF42 DXB42 EGX42 EQT42 FAP42 FKL42 FUH42 GED42 GNZ42 GXV42 HHR42 HRN42 IBJ42 ILF42 IVB42 JEX42 JOT42 JYP42 KIL42 KSH42 LCD42 LLZ42 LVV42 MFR42 MPN42 MZJ42 NJF42 NTB42 OCX42 OMT42 OWP42 PGL42 PQH42 QAD42 QJZ42 QTV42 RDR42 RNN42 RXJ42 SHF42 SRB42 TAX42 TKT42 TUP42 UEL42 UOH42 UYD42 VHZ42 VRV42 WBR42 WLN42 WVJ42 B65335 IX65335 ST65335 ACP65335 AML65335 AWH65335 BGD65335 BPZ65335 BZV65335 CJR65335 CTN65335 DDJ65335 DNF65335 DXB65335 EGX65335 EQT65335 FAP65335 FKL65335 FUH65335 GED65335 GNZ65335 GXV65335 HHR65335 HRN65335 IBJ65335 ILF65335 IVB65335 JEX65335 JOT65335 JYP65335 KIL65335 KSH65335 LCD65335 LLZ65335 LVV65335 MFR65335 MPN65335 MZJ65335 NJF65335 NTB65335 OCX65335 OMT65335 OWP65335 PGL65335 PQH65335 QAD65335 QJZ65335 QTV65335 RDR65335 RNN65335 RXJ65335 SHF65335 SRB65335 TAX65335 TKT65335 TUP65335 UEL65335 UOH65335 UYD65335 VHZ65335 VRV65335 WBR65335 WLN65335 WVJ65335 B130871 IX130871 ST130871 ACP130871 AML130871 AWH130871 BGD130871 BPZ130871 BZV130871 CJR130871 CTN130871 DDJ130871 DNF130871 DXB130871 EGX130871 EQT130871 FAP130871 FKL130871 FUH130871 GED130871 GNZ130871 GXV130871 HHR130871 HRN130871 IBJ130871 ILF130871 IVB130871 JEX130871 JOT130871 JYP130871 KIL130871 KSH130871 LCD130871 LLZ130871 LVV130871 MFR130871 MPN130871 MZJ130871 NJF130871 NTB130871 OCX130871 OMT130871 OWP130871 PGL130871 PQH130871 QAD130871 QJZ130871 QTV130871 RDR130871 RNN130871 RXJ130871 SHF130871 SRB130871 TAX130871 TKT130871 TUP130871 UEL130871 UOH130871 UYD130871 VHZ130871 VRV130871 WBR130871 WLN130871 WVJ130871 B196407 IX196407 ST196407 ACP196407 AML196407 AWH196407 BGD196407 BPZ196407 BZV196407 CJR196407 CTN196407 DDJ196407 DNF196407 DXB196407 EGX196407 EQT196407 FAP196407 FKL196407 FUH196407 GED196407 GNZ196407 GXV196407 HHR196407 HRN196407 IBJ196407 ILF196407 IVB196407 JEX196407 JOT196407 JYP196407 KIL196407 KSH196407 LCD196407 LLZ196407 LVV196407 MFR196407 MPN196407 MZJ196407 NJF196407 NTB196407 OCX196407 OMT196407 OWP196407 PGL196407 PQH196407 QAD196407 QJZ196407 QTV196407 RDR196407 RNN196407 RXJ196407 SHF196407 SRB196407 TAX196407 TKT196407 TUP196407 UEL196407 UOH196407 UYD196407 VHZ196407 VRV196407 WBR196407 WLN196407 WVJ196407 B261943 IX261943 ST261943 ACP261943 AML261943 AWH261943 BGD261943 BPZ261943 BZV261943 CJR261943 CTN261943 DDJ261943 DNF261943 DXB261943 EGX261943 EQT261943 FAP261943 FKL261943 FUH261943 GED261943 GNZ261943 GXV261943 HHR261943 HRN261943 IBJ261943 ILF261943 IVB261943 JEX261943 JOT261943 JYP261943 KIL261943 KSH261943 LCD261943 LLZ261943 LVV261943 MFR261943 MPN261943 MZJ261943 NJF261943 NTB261943 OCX261943 OMT261943 OWP261943 PGL261943 PQH261943 QAD261943 QJZ261943 QTV261943 RDR261943 RNN261943 RXJ261943 SHF261943 SRB261943 TAX261943 TKT261943 TUP261943 UEL261943 UOH261943 UYD261943 VHZ261943 VRV261943 WBR261943 WLN261943 WVJ261943 B327479 IX327479 ST327479 ACP327479 AML327479 AWH327479 BGD327479 BPZ327479 BZV327479 CJR327479 CTN327479 DDJ327479 DNF327479 DXB327479 EGX327479 EQT327479 FAP327479 FKL327479 FUH327479 GED327479 GNZ327479 GXV327479 HHR327479 HRN327479 IBJ327479 ILF327479 IVB327479 JEX327479 JOT327479 JYP327479 KIL327479 KSH327479 LCD327479 LLZ327479 LVV327479 MFR327479 MPN327479 MZJ327479 NJF327479 NTB327479 OCX327479 OMT327479 OWP327479 PGL327479 PQH327479 QAD327479 QJZ327479 QTV327479 RDR327479 RNN327479 RXJ327479 SHF327479 SRB327479 TAX327479 TKT327479 TUP327479 UEL327479 UOH327479 UYD327479 VHZ327479 VRV327479 WBR327479 WLN327479 WVJ327479 B393015 IX393015 ST393015 ACP393015 AML393015 AWH393015 BGD393015 BPZ393015 BZV393015 CJR393015 CTN393015 DDJ393015 DNF393015 DXB393015 EGX393015 EQT393015 FAP393015 FKL393015 FUH393015 GED393015 GNZ393015 GXV393015 HHR393015 HRN393015 IBJ393015 ILF393015 IVB393015 JEX393015 JOT393015 JYP393015 KIL393015 KSH393015 LCD393015 LLZ393015 LVV393015 MFR393015 MPN393015 MZJ393015 NJF393015 NTB393015 OCX393015 OMT393015 OWP393015 PGL393015 PQH393015 QAD393015 QJZ393015 QTV393015 RDR393015 RNN393015 RXJ393015 SHF393015 SRB393015 TAX393015 TKT393015 TUP393015 UEL393015 UOH393015 UYD393015 VHZ393015 VRV393015 WBR393015 WLN393015 WVJ393015 B458551 IX458551 ST458551 ACP458551 AML458551 AWH458551 BGD458551 BPZ458551 BZV458551 CJR458551 CTN458551 DDJ458551 DNF458551 DXB458551 EGX458551 EQT458551 FAP458551 FKL458551 FUH458551 GED458551 GNZ458551 GXV458551 HHR458551 HRN458551 IBJ458551 ILF458551 IVB458551 JEX458551 JOT458551 JYP458551 KIL458551 KSH458551 LCD458551 LLZ458551 LVV458551 MFR458551 MPN458551 MZJ458551 NJF458551 NTB458551 OCX458551 OMT458551 OWP458551 PGL458551 PQH458551 QAD458551 QJZ458551 QTV458551 RDR458551 RNN458551 RXJ458551 SHF458551 SRB458551 TAX458551 TKT458551 TUP458551 UEL458551 UOH458551 UYD458551 VHZ458551 VRV458551 WBR458551 WLN458551 WVJ458551 B524087 IX524087 ST524087 ACP524087 AML524087 AWH524087 BGD524087 BPZ524087 BZV524087 CJR524087 CTN524087 DDJ524087 DNF524087 DXB524087 EGX524087 EQT524087 FAP524087 FKL524087 FUH524087 GED524087 GNZ524087 GXV524087 HHR524087 HRN524087 IBJ524087 ILF524087 IVB524087 JEX524087 JOT524087 JYP524087 KIL524087 KSH524087 LCD524087 LLZ524087 LVV524087 MFR524087 MPN524087 MZJ524087 NJF524087 NTB524087 OCX524087 OMT524087 OWP524087 PGL524087 PQH524087 QAD524087 QJZ524087 QTV524087 RDR524087 RNN524087 RXJ524087 SHF524087 SRB524087 TAX524087 TKT524087 TUP524087 UEL524087 UOH524087 UYD524087 VHZ524087 VRV524087 WBR524087 WLN524087 WVJ524087 B589623 IX589623 ST589623 ACP589623 AML589623 AWH589623 BGD589623 BPZ589623 BZV589623 CJR589623 CTN589623 DDJ589623 DNF589623 DXB589623 EGX589623 EQT589623 FAP589623 FKL589623 FUH589623 GED589623 GNZ589623 GXV589623 HHR589623 HRN589623 IBJ589623 ILF589623 IVB589623 JEX589623 JOT589623 JYP589623 KIL589623 KSH589623 LCD589623 LLZ589623 LVV589623 MFR589623 MPN589623 MZJ589623 NJF589623 NTB589623 OCX589623 OMT589623 OWP589623 PGL589623 PQH589623 QAD589623 QJZ589623 QTV589623 RDR589623 RNN589623 RXJ589623 SHF589623 SRB589623 TAX589623 TKT589623 TUP589623 UEL589623 UOH589623 UYD589623 VHZ589623 VRV589623 WBR589623 WLN589623 WVJ589623 B655159 IX655159 ST655159 ACP655159 AML655159 AWH655159 BGD655159 BPZ655159 BZV655159 CJR655159 CTN655159 DDJ655159 DNF655159 DXB655159 EGX655159 EQT655159 FAP655159 FKL655159 FUH655159 GED655159 GNZ655159 GXV655159 HHR655159 HRN655159 IBJ655159 ILF655159 IVB655159 JEX655159 JOT655159 JYP655159 KIL655159 KSH655159 LCD655159 LLZ655159 LVV655159 MFR655159 MPN655159 MZJ655159 NJF655159 NTB655159 OCX655159 OMT655159 OWP655159 PGL655159 PQH655159 QAD655159 QJZ655159 QTV655159 RDR655159 RNN655159 RXJ655159 SHF655159 SRB655159 TAX655159 TKT655159 TUP655159 UEL655159 UOH655159 UYD655159 VHZ655159 VRV655159 WBR655159 WLN655159 WVJ655159 B720695 IX720695 ST720695 ACP720695 AML720695 AWH720695 BGD720695 BPZ720695 BZV720695 CJR720695 CTN720695 DDJ720695 DNF720695 DXB720695 EGX720695 EQT720695 FAP720695 FKL720695 FUH720695 GED720695 GNZ720695 GXV720695 HHR720695 HRN720695 IBJ720695 ILF720695 IVB720695 JEX720695 JOT720695 JYP720695 KIL720695 KSH720695 LCD720695 LLZ720695 LVV720695 MFR720695 MPN720695 MZJ720695 NJF720695 NTB720695 OCX720695 OMT720695 OWP720695 PGL720695 PQH720695 QAD720695 QJZ720695 QTV720695 RDR720695 RNN720695 RXJ720695 SHF720695 SRB720695 TAX720695 TKT720695 TUP720695 UEL720695 UOH720695 UYD720695 VHZ720695 VRV720695 WBR720695 WLN720695 WVJ720695 B786231 IX786231 ST786231 ACP786231 AML786231 AWH786231 BGD786231 BPZ786231 BZV786231 CJR786231 CTN786231 DDJ786231 DNF786231 DXB786231 EGX786231 EQT786231 FAP786231 FKL786231 FUH786231 GED786231 GNZ786231 GXV786231 HHR786231 HRN786231 IBJ786231 ILF786231 IVB786231 JEX786231 JOT786231 JYP786231 KIL786231 KSH786231 LCD786231 LLZ786231 LVV786231 MFR786231 MPN786231 MZJ786231 NJF786231 NTB786231 OCX786231 OMT786231 OWP786231 PGL786231 PQH786231 QAD786231 QJZ786231 QTV786231 RDR786231 RNN786231 RXJ786231 SHF786231 SRB786231 TAX786231 TKT786231 TUP786231 UEL786231 UOH786231 UYD786231 VHZ786231 VRV786231 WBR786231 WLN786231 WVJ786231 B851767 IX851767 ST851767 ACP851767 AML851767 AWH851767 BGD851767 BPZ851767 BZV851767 CJR851767 CTN851767 DDJ851767 DNF851767 DXB851767 EGX851767 EQT851767 FAP851767 FKL851767 FUH851767 GED851767 GNZ851767 GXV851767 HHR851767 HRN851767 IBJ851767 ILF851767 IVB851767 JEX851767 JOT851767 JYP851767 KIL851767 KSH851767 LCD851767 LLZ851767 LVV851767 MFR851767 MPN851767 MZJ851767 NJF851767 NTB851767 OCX851767 OMT851767 OWP851767 PGL851767 PQH851767 QAD851767 QJZ851767 QTV851767 RDR851767 RNN851767 RXJ851767 SHF851767 SRB851767 TAX851767 TKT851767 TUP851767 UEL851767 UOH851767 UYD851767 VHZ851767 VRV851767 WBR851767 WLN851767 WVJ851767 B917303 IX917303 ST917303 ACP917303 AML917303 AWH917303 BGD917303 BPZ917303 BZV917303 CJR917303 CTN917303 DDJ917303 DNF917303 DXB917303 EGX917303 EQT917303 FAP917303 FKL917303 FUH917303 GED917303 GNZ917303 GXV917303 HHR917303 HRN917303 IBJ917303 ILF917303 IVB917303 JEX917303 JOT917303 JYP917303 KIL917303 KSH917303 LCD917303 LLZ917303 LVV917303 MFR917303 MPN917303 MZJ917303 NJF917303 NTB917303 OCX917303 OMT917303 OWP917303 PGL917303 PQH917303 QAD917303 QJZ917303 QTV917303 RDR917303 RNN917303 RXJ917303 SHF917303 SRB917303 TAX917303 TKT917303 TUP917303 UEL917303 UOH917303 UYD917303 VHZ917303 VRV917303 WBR917303 WLN917303 WVJ917303 B982839 IX982839 ST982839 ACP982839 AML982839 AWH982839 BGD982839 BPZ982839 BZV982839 CJR982839 CTN982839 DDJ982839 DNF982839 DXB982839 EGX982839 EQT982839 FAP982839 FKL982839 FUH982839 GED982839 GNZ982839 GXV982839 HHR982839 HRN982839 IBJ982839 ILF982839 IVB982839 JEX982839 JOT982839 JYP982839 KIL982839 KSH982839 LCD982839 LLZ982839 LVV982839 MFR982839 MPN982839 MZJ982839 NJF982839 NTB982839 OCX982839 OMT982839 OWP982839 PGL982839 PQH982839 QAD982839 QJZ982839 QTV982839 RDR982839 RNN982839 RXJ982839 SHF982839 SRB982839 TAX982839 TKT982839 TUP982839 UEL982839 UOH982839 UYD982839 VHZ982839 VRV982839 WBR982839 WLN982839 WVJ982839 WVJ982899 IX28 ST28 ACP28 AML28 AWH28 BGD28 BPZ28 BZV28 CJR28 CTN28 DDJ28 DNF28 DXB28 EGX28 EQT28 FAP28 FKL28 FUH28 GED28 GNZ28 GXV28 HHR28 HRN28 IBJ28 ILF28 IVB28 JEX28 JOT28 JYP28 KIL28 KSH28 LCD28 LLZ28 LVV28 MFR28 MPN28 MZJ28 NJF28 NTB28 OCX28 OMT28 OWP28 PGL28 PQH28 QAD28 QJZ28 QTV28 RDR28 RNN28 RXJ28 SHF28 SRB28 TAX28 TKT28 TUP28 UEL28 UOH28 UYD28 VHZ28 VRV28 WBR28 WLN28 WVJ28 B65320 IX65320 ST65320 ACP65320 AML65320 AWH65320 BGD65320 BPZ65320 BZV65320 CJR65320 CTN65320 DDJ65320 DNF65320 DXB65320 EGX65320 EQT65320 FAP65320 FKL65320 FUH65320 GED65320 GNZ65320 GXV65320 HHR65320 HRN65320 IBJ65320 ILF65320 IVB65320 JEX65320 JOT65320 JYP65320 KIL65320 KSH65320 LCD65320 LLZ65320 LVV65320 MFR65320 MPN65320 MZJ65320 NJF65320 NTB65320 OCX65320 OMT65320 OWP65320 PGL65320 PQH65320 QAD65320 QJZ65320 QTV65320 RDR65320 RNN65320 RXJ65320 SHF65320 SRB65320 TAX65320 TKT65320 TUP65320 UEL65320 UOH65320 UYD65320 VHZ65320 VRV65320 WBR65320 WLN65320 WVJ65320 B130856 IX130856 ST130856 ACP130856 AML130856 AWH130856 BGD130856 BPZ130856 BZV130856 CJR130856 CTN130856 DDJ130856 DNF130856 DXB130856 EGX130856 EQT130856 FAP130856 FKL130856 FUH130856 GED130856 GNZ130856 GXV130856 HHR130856 HRN130856 IBJ130856 ILF130856 IVB130856 JEX130856 JOT130856 JYP130856 KIL130856 KSH130856 LCD130856 LLZ130856 LVV130856 MFR130856 MPN130856 MZJ130856 NJF130856 NTB130856 OCX130856 OMT130856 OWP130856 PGL130856 PQH130856 QAD130856 QJZ130856 QTV130856 RDR130856 RNN130856 RXJ130856 SHF130856 SRB130856 TAX130856 TKT130856 TUP130856 UEL130856 UOH130856 UYD130856 VHZ130856 VRV130856 WBR130856 WLN130856 WVJ130856 B196392 IX196392 ST196392 ACP196392 AML196392 AWH196392 BGD196392 BPZ196392 BZV196392 CJR196392 CTN196392 DDJ196392 DNF196392 DXB196392 EGX196392 EQT196392 FAP196392 FKL196392 FUH196392 GED196392 GNZ196392 GXV196392 HHR196392 HRN196392 IBJ196392 ILF196392 IVB196392 JEX196392 JOT196392 JYP196392 KIL196392 KSH196392 LCD196392 LLZ196392 LVV196392 MFR196392 MPN196392 MZJ196392 NJF196392 NTB196392 OCX196392 OMT196392 OWP196392 PGL196392 PQH196392 QAD196392 QJZ196392 QTV196392 RDR196392 RNN196392 RXJ196392 SHF196392 SRB196392 TAX196392 TKT196392 TUP196392 UEL196392 UOH196392 UYD196392 VHZ196392 VRV196392 WBR196392 WLN196392 WVJ196392 B261928 IX261928 ST261928 ACP261928 AML261928 AWH261928 BGD261928 BPZ261928 BZV261928 CJR261928 CTN261928 DDJ261928 DNF261928 DXB261928 EGX261928 EQT261928 FAP261928 FKL261928 FUH261928 GED261928 GNZ261928 GXV261928 HHR261928 HRN261928 IBJ261928 ILF261928 IVB261928 JEX261928 JOT261928 JYP261928 KIL261928 KSH261928 LCD261928 LLZ261928 LVV261928 MFR261928 MPN261928 MZJ261928 NJF261928 NTB261928 OCX261928 OMT261928 OWP261928 PGL261928 PQH261928 QAD261928 QJZ261928 QTV261928 RDR261928 RNN261928 RXJ261928 SHF261928 SRB261928 TAX261928 TKT261928 TUP261928 UEL261928 UOH261928 UYD261928 VHZ261928 VRV261928 WBR261928 WLN261928 WVJ261928 B327464 IX327464 ST327464 ACP327464 AML327464 AWH327464 BGD327464 BPZ327464 BZV327464 CJR327464 CTN327464 DDJ327464 DNF327464 DXB327464 EGX327464 EQT327464 FAP327464 FKL327464 FUH327464 GED327464 GNZ327464 GXV327464 HHR327464 HRN327464 IBJ327464 ILF327464 IVB327464 JEX327464 JOT327464 JYP327464 KIL327464 KSH327464 LCD327464 LLZ327464 LVV327464 MFR327464 MPN327464 MZJ327464 NJF327464 NTB327464 OCX327464 OMT327464 OWP327464 PGL327464 PQH327464 QAD327464 QJZ327464 QTV327464 RDR327464 RNN327464 RXJ327464 SHF327464 SRB327464 TAX327464 TKT327464 TUP327464 UEL327464 UOH327464 UYD327464 VHZ327464 VRV327464 WBR327464 WLN327464 WVJ327464 B393000 IX393000 ST393000 ACP393000 AML393000 AWH393000 BGD393000 BPZ393000 BZV393000 CJR393000 CTN393000 DDJ393000 DNF393000 DXB393000 EGX393000 EQT393000 FAP393000 FKL393000 FUH393000 GED393000 GNZ393000 GXV393000 HHR393000 HRN393000 IBJ393000 ILF393000 IVB393000 JEX393000 JOT393000 JYP393000 KIL393000 KSH393000 LCD393000 LLZ393000 LVV393000 MFR393000 MPN393000 MZJ393000 NJF393000 NTB393000 OCX393000 OMT393000 OWP393000 PGL393000 PQH393000 QAD393000 QJZ393000 QTV393000 RDR393000 RNN393000 RXJ393000 SHF393000 SRB393000 TAX393000 TKT393000 TUP393000 UEL393000 UOH393000 UYD393000 VHZ393000 VRV393000 WBR393000 WLN393000 WVJ393000 B458536 IX458536 ST458536 ACP458536 AML458536 AWH458536 BGD458536 BPZ458536 BZV458536 CJR458536 CTN458536 DDJ458536 DNF458536 DXB458536 EGX458536 EQT458536 FAP458536 FKL458536 FUH458536 GED458536 GNZ458536 GXV458536 HHR458536 HRN458536 IBJ458536 ILF458536 IVB458536 JEX458536 JOT458536 JYP458536 KIL458536 KSH458536 LCD458536 LLZ458536 LVV458536 MFR458536 MPN458536 MZJ458536 NJF458536 NTB458536 OCX458536 OMT458536 OWP458536 PGL458536 PQH458536 QAD458536 QJZ458536 QTV458536 RDR458536 RNN458536 RXJ458536 SHF458536 SRB458536 TAX458536 TKT458536 TUP458536 UEL458536 UOH458536 UYD458536 VHZ458536 VRV458536 WBR458536 WLN458536 WVJ458536 B524072 IX524072 ST524072 ACP524072 AML524072 AWH524072 BGD524072 BPZ524072 BZV524072 CJR524072 CTN524072 DDJ524072 DNF524072 DXB524072 EGX524072 EQT524072 FAP524072 FKL524072 FUH524072 GED524072 GNZ524072 GXV524072 HHR524072 HRN524072 IBJ524072 ILF524072 IVB524072 JEX524072 JOT524072 JYP524072 KIL524072 KSH524072 LCD524072 LLZ524072 LVV524072 MFR524072 MPN524072 MZJ524072 NJF524072 NTB524072 OCX524072 OMT524072 OWP524072 PGL524072 PQH524072 QAD524072 QJZ524072 QTV524072 RDR524072 RNN524072 RXJ524072 SHF524072 SRB524072 TAX524072 TKT524072 TUP524072 UEL524072 UOH524072 UYD524072 VHZ524072 VRV524072 WBR524072 WLN524072 WVJ524072 B589608 IX589608 ST589608 ACP589608 AML589608 AWH589608 BGD589608 BPZ589608 BZV589608 CJR589608 CTN589608 DDJ589608 DNF589608 DXB589608 EGX589608 EQT589608 FAP589608 FKL589608 FUH589608 GED589608 GNZ589608 GXV589608 HHR589608 HRN589608 IBJ589608 ILF589608 IVB589608 JEX589608 JOT589608 JYP589608 KIL589608 KSH589608 LCD589608 LLZ589608 LVV589608 MFR589608 MPN589608 MZJ589608 NJF589608 NTB589608 OCX589608 OMT589608 OWP589608 PGL589608 PQH589608 QAD589608 QJZ589608 QTV589608 RDR589608 RNN589608 RXJ589608 SHF589608 SRB589608 TAX589608 TKT589608 TUP589608 UEL589608 UOH589608 UYD589608 VHZ589608 VRV589608 WBR589608 WLN589608 WVJ589608 B655144 IX655144 ST655144 ACP655144 AML655144 AWH655144 BGD655144 BPZ655144 BZV655144 CJR655144 CTN655144 DDJ655144 DNF655144 DXB655144 EGX655144 EQT655144 FAP655144 FKL655144 FUH655144 GED655144 GNZ655144 GXV655144 HHR655144 HRN655144 IBJ655144 ILF655144 IVB655144 JEX655144 JOT655144 JYP655144 KIL655144 KSH655144 LCD655144 LLZ655144 LVV655144 MFR655144 MPN655144 MZJ655144 NJF655144 NTB655144 OCX655144 OMT655144 OWP655144 PGL655144 PQH655144 QAD655144 QJZ655144 QTV655144 RDR655144 RNN655144 RXJ655144 SHF655144 SRB655144 TAX655144 TKT655144 TUP655144 UEL655144 UOH655144 UYD655144 VHZ655144 VRV655144 WBR655144 WLN655144 WVJ655144 B720680 IX720680 ST720680 ACP720680 AML720680 AWH720680 BGD720680 BPZ720680 BZV720680 CJR720680 CTN720680 DDJ720680 DNF720680 DXB720680 EGX720680 EQT720680 FAP720680 FKL720680 FUH720680 GED720680 GNZ720680 GXV720680 HHR720680 HRN720680 IBJ720680 ILF720680 IVB720680 JEX720680 JOT720680 JYP720680 KIL720680 KSH720680 LCD720680 LLZ720680 LVV720680 MFR720680 MPN720680 MZJ720680 NJF720680 NTB720680 OCX720680 OMT720680 OWP720680 PGL720680 PQH720680 QAD720680 QJZ720680 QTV720680 RDR720680 RNN720680 RXJ720680 SHF720680 SRB720680 TAX720680 TKT720680 TUP720680 UEL720680 UOH720680 UYD720680 VHZ720680 VRV720680 WBR720680 WLN720680 WVJ720680 B786216 IX786216 ST786216 ACP786216 AML786216 AWH786216 BGD786216 BPZ786216 BZV786216 CJR786216 CTN786216 DDJ786216 DNF786216 DXB786216 EGX786216 EQT786216 FAP786216 FKL786216 FUH786216 GED786216 GNZ786216 GXV786216 HHR786216 HRN786216 IBJ786216 ILF786216 IVB786216 JEX786216 JOT786216 JYP786216 KIL786216 KSH786216 LCD786216 LLZ786216 LVV786216 MFR786216 MPN786216 MZJ786216 NJF786216 NTB786216 OCX786216 OMT786216 OWP786216 PGL786216 PQH786216 QAD786216 QJZ786216 QTV786216 RDR786216 RNN786216 RXJ786216 SHF786216 SRB786216 TAX786216 TKT786216 TUP786216 UEL786216 UOH786216 UYD786216 VHZ786216 VRV786216 WBR786216 WLN786216 WVJ786216 B851752 IX851752 ST851752 ACP851752 AML851752 AWH851752 BGD851752 BPZ851752 BZV851752 CJR851752 CTN851752 DDJ851752 DNF851752 DXB851752 EGX851752 EQT851752 FAP851752 FKL851752 FUH851752 GED851752 GNZ851752 GXV851752 HHR851752 HRN851752 IBJ851752 ILF851752 IVB851752 JEX851752 JOT851752 JYP851752 KIL851752 KSH851752 LCD851752 LLZ851752 LVV851752 MFR851752 MPN851752 MZJ851752 NJF851752 NTB851752 OCX851752 OMT851752 OWP851752 PGL851752 PQH851752 QAD851752 QJZ851752 QTV851752 RDR851752 RNN851752 RXJ851752 SHF851752 SRB851752 TAX851752 TKT851752 TUP851752 UEL851752 UOH851752 UYD851752 VHZ851752 VRV851752 WBR851752 WLN851752 WVJ851752 B917288 IX917288 ST917288 ACP917288 AML917288 AWH917288 BGD917288 BPZ917288 BZV917288 CJR917288 CTN917288 DDJ917288 DNF917288 DXB917288 EGX917288 EQT917288 FAP917288 FKL917288 FUH917288 GED917288 GNZ917288 GXV917288 HHR917288 HRN917288 IBJ917288 ILF917288 IVB917288 JEX917288 JOT917288 JYP917288 KIL917288 KSH917288 LCD917288 LLZ917288 LVV917288 MFR917288 MPN917288 MZJ917288 NJF917288 NTB917288 OCX917288 OMT917288 OWP917288 PGL917288 PQH917288 QAD917288 QJZ917288 QTV917288 RDR917288 RNN917288 RXJ917288 SHF917288 SRB917288 TAX917288 TKT917288 TUP917288 UEL917288 UOH917288 UYD917288 VHZ917288 VRV917288 WBR917288 WLN917288 WVJ917288 B982824 IX982824 ST982824 ACP982824 AML982824 AWH982824 BGD982824 BPZ982824 BZV982824 CJR982824 CTN982824 DDJ982824 DNF982824 DXB982824 EGX982824 EQT982824 FAP982824 FKL982824 FUH982824 GED982824 GNZ982824 GXV982824 HHR982824 HRN982824 IBJ982824 ILF982824 IVB982824 JEX982824 JOT982824 JYP982824 KIL982824 KSH982824 LCD982824 LLZ982824 LVV982824 MFR982824 MPN982824 MZJ982824 NJF982824 NTB982824 OCX982824 OMT982824 OWP982824 PGL982824 PQH982824 QAD982824 QJZ982824 QTV982824 RDR982824 RNN982824 RXJ982824 SHF982824 SRB982824 TAX982824 TKT982824 TUP982824 UEL982824 UOH982824 UYD982824 VHZ982824 VRV982824 WBR982824 WLN982824 WVJ982824 WBR982899 IX56 ST56 ACP56 AML56 AWH56 BGD56 BPZ56 BZV56 CJR56 CTN56 DDJ56 DNF56 DXB56 EGX56 EQT56 FAP56 FKL56 FUH56 GED56 GNZ56 GXV56 HHR56 HRN56 IBJ56 ILF56 IVB56 JEX56 JOT56 JYP56 KIL56 KSH56 LCD56 LLZ56 LVV56 MFR56 MPN56 MZJ56 NJF56 NTB56 OCX56 OMT56 OWP56 PGL56 PQH56 QAD56 QJZ56 QTV56 RDR56 RNN56 RXJ56 SHF56 SRB56 TAX56 TKT56 TUP56 UEL56 UOH56 UYD56 VHZ56 VRV56 WBR56 WLN56 WVJ56 B65350 IX65350 ST65350 ACP65350 AML65350 AWH65350 BGD65350 BPZ65350 BZV65350 CJR65350 CTN65350 DDJ65350 DNF65350 DXB65350 EGX65350 EQT65350 FAP65350 FKL65350 FUH65350 GED65350 GNZ65350 GXV65350 HHR65350 HRN65350 IBJ65350 ILF65350 IVB65350 JEX65350 JOT65350 JYP65350 KIL65350 KSH65350 LCD65350 LLZ65350 LVV65350 MFR65350 MPN65350 MZJ65350 NJF65350 NTB65350 OCX65350 OMT65350 OWP65350 PGL65350 PQH65350 QAD65350 QJZ65350 QTV65350 RDR65350 RNN65350 RXJ65350 SHF65350 SRB65350 TAX65350 TKT65350 TUP65350 UEL65350 UOH65350 UYD65350 VHZ65350 VRV65350 WBR65350 WLN65350 WVJ65350 B130886 IX130886 ST130886 ACP130886 AML130886 AWH130886 BGD130886 BPZ130886 BZV130886 CJR130886 CTN130886 DDJ130886 DNF130886 DXB130886 EGX130886 EQT130886 FAP130886 FKL130886 FUH130886 GED130886 GNZ130886 GXV130886 HHR130886 HRN130886 IBJ130886 ILF130886 IVB130886 JEX130886 JOT130886 JYP130886 KIL130886 KSH130886 LCD130886 LLZ130886 LVV130886 MFR130886 MPN130886 MZJ130886 NJF130886 NTB130886 OCX130886 OMT130886 OWP130886 PGL130886 PQH130886 QAD130886 QJZ130886 QTV130886 RDR130886 RNN130886 RXJ130886 SHF130886 SRB130886 TAX130886 TKT130886 TUP130886 UEL130886 UOH130886 UYD130886 VHZ130886 VRV130886 WBR130886 WLN130886 WVJ130886 B196422 IX196422 ST196422 ACP196422 AML196422 AWH196422 BGD196422 BPZ196422 BZV196422 CJR196422 CTN196422 DDJ196422 DNF196422 DXB196422 EGX196422 EQT196422 FAP196422 FKL196422 FUH196422 GED196422 GNZ196422 GXV196422 HHR196422 HRN196422 IBJ196422 ILF196422 IVB196422 JEX196422 JOT196422 JYP196422 KIL196422 KSH196422 LCD196422 LLZ196422 LVV196422 MFR196422 MPN196422 MZJ196422 NJF196422 NTB196422 OCX196422 OMT196422 OWP196422 PGL196422 PQH196422 QAD196422 QJZ196422 QTV196422 RDR196422 RNN196422 RXJ196422 SHF196422 SRB196422 TAX196422 TKT196422 TUP196422 UEL196422 UOH196422 UYD196422 VHZ196422 VRV196422 WBR196422 WLN196422 WVJ196422 B261958 IX261958 ST261958 ACP261958 AML261958 AWH261958 BGD261958 BPZ261958 BZV261958 CJR261958 CTN261958 DDJ261958 DNF261958 DXB261958 EGX261958 EQT261958 FAP261958 FKL261958 FUH261958 GED261958 GNZ261958 GXV261958 HHR261958 HRN261958 IBJ261958 ILF261958 IVB261958 JEX261958 JOT261958 JYP261958 KIL261958 KSH261958 LCD261958 LLZ261958 LVV261958 MFR261958 MPN261958 MZJ261958 NJF261958 NTB261958 OCX261958 OMT261958 OWP261958 PGL261958 PQH261958 QAD261958 QJZ261958 QTV261958 RDR261958 RNN261958 RXJ261958 SHF261958 SRB261958 TAX261958 TKT261958 TUP261958 UEL261958 UOH261958 UYD261958 VHZ261958 VRV261958 WBR261958 WLN261958 WVJ261958 B327494 IX327494 ST327494 ACP327494 AML327494 AWH327494 BGD327494 BPZ327494 BZV327494 CJR327494 CTN327494 DDJ327494 DNF327494 DXB327494 EGX327494 EQT327494 FAP327494 FKL327494 FUH327494 GED327494 GNZ327494 GXV327494 HHR327494 HRN327494 IBJ327494 ILF327494 IVB327494 JEX327494 JOT327494 JYP327494 KIL327494 KSH327494 LCD327494 LLZ327494 LVV327494 MFR327494 MPN327494 MZJ327494 NJF327494 NTB327494 OCX327494 OMT327494 OWP327494 PGL327494 PQH327494 QAD327494 QJZ327494 QTV327494 RDR327494 RNN327494 RXJ327494 SHF327494 SRB327494 TAX327494 TKT327494 TUP327494 UEL327494 UOH327494 UYD327494 VHZ327494 VRV327494 WBR327494 WLN327494 WVJ327494 B393030 IX393030 ST393030 ACP393030 AML393030 AWH393030 BGD393030 BPZ393030 BZV393030 CJR393030 CTN393030 DDJ393030 DNF393030 DXB393030 EGX393030 EQT393030 FAP393030 FKL393030 FUH393030 GED393030 GNZ393030 GXV393030 HHR393030 HRN393030 IBJ393030 ILF393030 IVB393030 JEX393030 JOT393030 JYP393030 KIL393030 KSH393030 LCD393030 LLZ393030 LVV393030 MFR393030 MPN393030 MZJ393030 NJF393030 NTB393030 OCX393030 OMT393030 OWP393030 PGL393030 PQH393030 QAD393030 QJZ393030 QTV393030 RDR393030 RNN393030 RXJ393030 SHF393030 SRB393030 TAX393030 TKT393030 TUP393030 UEL393030 UOH393030 UYD393030 VHZ393030 VRV393030 WBR393030 WLN393030 WVJ393030 B458566 IX458566 ST458566 ACP458566 AML458566 AWH458566 BGD458566 BPZ458566 BZV458566 CJR458566 CTN458566 DDJ458566 DNF458566 DXB458566 EGX458566 EQT458566 FAP458566 FKL458566 FUH458566 GED458566 GNZ458566 GXV458566 HHR458566 HRN458566 IBJ458566 ILF458566 IVB458566 JEX458566 JOT458566 JYP458566 KIL458566 KSH458566 LCD458566 LLZ458566 LVV458566 MFR458566 MPN458566 MZJ458566 NJF458566 NTB458566 OCX458566 OMT458566 OWP458566 PGL458566 PQH458566 QAD458566 QJZ458566 QTV458566 RDR458566 RNN458566 RXJ458566 SHF458566 SRB458566 TAX458566 TKT458566 TUP458566 UEL458566 UOH458566 UYD458566 VHZ458566 VRV458566 WBR458566 WLN458566 WVJ458566 B524102 IX524102 ST524102 ACP524102 AML524102 AWH524102 BGD524102 BPZ524102 BZV524102 CJR524102 CTN524102 DDJ524102 DNF524102 DXB524102 EGX524102 EQT524102 FAP524102 FKL524102 FUH524102 GED524102 GNZ524102 GXV524102 HHR524102 HRN524102 IBJ524102 ILF524102 IVB524102 JEX524102 JOT524102 JYP524102 KIL524102 KSH524102 LCD524102 LLZ524102 LVV524102 MFR524102 MPN524102 MZJ524102 NJF524102 NTB524102 OCX524102 OMT524102 OWP524102 PGL524102 PQH524102 QAD524102 QJZ524102 QTV524102 RDR524102 RNN524102 RXJ524102 SHF524102 SRB524102 TAX524102 TKT524102 TUP524102 UEL524102 UOH524102 UYD524102 VHZ524102 VRV524102 WBR524102 WLN524102 WVJ524102 B589638 IX589638 ST589638 ACP589638 AML589638 AWH589638 BGD589638 BPZ589638 BZV589638 CJR589638 CTN589638 DDJ589638 DNF589638 DXB589638 EGX589638 EQT589638 FAP589638 FKL589638 FUH589638 GED589638 GNZ589638 GXV589638 HHR589638 HRN589638 IBJ589638 ILF589638 IVB589638 JEX589638 JOT589638 JYP589638 KIL589638 KSH589638 LCD589638 LLZ589638 LVV589638 MFR589638 MPN589638 MZJ589638 NJF589638 NTB589638 OCX589638 OMT589638 OWP589638 PGL589638 PQH589638 QAD589638 QJZ589638 QTV589638 RDR589638 RNN589638 RXJ589638 SHF589638 SRB589638 TAX589638 TKT589638 TUP589638 UEL589638 UOH589638 UYD589638 VHZ589638 VRV589638 WBR589638 WLN589638 WVJ589638 B655174 IX655174 ST655174 ACP655174 AML655174 AWH655174 BGD655174 BPZ655174 BZV655174 CJR655174 CTN655174 DDJ655174 DNF655174 DXB655174 EGX655174 EQT655174 FAP655174 FKL655174 FUH655174 GED655174 GNZ655174 GXV655174 HHR655174 HRN655174 IBJ655174 ILF655174 IVB655174 JEX655174 JOT655174 JYP655174 KIL655174 KSH655174 LCD655174 LLZ655174 LVV655174 MFR655174 MPN655174 MZJ655174 NJF655174 NTB655174 OCX655174 OMT655174 OWP655174 PGL655174 PQH655174 QAD655174 QJZ655174 QTV655174 RDR655174 RNN655174 RXJ655174 SHF655174 SRB655174 TAX655174 TKT655174 TUP655174 UEL655174 UOH655174 UYD655174 VHZ655174 VRV655174 WBR655174 WLN655174 WVJ655174 B720710 IX720710 ST720710 ACP720710 AML720710 AWH720710 BGD720710 BPZ720710 BZV720710 CJR720710 CTN720710 DDJ720710 DNF720710 DXB720710 EGX720710 EQT720710 FAP720710 FKL720710 FUH720710 GED720710 GNZ720710 GXV720710 HHR720710 HRN720710 IBJ720710 ILF720710 IVB720710 JEX720710 JOT720710 JYP720710 KIL720710 KSH720710 LCD720710 LLZ720710 LVV720710 MFR720710 MPN720710 MZJ720710 NJF720710 NTB720710 OCX720710 OMT720710 OWP720710 PGL720710 PQH720710 QAD720710 QJZ720710 QTV720710 RDR720710 RNN720710 RXJ720710 SHF720710 SRB720710 TAX720710 TKT720710 TUP720710 UEL720710 UOH720710 UYD720710 VHZ720710 VRV720710 WBR720710 WLN720710 WVJ720710 B786246 IX786246 ST786246 ACP786246 AML786246 AWH786246 BGD786246 BPZ786246 BZV786246 CJR786246 CTN786246 DDJ786246 DNF786246 DXB786246 EGX786246 EQT786246 FAP786246 FKL786246 FUH786246 GED786246 GNZ786246 GXV786246 HHR786246 HRN786246 IBJ786246 ILF786246 IVB786246 JEX786246 JOT786246 JYP786246 KIL786246 KSH786246 LCD786246 LLZ786246 LVV786246 MFR786246 MPN786246 MZJ786246 NJF786246 NTB786246 OCX786246 OMT786246 OWP786246 PGL786246 PQH786246 QAD786246 QJZ786246 QTV786246 RDR786246 RNN786246 RXJ786246 SHF786246 SRB786246 TAX786246 TKT786246 TUP786246 UEL786246 UOH786246 UYD786246 VHZ786246 VRV786246 WBR786246 WLN786246 WVJ786246 B851782 IX851782 ST851782 ACP851782 AML851782 AWH851782 BGD851782 BPZ851782 BZV851782 CJR851782 CTN851782 DDJ851782 DNF851782 DXB851782 EGX851782 EQT851782 FAP851782 FKL851782 FUH851782 GED851782 GNZ851782 GXV851782 HHR851782 HRN851782 IBJ851782 ILF851782 IVB851782 JEX851782 JOT851782 JYP851782 KIL851782 KSH851782 LCD851782 LLZ851782 LVV851782 MFR851782 MPN851782 MZJ851782 NJF851782 NTB851782 OCX851782 OMT851782 OWP851782 PGL851782 PQH851782 QAD851782 QJZ851782 QTV851782 RDR851782 RNN851782 RXJ851782 SHF851782 SRB851782 TAX851782 TKT851782 TUP851782 UEL851782 UOH851782 UYD851782 VHZ851782 VRV851782 WBR851782 WLN851782 WVJ851782 B917318 IX917318 ST917318 ACP917318 AML917318 AWH917318 BGD917318 BPZ917318 BZV917318 CJR917318 CTN917318 DDJ917318 DNF917318 DXB917318 EGX917318 EQT917318 FAP917318 FKL917318 FUH917318 GED917318 GNZ917318 GXV917318 HHR917318 HRN917318 IBJ917318 ILF917318 IVB917318 JEX917318 JOT917318 JYP917318 KIL917318 KSH917318 LCD917318 LLZ917318 LVV917318 MFR917318 MPN917318 MZJ917318 NJF917318 NTB917318 OCX917318 OMT917318 OWP917318 PGL917318 PQH917318 QAD917318 QJZ917318 QTV917318 RDR917318 RNN917318 RXJ917318 SHF917318 SRB917318 TAX917318 TKT917318 TUP917318 UEL917318 UOH917318 UYD917318 VHZ917318 VRV917318 WBR917318 WLN917318 WVJ917318 B982854 IX982854 ST982854 ACP982854 AML982854 AWH982854 BGD982854 BPZ982854 BZV982854 CJR982854 CTN982854 DDJ982854 DNF982854 DXB982854 EGX982854 EQT982854 FAP982854 FKL982854 FUH982854 GED982854 GNZ982854 GXV982854 HHR982854 HRN982854 IBJ982854 ILF982854 IVB982854 JEX982854 JOT982854 JYP982854 KIL982854 KSH982854 LCD982854 LLZ982854 LVV982854 MFR982854 MPN982854 MZJ982854 NJF982854 NTB982854 OCX982854 OMT982854 OWP982854 PGL982854 PQH982854 QAD982854 QJZ982854 QTV982854 RDR982854 RNN982854 RXJ982854 SHF982854 SRB982854 TAX982854 TKT982854 TUP982854 UEL982854 UOH982854 UYD982854 VHZ982854 VRV982854 WBR982854 WLN982854 WVJ982854 B70 IX70 ST70 ACP70 AML70 AWH70 BGD70 BPZ70 BZV70 CJR70 CTN70 DDJ70 DNF70 DXB70 EGX70 EQT70 FAP70 FKL70 FUH70 GED70 GNZ70 GXV70 HHR70 HRN70 IBJ70 ILF70 IVB70 JEX70 JOT70 JYP70 KIL70 KSH70 LCD70 LLZ70 LVV70 MFR70 MPN70 MZJ70 NJF70 NTB70 OCX70 OMT70 OWP70 PGL70 PQH70 QAD70 QJZ70 QTV70 RDR70 RNN70 RXJ70 SHF70 SRB70 TAX70 TKT70 TUP70 UEL70 UOH70 UYD70 VHZ70 VRV70 WBR70 WLN70 WVJ70 B65365 IX65365 ST65365 ACP65365 AML65365 AWH65365 BGD65365 BPZ65365 BZV65365 CJR65365 CTN65365 DDJ65365 DNF65365 DXB65365 EGX65365 EQT65365 FAP65365 FKL65365 FUH65365 GED65365 GNZ65365 GXV65365 HHR65365 HRN65365 IBJ65365 ILF65365 IVB65365 JEX65365 JOT65365 JYP65365 KIL65365 KSH65365 LCD65365 LLZ65365 LVV65365 MFR65365 MPN65365 MZJ65365 NJF65365 NTB65365 OCX65365 OMT65365 OWP65365 PGL65365 PQH65365 QAD65365 QJZ65365 QTV65365 RDR65365 RNN65365 RXJ65365 SHF65365 SRB65365 TAX65365 TKT65365 TUP65365 UEL65365 UOH65365 UYD65365 VHZ65365 VRV65365 WBR65365 WLN65365 WVJ65365 B130901 IX130901 ST130901 ACP130901 AML130901 AWH130901 BGD130901 BPZ130901 BZV130901 CJR130901 CTN130901 DDJ130901 DNF130901 DXB130901 EGX130901 EQT130901 FAP130901 FKL130901 FUH130901 GED130901 GNZ130901 GXV130901 HHR130901 HRN130901 IBJ130901 ILF130901 IVB130901 JEX130901 JOT130901 JYP130901 KIL130901 KSH130901 LCD130901 LLZ130901 LVV130901 MFR130901 MPN130901 MZJ130901 NJF130901 NTB130901 OCX130901 OMT130901 OWP130901 PGL130901 PQH130901 QAD130901 QJZ130901 QTV130901 RDR130901 RNN130901 RXJ130901 SHF130901 SRB130901 TAX130901 TKT130901 TUP130901 UEL130901 UOH130901 UYD130901 VHZ130901 VRV130901 WBR130901 WLN130901 WVJ130901 B196437 IX196437 ST196437 ACP196437 AML196437 AWH196437 BGD196437 BPZ196437 BZV196437 CJR196437 CTN196437 DDJ196437 DNF196437 DXB196437 EGX196437 EQT196437 FAP196437 FKL196437 FUH196437 GED196437 GNZ196437 GXV196437 HHR196437 HRN196437 IBJ196437 ILF196437 IVB196437 JEX196437 JOT196437 JYP196437 KIL196437 KSH196437 LCD196437 LLZ196437 LVV196437 MFR196437 MPN196437 MZJ196437 NJF196437 NTB196437 OCX196437 OMT196437 OWP196437 PGL196437 PQH196437 QAD196437 QJZ196437 QTV196437 RDR196437 RNN196437 RXJ196437 SHF196437 SRB196437 TAX196437 TKT196437 TUP196437 UEL196437 UOH196437 UYD196437 VHZ196437 VRV196437 WBR196437 WLN196437 WVJ196437 B261973 IX261973 ST261973 ACP261973 AML261973 AWH261973 BGD261973 BPZ261973 BZV261973 CJR261973 CTN261973 DDJ261973 DNF261973 DXB261973 EGX261973 EQT261973 FAP261973 FKL261973 FUH261973 GED261973 GNZ261973 GXV261973 HHR261973 HRN261973 IBJ261973 ILF261973 IVB261973 JEX261973 JOT261973 JYP261973 KIL261973 KSH261973 LCD261973 LLZ261973 LVV261973 MFR261973 MPN261973 MZJ261973 NJF261973 NTB261973 OCX261973 OMT261973 OWP261973 PGL261973 PQH261973 QAD261973 QJZ261973 QTV261973 RDR261973 RNN261973 RXJ261973 SHF261973 SRB261973 TAX261973 TKT261973 TUP261973 UEL261973 UOH261973 UYD261973 VHZ261973 VRV261973 WBR261973 WLN261973 WVJ261973 B327509 IX327509 ST327509 ACP327509 AML327509 AWH327509 BGD327509 BPZ327509 BZV327509 CJR327509 CTN327509 DDJ327509 DNF327509 DXB327509 EGX327509 EQT327509 FAP327509 FKL327509 FUH327509 GED327509 GNZ327509 GXV327509 HHR327509 HRN327509 IBJ327509 ILF327509 IVB327509 JEX327509 JOT327509 JYP327509 KIL327509 KSH327509 LCD327509 LLZ327509 LVV327509 MFR327509 MPN327509 MZJ327509 NJF327509 NTB327509 OCX327509 OMT327509 OWP327509 PGL327509 PQH327509 QAD327509 QJZ327509 QTV327509 RDR327509 RNN327509 RXJ327509 SHF327509 SRB327509 TAX327509 TKT327509 TUP327509 UEL327509 UOH327509 UYD327509 VHZ327509 VRV327509 WBR327509 WLN327509 WVJ327509 B393045 IX393045 ST393045 ACP393045 AML393045 AWH393045 BGD393045 BPZ393045 BZV393045 CJR393045 CTN393045 DDJ393045 DNF393045 DXB393045 EGX393045 EQT393045 FAP393045 FKL393045 FUH393045 GED393045 GNZ393045 GXV393045 HHR393045 HRN393045 IBJ393045 ILF393045 IVB393045 JEX393045 JOT393045 JYP393045 KIL393045 KSH393045 LCD393045 LLZ393045 LVV393045 MFR393045 MPN393045 MZJ393045 NJF393045 NTB393045 OCX393045 OMT393045 OWP393045 PGL393045 PQH393045 QAD393045 QJZ393045 QTV393045 RDR393045 RNN393045 RXJ393045 SHF393045 SRB393045 TAX393045 TKT393045 TUP393045 UEL393045 UOH393045 UYD393045 VHZ393045 VRV393045 WBR393045 WLN393045 WVJ393045 B458581 IX458581 ST458581 ACP458581 AML458581 AWH458581 BGD458581 BPZ458581 BZV458581 CJR458581 CTN458581 DDJ458581 DNF458581 DXB458581 EGX458581 EQT458581 FAP458581 FKL458581 FUH458581 GED458581 GNZ458581 GXV458581 HHR458581 HRN458581 IBJ458581 ILF458581 IVB458581 JEX458581 JOT458581 JYP458581 KIL458581 KSH458581 LCD458581 LLZ458581 LVV458581 MFR458581 MPN458581 MZJ458581 NJF458581 NTB458581 OCX458581 OMT458581 OWP458581 PGL458581 PQH458581 QAD458581 QJZ458581 QTV458581 RDR458581 RNN458581 RXJ458581 SHF458581 SRB458581 TAX458581 TKT458581 TUP458581 UEL458581 UOH458581 UYD458581 VHZ458581 VRV458581 WBR458581 WLN458581 WVJ458581 B524117 IX524117 ST524117 ACP524117 AML524117 AWH524117 BGD524117 BPZ524117 BZV524117 CJR524117 CTN524117 DDJ524117 DNF524117 DXB524117 EGX524117 EQT524117 FAP524117 FKL524117 FUH524117 GED524117 GNZ524117 GXV524117 HHR524117 HRN524117 IBJ524117 ILF524117 IVB524117 JEX524117 JOT524117 JYP524117 KIL524117 KSH524117 LCD524117 LLZ524117 LVV524117 MFR524117 MPN524117 MZJ524117 NJF524117 NTB524117 OCX524117 OMT524117 OWP524117 PGL524117 PQH524117 QAD524117 QJZ524117 QTV524117 RDR524117 RNN524117 RXJ524117 SHF524117 SRB524117 TAX524117 TKT524117 TUP524117 UEL524117 UOH524117 UYD524117 VHZ524117 VRV524117 WBR524117 WLN524117 WVJ524117 B589653 IX589653 ST589653 ACP589653 AML589653 AWH589653 BGD589653 BPZ589653 BZV589653 CJR589653 CTN589653 DDJ589653 DNF589653 DXB589653 EGX589653 EQT589653 FAP589653 FKL589653 FUH589653 GED589653 GNZ589653 GXV589653 HHR589653 HRN589653 IBJ589653 ILF589653 IVB589653 JEX589653 JOT589653 JYP589653 KIL589653 KSH589653 LCD589653 LLZ589653 LVV589653 MFR589653 MPN589653 MZJ589653 NJF589653 NTB589653 OCX589653 OMT589653 OWP589653 PGL589653 PQH589653 QAD589653 QJZ589653 QTV589653 RDR589653 RNN589653 RXJ589653 SHF589653 SRB589653 TAX589653 TKT589653 TUP589653 UEL589653 UOH589653 UYD589653 VHZ589653 VRV589653 WBR589653 WLN589653 WVJ589653 B655189 IX655189 ST655189 ACP655189 AML655189 AWH655189 BGD655189 BPZ655189 BZV655189 CJR655189 CTN655189 DDJ655189 DNF655189 DXB655189 EGX655189 EQT655189 FAP655189 FKL655189 FUH655189 GED655189 GNZ655189 GXV655189 HHR655189 HRN655189 IBJ655189 ILF655189 IVB655189 JEX655189 JOT655189 JYP655189 KIL655189 KSH655189 LCD655189 LLZ655189 LVV655189 MFR655189 MPN655189 MZJ655189 NJF655189 NTB655189 OCX655189 OMT655189 OWP655189 PGL655189 PQH655189 QAD655189 QJZ655189 QTV655189 RDR655189 RNN655189 RXJ655189 SHF655189 SRB655189 TAX655189 TKT655189 TUP655189 UEL655189 UOH655189 UYD655189 VHZ655189 VRV655189 WBR655189 WLN655189 WVJ655189 B720725 IX720725 ST720725 ACP720725 AML720725 AWH720725 BGD720725 BPZ720725 BZV720725 CJR720725 CTN720725 DDJ720725 DNF720725 DXB720725 EGX720725 EQT720725 FAP720725 FKL720725 FUH720725 GED720725 GNZ720725 GXV720725 HHR720725 HRN720725 IBJ720725 ILF720725 IVB720725 JEX720725 JOT720725 JYP720725 KIL720725 KSH720725 LCD720725 LLZ720725 LVV720725 MFR720725 MPN720725 MZJ720725 NJF720725 NTB720725 OCX720725 OMT720725 OWP720725 PGL720725 PQH720725 QAD720725 QJZ720725 QTV720725 RDR720725 RNN720725 RXJ720725 SHF720725 SRB720725 TAX720725 TKT720725 TUP720725 UEL720725 UOH720725 UYD720725 VHZ720725 VRV720725 WBR720725 WLN720725 WVJ720725 B786261 IX786261 ST786261 ACP786261 AML786261 AWH786261 BGD786261 BPZ786261 BZV786261 CJR786261 CTN786261 DDJ786261 DNF786261 DXB786261 EGX786261 EQT786261 FAP786261 FKL786261 FUH786261 GED786261 GNZ786261 GXV786261 HHR786261 HRN786261 IBJ786261 ILF786261 IVB786261 JEX786261 JOT786261 JYP786261 KIL786261 KSH786261 LCD786261 LLZ786261 LVV786261 MFR786261 MPN786261 MZJ786261 NJF786261 NTB786261 OCX786261 OMT786261 OWP786261 PGL786261 PQH786261 QAD786261 QJZ786261 QTV786261 RDR786261 RNN786261 RXJ786261 SHF786261 SRB786261 TAX786261 TKT786261 TUP786261 UEL786261 UOH786261 UYD786261 VHZ786261 VRV786261 WBR786261 WLN786261 WVJ786261 B851797 IX851797 ST851797 ACP851797 AML851797 AWH851797 BGD851797 BPZ851797 BZV851797 CJR851797 CTN851797 DDJ851797 DNF851797 DXB851797 EGX851797 EQT851797 FAP851797 FKL851797 FUH851797 GED851797 GNZ851797 GXV851797 HHR851797 HRN851797 IBJ851797 ILF851797 IVB851797 JEX851797 JOT851797 JYP851797 KIL851797 KSH851797 LCD851797 LLZ851797 LVV851797 MFR851797 MPN851797 MZJ851797 NJF851797 NTB851797 OCX851797 OMT851797 OWP851797 PGL851797 PQH851797 QAD851797 QJZ851797 QTV851797 RDR851797 RNN851797 RXJ851797 SHF851797 SRB851797 TAX851797 TKT851797 TUP851797 UEL851797 UOH851797 UYD851797 VHZ851797 VRV851797 WBR851797 WLN851797 WVJ851797 B917333 IX917333 ST917333 ACP917333 AML917333 AWH917333 BGD917333 BPZ917333 BZV917333 CJR917333 CTN917333 DDJ917333 DNF917333 DXB917333 EGX917333 EQT917333 FAP917333 FKL917333 FUH917333 GED917333 GNZ917333 GXV917333 HHR917333 HRN917333 IBJ917333 ILF917333 IVB917333 JEX917333 JOT917333 JYP917333 KIL917333 KSH917333 LCD917333 LLZ917333 LVV917333 MFR917333 MPN917333 MZJ917333 NJF917333 NTB917333 OCX917333 OMT917333 OWP917333 PGL917333 PQH917333 QAD917333 QJZ917333 QTV917333 RDR917333 RNN917333 RXJ917333 SHF917333 SRB917333 TAX917333 TKT917333 TUP917333 UEL917333 UOH917333 UYD917333 VHZ917333 VRV917333 WBR917333 WLN917333 WVJ917333 B982869 IX982869 ST982869 ACP982869 AML982869 AWH982869 BGD982869 BPZ982869 BZV982869 CJR982869 CTN982869 DDJ982869 DNF982869 DXB982869 EGX982869 EQT982869 FAP982869 FKL982869 FUH982869 GED982869 GNZ982869 GXV982869 HHR982869 HRN982869 IBJ982869 ILF982869 IVB982869 JEX982869 JOT982869 JYP982869 KIL982869 KSH982869 LCD982869 LLZ982869 LVV982869 MFR982869 MPN982869 MZJ982869 NJF982869 NTB982869 OCX982869 OMT982869 OWP982869 PGL982869 PQH982869 QAD982869 QJZ982869 QTV982869 RDR982869 RNN982869 RXJ982869 SHF982869 SRB982869 TAX982869 TKT982869 TUP982869 UEL982869 UOH982869 UYD982869 VHZ982869 VRV982869 WBR982869 WLN982869 WVJ982869 B65380 IX65380 ST65380 ACP65380 AML65380 AWH65380 BGD65380 BPZ65380 BZV65380 CJR65380 CTN65380 DDJ65380 DNF65380 DXB65380 EGX65380 EQT65380 FAP65380 FKL65380 FUH65380 GED65380 GNZ65380 GXV65380 HHR65380 HRN65380 IBJ65380 ILF65380 IVB65380 JEX65380 JOT65380 JYP65380 KIL65380 KSH65380 LCD65380 LLZ65380 LVV65380 MFR65380 MPN65380 MZJ65380 NJF65380 NTB65380 OCX65380 OMT65380 OWP65380 PGL65380 PQH65380 QAD65380 QJZ65380 QTV65380 RDR65380 RNN65380 RXJ65380 SHF65380 SRB65380 TAX65380 TKT65380 TUP65380 UEL65380 UOH65380 UYD65380 VHZ65380 VRV65380 WBR65380 WLN65380 WVJ65380 B130916 IX130916 ST130916 ACP130916 AML130916 AWH130916 BGD130916 BPZ130916 BZV130916 CJR130916 CTN130916 DDJ130916 DNF130916 DXB130916 EGX130916 EQT130916 FAP130916 FKL130916 FUH130916 GED130916 GNZ130916 GXV130916 HHR130916 HRN130916 IBJ130916 ILF130916 IVB130916 JEX130916 JOT130916 JYP130916 KIL130916 KSH130916 LCD130916 LLZ130916 LVV130916 MFR130916 MPN130916 MZJ130916 NJF130916 NTB130916 OCX130916 OMT130916 OWP130916 PGL130916 PQH130916 QAD130916 QJZ130916 QTV130916 RDR130916 RNN130916 RXJ130916 SHF130916 SRB130916 TAX130916 TKT130916 TUP130916 UEL130916 UOH130916 UYD130916 VHZ130916 VRV130916 WBR130916 WLN130916 WVJ130916 B196452 IX196452 ST196452 ACP196452 AML196452 AWH196452 BGD196452 BPZ196452 BZV196452 CJR196452 CTN196452 DDJ196452 DNF196452 DXB196452 EGX196452 EQT196452 FAP196452 FKL196452 FUH196452 GED196452 GNZ196452 GXV196452 HHR196452 HRN196452 IBJ196452 ILF196452 IVB196452 JEX196452 JOT196452 JYP196452 KIL196452 KSH196452 LCD196452 LLZ196452 LVV196452 MFR196452 MPN196452 MZJ196452 NJF196452 NTB196452 OCX196452 OMT196452 OWP196452 PGL196452 PQH196452 QAD196452 QJZ196452 QTV196452 RDR196452 RNN196452 RXJ196452 SHF196452 SRB196452 TAX196452 TKT196452 TUP196452 UEL196452 UOH196452 UYD196452 VHZ196452 VRV196452 WBR196452 WLN196452 WVJ196452 B261988 IX261988 ST261988 ACP261988 AML261988 AWH261988 BGD261988 BPZ261988 BZV261988 CJR261988 CTN261988 DDJ261988 DNF261988 DXB261988 EGX261988 EQT261988 FAP261988 FKL261988 FUH261988 GED261988 GNZ261988 GXV261988 HHR261988 HRN261988 IBJ261988 ILF261988 IVB261988 JEX261988 JOT261988 JYP261988 KIL261988 KSH261988 LCD261988 LLZ261988 LVV261988 MFR261988 MPN261988 MZJ261988 NJF261988 NTB261988 OCX261988 OMT261988 OWP261988 PGL261988 PQH261988 QAD261988 QJZ261988 QTV261988 RDR261988 RNN261988 RXJ261988 SHF261988 SRB261988 TAX261988 TKT261988 TUP261988 UEL261988 UOH261988 UYD261988 VHZ261988 VRV261988 WBR261988 WLN261988 WVJ261988 B327524 IX327524 ST327524 ACP327524 AML327524 AWH327524 BGD327524 BPZ327524 BZV327524 CJR327524 CTN327524 DDJ327524 DNF327524 DXB327524 EGX327524 EQT327524 FAP327524 FKL327524 FUH327524 GED327524 GNZ327524 GXV327524 HHR327524 HRN327524 IBJ327524 ILF327524 IVB327524 JEX327524 JOT327524 JYP327524 KIL327524 KSH327524 LCD327524 LLZ327524 LVV327524 MFR327524 MPN327524 MZJ327524 NJF327524 NTB327524 OCX327524 OMT327524 OWP327524 PGL327524 PQH327524 QAD327524 QJZ327524 QTV327524 RDR327524 RNN327524 RXJ327524 SHF327524 SRB327524 TAX327524 TKT327524 TUP327524 UEL327524 UOH327524 UYD327524 VHZ327524 VRV327524 WBR327524 WLN327524 WVJ327524 B393060 IX393060 ST393060 ACP393060 AML393060 AWH393060 BGD393060 BPZ393060 BZV393060 CJR393060 CTN393060 DDJ393060 DNF393060 DXB393060 EGX393060 EQT393060 FAP393060 FKL393060 FUH393060 GED393060 GNZ393060 GXV393060 HHR393060 HRN393060 IBJ393060 ILF393060 IVB393060 JEX393060 JOT393060 JYP393060 KIL393060 KSH393060 LCD393060 LLZ393060 LVV393060 MFR393060 MPN393060 MZJ393060 NJF393060 NTB393060 OCX393060 OMT393060 OWP393060 PGL393060 PQH393060 QAD393060 QJZ393060 QTV393060 RDR393060 RNN393060 RXJ393060 SHF393060 SRB393060 TAX393060 TKT393060 TUP393060 UEL393060 UOH393060 UYD393060 VHZ393060 VRV393060 WBR393060 WLN393060 WVJ393060 B458596 IX458596 ST458596 ACP458596 AML458596 AWH458596 BGD458596 BPZ458596 BZV458596 CJR458596 CTN458596 DDJ458596 DNF458596 DXB458596 EGX458596 EQT458596 FAP458596 FKL458596 FUH458596 GED458596 GNZ458596 GXV458596 HHR458596 HRN458596 IBJ458596 ILF458596 IVB458596 JEX458596 JOT458596 JYP458596 KIL458596 KSH458596 LCD458596 LLZ458596 LVV458596 MFR458596 MPN458596 MZJ458596 NJF458596 NTB458596 OCX458596 OMT458596 OWP458596 PGL458596 PQH458596 QAD458596 QJZ458596 QTV458596 RDR458596 RNN458596 RXJ458596 SHF458596 SRB458596 TAX458596 TKT458596 TUP458596 UEL458596 UOH458596 UYD458596 VHZ458596 VRV458596 WBR458596 WLN458596 WVJ458596 B524132 IX524132 ST524132 ACP524132 AML524132 AWH524132 BGD524132 BPZ524132 BZV524132 CJR524132 CTN524132 DDJ524132 DNF524132 DXB524132 EGX524132 EQT524132 FAP524132 FKL524132 FUH524132 GED524132 GNZ524132 GXV524132 HHR524132 HRN524132 IBJ524132 ILF524132 IVB524132 JEX524132 JOT524132 JYP524132 KIL524132 KSH524132 LCD524132 LLZ524132 LVV524132 MFR524132 MPN524132 MZJ524132 NJF524132 NTB524132 OCX524132 OMT524132 OWP524132 PGL524132 PQH524132 QAD524132 QJZ524132 QTV524132 RDR524132 RNN524132 RXJ524132 SHF524132 SRB524132 TAX524132 TKT524132 TUP524132 UEL524132 UOH524132 UYD524132 VHZ524132 VRV524132 WBR524132 WLN524132 WVJ524132 B589668 IX589668 ST589668 ACP589668 AML589668 AWH589668 BGD589668 BPZ589668 BZV589668 CJR589668 CTN589668 DDJ589668 DNF589668 DXB589668 EGX589668 EQT589668 FAP589668 FKL589668 FUH589668 GED589668 GNZ589668 GXV589668 HHR589668 HRN589668 IBJ589668 ILF589668 IVB589668 JEX589668 JOT589668 JYP589668 KIL589668 KSH589668 LCD589668 LLZ589668 LVV589668 MFR589668 MPN589668 MZJ589668 NJF589668 NTB589668 OCX589668 OMT589668 OWP589668 PGL589668 PQH589668 QAD589668 QJZ589668 QTV589668 RDR589668 RNN589668 RXJ589668 SHF589668 SRB589668 TAX589668 TKT589668 TUP589668 UEL589668 UOH589668 UYD589668 VHZ589668 VRV589668 WBR589668 WLN589668 WVJ589668 B655204 IX655204 ST655204 ACP655204 AML655204 AWH655204 BGD655204 BPZ655204 BZV655204 CJR655204 CTN655204 DDJ655204 DNF655204 DXB655204 EGX655204 EQT655204 FAP655204 FKL655204 FUH655204 GED655204 GNZ655204 GXV655204 HHR655204 HRN655204 IBJ655204 ILF655204 IVB655204 JEX655204 JOT655204 JYP655204 KIL655204 KSH655204 LCD655204 LLZ655204 LVV655204 MFR655204 MPN655204 MZJ655204 NJF655204 NTB655204 OCX655204 OMT655204 OWP655204 PGL655204 PQH655204 QAD655204 QJZ655204 QTV655204 RDR655204 RNN655204 RXJ655204 SHF655204 SRB655204 TAX655204 TKT655204 TUP655204 UEL655204 UOH655204 UYD655204 VHZ655204 VRV655204 WBR655204 WLN655204 WVJ655204 B720740 IX720740 ST720740 ACP720740 AML720740 AWH720740 BGD720740 BPZ720740 BZV720740 CJR720740 CTN720740 DDJ720740 DNF720740 DXB720740 EGX720740 EQT720740 FAP720740 FKL720740 FUH720740 GED720740 GNZ720740 GXV720740 HHR720740 HRN720740 IBJ720740 ILF720740 IVB720740 JEX720740 JOT720740 JYP720740 KIL720740 KSH720740 LCD720740 LLZ720740 LVV720740 MFR720740 MPN720740 MZJ720740 NJF720740 NTB720740 OCX720740 OMT720740 OWP720740 PGL720740 PQH720740 QAD720740 QJZ720740 QTV720740 RDR720740 RNN720740 RXJ720740 SHF720740 SRB720740 TAX720740 TKT720740 TUP720740 UEL720740 UOH720740 UYD720740 VHZ720740 VRV720740 WBR720740 WLN720740 WVJ720740 B786276 IX786276 ST786276 ACP786276 AML786276 AWH786276 BGD786276 BPZ786276 BZV786276 CJR786276 CTN786276 DDJ786276 DNF786276 DXB786276 EGX786276 EQT786276 FAP786276 FKL786276 FUH786276 GED786276 GNZ786276 GXV786276 HHR786276 HRN786276 IBJ786276 ILF786276 IVB786276 JEX786276 JOT786276 JYP786276 KIL786276 KSH786276 LCD786276 LLZ786276 LVV786276 MFR786276 MPN786276 MZJ786276 NJF786276 NTB786276 OCX786276 OMT786276 OWP786276 PGL786276 PQH786276 QAD786276 QJZ786276 QTV786276 RDR786276 RNN786276 RXJ786276 SHF786276 SRB786276 TAX786276 TKT786276 TUP786276 UEL786276 UOH786276 UYD786276 VHZ786276 VRV786276 WBR786276 WLN786276 WVJ786276 B851812 IX851812 ST851812 ACP851812 AML851812 AWH851812 BGD851812 BPZ851812 BZV851812 CJR851812 CTN851812 DDJ851812 DNF851812 DXB851812 EGX851812 EQT851812 FAP851812 FKL851812 FUH851812 GED851812 GNZ851812 GXV851812 HHR851812 HRN851812 IBJ851812 ILF851812 IVB851812 JEX851812 JOT851812 JYP851812 KIL851812 KSH851812 LCD851812 LLZ851812 LVV851812 MFR851812 MPN851812 MZJ851812 NJF851812 NTB851812 OCX851812 OMT851812 OWP851812 PGL851812 PQH851812 QAD851812 QJZ851812 QTV851812 RDR851812 RNN851812 RXJ851812 SHF851812 SRB851812 TAX851812 TKT851812 TUP851812 UEL851812 UOH851812 UYD851812 VHZ851812 VRV851812 WBR851812 WLN851812 WVJ851812 B917348 IX917348 ST917348 ACP917348 AML917348 AWH917348 BGD917348 BPZ917348 BZV917348 CJR917348 CTN917348 DDJ917348 DNF917348 DXB917348 EGX917348 EQT917348 FAP917348 FKL917348 FUH917348 GED917348 GNZ917348 GXV917348 HHR917348 HRN917348 IBJ917348 ILF917348 IVB917348 JEX917348 JOT917348 JYP917348 KIL917348 KSH917348 LCD917348 LLZ917348 LVV917348 MFR917348 MPN917348 MZJ917348 NJF917348 NTB917348 OCX917348 OMT917348 OWP917348 PGL917348 PQH917348 QAD917348 QJZ917348 QTV917348 RDR917348 RNN917348 RXJ917348 SHF917348 SRB917348 TAX917348 TKT917348 TUP917348 UEL917348 UOH917348 UYD917348 VHZ917348 VRV917348 WBR917348 WLN917348 WVJ917348 B982884 IX982884 ST982884 ACP982884 AML982884 AWH982884 BGD982884 BPZ982884 BZV982884 CJR982884 CTN982884 DDJ982884 DNF982884 DXB982884 EGX982884 EQT982884 FAP982884 FKL982884 FUH982884 GED982884 GNZ982884 GXV982884 HHR982884 HRN982884 IBJ982884 ILF982884 IVB982884 JEX982884 JOT982884 JYP982884 KIL982884 KSH982884 LCD982884 LLZ982884 LVV982884 MFR982884 MPN982884 MZJ982884 NJF982884 NTB982884 OCX982884 OMT982884 OWP982884 PGL982884 PQH982884 QAD982884 QJZ982884 QTV982884 RDR982884 RNN982884 RXJ982884 SHF982884 SRB982884 TAX982884 TKT982884 TUP982884 UEL982884 UOH982884 UYD982884 VHZ982884 VRV982884 WBR982884 WLN982884 WVJ982884 B65395 IX65395 ST65395 ACP65395 AML65395 AWH65395 BGD65395 BPZ65395 BZV65395 CJR65395 CTN65395 DDJ65395 DNF65395 DXB65395 EGX65395 EQT65395 FAP65395 FKL65395 FUH65395 GED65395 GNZ65395 GXV65395 HHR65395 HRN65395 IBJ65395 ILF65395 IVB65395 JEX65395 JOT65395 JYP65395 KIL65395 KSH65395 LCD65395 LLZ65395 LVV65395 MFR65395 MPN65395 MZJ65395 NJF65395 NTB65395 OCX65395 OMT65395 OWP65395 PGL65395 PQH65395 QAD65395 QJZ65395 QTV65395 RDR65395 RNN65395 RXJ65395 SHF65395 SRB65395 TAX65395 TKT65395 TUP65395 UEL65395 UOH65395 UYD65395 VHZ65395 VRV65395 WBR65395 WLN65395 WVJ65395 B130931 IX130931 ST130931 ACP130931 AML130931 AWH130931 BGD130931 BPZ130931 BZV130931 CJR130931 CTN130931 DDJ130931 DNF130931 DXB130931 EGX130931 EQT130931 FAP130931 FKL130931 FUH130931 GED130931 GNZ130931 GXV130931 HHR130931 HRN130931 IBJ130931 ILF130931 IVB130931 JEX130931 JOT130931 JYP130931 KIL130931 KSH130931 LCD130931 LLZ130931 LVV130931 MFR130931 MPN130931 MZJ130931 NJF130931 NTB130931 OCX130931 OMT130931 OWP130931 PGL130931 PQH130931 QAD130931 QJZ130931 QTV130931 RDR130931 RNN130931 RXJ130931 SHF130931 SRB130931 TAX130931 TKT130931 TUP130931 UEL130931 UOH130931 UYD130931 VHZ130931 VRV130931 WBR130931 WLN130931 WVJ130931 B196467 IX196467 ST196467 ACP196467 AML196467 AWH196467 BGD196467 BPZ196467 BZV196467 CJR196467 CTN196467 DDJ196467 DNF196467 DXB196467 EGX196467 EQT196467 FAP196467 FKL196467 FUH196467 GED196467 GNZ196467 GXV196467 HHR196467 HRN196467 IBJ196467 ILF196467 IVB196467 JEX196467 JOT196467 JYP196467 KIL196467 KSH196467 LCD196467 LLZ196467 LVV196467 MFR196467 MPN196467 MZJ196467 NJF196467 NTB196467 OCX196467 OMT196467 OWP196467 PGL196467 PQH196467 QAD196467 QJZ196467 QTV196467 RDR196467 RNN196467 RXJ196467 SHF196467 SRB196467 TAX196467 TKT196467 TUP196467 UEL196467 UOH196467 UYD196467 VHZ196467 VRV196467 WBR196467 WLN196467 WVJ196467 B262003 IX262003 ST262003 ACP262003 AML262003 AWH262003 BGD262003 BPZ262003 BZV262003 CJR262003 CTN262003 DDJ262003 DNF262003 DXB262003 EGX262003 EQT262003 FAP262003 FKL262003 FUH262003 GED262003 GNZ262003 GXV262003 HHR262003 HRN262003 IBJ262003 ILF262003 IVB262003 JEX262003 JOT262003 JYP262003 KIL262003 KSH262003 LCD262003 LLZ262003 LVV262003 MFR262003 MPN262003 MZJ262003 NJF262003 NTB262003 OCX262003 OMT262003 OWP262003 PGL262003 PQH262003 QAD262003 QJZ262003 QTV262003 RDR262003 RNN262003 RXJ262003 SHF262003 SRB262003 TAX262003 TKT262003 TUP262003 UEL262003 UOH262003 UYD262003 VHZ262003 VRV262003 WBR262003 WLN262003 WVJ262003 B327539 IX327539 ST327539 ACP327539 AML327539 AWH327539 BGD327539 BPZ327539 BZV327539 CJR327539 CTN327539 DDJ327539 DNF327539 DXB327539 EGX327539 EQT327539 FAP327539 FKL327539 FUH327539 GED327539 GNZ327539 GXV327539 HHR327539 HRN327539 IBJ327539 ILF327539 IVB327539 JEX327539 JOT327539 JYP327539 KIL327539 KSH327539 LCD327539 LLZ327539 LVV327539 MFR327539 MPN327539 MZJ327539 NJF327539 NTB327539 OCX327539 OMT327539 OWP327539 PGL327539 PQH327539 QAD327539 QJZ327539 QTV327539 RDR327539 RNN327539 RXJ327539 SHF327539 SRB327539 TAX327539 TKT327539 TUP327539 UEL327539 UOH327539 UYD327539 VHZ327539 VRV327539 WBR327539 WLN327539 WVJ327539 B393075 IX393075 ST393075 ACP393075 AML393075 AWH393075 BGD393075 BPZ393075 BZV393075 CJR393075 CTN393075 DDJ393075 DNF393075 DXB393075 EGX393075 EQT393075 FAP393075 FKL393075 FUH393075 GED393075 GNZ393075 GXV393075 HHR393075 HRN393075 IBJ393075 ILF393075 IVB393075 JEX393075 JOT393075 JYP393075 KIL393075 KSH393075 LCD393075 LLZ393075 LVV393075 MFR393075 MPN393075 MZJ393075 NJF393075 NTB393075 OCX393075 OMT393075 OWP393075 PGL393075 PQH393075 QAD393075 QJZ393075 QTV393075 RDR393075 RNN393075 RXJ393075 SHF393075 SRB393075 TAX393075 TKT393075 TUP393075 UEL393075 UOH393075 UYD393075 VHZ393075 VRV393075 WBR393075 WLN393075 WVJ393075 B458611 IX458611 ST458611 ACP458611 AML458611 AWH458611 BGD458611 BPZ458611 BZV458611 CJR458611 CTN458611 DDJ458611 DNF458611 DXB458611 EGX458611 EQT458611 FAP458611 FKL458611 FUH458611 GED458611 GNZ458611 GXV458611 HHR458611 HRN458611 IBJ458611 ILF458611 IVB458611 JEX458611 JOT458611 JYP458611 KIL458611 KSH458611 LCD458611 LLZ458611 LVV458611 MFR458611 MPN458611 MZJ458611 NJF458611 NTB458611 OCX458611 OMT458611 OWP458611 PGL458611 PQH458611 QAD458611 QJZ458611 QTV458611 RDR458611 RNN458611 RXJ458611 SHF458611 SRB458611 TAX458611 TKT458611 TUP458611 UEL458611 UOH458611 UYD458611 VHZ458611 VRV458611 WBR458611 WLN458611 WVJ458611 B524147 IX524147 ST524147 ACP524147 AML524147 AWH524147 BGD524147 BPZ524147 BZV524147 CJR524147 CTN524147 DDJ524147 DNF524147 DXB524147 EGX524147 EQT524147 FAP524147 FKL524147 FUH524147 GED524147 GNZ524147 GXV524147 HHR524147 HRN524147 IBJ524147 ILF524147 IVB524147 JEX524147 JOT524147 JYP524147 KIL524147 KSH524147 LCD524147 LLZ524147 LVV524147 MFR524147 MPN524147 MZJ524147 NJF524147 NTB524147 OCX524147 OMT524147 OWP524147 PGL524147 PQH524147 QAD524147 QJZ524147 QTV524147 RDR524147 RNN524147 RXJ524147 SHF524147 SRB524147 TAX524147 TKT524147 TUP524147 UEL524147 UOH524147 UYD524147 VHZ524147 VRV524147 WBR524147 WLN524147 WVJ524147 B589683 IX589683 ST589683 ACP589683 AML589683 AWH589683 BGD589683 BPZ589683 BZV589683 CJR589683 CTN589683 DDJ589683 DNF589683 DXB589683 EGX589683 EQT589683 FAP589683 FKL589683 FUH589683 GED589683 GNZ589683 GXV589683 HHR589683 HRN589683 IBJ589683 ILF589683 IVB589683 JEX589683 JOT589683 JYP589683 KIL589683 KSH589683 LCD589683 LLZ589683 LVV589683 MFR589683 MPN589683 MZJ589683 NJF589683 NTB589683 OCX589683 OMT589683 OWP589683 PGL589683 PQH589683 QAD589683 QJZ589683 QTV589683 RDR589683 RNN589683 RXJ589683 SHF589683 SRB589683 TAX589683 TKT589683 TUP589683 UEL589683 UOH589683 UYD589683 VHZ589683 VRV589683 WBR589683 WLN589683 WVJ589683 B655219 IX655219 ST655219 ACP655219 AML655219 AWH655219 BGD655219 BPZ655219 BZV655219 CJR655219 CTN655219 DDJ655219 DNF655219 DXB655219 EGX655219 EQT655219 FAP655219 FKL655219 FUH655219 GED655219 GNZ655219 GXV655219 HHR655219 HRN655219 IBJ655219 ILF655219 IVB655219 JEX655219 JOT655219 JYP655219 KIL655219 KSH655219 LCD655219 LLZ655219 LVV655219 MFR655219 MPN655219 MZJ655219 NJF655219 NTB655219 OCX655219 OMT655219 OWP655219 PGL655219 PQH655219 QAD655219 QJZ655219 QTV655219 RDR655219 RNN655219 RXJ655219 SHF655219 SRB655219 TAX655219 TKT655219 TUP655219 UEL655219 UOH655219 UYD655219 VHZ655219 VRV655219 WBR655219 WLN655219 WVJ655219 B720755 IX720755 ST720755 ACP720755 AML720755 AWH720755 BGD720755 BPZ720755 BZV720755 CJR720755 CTN720755 DDJ720755 DNF720755 DXB720755 EGX720755 EQT720755 FAP720755 FKL720755 FUH720755 GED720755 GNZ720755 GXV720755 HHR720755 HRN720755 IBJ720755 ILF720755 IVB720755 JEX720755 JOT720755 JYP720755 KIL720755 KSH720755 LCD720755 LLZ720755 LVV720755 MFR720755 MPN720755 MZJ720755 NJF720755 NTB720755 OCX720755 OMT720755 OWP720755 PGL720755 PQH720755 QAD720755 QJZ720755 QTV720755 RDR720755 RNN720755 RXJ720755 SHF720755 SRB720755 TAX720755 TKT720755 TUP720755 UEL720755 UOH720755 UYD720755 VHZ720755 VRV720755 WBR720755 WLN720755 WVJ720755 B786291 IX786291 ST786291 ACP786291 AML786291 AWH786291 BGD786291 BPZ786291 BZV786291 CJR786291 CTN786291 DDJ786291 DNF786291 DXB786291 EGX786291 EQT786291 FAP786291 FKL786291 FUH786291 GED786291 GNZ786291 GXV786291 HHR786291 HRN786291 IBJ786291 ILF786291 IVB786291 JEX786291 JOT786291 JYP786291 KIL786291 KSH786291 LCD786291 LLZ786291 LVV786291 MFR786291 MPN786291 MZJ786291 NJF786291 NTB786291 OCX786291 OMT786291 OWP786291 PGL786291 PQH786291 QAD786291 QJZ786291 QTV786291 RDR786291 RNN786291 RXJ786291 SHF786291 SRB786291 TAX786291 TKT786291 TUP786291 UEL786291 UOH786291 UYD786291 VHZ786291 VRV786291 WBR786291 WLN786291 WVJ786291 B851827 IX851827 ST851827 ACP851827 AML851827 AWH851827 BGD851827 BPZ851827 BZV851827 CJR851827 CTN851827 DDJ851827 DNF851827 DXB851827 EGX851827 EQT851827 FAP851827 FKL851827 FUH851827 GED851827 GNZ851827 GXV851827 HHR851827 HRN851827 IBJ851827 ILF851827 IVB851827 JEX851827 JOT851827 JYP851827 KIL851827 KSH851827 LCD851827 LLZ851827 LVV851827 MFR851827 MPN851827 MZJ851827 NJF851827 NTB851827 OCX851827 OMT851827 OWP851827 PGL851827 PQH851827 QAD851827 QJZ851827 QTV851827 RDR851827 RNN851827 RXJ851827 SHF851827 SRB851827 TAX851827 TKT851827 TUP851827 UEL851827 UOH851827 UYD851827 VHZ851827 VRV851827 WBR851827 WLN851827 WVJ851827 B917363 IX917363 ST917363 ACP917363 AML917363 AWH917363 BGD917363 BPZ917363 BZV917363 CJR917363 CTN917363 DDJ917363 DNF917363 DXB917363 EGX917363 EQT917363 FAP917363 FKL917363 FUH917363 GED917363 GNZ917363 GXV917363 HHR917363 HRN917363 IBJ917363 ILF917363 IVB917363 JEX917363 JOT917363 JYP917363 KIL917363 KSH917363 LCD917363 LLZ917363 LVV917363 MFR917363 MPN917363 MZJ917363 NJF917363 NTB917363 OCX917363 OMT917363 OWP917363 PGL917363 PQH917363 QAD917363 QJZ917363 QTV917363 RDR917363 RNN917363 RXJ917363 SHF917363 SRB917363 TAX917363 TKT917363 TUP917363 UEL917363 UOH917363 UYD917363 VHZ917363 VRV917363 WBR917363 WLN917363 WVJ917363 B982899 IX982899 ST982899 ACP982899 AML982899 AWH982899 BGD982899 BPZ982899 BZV982899 CJR982899 CTN982899 DDJ982899 DNF982899 DXB982899 EGX982899 EQT982899 FAP982899 FKL982899 FUH982899 GED982899 GNZ982899 GXV982899 HHR982899 HRN982899 IBJ982899 ILF982899 IVB982899 JEX982899 JOT982899 JYP982899 KIL982899 KSH982899 LCD982899 LLZ982899 LVV982899 MFR982899 MPN982899 MZJ982899 NJF982899 NTB982899 OCX982899 OMT982899 OWP982899 PGL982899 PQH982899 QAD982899 QJZ982899 QTV982899 RDR982899 RNN982899 RXJ982899 SHF982899 SRB982899 TAX982899 TKT982899 TUP982899 UEL982899 UOH982899 UYD982899 VHZ982899 VRV982899">
      <formula1>0</formula1>
      <formula2>1</formula2>
    </dataValidation>
    <dataValidation type="list" showInputMessage="1" showErrorMessage="1" errorTitle="                       SI O NO " error="REVISAR (SI O NO)" sqref="C65313:C65314 IY65313:IY65314 SU65313:SU65314 ACQ65313:ACQ65314 AMM65313:AMM65314 AWI65313:AWI65314 BGE65313:BGE65314 BQA65313:BQA65314 BZW65313:BZW65314 CJS65313:CJS65314 CTO65313:CTO65314 DDK65313:DDK65314 DNG65313:DNG65314 DXC65313:DXC65314 EGY65313:EGY65314 EQU65313:EQU65314 FAQ65313:FAQ65314 FKM65313:FKM65314 FUI65313:FUI65314 GEE65313:GEE65314 GOA65313:GOA65314 GXW65313:GXW65314 HHS65313:HHS65314 HRO65313:HRO65314 IBK65313:IBK65314 ILG65313:ILG65314 IVC65313:IVC65314 JEY65313:JEY65314 JOU65313:JOU65314 JYQ65313:JYQ65314 KIM65313:KIM65314 KSI65313:KSI65314 LCE65313:LCE65314 LMA65313:LMA65314 LVW65313:LVW65314 MFS65313:MFS65314 MPO65313:MPO65314 MZK65313:MZK65314 NJG65313:NJG65314 NTC65313:NTC65314 OCY65313:OCY65314 OMU65313:OMU65314 OWQ65313:OWQ65314 PGM65313:PGM65314 PQI65313:PQI65314 QAE65313:QAE65314 QKA65313:QKA65314 QTW65313:QTW65314 RDS65313:RDS65314 RNO65313:RNO65314 RXK65313:RXK65314 SHG65313:SHG65314 SRC65313:SRC65314 TAY65313:TAY65314 TKU65313:TKU65314 TUQ65313:TUQ65314 UEM65313:UEM65314 UOI65313:UOI65314 UYE65313:UYE65314 VIA65313:VIA65314 VRW65313:VRW65314 WBS65313:WBS65314 WLO65313:WLO65314 WVK65313:WVK65314 C130849:C130850 IY130849:IY130850 SU130849:SU130850 ACQ130849:ACQ130850 AMM130849:AMM130850 AWI130849:AWI130850 BGE130849:BGE130850 BQA130849:BQA130850 BZW130849:BZW130850 CJS130849:CJS130850 CTO130849:CTO130850 DDK130849:DDK130850 DNG130849:DNG130850 DXC130849:DXC130850 EGY130849:EGY130850 EQU130849:EQU130850 FAQ130849:FAQ130850 FKM130849:FKM130850 FUI130849:FUI130850 GEE130849:GEE130850 GOA130849:GOA130850 GXW130849:GXW130850 HHS130849:HHS130850 HRO130849:HRO130850 IBK130849:IBK130850 ILG130849:ILG130850 IVC130849:IVC130850 JEY130849:JEY130850 JOU130849:JOU130850 JYQ130849:JYQ130850 KIM130849:KIM130850 KSI130849:KSI130850 LCE130849:LCE130850 LMA130849:LMA130850 LVW130849:LVW130850 MFS130849:MFS130850 MPO130849:MPO130850 MZK130849:MZK130850 NJG130849:NJG130850 NTC130849:NTC130850 OCY130849:OCY130850 OMU130849:OMU130850 OWQ130849:OWQ130850 PGM130849:PGM130850 PQI130849:PQI130850 QAE130849:QAE130850 QKA130849:QKA130850 QTW130849:QTW130850 RDS130849:RDS130850 RNO130849:RNO130850 RXK130849:RXK130850 SHG130849:SHG130850 SRC130849:SRC130850 TAY130849:TAY130850 TKU130849:TKU130850 TUQ130849:TUQ130850 UEM130849:UEM130850 UOI130849:UOI130850 UYE130849:UYE130850 VIA130849:VIA130850 VRW130849:VRW130850 WBS130849:WBS130850 WLO130849:WLO130850 WVK130849:WVK130850 C196385:C196386 IY196385:IY196386 SU196385:SU196386 ACQ196385:ACQ196386 AMM196385:AMM196386 AWI196385:AWI196386 BGE196385:BGE196386 BQA196385:BQA196386 BZW196385:BZW196386 CJS196385:CJS196386 CTO196385:CTO196386 DDK196385:DDK196386 DNG196385:DNG196386 DXC196385:DXC196386 EGY196385:EGY196386 EQU196385:EQU196386 FAQ196385:FAQ196386 FKM196385:FKM196386 FUI196385:FUI196386 GEE196385:GEE196386 GOA196385:GOA196386 GXW196385:GXW196386 HHS196385:HHS196386 HRO196385:HRO196386 IBK196385:IBK196386 ILG196385:ILG196386 IVC196385:IVC196386 JEY196385:JEY196386 JOU196385:JOU196386 JYQ196385:JYQ196386 KIM196385:KIM196386 KSI196385:KSI196386 LCE196385:LCE196386 LMA196385:LMA196386 LVW196385:LVW196386 MFS196385:MFS196386 MPO196385:MPO196386 MZK196385:MZK196386 NJG196385:NJG196386 NTC196385:NTC196386 OCY196385:OCY196386 OMU196385:OMU196386 OWQ196385:OWQ196386 PGM196385:PGM196386 PQI196385:PQI196386 QAE196385:QAE196386 QKA196385:QKA196386 QTW196385:QTW196386 RDS196385:RDS196386 RNO196385:RNO196386 RXK196385:RXK196386 SHG196385:SHG196386 SRC196385:SRC196386 TAY196385:TAY196386 TKU196385:TKU196386 TUQ196385:TUQ196386 UEM196385:UEM196386 UOI196385:UOI196386 UYE196385:UYE196386 VIA196385:VIA196386 VRW196385:VRW196386 WBS196385:WBS196386 WLO196385:WLO196386 WVK196385:WVK196386 C261921:C261922 IY261921:IY261922 SU261921:SU261922 ACQ261921:ACQ261922 AMM261921:AMM261922 AWI261921:AWI261922 BGE261921:BGE261922 BQA261921:BQA261922 BZW261921:BZW261922 CJS261921:CJS261922 CTO261921:CTO261922 DDK261921:DDK261922 DNG261921:DNG261922 DXC261921:DXC261922 EGY261921:EGY261922 EQU261921:EQU261922 FAQ261921:FAQ261922 FKM261921:FKM261922 FUI261921:FUI261922 GEE261921:GEE261922 GOA261921:GOA261922 GXW261921:GXW261922 HHS261921:HHS261922 HRO261921:HRO261922 IBK261921:IBK261922 ILG261921:ILG261922 IVC261921:IVC261922 JEY261921:JEY261922 JOU261921:JOU261922 JYQ261921:JYQ261922 KIM261921:KIM261922 KSI261921:KSI261922 LCE261921:LCE261922 LMA261921:LMA261922 LVW261921:LVW261922 MFS261921:MFS261922 MPO261921:MPO261922 MZK261921:MZK261922 NJG261921:NJG261922 NTC261921:NTC261922 OCY261921:OCY261922 OMU261921:OMU261922 OWQ261921:OWQ261922 PGM261921:PGM261922 PQI261921:PQI261922 QAE261921:QAE261922 QKA261921:QKA261922 QTW261921:QTW261922 RDS261921:RDS261922 RNO261921:RNO261922 RXK261921:RXK261922 SHG261921:SHG261922 SRC261921:SRC261922 TAY261921:TAY261922 TKU261921:TKU261922 TUQ261921:TUQ261922 UEM261921:UEM261922 UOI261921:UOI261922 UYE261921:UYE261922 VIA261921:VIA261922 VRW261921:VRW261922 WBS261921:WBS261922 WLO261921:WLO261922 WVK261921:WVK261922 C327457:C327458 IY327457:IY327458 SU327457:SU327458 ACQ327457:ACQ327458 AMM327457:AMM327458 AWI327457:AWI327458 BGE327457:BGE327458 BQA327457:BQA327458 BZW327457:BZW327458 CJS327457:CJS327458 CTO327457:CTO327458 DDK327457:DDK327458 DNG327457:DNG327458 DXC327457:DXC327458 EGY327457:EGY327458 EQU327457:EQU327458 FAQ327457:FAQ327458 FKM327457:FKM327458 FUI327457:FUI327458 GEE327457:GEE327458 GOA327457:GOA327458 GXW327457:GXW327458 HHS327457:HHS327458 HRO327457:HRO327458 IBK327457:IBK327458 ILG327457:ILG327458 IVC327457:IVC327458 JEY327457:JEY327458 JOU327457:JOU327458 JYQ327457:JYQ327458 KIM327457:KIM327458 KSI327457:KSI327458 LCE327457:LCE327458 LMA327457:LMA327458 LVW327457:LVW327458 MFS327457:MFS327458 MPO327457:MPO327458 MZK327457:MZK327458 NJG327457:NJG327458 NTC327457:NTC327458 OCY327457:OCY327458 OMU327457:OMU327458 OWQ327457:OWQ327458 PGM327457:PGM327458 PQI327457:PQI327458 QAE327457:QAE327458 QKA327457:QKA327458 QTW327457:QTW327458 RDS327457:RDS327458 RNO327457:RNO327458 RXK327457:RXK327458 SHG327457:SHG327458 SRC327457:SRC327458 TAY327457:TAY327458 TKU327457:TKU327458 TUQ327457:TUQ327458 UEM327457:UEM327458 UOI327457:UOI327458 UYE327457:UYE327458 VIA327457:VIA327458 VRW327457:VRW327458 WBS327457:WBS327458 WLO327457:WLO327458 WVK327457:WVK327458 C392993:C392994 IY392993:IY392994 SU392993:SU392994 ACQ392993:ACQ392994 AMM392993:AMM392994 AWI392993:AWI392994 BGE392993:BGE392994 BQA392993:BQA392994 BZW392993:BZW392994 CJS392993:CJS392994 CTO392993:CTO392994 DDK392993:DDK392994 DNG392993:DNG392994 DXC392993:DXC392994 EGY392993:EGY392994 EQU392993:EQU392994 FAQ392993:FAQ392994 FKM392993:FKM392994 FUI392993:FUI392994 GEE392993:GEE392994 GOA392993:GOA392994 GXW392993:GXW392994 HHS392993:HHS392994 HRO392993:HRO392994 IBK392993:IBK392994 ILG392993:ILG392994 IVC392993:IVC392994 JEY392993:JEY392994 JOU392993:JOU392994 JYQ392993:JYQ392994 KIM392993:KIM392994 KSI392993:KSI392994 LCE392993:LCE392994 LMA392993:LMA392994 LVW392993:LVW392994 MFS392993:MFS392994 MPO392993:MPO392994 MZK392993:MZK392994 NJG392993:NJG392994 NTC392993:NTC392994 OCY392993:OCY392994 OMU392993:OMU392994 OWQ392993:OWQ392994 PGM392993:PGM392994 PQI392993:PQI392994 QAE392993:QAE392994 QKA392993:QKA392994 QTW392993:QTW392994 RDS392993:RDS392994 RNO392993:RNO392994 RXK392993:RXK392994 SHG392993:SHG392994 SRC392993:SRC392994 TAY392993:TAY392994 TKU392993:TKU392994 TUQ392993:TUQ392994 UEM392993:UEM392994 UOI392993:UOI392994 UYE392993:UYE392994 VIA392993:VIA392994 VRW392993:VRW392994 WBS392993:WBS392994 WLO392993:WLO392994 WVK392993:WVK392994 C458529:C458530 IY458529:IY458530 SU458529:SU458530 ACQ458529:ACQ458530 AMM458529:AMM458530 AWI458529:AWI458530 BGE458529:BGE458530 BQA458529:BQA458530 BZW458529:BZW458530 CJS458529:CJS458530 CTO458529:CTO458530 DDK458529:DDK458530 DNG458529:DNG458530 DXC458529:DXC458530 EGY458529:EGY458530 EQU458529:EQU458530 FAQ458529:FAQ458530 FKM458529:FKM458530 FUI458529:FUI458530 GEE458529:GEE458530 GOA458529:GOA458530 GXW458529:GXW458530 HHS458529:HHS458530 HRO458529:HRO458530 IBK458529:IBK458530 ILG458529:ILG458530 IVC458529:IVC458530 JEY458529:JEY458530 JOU458529:JOU458530 JYQ458529:JYQ458530 KIM458529:KIM458530 KSI458529:KSI458530 LCE458529:LCE458530 LMA458529:LMA458530 LVW458529:LVW458530 MFS458529:MFS458530 MPO458529:MPO458530 MZK458529:MZK458530 NJG458529:NJG458530 NTC458529:NTC458530 OCY458529:OCY458530 OMU458529:OMU458530 OWQ458529:OWQ458530 PGM458529:PGM458530 PQI458529:PQI458530 QAE458529:QAE458530 QKA458529:QKA458530 QTW458529:QTW458530 RDS458529:RDS458530 RNO458529:RNO458530 RXK458529:RXK458530 SHG458529:SHG458530 SRC458529:SRC458530 TAY458529:TAY458530 TKU458529:TKU458530 TUQ458529:TUQ458530 UEM458529:UEM458530 UOI458529:UOI458530 UYE458529:UYE458530 VIA458529:VIA458530 VRW458529:VRW458530 WBS458529:WBS458530 WLO458529:WLO458530 WVK458529:WVK458530 C524065:C524066 IY524065:IY524066 SU524065:SU524066 ACQ524065:ACQ524066 AMM524065:AMM524066 AWI524065:AWI524066 BGE524065:BGE524066 BQA524065:BQA524066 BZW524065:BZW524066 CJS524065:CJS524066 CTO524065:CTO524066 DDK524065:DDK524066 DNG524065:DNG524066 DXC524065:DXC524066 EGY524065:EGY524066 EQU524065:EQU524066 FAQ524065:FAQ524066 FKM524065:FKM524066 FUI524065:FUI524066 GEE524065:GEE524066 GOA524065:GOA524066 GXW524065:GXW524066 HHS524065:HHS524066 HRO524065:HRO524066 IBK524065:IBK524066 ILG524065:ILG524066 IVC524065:IVC524066 JEY524065:JEY524066 JOU524065:JOU524066 JYQ524065:JYQ524066 KIM524065:KIM524066 KSI524065:KSI524066 LCE524065:LCE524066 LMA524065:LMA524066 LVW524065:LVW524066 MFS524065:MFS524066 MPO524065:MPO524066 MZK524065:MZK524066 NJG524065:NJG524066 NTC524065:NTC524066 OCY524065:OCY524066 OMU524065:OMU524066 OWQ524065:OWQ524066 PGM524065:PGM524066 PQI524065:PQI524066 QAE524065:QAE524066 QKA524065:QKA524066 QTW524065:QTW524066 RDS524065:RDS524066 RNO524065:RNO524066 RXK524065:RXK524066 SHG524065:SHG524066 SRC524065:SRC524066 TAY524065:TAY524066 TKU524065:TKU524066 TUQ524065:TUQ524066 UEM524065:UEM524066 UOI524065:UOI524066 UYE524065:UYE524066 VIA524065:VIA524066 VRW524065:VRW524066 WBS524065:WBS524066 WLO524065:WLO524066 WVK524065:WVK524066 C589601:C589602 IY589601:IY589602 SU589601:SU589602 ACQ589601:ACQ589602 AMM589601:AMM589602 AWI589601:AWI589602 BGE589601:BGE589602 BQA589601:BQA589602 BZW589601:BZW589602 CJS589601:CJS589602 CTO589601:CTO589602 DDK589601:DDK589602 DNG589601:DNG589602 DXC589601:DXC589602 EGY589601:EGY589602 EQU589601:EQU589602 FAQ589601:FAQ589602 FKM589601:FKM589602 FUI589601:FUI589602 GEE589601:GEE589602 GOA589601:GOA589602 GXW589601:GXW589602 HHS589601:HHS589602 HRO589601:HRO589602 IBK589601:IBK589602 ILG589601:ILG589602 IVC589601:IVC589602 JEY589601:JEY589602 JOU589601:JOU589602 JYQ589601:JYQ589602 KIM589601:KIM589602 KSI589601:KSI589602 LCE589601:LCE589602 LMA589601:LMA589602 LVW589601:LVW589602 MFS589601:MFS589602 MPO589601:MPO589602 MZK589601:MZK589602 NJG589601:NJG589602 NTC589601:NTC589602 OCY589601:OCY589602 OMU589601:OMU589602 OWQ589601:OWQ589602 PGM589601:PGM589602 PQI589601:PQI589602 QAE589601:QAE589602 QKA589601:QKA589602 QTW589601:QTW589602 RDS589601:RDS589602 RNO589601:RNO589602 RXK589601:RXK589602 SHG589601:SHG589602 SRC589601:SRC589602 TAY589601:TAY589602 TKU589601:TKU589602 TUQ589601:TUQ589602 UEM589601:UEM589602 UOI589601:UOI589602 UYE589601:UYE589602 VIA589601:VIA589602 VRW589601:VRW589602 WBS589601:WBS589602 WLO589601:WLO589602 WVK589601:WVK589602 C655137:C655138 IY655137:IY655138 SU655137:SU655138 ACQ655137:ACQ655138 AMM655137:AMM655138 AWI655137:AWI655138 BGE655137:BGE655138 BQA655137:BQA655138 BZW655137:BZW655138 CJS655137:CJS655138 CTO655137:CTO655138 DDK655137:DDK655138 DNG655137:DNG655138 DXC655137:DXC655138 EGY655137:EGY655138 EQU655137:EQU655138 FAQ655137:FAQ655138 FKM655137:FKM655138 FUI655137:FUI655138 GEE655137:GEE655138 GOA655137:GOA655138 GXW655137:GXW655138 HHS655137:HHS655138 HRO655137:HRO655138 IBK655137:IBK655138 ILG655137:ILG655138 IVC655137:IVC655138 JEY655137:JEY655138 JOU655137:JOU655138 JYQ655137:JYQ655138 KIM655137:KIM655138 KSI655137:KSI655138 LCE655137:LCE655138 LMA655137:LMA655138 LVW655137:LVW655138 MFS655137:MFS655138 MPO655137:MPO655138 MZK655137:MZK655138 NJG655137:NJG655138 NTC655137:NTC655138 OCY655137:OCY655138 OMU655137:OMU655138 OWQ655137:OWQ655138 PGM655137:PGM655138 PQI655137:PQI655138 QAE655137:QAE655138 QKA655137:QKA655138 QTW655137:QTW655138 RDS655137:RDS655138 RNO655137:RNO655138 RXK655137:RXK655138 SHG655137:SHG655138 SRC655137:SRC655138 TAY655137:TAY655138 TKU655137:TKU655138 TUQ655137:TUQ655138 UEM655137:UEM655138 UOI655137:UOI655138 UYE655137:UYE655138 VIA655137:VIA655138 VRW655137:VRW655138 WBS655137:WBS655138 WLO655137:WLO655138 WVK655137:WVK655138 C720673:C720674 IY720673:IY720674 SU720673:SU720674 ACQ720673:ACQ720674 AMM720673:AMM720674 AWI720673:AWI720674 BGE720673:BGE720674 BQA720673:BQA720674 BZW720673:BZW720674 CJS720673:CJS720674 CTO720673:CTO720674 DDK720673:DDK720674 DNG720673:DNG720674 DXC720673:DXC720674 EGY720673:EGY720674 EQU720673:EQU720674 FAQ720673:FAQ720674 FKM720673:FKM720674 FUI720673:FUI720674 GEE720673:GEE720674 GOA720673:GOA720674 GXW720673:GXW720674 HHS720673:HHS720674 HRO720673:HRO720674 IBK720673:IBK720674 ILG720673:ILG720674 IVC720673:IVC720674 JEY720673:JEY720674 JOU720673:JOU720674 JYQ720673:JYQ720674 KIM720673:KIM720674 KSI720673:KSI720674 LCE720673:LCE720674 LMA720673:LMA720674 LVW720673:LVW720674 MFS720673:MFS720674 MPO720673:MPO720674 MZK720673:MZK720674 NJG720673:NJG720674 NTC720673:NTC720674 OCY720673:OCY720674 OMU720673:OMU720674 OWQ720673:OWQ720674 PGM720673:PGM720674 PQI720673:PQI720674 QAE720673:QAE720674 QKA720673:QKA720674 QTW720673:QTW720674 RDS720673:RDS720674 RNO720673:RNO720674 RXK720673:RXK720674 SHG720673:SHG720674 SRC720673:SRC720674 TAY720673:TAY720674 TKU720673:TKU720674 TUQ720673:TUQ720674 UEM720673:UEM720674 UOI720673:UOI720674 UYE720673:UYE720674 VIA720673:VIA720674 VRW720673:VRW720674 WBS720673:WBS720674 WLO720673:WLO720674 WVK720673:WVK720674 C786209:C786210 IY786209:IY786210 SU786209:SU786210 ACQ786209:ACQ786210 AMM786209:AMM786210 AWI786209:AWI786210 BGE786209:BGE786210 BQA786209:BQA786210 BZW786209:BZW786210 CJS786209:CJS786210 CTO786209:CTO786210 DDK786209:DDK786210 DNG786209:DNG786210 DXC786209:DXC786210 EGY786209:EGY786210 EQU786209:EQU786210 FAQ786209:FAQ786210 FKM786209:FKM786210 FUI786209:FUI786210 GEE786209:GEE786210 GOA786209:GOA786210 GXW786209:GXW786210 HHS786209:HHS786210 HRO786209:HRO786210 IBK786209:IBK786210 ILG786209:ILG786210 IVC786209:IVC786210 JEY786209:JEY786210 JOU786209:JOU786210 JYQ786209:JYQ786210 KIM786209:KIM786210 KSI786209:KSI786210 LCE786209:LCE786210 LMA786209:LMA786210 LVW786209:LVW786210 MFS786209:MFS786210 MPO786209:MPO786210 MZK786209:MZK786210 NJG786209:NJG786210 NTC786209:NTC786210 OCY786209:OCY786210 OMU786209:OMU786210 OWQ786209:OWQ786210 PGM786209:PGM786210 PQI786209:PQI786210 QAE786209:QAE786210 QKA786209:QKA786210 QTW786209:QTW786210 RDS786209:RDS786210 RNO786209:RNO786210 RXK786209:RXK786210 SHG786209:SHG786210 SRC786209:SRC786210 TAY786209:TAY786210 TKU786209:TKU786210 TUQ786209:TUQ786210 UEM786209:UEM786210 UOI786209:UOI786210 UYE786209:UYE786210 VIA786209:VIA786210 VRW786209:VRW786210 WBS786209:WBS786210 WLO786209:WLO786210 WVK786209:WVK786210 C851745:C851746 IY851745:IY851746 SU851745:SU851746 ACQ851745:ACQ851746 AMM851745:AMM851746 AWI851745:AWI851746 BGE851745:BGE851746 BQA851745:BQA851746 BZW851745:BZW851746 CJS851745:CJS851746 CTO851745:CTO851746 DDK851745:DDK851746 DNG851745:DNG851746 DXC851745:DXC851746 EGY851745:EGY851746 EQU851745:EQU851746 FAQ851745:FAQ851746 FKM851745:FKM851746 FUI851745:FUI851746 GEE851745:GEE851746 GOA851745:GOA851746 GXW851745:GXW851746 HHS851745:HHS851746 HRO851745:HRO851746 IBK851745:IBK851746 ILG851745:ILG851746 IVC851745:IVC851746 JEY851745:JEY851746 JOU851745:JOU851746 JYQ851745:JYQ851746 KIM851745:KIM851746 KSI851745:KSI851746 LCE851745:LCE851746 LMA851745:LMA851746 LVW851745:LVW851746 MFS851745:MFS851746 MPO851745:MPO851746 MZK851745:MZK851746 NJG851745:NJG851746 NTC851745:NTC851746 OCY851745:OCY851746 OMU851745:OMU851746 OWQ851745:OWQ851746 PGM851745:PGM851746 PQI851745:PQI851746 QAE851745:QAE851746 QKA851745:QKA851746 QTW851745:QTW851746 RDS851745:RDS851746 RNO851745:RNO851746 RXK851745:RXK851746 SHG851745:SHG851746 SRC851745:SRC851746 TAY851745:TAY851746 TKU851745:TKU851746 TUQ851745:TUQ851746 UEM851745:UEM851746 UOI851745:UOI851746 UYE851745:UYE851746 VIA851745:VIA851746 VRW851745:VRW851746 WBS851745:WBS851746 WLO851745:WLO851746 WVK851745:WVK851746 C917281:C917282 IY917281:IY917282 SU917281:SU917282 ACQ917281:ACQ917282 AMM917281:AMM917282 AWI917281:AWI917282 BGE917281:BGE917282 BQA917281:BQA917282 BZW917281:BZW917282 CJS917281:CJS917282 CTO917281:CTO917282 DDK917281:DDK917282 DNG917281:DNG917282 DXC917281:DXC917282 EGY917281:EGY917282 EQU917281:EQU917282 FAQ917281:FAQ917282 FKM917281:FKM917282 FUI917281:FUI917282 GEE917281:GEE917282 GOA917281:GOA917282 GXW917281:GXW917282 HHS917281:HHS917282 HRO917281:HRO917282 IBK917281:IBK917282 ILG917281:ILG917282 IVC917281:IVC917282 JEY917281:JEY917282 JOU917281:JOU917282 JYQ917281:JYQ917282 KIM917281:KIM917282 KSI917281:KSI917282 LCE917281:LCE917282 LMA917281:LMA917282 LVW917281:LVW917282 MFS917281:MFS917282 MPO917281:MPO917282 MZK917281:MZK917282 NJG917281:NJG917282 NTC917281:NTC917282 OCY917281:OCY917282 OMU917281:OMU917282 OWQ917281:OWQ917282 PGM917281:PGM917282 PQI917281:PQI917282 QAE917281:QAE917282 QKA917281:QKA917282 QTW917281:QTW917282 RDS917281:RDS917282 RNO917281:RNO917282 RXK917281:RXK917282 SHG917281:SHG917282 SRC917281:SRC917282 TAY917281:TAY917282 TKU917281:TKU917282 TUQ917281:TUQ917282 UEM917281:UEM917282 UOI917281:UOI917282 UYE917281:UYE917282 VIA917281:VIA917282 VRW917281:VRW917282 WBS917281:WBS917282 WLO917281:WLO917282 WVK917281:WVK917282 C982817:C982818 IY982817:IY982818 SU982817:SU982818 ACQ982817:ACQ982818 AMM982817:AMM982818 AWI982817:AWI982818 BGE982817:BGE982818 BQA982817:BQA982818 BZW982817:BZW982818 CJS982817:CJS982818 CTO982817:CTO982818 DDK982817:DDK982818 DNG982817:DNG982818 DXC982817:DXC982818 EGY982817:EGY982818 EQU982817:EQU982818 FAQ982817:FAQ982818 FKM982817:FKM982818 FUI982817:FUI982818 GEE982817:GEE982818 GOA982817:GOA982818 GXW982817:GXW982818 HHS982817:HHS982818 HRO982817:HRO982818 IBK982817:IBK982818 ILG982817:ILG982818 IVC982817:IVC982818 JEY982817:JEY982818 JOU982817:JOU982818 JYQ982817:JYQ982818 KIM982817:KIM982818 KSI982817:KSI982818 LCE982817:LCE982818 LMA982817:LMA982818 LVW982817:LVW982818 MFS982817:MFS982818 MPO982817:MPO982818 MZK982817:MZK982818 NJG982817:NJG982818 NTC982817:NTC982818 OCY982817:OCY982818 OMU982817:OMU982818 OWQ982817:OWQ982818 PGM982817:PGM982818 PQI982817:PQI982818 QAE982817:QAE982818 QKA982817:QKA982818 QTW982817:QTW982818 RDS982817:RDS982818 RNO982817:RNO982818 RXK982817:RXK982818 SHG982817:SHG982818 SRC982817:SRC982818 TAY982817:TAY982818 TKU982817:TKU982818 TUQ982817:TUQ982818 UEM982817:UEM982818 UOI982817:UOI982818 UYE982817:UYE982818 VIA982817:VIA982818 VRW982817:VRW982818 WBS982817:WBS982818 WLO982817:WLO982818 WVK982817:WVK982818 C65403:C65404 IY65403:IY65404 SU65403:SU65404 ACQ65403:ACQ65404 AMM65403:AMM65404 AWI65403:AWI65404 BGE65403:BGE65404 BQA65403:BQA65404 BZW65403:BZW65404 CJS65403:CJS65404 CTO65403:CTO65404 DDK65403:DDK65404 DNG65403:DNG65404 DXC65403:DXC65404 EGY65403:EGY65404 EQU65403:EQU65404 FAQ65403:FAQ65404 FKM65403:FKM65404 FUI65403:FUI65404 GEE65403:GEE65404 GOA65403:GOA65404 GXW65403:GXW65404 HHS65403:HHS65404 HRO65403:HRO65404 IBK65403:IBK65404 ILG65403:ILG65404 IVC65403:IVC65404 JEY65403:JEY65404 JOU65403:JOU65404 JYQ65403:JYQ65404 KIM65403:KIM65404 KSI65403:KSI65404 LCE65403:LCE65404 LMA65403:LMA65404 LVW65403:LVW65404 MFS65403:MFS65404 MPO65403:MPO65404 MZK65403:MZK65404 NJG65403:NJG65404 NTC65403:NTC65404 OCY65403:OCY65404 OMU65403:OMU65404 OWQ65403:OWQ65404 PGM65403:PGM65404 PQI65403:PQI65404 QAE65403:QAE65404 QKA65403:QKA65404 QTW65403:QTW65404 RDS65403:RDS65404 RNO65403:RNO65404 RXK65403:RXK65404 SHG65403:SHG65404 SRC65403:SRC65404 TAY65403:TAY65404 TKU65403:TKU65404 TUQ65403:TUQ65404 UEM65403:UEM65404 UOI65403:UOI65404 UYE65403:UYE65404 VIA65403:VIA65404 VRW65403:VRW65404 WBS65403:WBS65404 WLO65403:WLO65404 WVK65403:WVK65404 C130939:C130940 IY130939:IY130940 SU130939:SU130940 ACQ130939:ACQ130940 AMM130939:AMM130940 AWI130939:AWI130940 BGE130939:BGE130940 BQA130939:BQA130940 BZW130939:BZW130940 CJS130939:CJS130940 CTO130939:CTO130940 DDK130939:DDK130940 DNG130939:DNG130940 DXC130939:DXC130940 EGY130939:EGY130940 EQU130939:EQU130940 FAQ130939:FAQ130940 FKM130939:FKM130940 FUI130939:FUI130940 GEE130939:GEE130940 GOA130939:GOA130940 GXW130939:GXW130940 HHS130939:HHS130940 HRO130939:HRO130940 IBK130939:IBK130940 ILG130939:ILG130940 IVC130939:IVC130940 JEY130939:JEY130940 JOU130939:JOU130940 JYQ130939:JYQ130940 KIM130939:KIM130940 KSI130939:KSI130940 LCE130939:LCE130940 LMA130939:LMA130940 LVW130939:LVW130940 MFS130939:MFS130940 MPO130939:MPO130940 MZK130939:MZK130940 NJG130939:NJG130940 NTC130939:NTC130940 OCY130939:OCY130940 OMU130939:OMU130940 OWQ130939:OWQ130940 PGM130939:PGM130940 PQI130939:PQI130940 QAE130939:QAE130940 QKA130939:QKA130940 QTW130939:QTW130940 RDS130939:RDS130940 RNO130939:RNO130940 RXK130939:RXK130940 SHG130939:SHG130940 SRC130939:SRC130940 TAY130939:TAY130940 TKU130939:TKU130940 TUQ130939:TUQ130940 UEM130939:UEM130940 UOI130939:UOI130940 UYE130939:UYE130940 VIA130939:VIA130940 VRW130939:VRW130940 WBS130939:WBS130940 WLO130939:WLO130940 WVK130939:WVK130940 C196475:C196476 IY196475:IY196476 SU196475:SU196476 ACQ196475:ACQ196476 AMM196475:AMM196476 AWI196475:AWI196476 BGE196475:BGE196476 BQA196475:BQA196476 BZW196475:BZW196476 CJS196475:CJS196476 CTO196475:CTO196476 DDK196475:DDK196476 DNG196475:DNG196476 DXC196475:DXC196476 EGY196475:EGY196476 EQU196475:EQU196476 FAQ196475:FAQ196476 FKM196475:FKM196476 FUI196475:FUI196476 GEE196475:GEE196476 GOA196475:GOA196476 GXW196475:GXW196476 HHS196475:HHS196476 HRO196475:HRO196476 IBK196475:IBK196476 ILG196475:ILG196476 IVC196475:IVC196476 JEY196475:JEY196476 JOU196475:JOU196476 JYQ196475:JYQ196476 KIM196475:KIM196476 KSI196475:KSI196476 LCE196475:LCE196476 LMA196475:LMA196476 LVW196475:LVW196476 MFS196475:MFS196476 MPO196475:MPO196476 MZK196475:MZK196476 NJG196475:NJG196476 NTC196475:NTC196476 OCY196475:OCY196476 OMU196475:OMU196476 OWQ196475:OWQ196476 PGM196475:PGM196476 PQI196475:PQI196476 QAE196475:QAE196476 QKA196475:QKA196476 QTW196475:QTW196476 RDS196475:RDS196476 RNO196475:RNO196476 RXK196475:RXK196476 SHG196475:SHG196476 SRC196475:SRC196476 TAY196475:TAY196476 TKU196475:TKU196476 TUQ196475:TUQ196476 UEM196475:UEM196476 UOI196475:UOI196476 UYE196475:UYE196476 VIA196475:VIA196476 VRW196475:VRW196476 WBS196475:WBS196476 WLO196475:WLO196476 WVK196475:WVK196476 C262011:C262012 IY262011:IY262012 SU262011:SU262012 ACQ262011:ACQ262012 AMM262011:AMM262012 AWI262011:AWI262012 BGE262011:BGE262012 BQA262011:BQA262012 BZW262011:BZW262012 CJS262011:CJS262012 CTO262011:CTO262012 DDK262011:DDK262012 DNG262011:DNG262012 DXC262011:DXC262012 EGY262011:EGY262012 EQU262011:EQU262012 FAQ262011:FAQ262012 FKM262011:FKM262012 FUI262011:FUI262012 GEE262011:GEE262012 GOA262011:GOA262012 GXW262011:GXW262012 HHS262011:HHS262012 HRO262011:HRO262012 IBK262011:IBK262012 ILG262011:ILG262012 IVC262011:IVC262012 JEY262011:JEY262012 JOU262011:JOU262012 JYQ262011:JYQ262012 KIM262011:KIM262012 KSI262011:KSI262012 LCE262011:LCE262012 LMA262011:LMA262012 LVW262011:LVW262012 MFS262011:MFS262012 MPO262011:MPO262012 MZK262011:MZK262012 NJG262011:NJG262012 NTC262011:NTC262012 OCY262011:OCY262012 OMU262011:OMU262012 OWQ262011:OWQ262012 PGM262011:PGM262012 PQI262011:PQI262012 QAE262011:QAE262012 QKA262011:QKA262012 QTW262011:QTW262012 RDS262011:RDS262012 RNO262011:RNO262012 RXK262011:RXK262012 SHG262011:SHG262012 SRC262011:SRC262012 TAY262011:TAY262012 TKU262011:TKU262012 TUQ262011:TUQ262012 UEM262011:UEM262012 UOI262011:UOI262012 UYE262011:UYE262012 VIA262011:VIA262012 VRW262011:VRW262012 WBS262011:WBS262012 WLO262011:WLO262012 WVK262011:WVK262012 C327547:C327548 IY327547:IY327548 SU327547:SU327548 ACQ327547:ACQ327548 AMM327547:AMM327548 AWI327547:AWI327548 BGE327547:BGE327548 BQA327547:BQA327548 BZW327547:BZW327548 CJS327547:CJS327548 CTO327547:CTO327548 DDK327547:DDK327548 DNG327547:DNG327548 DXC327547:DXC327548 EGY327547:EGY327548 EQU327547:EQU327548 FAQ327547:FAQ327548 FKM327547:FKM327548 FUI327547:FUI327548 GEE327547:GEE327548 GOA327547:GOA327548 GXW327547:GXW327548 HHS327547:HHS327548 HRO327547:HRO327548 IBK327547:IBK327548 ILG327547:ILG327548 IVC327547:IVC327548 JEY327547:JEY327548 JOU327547:JOU327548 JYQ327547:JYQ327548 KIM327547:KIM327548 KSI327547:KSI327548 LCE327547:LCE327548 LMA327547:LMA327548 LVW327547:LVW327548 MFS327547:MFS327548 MPO327547:MPO327548 MZK327547:MZK327548 NJG327547:NJG327548 NTC327547:NTC327548 OCY327547:OCY327548 OMU327547:OMU327548 OWQ327547:OWQ327548 PGM327547:PGM327548 PQI327547:PQI327548 QAE327547:QAE327548 QKA327547:QKA327548 QTW327547:QTW327548 RDS327547:RDS327548 RNO327547:RNO327548 RXK327547:RXK327548 SHG327547:SHG327548 SRC327547:SRC327548 TAY327547:TAY327548 TKU327547:TKU327548 TUQ327547:TUQ327548 UEM327547:UEM327548 UOI327547:UOI327548 UYE327547:UYE327548 VIA327547:VIA327548 VRW327547:VRW327548 WBS327547:WBS327548 WLO327547:WLO327548 WVK327547:WVK327548 C393083:C393084 IY393083:IY393084 SU393083:SU393084 ACQ393083:ACQ393084 AMM393083:AMM393084 AWI393083:AWI393084 BGE393083:BGE393084 BQA393083:BQA393084 BZW393083:BZW393084 CJS393083:CJS393084 CTO393083:CTO393084 DDK393083:DDK393084 DNG393083:DNG393084 DXC393083:DXC393084 EGY393083:EGY393084 EQU393083:EQU393084 FAQ393083:FAQ393084 FKM393083:FKM393084 FUI393083:FUI393084 GEE393083:GEE393084 GOA393083:GOA393084 GXW393083:GXW393084 HHS393083:HHS393084 HRO393083:HRO393084 IBK393083:IBK393084 ILG393083:ILG393084 IVC393083:IVC393084 JEY393083:JEY393084 JOU393083:JOU393084 JYQ393083:JYQ393084 KIM393083:KIM393084 KSI393083:KSI393084 LCE393083:LCE393084 LMA393083:LMA393084 LVW393083:LVW393084 MFS393083:MFS393084 MPO393083:MPO393084 MZK393083:MZK393084 NJG393083:NJG393084 NTC393083:NTC393084 OCY393083:OCY393084 OMU393083:OMU393084 OWQ393083:OWQ393084 PGM393083:PGM393084 PQI393083:PQI393084 QAE393083:QAE393084 QKA393083:QKA393084 QTW393083:QTW393084 RDS393083:RDS393084 RNO393083:RNO393084 RXK393083:RXK393084 SHG393083:SHG393084 SRC393083:SRC393084 TAY393083:TAY393084 TKU393083:TKU393084 TUQ393083:TUQ393084 UEM393083:UEM393084 UOI393083:UOI393084 UYE393083:UYE393084 VIA393083:VIA393084 VRW393083:VRW393084 WBS393083:WBS393084 WLO393083:WLO393084 WVK393083:WVK393084 C458619:C458620 IY458619:IY458620 SU458619:SU458620 ACQ458619:ACQ458620 AMM458619:AMM458620 AWI458619:AWI458620 BGE458619:BGE458620 BQA458619:BQA458620 BZW458619:BZW458620 CJS458619:CJS458620 CTO458619:CTO458620 DDK458619:DDK458620 DNG458619:DNG458620 DXC458619:DXC458620 EGY458619:EGY458620 EQU458619:EQU458620 FAQ458619:FAQ458620 FKM458619:FKM458620 FUI458619:FUI458620 GEE458619:GEE458620 GOA458619:GOA458620 GXW458619:GXW458620 HHS458619:HHS458620 HRO458619:HRO458620 IBK458619:IBK458620 ILG458619:ILG458620 IVC458619:IVC458620 JEY458619:JEY458620 JOU458619:JOU458620 JYQ458619:JYQ458620 KIM458619:KIM458620 KSI458619:KSI458620 LCE458619:LCE458620 LMA458619:LMA458620 LVW458619:LVW458620 MFS458619:MFS458620 MPO458619:MPO458620 MZK458619:MZK458620 NJG458619:NJG458620 NTC458619:NTC458620 OCY458619:OCY458620 OMU458619:OMU458620 OWQ458619:OWQ458620 PGM458619:PGM458620 PQI458619:PQI458620 QAE458619:QAE458620 QKA458619:QKA458620 QTW458619:QTW458620 RDS458619:RDS458620 RNO458619:RNO458620 RXK458619:RXK458620 SHG458619:SHG458620 SRC458619:SRC458620 TAY458619:TAY458620 TKU458619:TKU458620 TUQ458619:TUQ458620 UEM458619:UEM458620 UOI458619:UOI458620 UYE458619:UYE458620 VIA458619:VIA458620 VRW458619:VRW458620 WBS458619:WBS458620 WLO458619:WLO458620 WVK458619:WVK458620 C524155:C524156 IY524155:IY524156 SU524155:SU524156 ACQ524155:ACQ524156 AMM524155:AMM524156 AWI524155:AWI524156 BGE524155:BGE524156 BQA524155:BQA524156 BZW524155:BZW524156 CJS524155:CJS524156 CTO524155:CTO524156 DDK524155:DDK524156 DNG524155:DNG524156 DXC524155:DXC524156 EGY524155:EGY524156 EQU524155:EQU524156 FAQ524155:FAQ524156 FKM524155:FKM524156 FUI524155:FUI524156 GEE524155:GEE524156 GOA524155:GOA524156 GXW524155:GXW524156 HHS524155:HHS524156 HRO524155:HRO524156 IBK524155:IBK524156 ILG524155:ILG524156 IVC524155:IVC524156 JEY524155:JEY524156 JOU524155:JOU524156 JYQ524155:JYQ524156 KIM524155:KIM524156 KSI524155:KSI524156 LCE524155:LCE524156 LMA524155:LMA524156 LVW524155:LVW524156 MFS524155:MFS524156 MPO524155:MPO524156 MZK524155:MZK524156 NJG524155:NJG524156 NTC524155:NTC524156 OCY524155:OCY524156 OMU524155:OMU524156 OWQ524155:OWQ524156 PGM524155:PGM524156 PQI524155:PQI524156 QAE524155:QAE524156 QKA524155:QKA524156 QTW524155:QTW524156 RDS524155:RDS524156 RNO524155:RNO524156 RXK524155:RXK524156 SHG524155:SHG524156 SRC524155:SRC524156 TAY524155:TAY524156 TKU524155:TKU524156 TUQ524155:TUQ524156 UEM524155:UEM524156 UOI524155:UOI524156 UYE524155:UYE524156 VIA524155:VIA524156 VRW524155:VRW524156 WBS524155:WBS524156 WLO524155:WLO524156 WVK524155:WVK524156 C589691:C589692 IY589691:IY589692 SU589691:SU589692 ACQ589691:ACQ589692 AMM589691:AMM589692 AWI589691:AWI589692 BGE589691:BGE589692 BQA589691:BQA589692 BZW589691:BZW589692 CJS589691:CJS589692 CTO589691:CTO589692 DDK589691:DDK589692 DNG589691:DNG589692 DXC589691:DXC589692 EGY589691:EGY589692 EQU589691:EQU589692 FAQ589691:FAQ589692 FKM589691:FKM589692 FUI589691:FUI589692 GEE589691:GEE589692 GOA589691:GOA589692 GXW589691:GXW589692 HHS589691:HHS589692 HRO589691:HRO589692 IBK589691:IBK589692 ILG589691:ILG589692 IVC589691:IVC589692 JEY589691:JEY589692 JOU589691:JOU589692 JYQ589691:JYQ589692 KIM589691:KIM589692 KSI589691:KSI589692 LCE589691:LCE589692 LMA589691:LMA589692 LVW589691:LVW589692 MFS589691:MFS589692 MPO589691:MPO589692 MZK589691:MZK589692 NJG589691:NJG589692 NTC589691:NTC589692 OCY589691:OCY589692 OMU589691:OMU589692 OWQ589691:OWQ589692 PGM589691:PGM589692 PQI589691:PQI589692 QAE589691:QAE589692 QKA589691:QKA589692 QTW589691:QTW589692 RDS589691:RDS589692 RNO589691:RNO589692 RXK589691:RXK589692 SHG589691:SHG589692 SRC589691:SRC589692 TAY589691:TAY589692 TKU589691:TKU589692 TUQ589691:TUQ589692 UEM589691:UEM589692 UOI589691:UOI589692 UYE589691:UYE589692 VIA589691:VIA589692 VRW589691:VRW589692 WBS589691:WBS589692 WLO589691:WLO589692 WVK589691:WVK589692 C655227:C655228 IY655227:IY655228 SU655227:SU655228 ACQ655227:ACQ655228 AMM655227:AMM655228 AWI655227:AWI655228 BGE655227:BGE655228 BQA655227:BQA655228 BZW655227:BZW655228 CJS655227:CJS655228 CTO655227:CTO655228 DDK655227:DDK655228 DNG655227:DNG655228 DXC655227:DXC655228 EGY655227:EGY655228 EQU655227:EQU655228 FAQ655227:FAQ655228 FKM655227:FKM655228 FUI655227:FUI655228 GEE655227:GEE655228 GOA655227:GOA655228 GXW655227:GXW655228 HHS655227:HHS655228 HRO655227:HRO655228 IBK655227:IBK655228 ILG655227:ILG655228 IVC655227:IVC655228 JEY655227:JEY655228 JOU655227:JOU655228 JYQ655227:JYQ655228 KIM655227:KIM655228 KSI655227:KSI655228 LCE655227:LCE655228 LMA655227:LMA655228 LVW655227:LVW655228 MFS655227:MFS655228 MPO655227:MPO655228 MZK655227:MZK655228 NJG655227:NJG655228 NTC655227:NTC655228 OCY655227:OCY655228 OMU655227:OMU655228 OWQ655227:OWQ655228 PGM655227:PGM655228 PQI655227:PQI655228 QAE655227:QAE655228 QKA655227:QKA655228 QTW655227:QTW655228 RDS655227:RDS655228 RNO655227:RNO655228 RXK655227:RXK655228 SHG655227:SHG655228 SRC655227:SRC655228 TAY655227:TAY655228 TKU655227:TKU655228 TUQ655227:TUQ655228 UEM655227:UEM655228 UOI655227:UOI655228 UYE655227:UYE655228 VIA655227:VIA655228 VRW655227:VRW655228 WBS655227:WBS655228 WLO655227:WLO655228 WVK655227:WVK655228 C720763:C720764 IY720763:IY720764 SU720763:SU720764 ACQ720763:ACQ720764 AMM720763:AMM720764 AWI720763:AWI720764 BGE720763:BGE720764 BQA720763:BQA720764 BZW720763:BZW720764 CJS720763:CJS720764 CTO720763:CTO720764 DDK720763:DDK720764 DNG720763:DNG720764 DXC720763:DXC720764 EGY720763:EGY720764 EQU720763:EQU720764 FAQ720763:FAQ720764 FKM720763:FKM720764 FUI720763:FUI720764 GEE720763:GEE720764 GOA720763:GOA720764 GXW720763:GXW720764 HHS720763:HHS720764 HRO720763:HRO720764 IBK720763:IBK720764 ILG720763:ILG720764 IVC720763:IVC720764 JEY720763:JEY720764 JOU720763:JOU720764 JYQ720763:JYQ720764 KIM720763:KIM720764 KSI720763:KSI720764 LCE720763:LCE720764 LMA720763:LMA720764 LVW720763:LVW720764 MFS720763:MFS720764 MPO720763:MPO720764 MZK720763:MZK720764 NJG720763:NJG720764 NTC720763:NTC720764 OCY720763:OCY720764 OMU720763:OMU720764 OWQ720763:OWQ720764 PGM720763:PGM720764 PQI720763:PQI720764 QAE720763:QAE720764 QKA720763:QKA720764 QTW720763:QTW720764 RDS720763:RDS720764 RNO720763:RNO720764 RXK720763:RXK720764 SHG720763:SHG720764 SRC720763:SRC720764 TAY720763:TAY720764 TKU720763:TKU720764 TUQ720763:TUQ720764 UEM720763:UEM720764 UOI720763:UOI720764 UYE720763:UYE720764 VIA720763:VIA720764 VRW720763:VRW720764 WBS720763:WBS720764 WLO720763:WLO720764 WVK720763:WVK720764 C786299:C786300 IY786299:IY786300 SU786299:SU786300 ACQ786299:ACQ786300 AMM786299:AMM786300 AWI786299:AWI786300 BGE786299:BGE786300 BQA786299:BQA786300 BZW786299:BZW786300 CJS786299:CJS786300 CTO786299:CTO786300 DDK786299:DDK786300 DNG786299:DNG786300 DXC786299:DXC786300 EGY786299:EGY786300 EQU786299:EQU786300 FAQ786299:FAQ786300 FKM786299:FKM786300 FUI786299:FUI786300 GEE786299:GEE786300 GOA786299:GOA786300 GXW786299:GXW786300 HHS786299:HHS786300 HRO786299:HRO786300 IBK786299:IBK786300 ILG786299:ILG786300 IVC786299:IVC786300 JEY786299:JEY786300 JOU786299:JOU786300 JYQ786299:JYQ786300 KIM786299:KIM786300 KSI786299:KSI786300 LCE786299:LCE786300 LMA786299:LMA786300 LVW786299:LVW786300 MFS786299:MFS786300 MPO786299:MPO786300 MZK786299:MZK786300 NJG786299:NJG786300 NTC786299:NTC786300 OCY786299:OCY786300 OMU786299:OMU786300 OWQ786299:OWQ786300 PGM786299:PGM786300 PQI786299:PQI786300 QAE786299:QAE786300 QKA786299:QKA786300 QTW786299:QTW786300 RDS786299:RDS786300 RNO786299:RNO786300 RXK786299:RXK786300 SHG786299:SHG786300 SRC786299:SRC786300 TAY786299:TAY786300 TKU786299:TKU786300 TUQ786299:TUQ786300 UEM786299:UEM786300 UOI786299:UOI786300 UYE786299:UYE786300 VIA786299:VIA786300 VRW786299:VRW786300 WBS786299:WBS786300 WLO786299:WLO786300 WVK786299:WVK786300 C851835:C851836 IY851835:IY851836 SU851835:SU851836 ACQ851835:ACQ851836 AMM851835:AMM851836 AWI851835:AWI851836 BGE851835:BGE851836 BQA851835:BQA851836 BZW851835:BZW851836 CJS851835:CJS851836 CTO851835:CTO851836 DDK851835:DDK851836 DNG851835:DNG851836 DXC851835:DXC851836 EGY851835:EGY851836 EQU851835:EQU851836 FAQ851835:FAQ851836 FKM851835:FKM851836 FUI851835:FUI851836 GEE851835:GEE851836 GOA851835:GOA851836 GXW851835:GXW851836 HHS851835:HHS851836 HRO851835:HRO851836 IBK851835:IBK851836 ILG851835:ILG851836 IVC851835:IVC851836 JEY851835:JEY851836 JOU851835:JOU851836 JYQ851835:JYQ851836 KIM851835:KIM851836 KSI851835:KSI851836 LCE851835:LCE851836 LMA851835:LMA851836 LVW851835:LVW851836 MFS851835:MFS851836 MPO851835:MPO851836 MZK851835:MZK851836 NJG851835:NJG851836 NTC851835:NTC851836 OCY851835:OCY851836 OMU851835:OMU851836 OWQ851835:OWQ851836 PGM851835:PGM851836 PQI851835:PQI851836 QAE851835:QAE851836 QKA851835:QKA851836 QTW851835:QTW851836 RDS851835:RDS851836 RNO851835:RNO851836 RXK851835:RXK851836 SHG851835:SHG851836 SRC851835:SRC851836 TAY851835:TAY851836 TKU851835:TKU851836 TUQ851835:TUQ851836 UEM851835:UEM851836 UOI851835:UOI851836 UYE851835:UYE851836 VIA851835:VIA851836 VRW851835:VRW851836 WBS851835:WBS851836 WLO851835:WLO851836 WVK851835:WVK851836 C917371:C917372 IY917371:IY917372 SU917371:SU917372 ACQ917371:ACQ917372 AMM917371:AMM917372 AWI917371:AWI917372 BGE917371:BGE917372 BQA917371:BQA917372 BZW917371:BZW917372 CJS917371:CJS917372 CTO917371:CTO917372 DDK917371:DDK917372 DNG917371:DNG917372 DXC917371:DXC917372 EGY917371:EGY917372 EQU917371:EQU917372 FAQ917371:FAQ917372 FKM917371:FKM917372 FUI917371:FUI917372 GEE917371:GEE917372 GOA917371:GOA917372 GXW917371:GXW917372 HHS917371:HHS917372 HRO917371:HRO917372 IBK917371:IBK917372 ILG917371:ILG917372 IVC917371:IVC917372 JEY917371:JEY917372 JOU917371:JOU917372 JYQ917371:JYQ917372 KIM917371:KIM917372 KSI917371:KSI917372 LCE917371:LCE917372 LMA917371:LMA917372 LVW917371:LVW917372 MFS917371:MFS917372 MPO917371:MPO917372 MZK917371:MZK917372 NJG917371:NJG917372 NTC917371:NTC917372 OCY917371:OCY917372 OMU917371:OMU917372 OWQ917371:OWQ917372 PGM917371:PGM917372 PQI917371:PQI917372 QAE917371:QAE917372 QKA917371:QKA917372 QTW917371:QTW917372 RDS917371:RDS917372 RNO917371:RNO917372 RXK917371:RXK917372 SHG917371:SHG917372 SRC917371:SRC917372 TAY917371:TAY917372 TKU917371:TKU917372 TUQ917371:TUQ917372 UEM917371:UEM917372 UOI917371:UOI917372 UYE917371:UYE917372 VIA917371:VIA917372 VRW917371:VRW917372 WBS917371:WBS917372 WLO917371:WLO917372 WVK917371:WVK917372 C982907:C982908 IY982907:IY982908 SU982907:SU982908 ACQ982907:ACQ982908 AMM982907:AMM982908 AWI982907:AWI982908 BGE982907:BGE982908 BQA982907:BQA982908 BZW982907:BZW982908 CJS982907:CJS982908 CTO982907:CTO982908 DDK982907:DDK982908 DNG982907:DNG982908 DXC982907:DXC982908 EGY982907:EGY982908 EQU982907:EQU982908 FAQ982907:FAQ982908 FKM982907:FKM982908 FUI982907:FUI982908 GEE982907:GEE982908 GOA982907:GOA982908 GXW982907:GXW982908 HHS982907:HHS982908 HRO982907:HRO982908 IBK982907:IBK982908 ILG982907:ILG982908 IVC982907:IVC982908 JEY982907:JEY982908 JOU982907:JOU982908 JYQ982907:JYQ982908 KIM982907:KIM982908 KSI982907:KSI982908 LCE982907:LCE982908 LMA982907:LMA982908 LVW982907:LVW982908 MFS982907:MFS982908 MPO982907:MPO982908 MZK982907:MZK982908 NJG982907:NJG982908 NTC982907:NTC982908 OCY982907:OCY982908 OMU982907:OMU982908 OWQ982907:OWQ982908 PGM982907:PGM982908 PQI982907:PQI982908 QAE982907:QAE982908 QKA982907:QKA982908 QTW982907:QTW982908 RDS982907:RDS982908 RNO982907:RNO982908 RXK982907:RXK982908 SHG982907:SHG982908 SRC982907:SRC982908 TAY982907:TAY982908 TKU982907:TKU982908 TUQ982907:TUQ982908 UEM982907:UEM982908 UOI982907:UOI982908 UYE982907:UYE982908 VIA982907:VIA982908 VRW982907:VRW982908 WBS982907:WBS982908 WLO982907:WLO982908 WVK982907:WVK982908 C78 IY78 SU78 ACQ78 AMM78 AWI78 BGE78 BQA78 BZW78 CJS78 CTO78 DDK78 DNG78 DXC78 EGY78 EQU78 FAQ78 FKM78 FUI78 GEE78 GOA78 GXW78 HHS78 HRO78 IBK78 ILG78 IVC78 JEY78 JOU78 JYQ78 KIM78 KSI78 LCE78 LMA78 LVW78 MFS78 MPO78 MZK78 NJG78 NTC78 OCY78 OMU78 OWQ78 PGM78 PQI78 QAE78 QKA78 QTW78 RDS78 RNO78 RXK78 SHG78 SRC78 TAY78 TKU78 TUQ78 UEM78 UOI78 UYE78 VIA78 VRW78 WBS78 WLO78 WVK78 C65373:C65374 IY65373:IY65374 SU65373:SU65374 ACQ65373:ACQ65374 AMM65373:AMM65374 AWI65373:AWI65374 BGE65373:BGE65374 BQA65373:BQA65374 BZW65373:BZW65374 CJS65373:CJS65374 CTO65373:CTO65374 DDK65373:DDK65374 DNG65373:DNG65374 DXC65373:DXC65374 EGY65373:EGY65374 EQU65373:EQU65374 FAQ65373:FAQ65374 FKM65373:FKM65374 FUI65373:FUI65374 GEE65373:GEE65374 GOA65373:GOA65374 GXW65373:GXW65374 HHS65373:HHS65374 HRO65373:HRO65374 IBK65373:IBK65374 ILG65373:ILG65374 IVC65373:IVC65374 JEY65373:JEY65374 JOU65373:JOU65374 JYQ65373:JYQ65374 KIM65373:KIM65374 KSI65373:KSI65374 LCE65373:LCE65374 LMA65373:LMA65374 LVW65373:LVW65374 MFS65373:MFS65374 MPO65373:MPO65374 MZK65373:MZK65374 NJG65373:NJG65374 NTC65373:NTC65374 OCY65373:OCY65374 OMU65373:OMU65374 OWQ65373:OWQ65374 PGM65373:PGM65374 PQI65373:PQI65374 QAE65373:QAE65374 QKA65373:QKA65374 QTW65373:QTW65374 RDS65373:RDS65374 RNO65373:RNO65374 RXK65373:RXK65374 SHG65373:SHG65374 SRC65373:SRC65374 TAY65373:TAY65374 TKU65373:TKU65374 TUQ65373:TUQ65374 UEM65373:UEM65374 UOI65373:UOI65374 UYE65373:UYE65374 VIA65373:VIA65374 VRW65373:VRW65374 WBS65373:WBS65374 WLO65373:WLO65374 WVK65373:WVK65374 C130909:C130910 IY130909:IY130910 SU130909:SU130910 ACQ130909:ACQ130910 AMM130909:AMM130910 AWI130909:AWI130910 BGE130909:BGE130910 BQA130909:BQA130910 BZW130909:BZW130910 CJS130909:CJS130910 CTO130909:CTO130910 DDK130909:DDK130910 DNG130909:DNG130910 DXC130909:DXC130910 EGY130909:EGY130910 EQU130909:EQU130910 FAQ130909:FAQ130910 FKM130909:FKM130910 FUI130909:FUI130910 GEE130909:GEE130910 GOA130909:GOA130910 GXW130909:GXW130910 HHS130909:HHS130910 HRO130909:HRO130910 IBK130909:IBK130910 ILG130909:ILG130910 IVC130909:IVC130910 JEY130909:JEY130910 JOU130909:JOU130910 JYQ130909:JYQ130910 KIM130909:KIM130910 KSI130909:KSI130910 LCE130909:LCE130910 LMA130909:LMA130910 LVW130909:LVW130910 MFS130909:MFS130910 MPO130909:MPO130910 MZK130909:MZK130910 NJG130909:NJG130910 NTC130909:NTC130910 OCY130909:OCY130910 OMU130909:OMU130910 OWQ130909:OWQ130910 PGM130909:PGM130910 PQI130909:PQI130910 QAE130909:QAE130910 QKA130909:QKA130910 QTW130909:QTW130910 RDS130909:RDS130910 RNO130909:RNO130910 RXK130909:RXK130910 SHG130909:SHG130910 SRC130909:SRC130910 TAY130909:TAY130910 TKU130909:TKU130910 TUQ130909:TUQ130910 UEM130909:UEM130910 UOI130909:UOI130910 UYE130909:UYE130910 VIA130909:VIA130910 VRW130909:VRW130910 WBS130909:WBS130910 WLO130909:WLO130910 WVK130909:WVK130910 C196445:C196446 IY196445:IY196446 SU196445:SU196446 ACQ196445:ACQ196446 AMM196445:AMM196446 AWI196445:AWI196446 BGE196445:BGE196446 BQA196445:BQA196446 BZW196445:BZW196446 CJS196445:CJS196446 CTO196445:CTO196446 DDK196445:DDK196446 DNG196445:DNG196446 DXC196445:DXC196446 EGY196445:EGY196446 EQU196445:EQU196446 FAQ196445:FAQ196446 FKM196445:FKM196446 FUI196445:FUI196446 GEE196445:GEE196446 GOA196445:GOA196446 GXW196445:GXW196446 HHS196445:HHS196446 HRO196445:HRO196446 IBK196445:IBK196446 ILG196445:ILG196446 IVC196445:IVC196446 JEY196445:JEY196446 JOU196445:JOU196446 JYQ196445:JYQ196446 KIM196445:KIM196446 KSI196445:KSI196446 LCE196445:LCE196446 LMA196445:LMA196446 LVW196445:LVW196446 MFS196445:MFS196446 MPO196445:MPO196446 MZK196445:MZK196446 NJG196445:NJG196446 NTC196445:NTC196446 OCY196445:OCY196446 OMU196445:OMU196446 OWQ196445:OWQ196446 PGM196445:PGM196446 PQI196445:PQI196446 QAE196445:QAE196446 QKA196445:QKA196446 QTW196445:QTW196446 RDS196445:RDS196446 RNO196445:RNO196446 RXK196445:RXK196446 SHG196445:SHG196446 SRC196445:SRC196446 TAY196445:TAY196446 TKU196445:TKU196446 TUQ196445:TUQ196446 UEM196445:UEM196446 UOI196445:UOI196446 UYE196445:UYE196446 VIA196445:VIA196446 VRW196445:VRW196446 WBS196445:WBS196446 WLO196445:WLO196446 WVK196445:WVK196446 C261981:C261982 IY261981:IY261982 SU261981:SU261982 ACQ261981:ACQ261982 AMM261981:AMM261982 AWI261981:AWI261982 BGE261981:BGE261982 BQA261981:BQA261982 BZW261981:BZW261982 CJS261981:CJS261982 CTO261981:CTO261982 DDK261981:DDK261982 DNG261981:DNG261982 DXC261981:DXC261982 EGY261981:EGY261982 EQU261981:EQU261982 FAQ261981:FAQ261982 FKM261981:FKM261982 FUI261981:FUI261982 GEE261981:GEE261982 GOA261981:GOA261982 GXW261981:GXW261982 HHS261981:HHS261982 HRO261981:HRO261982 IBK261981:IBK261982 ILG261981:ILG261982 IVC261981:IVC261982 JEY261981:JEY261982 JOU261981:JOU261982 JYQ261981:JYQ261982 KIM261981:KIM261982 KSI261981:KSI261982 LCE261981:LCE261982 LMA261981:LMA261982 LVW261981:LVW261982 MFS261981:MFS261982 MPO261981:MPO261982 MZK261981:MZK261982 NJG261981:NJG261982 NTC261981:NTC261982 OCY261981:OCY261982 OMU261981:OMU261982 OWQ261981:OWQ261982 PGM261981:PGM261982 PQI261981:PQI261982 QAE261981:QAE261982 QKA261981:QKA261982 QTW261981:QTW261982 RDS261981:RDS261982 RNO261981:RNO261982 RXK261981:RXK261982 SHG261981:SHG261982 SRC261981:SRC261982 TAY261981:TAY261982 TKU261981:TKU261982 TUQ261981:TUQ261982 UEM261981:UEM261982 UOI261981:UOI261982 UYE261981:UYE261982 VIA261981:VIA261982 VRW261981:VRW261982 WBS261981:WBS261982 WLO261981:WLO261982 WVK261981:WVK261982 C327517:C327518 IY327517:IY327518 SU327517:SU327518 ACQ327517:ACQ327518 AMM327517:AMM327518 AWI327517:AWI327518 BGE327517:BGE327518 BQA327517:BQA327518 BZW327517:BZW327518 CJS327517:CJS327518 CTO327517:CTO327518 DDK327517:DDK327518 DNG327517:DNG327518 DXC327517:DXC327518 EGY327517:EGY327518 EQU327517:EQU327518 FAQ327517:FAQ327518 FKM327517:FKM327518 FUI327517:FUI327518 GEE327517:GEE327518 GOA327517:GOA327518 GXW327517:GXW327518 HHS327517:HHS327518 HRO327517:HRO327518 IBK327517:IBK327518 ILG327517:ILG327518 IVC327517:IVC327518 JEY327517:JEY327518 JOU327517:JOU327518 JYQ327517:JYQ327518 KIM327517:KIM327518 KSI327517:KSI327518 LCE327517:LCE327518 LMA327517:LMA327518 LVW327517:LVW327518 MFS327517:MFS327518 MPO327517:MPO327518 MZK327517:MZK327518 NJG327517:NJG327518 NTC327517:NTC327518 OCY327517:OCY327518 OMU327517:OMU327518 OWQ327517:OWQ327518 PGM327517:PGM327518 PQI327517:PQI327518 QAE327517:QAE327518 QKA327517:QKA327518 QTW327517:QTW327518 RDS327517:RDS327518 RNO327517:RNO327518 RXK327517:RXK327518 SHG327517:SHG327518 SRC327517:SRC327518 TAY327517:TAY327518 TKU327517:TKU327518 TUQ327517:TUQ327518 UEM327517:UEM327518 UOI327517:UOI327518 UYE327517:UYE327518 VIA327517:VIA327518 VRW327517:VRW327518 WBS327517:WBS327518 WLO327517:WLO327518 WVK327517:WVK327518 C393053:C393054 IY393053:IY393054 SU393053:SU393054 ACQ393053:ACQ393054 AMM393053:AMM393054 AWI393053:AWI393054 BGE393053:BGE393054 BQA393053:BQA393054 BZW393053:BZW393054 CJS393053:CJS393054 CTO393053:CTO393054 DDK393053:DDK393054 DNG393053:DNG393054 DXC393053:DXC393054 EGY393053:EGY393054 EQU393053:EQU393054 FAQ393053:FAQ393054 FKM393053:FKM393054 FUI393053:FUI393054 GEE393053:GEE393054 GOA393053:GOA393054 GXW393053:GXW393054 HHS393053:HHS393054 HRO393053:HRO393054 IBK393053:IBK393054 ILG393053:ILG393054 IVC393053:IVC393054 JEY393053:JEY393054 JOU393053:JOU393054 JYQ393053:JYQ393054 KIM393053:KIM393054 KSI393053:KSI393054 LCE393053:LCE393054 LMA393053:LMA393054 LVW393053:LVW393054 MFS393053:MFS393054 MPO393053:MPO393054 MZK393053:MZK393054 NJG393053:NJG393054 NTC393053:NTC393054 OCY393053:OCY393054 OMU393053:OMU393054 OWQ393053:OWQ393054 PGM393053:PGM393054 PQI393053:PQI393054 QAE393053:QAE393054 QKA393053:QKA393054 QTW393053:QTW393054 RDS393053:RDS393054 RNO393053:RNO393054 RXK393053:RXK393054 SHG393053:SHG393054 SRC393053:SRC393054 TAY393053:TAY393054 TKU393053:TKU393054 TUQ393053:TUQ393054 UEM393053:UEM393054 UOI393053:UOI393054 UYE393053:UYE393054 VIA393053:VIA393054 VRW393053:VRW393054 WBS393053:WBS393054 WLO393053:WLO393054 WVK393053:WVK393054 C458589:C458590 IY458589:IY458590 SU458589:SU458590 ACQ458589:ACQ458590 AMM458589:AMM458590 AWI458589:AWI458590 BGE458589:BGE458590 BQA458589:BQA458590 BZW458589:BZW458590 CJS458589:CJS458590 CTO458589:CTO458590 DDK458589:DDK458590 DNG458589:DNG458590 DXC458589:DXC458590 EGY458589:EGY458590 EQU458589:EQU458590 FAQ458589:FAQ458590 FKM458589:FKM458590 FUI458589:FUI458590 GEE458589:GEE458590 GOA458589:GOA458590 GXW458589:GXW458590 HHS458589:HHS458590 HRO458589:HRO458590 IBK458589:IBK458590 ILG458589:ILG458590 IVC458589:IVC458590 JEY458589:JEY458590 JOU458589:JOU458590 JYQ458589:JYQ458590 KIM458589:KIM458590 KSI458589:KSI458590 LCE458589:LCE458590 LMA458589:LMA458590 LVW458589:LVW458590 MFS458589:MFS458590 MPO458589:MPO458590 MZK458589:MZK458590 NJG458589:NJG458590 NTC458589:NTC458590 OCY458589:OCY458590 OMU458589:OMU458590 OWQ458589:OWQ458590 PGM458589:PGM458590 PQI458589:PQI458590 QAE458589:QAE458590 QKA458589:QKA458590 QTW458589:QTW458590 RDS458589:RDS458590 RNO458589:RNO458590 RXK458589:RXK458590 SHG458589:SHG458590 SRC458589:SRC458590 TAY458589:TAY458590 TKU458589:TKU458590 TUQ458589:TUQ458590 UEM458589:UEM458590 UOI458589:UOI458590 UYE458589:UYE458590 VIA458589:VIA458590 VRW458589:VRW458590 WBS458589:WBS458590 WLO458589:WLO458590 WVK458589:WVK458590 C524125:C524126 IY524125:IY524126 SU524125:SU524126 ACQ524125:ACQ524126 AMM524125:AMM524126 AWI524125:AWI524126 BGE524125:BGE524126 BQA524125:BQA524126 BZW524125:BZW524126 CJS524125:CJS524126 CTO524125:CTO524126 DDK524125:DDK524126 DNG524125:DNG524126 DXC524125:DXC524126 EGY524125:EGY524126 EQU524125:EQU524126 FAQ524125:FAQ524126 FKM524125:FKM524126 FUI524125:FUI524126 GEE524125:GEE524126 GOA524125:GOA524126 GXW524125:GXW524126 HHS524125:HHS524126 HRO524125:HRO524126 IBK524125:IBK524126 ILG524125:ILG524126 IVC524125:IVC524126 JEY524125:JEY524126 JOU524125:JOU524126 JYQ524125:JYQ524126 KIM524125:KIM524126 KSI524125:KSI524126 LCE524125:LCE524126 LMA524125:LMA524126 LVW524125:LVW524126 MFS524125:MFS524126 MPO524125:MPO524126 MZK524125:MZK524126 NJG524125:NJG524126 NTC524125:NTC524126 OCY524125:OCY524126 OMU524125:OMU524126 OWQ524125:OWQ524126 PGM524125:PGM524126 PQI524125:PQI524126 QAE524125:QAE524126 QKA524125:QKA524126 QTW524125:QTW524126 RDS524125:RDS524126 RNO524125:RNO524126 RXK524125:RXK524126 SHG524125:SHG524126 SRC524125:SRC524126 TAY524125:TAY524126 TKU524125:TKU524126 TUQ524125:TUQ524126 UEM524125:UEM524126 UOI524125:UOI524126 UYE524125:UYE524126 VIA524125:VIA524126 VRW524125:VRW524126 WBS524125:WBS524126 WLO524125:WLO524126 WVK524125:WVK524126 C589661:C589662 IY589661:IY589662 SU589661:SU589662 ACQ589661:ACQ589662 AMM589661:AMM589662 AWI589661:AWI589662 BGE589661:BGE589662 BQA589661:BQA589662 BZW589661:BZW589662 CJS589661:CJS589662 CTO589661:CTO589662 DDK589661:DDK589662 DNG589661:DNG589662 DXC589661:DXC589662 EGY589661:EGY589662 EQU589661:EQU589662 FAQ589661:FAQ589662 FKM589661:FKM589662 FUI589661:FUI589662 GEE589661:GEE589662 GOA589661:GOA589662 GXW589661:GXW589662 HHS589661:HHS589662 HRO589661:HRO589662 IBK589661:IBK589662 ILG589661:ILG589662 IVC589661:IVC589662 JEY589661:JEY589662 JOU589661:JOU589662 JYQ589661:JYQ589662 KIM589661:KIM589662 KSI589661:KSI589662 LCE589661:LCE589662 LMA589661:LMA589662 LVW589661:LVW589662 MFS589661:MFS589662 MPO589661:MPO589662 MZK589661:MZK589662 NJG589661:NJG589662 NTC589661:NTC589662 OCY589661:OCY589662 OMU589661:OMU589662 OWQ589661:OWQ589662 PGM589661:PGM589662 PQI589661:PQI589662 QAE589661:QAE589662 QKA589661:QKA589662 QTW589661:QTW589662 RDS589661:RDS589662 RNO589661:RNO589662 RXK589661:RXK589662 SHG589661:SHG589662 SRC589661:SRC589662 TAY589661:TAY589662 TKU589661:TKU589662 TUQ589661:TUQ589662 UEM589661:UEM589662 UOI589661:UOI589662 UYE589661:UYE589662 VIA589661:VIA589662 VRW589661:VRW589662 WBS589661:WBS589662 WLO589661:WLO589662 WVK589661:WVK589662 C655197:C655198 IY655197:IY655198 SU655197:SU655198 ACQ655197:ACQ655198 AMM655197:AMM655198 AWI655197:AWI655198 BGE655197:BGE655198 BQA655197:BQA655198 BZW655197:BZW655198 CJS655197:CJS655198 CTO655197:CTO655198 DDK655197:DDK655198 DNG655197:DNG655198 DXC655197:DXC655198 EGY655197:EGY655198 EQU655197:EQU655198 FAQ655197:FAQ655198 FKM655197:FKM655198 FUI655197:FUI655198 GEE655197:GEE655198 GOA655197:GOA655198 GXW655197:GXW655198 HHS655197:HHS655198 HRO655197:HRO655198 IBK655197:IBK655198 ILG655197:ILG655198 IVC655197:IVC655198 JEY655197:JEY655198 JOU655197:JOU655198 JYQ655197:JYQ655198 KIM655197:KIM655198 KSI655197:KSI655198 LCE655197:LCE655198 LMA655197:LMA655198 LVW655197:LVW655198 MFS655197:MFS655198 MPO655197:MPO655198 MZK655197:MZK655198 NJG655197:NJG655198 NTC655197:NTC655198 OCY655197:OCY655198 OMU655197:OMU655198 OWQ655197:OWQ655198 PGM655197:PGM655198 PQI655197:PQI655198 QAE655197:QAE655198 QKA655197:QKA655198 QTW655197:QTW655198 RDS655197:RDS655198 RNO655197:RNO655198 RXK655197:RXK655198 SHG655197:SHG655198 SRC655197:SRC655198 TAY655197:TAY655198 TKU655197:TKU655198 TUQ655197:TUQ655198 UEM655197:UEM655198 UOI655197:UOI655198 UYE655197:UYE655198 VIA655197:VIA655198 VRW655197:VRW655198 WBS655197:WBS655198 WLO655197:WLO655198 WVK655197:WVK655198 C720733:C720734 IY720733:IY720734 SU720733:SU720734 ACQ720733:ACQ720734 AMM720733:AMM720734 AWI720733:AWI720734 BGE720733:BGE720734 BQA720733:BQA720734 BZW720733:BZW720734 CJS720733:CJS720734 CTO720733:CTO720734 DDK720733:DDK720734 DNG720733:DNG720734 DXC720733:DXC720734 EGY720733:EGY720734 EQU720733:EQU720734 FAQ720733:FAQ720734 FKM720733:FKM720734 FUI720733:FUI720734 GEE720733:GEE720734 GOA720733:GOA720734 GXW720733:GXW720734 HHS720733:HHS720734 HRO720733:HRO720734 IBK720733:IBK720734 ILG720733:ILG720734 IVC720733:IVC720734 JEY720733:JEY720734 JOU720733:JOU720734 JYQ720733:JYQ720734 KIM720733:KIM720734 KSI720733:KSI720734 LCE720733:LCE720734 LMA720733:LMA720734 LVW720733:LVW720734 MFS720733:MFS720734 MPO720733:MPO720734 MZK720733:MZK720734 NJG720733:NJG720734 NTC720733:NTC720734 OCY720733:OCY720734 OMU720733:OMU720734 OWQ720733:OWQ720734 PGM720733:PGM720734 PQI720733:PQI720734 QAE720733:QAE720734 QKA720733:QKA720734 QTW720733:QTW720734 RDS720733:RDS720734 RNO720733:RNO720734 RXK720733:RXK720734 SHG720733:SHG720734 SRC720733:SRC720734 TAY720733:TAY720734 TKU720733:TKU720734 TUQ720733:TUQ720734 UEM720733:UEM720734 UOI720733:UOI720734 UYE720733:UYE720734 VIA720733:VIA720734 VRW720733:VRW720734 WBS720733:WBS720734 WLO720733:WLO720734 WVK720733:WVK720734 C786269:C786270 IY786269:IY786270 SU786269:SU786270 ACQ786269:ACQ786270 AMM786269:AMM786270 AWI786269:AWI786270 BGE786269:BGE786270 BQA786269:BQA786270 BZW786269:BZW786270 CJS786269:CJS786270 CTO786269:CTO786270 DDK786269:DDK786270 DNG786269:DNG786270 DXC786269:DXC786270 EGY786269:EGY786270 EQU786269:EQU786270 FAQ786269:FAQ786270 FKM786269:FKM786270 FUI786269:FUI786270 GEE786269:GEE786270 GOA786269:GOA786270 GXW786269:GXW786270 HHS786269:HHS786270 HRO786269:HRO786270 IBK786269:IBK786270 ILG786269:ILG786270 IVC786269:IVC786270 JEY786269:JEY786270 JOU786269:JOU786270 JYQ786269:JYQ786270 KIM786269:KIM786270 KSI786269:KSI786270 LCE786269:LCE786270 LMA786269:LMA786270 LVW786269:LVW786270 MFS786269:MFS786270 MPO786269:MPO786270 MZK786269:MZK786270 NJG786269:NJG786270 NTC786269:NTC786270 OCY786269:OCY786270 OMU786269:OMU786270 OWQ786269:OWQ786270 PGM786269:PGM786270 PQI786269:PQI786270 QAE786269:QAE786270 QKA786269:QKA786270 QTW786269:QTW786270 RDS786269:RDS786270 RNO786269:RNO786270 RXK786269:RXK786270 SHG786269:SHG786270 SRC786269:SRC786270 TAY786269:TAY786270 TKU786269:TKU786270 TUQ786269:TUQ786270 UEM786269:UEM786270 UOI786269:UOI786270 UYE786269:UYE786270 VIA786269:VIA786270 VRW786269:VRW786270 WBS786269:WBS786270 WLO786269:WLO786270 WVK786269:WVK786270 C851805:C851806 IY851805:IY851806 SU851805:SU851806 ACQ851805:ACQ851806 AMM851805:AMM851806 AWI851805:AWI851806 BGE851805:BGE851806 BQA851805:BQA851806 BZW851805:BZW851806 CJS851805:CJS851806 CTO851805:CTO851806 DDK851805:DDK851806 DNG851805:DNG851806 DXC851805:DXC851806 EGY851805:EGY851806 EQU851805:EQU851806 FAQ851805:FAQ851806 FKM851805:FKM851806 FUI851805:FUI851806 GEE851805:GEE851806 GOA851805:GOA851806 GXW851805:GXW851806 HHS851805:HHS851806 HRO851805:HRO851806 IBK851805:IBK851806 ILG851805:ILG851806 IVC851805:IVC851806 JEY851805:JEY851806 JOU851805:JOU851806 JYQ851805:JYQ851806 KIM851805:KIM851806 KSI851805:KSI851806 LCE851805:LCE851806 LMA851805:LMA851806 LVW851805:LVW851806 MFS851805:MFS851806 MPO851805:MPO851806 MZK851805:MZK851806 NJG851805:NJG851806 NTC851805:NTC851806 OCY851805:OCY851806 OMU851805:OMU851806 OWQ851805:OWQ851806 PGM851805:PGM851806 PQI851805:PQI851806 QAE851805:QAE851806 QKA851805:QKA851806 QTW851805:QTW851806 RDS851805:RDS851806 RNO851805:RNO851806 RXK851805:RXK851806 SHG851805:SHG851806 SRC851805:SRC851806 TAY851805:TAY851806 TKU851805:TKU851806 TUQ851805:TUQ851806 UEM851805:UEM851806 UOI851805:UOI851806 UYE851805:UYE851806 VIA851805:VIA851806 VRW851805:VRW851806 WBS851805:WBS851806 WLO851805:WLO851806 WVK851805:WVK851806 C917341:C917342 IY917341:IY917342 SU917341:SU917342 ACQ917341:ACQ917342 AMM917341:AMM917342 AWI917341:AWI917342 BGE917341:BGE917342 BQA917341:BQA917342 BZW917341:BZW917342 CJS917341:CJS917342 CTO917341:CTO917342 DDK917341:DDK917342 DNG917341:DNG917342 DXC917341:DXC917342 EGY917341:EGY917342 EQU917341:EQU917342 FAQ917341:FAQ917342 FKM917341:FKM917342 FUI917341:FUI917342 GEE917341:GEE917342 GOA917341:GOA917342 GXW917341:GXW917342 HHS917341:HHS917342 HRO917341:HRO917342 IBK917341:IBK917342 ILG917341:ILG917342 IVC917341:IVC917342 JEY917341:JEY917342 JOU917341:JOU917342 JYQ917341:JYQ917342 KIM917341:KIM917342 KSI917341:KSI917342 LCE917341:LCE917342 LMA917341:LMA917342 LVW917341:LVW917342 MFS917341:MFS917342 MPO917341:MPO917342 MZK917341:MZK917342 NJG917341:NJG917342 NTC917341:NTC917342 OCY917341:OCY917342 OMU917341:OMU917342 OWQ917341:OWQ917342 PGM917341:PGM917342 PQI917341:PQI917342 QAE917341:QAE917342 QKA917341:QKA917342 QTW917341:QTW917342 RDS917341:RDS917342 RNO917341:RNO917342 RXK917341:RXK917342 SHG917341:SHG917342 SRC917341:SRC917342 TAY917341:TAY917342 TKU917341:TKU917342 TUQ917341:TUQ917342 UEM917341:UEM917342 UOI917341:UOI917342 UYE917341:UYE917342 VIA917341:VIA917342 VRW917341:VRW917342 WBS917341:WBS917342 WLO917341:WLO917342 WVK917341:WVK917342 C982877:C982878 IY982877:IY982878 SU982877:SU982878 ACQ982877:ACQ982878 AMM982877:AMM982878 AWI982877:AWI982878 BGE982877:BGE982878 BQA982877:BQA982878 BZW982877:BZW982878 CJS982877:CJS982878 CTO982877:CTO982878 DDK982877:DDK982878 DNG982877:DNG982878 DXC982877:DXC982878 EGY982877:EGY982878 EQU982877:EQU982878 FAQ982877:FAQ982878 FKM982877:FKM982878 FUI982877:FUI982878 GEE982877:GEE982878 GOA982877:GOA982878 GXW982877:GXW982878 HHS982877:HHS982878 HRO982877:HRO982878 IBK982877:IBK982878 ILG982877:ILG982878 IVC982877:IVC982878 JEY982877:JEY982878 JOU982877:JOU982878 JYQ982877:JYQ982878 KIM982877:KIM982878 KSI982877:KSI982878 LCE982877:LCE982878 LMA982877:LMA982878 LVW982877:LVW982878 MFS982877:MFS982878 MPO982877:MPO982878 MZK982877:MZK982878 NJG982877:NJG982878 NTC982877:NTC982878 OCY982877:OCY982878 OMU982877:OMU982878 OWQ982877:OWQ982878 PGM982877:PGM982878 PQI982877:PQI982878 QAE982877:QAE982878 QKA982877:QKA982878 QTW982877:QTW982878 RDS982877:RDS982878 RNO982877:RNO982878 RXK982877:RXK982878 SHG982877:SHG982878 SRC982877:SRC982878 TAY982877:TAY982878 TKU982877:TKU982878 TUQ982877:TUQ982878 UEM982877:UEM982878 UOI982877:UOI982878 UYE982877:UYE982878 VIA982877:VIA982878 VRW982877:VRW982878 WBS982877:WBS982878 WLO982877:WLO982878 WVK982877:WVK982878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358:C65359 IY65358:IY65359 SU65358:SU65359 ACQ65358:ACQ65359 AMM65358:AMM65359 AWI65358:AWI65359 BGE65358:BGE65359 BQA65358:BQA65359 BZW65358:BZW65359 CJS65358:CJS65359 CTO65358:CTO65359 DDK65358:DDK65359 DNG65358:DNG65359 DXC65358:DXC65359 EGY65358:EGY65359 EQU65358:EQU65359 FAQ65358:FAQ65359 FKM65358:FKM65359 FUI65358:FUI65359 GEE65358:GEE65359 GOA65358:GOA65359 GXW65358:GXW65359 HHS65358:HHS65359 HRO65358:HRO65359 IBK65358:IBK65359 ILG65358:ILG65359 IVC65358:IVC65359 JEY65358:JEY65359 JOU65358:JOU65359 JYQ65358:JYQ65359 KIM65358:KIM65359 KSI65358:KSI65359 LCE65358:LCE65359 LMA65358:LMA65359 LVW65358:LVW65359 MFS65358:MFS65359 MPO65358:MPO65359 MZK65358:MZK65359 NJG65358:NJG65359 NTC65358:NTC65359 OCY65358:OCY65359 OMU65358:OMU65359 OWQ65358:OWQ65359 PGM65358:PGM65359 PQI65358:PQI65359 QAE65358:QAE65359 QKA65358:QKA65359 QTW65358:QTW65359 RDS65358:RDS65359 RNO65358:RNO65359 RXK65358:RXK65359 SHG65358:SHG65359 SRC65358:SRC65359 TAY65358:TAY65359 TKU65358:TKU65359 TUQ65358:TUQ65359 UEM65358:UEM65359 UOI65358:UOI65359 UYE65358:UYE65359 VIA65358:VIA65359 VRW65358:VRW65359 WBS65358:WBS65359 WLO65358:WLO65359 WVK65358:WVK65359 C130894:C130895 IY130894:IY130895 SU130894:SU130895 ACQ130894:ACQ130895 AMM130894:AMM130895 AWI130894:AWI130895 BGE130894:BGE130895 BQA130894:BQA130895 BZW130894:BZW130895 CJS130894:CJS130895 CTO130894:CTO130895 DDK130894:DDK130895 DNG130894:DNG130895 DXC130894:DXC130895 EGY130894:EGY130895 EQU130894:EQU130895 FAQ130894:FAQ130895 FKM130894:FKM130895 FUI130894:FUI130895 GEE130894:GEE130895 GOA130894:GOA130895 GXW130894:GXW130895 HHS130894:HHS130895 HRO130894:HRO130895 IBK130894:IBK130895 ILG130894:ILG130895 IVC130894:IVC130895 JEY130894:JEY130895 JOU130894:JOU130895 JYQ130894:JYQ130895 KIM130894:KIM130895 KSI130894:KSI130895 LCE130894:LCE130895 LMA130894:LMA130895 LVW130894:LVW130895 MFS130894:MFS130895 MPO130894:MPO130895 MZK130894:MZK130895 NJG130894:NJG130895 NTC130894:NTC130895 OCY130894:OCY130895 OMU130894:OMU130895 OWQ130894:OWQ130895 PGM130894:PGM130895 PQI130894:PQI130895 QAE130894:QAE130895 QKA130894:QKA130895 QTW130894:QTW130895 RDS130894:RDS130895 RNO130894:RNO130895 RXK130894:RXK130895 SHG130894:SHG130895 SRC130894:SRC130895 TAY130894:TAY130895 TKU130894:TKU130895 TUQ130894:TUQ130895 UEM130894:UEM130895 UOI130894:UOI130895 UYE130894:UYE130895 VIA130894:VIA130895 VRW130894:VRW130895 WBS130894:WBS130895 WLO130894:WLO130895 WVK130894:WVK130895 C196430:C196431 IY196430:IY196431 SU196430:SU196431 ACQ196430:ACQ196431 AMM196430:AMM196431 AWI196430:AWI196431 BGE196430:BGE196431 BQA196430:BQA196431 BZW196430:BZW196431 CJS196430:CJS196431 CTO196430:CTO196431 DDK196430:DDK196431 DNG196430:DNG196431 DXC196430:DXC196431 EGY196430:EGY196431 EQU196430:EQU196431 FAQ196430:FAQ196431 FKM196430:FKM196431 FUI196430:FUI196431 GEE196430:GEE196431 GOA196430:GOA196431 GXW196430:GXW196431 HHS196430:HHS196431 HRO196430:HRO196431 IBK196430:IBK196431 ILG196430:ILG196431 IVC196430:IVC196431 JEY196430:JEY196431 JOU196430:JOU196431 JYQ196430:JYQ196431 KIM196430:KIM196431 KSI196430:KSI196431 LCE196430:LCE196431 LMA196430:LMA196431 LVW196430:LVW196431 MFS196430:MFS196431 MPO196430:MPO196431 MZK196430:MZK196431 NJG196430:NJG196431 NTC196430:NTC196431 OCY196430:OCY196431 OMU196430:OMU196431 OWQ196430:OWQ196431 PGM196430:PGM196431 PQI196430:PQI196431 QAE196430:QAE196431 QKA196430:QKA196431 QTW196430:QTW196431 RDS196430:RDS196431 RNO196430:RNO196431 RXK196430:RXK196431 SHG196430:SHG196431 SRC196430:SRC196431 TAY196430:TAY196431 TKU196430:TKU196431 TUQ196430:TUQ196431 UEM196430:UEM196431 UOI196430:UOI196431 UYE196430:UYE196431 VIA196430:VIA196431 VRW196430:VRW196431 WBS196430:WBS196431 WLO196430:WLO196431 WVK196430:WVK196431 C261966:C261967 IY261966:IY261967 SU261966:SU261967 ACQ261966:ACQ261967 AMM261966:AMM261967 AWI261966:AWI261967 BGE261966:BGE261967 BQA261966:BQA261967 BZW261966:BZW261967 CJS261966:CJS261967 CTO261966:CTO261967 DDK261966:DDK261967 DNG261966:DNG261967 DXC261966:DXC261967 EGY261966:EGY261967 EQU261966:EQU261967 FAQ261966:FAQ261967 FKM261966:FKM261967 FUI261966:FUI261967 GEE261966:GEE261967 GOA261966:GOA261967 GXW261966:GXW261967 HHS261966:HHS261967 HRO261966:HRO261967 IBK261966:IBK261967 ILG261966:ILG261967 IVC261966:IVC261967 JEY261966:JEY261967 JOU261966:JOU261967 JYQ261966:JYQ261967 KIM261966:KIM261967 KSI261966:KSI261967 LCE261966:LCE261967 LMA261966:LMA261967 LVW261966:LVW261967 MFS261966:MFS261967 MPO261966:MPO261967 MZK261966:MZK261967 NJG261966:NJG261967 NTC261966:NTC261967 OCY261966:OCY261967 OMU261966:OMU261967 OWQ261966:OWQ261967 PGM261966:PGM261967 PQI261966:PQI261967 QAE261966:QAE261967 QKA261966:QKA261967 QTW261966:QTW261967 RDS261966:RDS261967 RNO261966:RNO261967 RXK261966:RXK261967 SHG261966:SHG261967 SRC261966:SRC261967 TAY261966:TAY261967 TKU261966:TKU261967 TUQ261966:TUQ261967 UEM261966:UEM261967 UOI261966:UOI261967 UYE261966:UYE261967 VIA261966:VIA261967 VRW261966:VRW261967 WBS261966:WBS261967 WLO261966:WLO261967 WVK261966:WVK261967 C327502:C327503 IY327502:IY327503 SU327502:SU327503 ACQ327502:ACQ327503 AMM327502:AMM327503 AWI327502:AWI327503 BGE327502:BGE327503 BQA327502:BQA327503 BZW327502:BZW327503 CJS327502:CJS327503 CTO327502:CTO327503 DDK327502:DDK327503 DNG327502:DNG327503 DXC327502:DXC327503 EGY327502:EGY327503 EQU327502:EQU327503 FAQ327502:FAQ327503 FKM327502:FKM327503 FUI327502:FUI327503 GEE327502:GEE327503 GOA327502:GOA327503 GXW327502:GXW327503 HHS327502:HHS327503 HRO327502:HRO327503 IBK327502:IBK327503 ILG327502:ILG327503 IVC327502:IVC327503 JEY327502:JEY327503 JOU327502:JOU327503 JYQ327502:JYQ327503 KIM327502:KIM327503 KSI327502:KSI327503 LCE327502:LCE327503 LMA327502:LMA327503 LVW327502:LVW327503 MFS327502:MFS327503 MPO327502:MPO327503 MZK327502:MZK327503 NJG327502:NJG327503 NTC327502:NTC327503 OCY327502:OCY327503 OMU327502:OMU327503 OWQ327502:OWQ327503 PGM327502:PGM327503 PQI327502:PQI327503 QAE327502:QAE327503 QKA327502:QKA327503 QTW327502:QTW327503 RDS327502:RDS327503 RNO327502:RNO327503 RXK327502:RXK327503 SHG327502:SHG327503 SRC327502:SRC327503 TAY327502:TAY327503 TKU327502:TKU327503 TUQ327502:TUQ327503 UEM327502:UEM327503 UOI327502:UOI327503 UYE327502:UYE327503 VIA327502:VIA327503 VRW327502:VRW327503 WBS327502:WBS327503 WLO327502:WLO327503 WVK327502:WVK327503 C393038:C393039 IY393038:IY393039 SU393038:SU393039 ACQ393038:ACQ393039 AMM393038:AMM393039 AWI393038:AWI393039 BGE393038:BGE393039 BQA393038:BQA393039 BZW393038:BZW393039 CJS393038:CJS393039 CTO393038:CTO393039 DDK393038:DDK393039 DNG393038:DNG393039 DXC393038:DXC393039 EGY393038:EGY393039 EQU393038:EQU393039 FAQ393038:FAQ393039 FKM393038:FKM393039 FUI393038:FUI393039 GEE393038:GEE393039 GOA393038:GOA393039 GXW393038:GXW393039 HHS393038:HHS393039 HRO393038:HRO393039 IBK393038:IBK393039 ILG393038:ILG393039 IVC393038:IVC393039 JEY393038:JEY393039 JOU393038:JOU393039 JYQ393038:JYQ393039 KIM393038:KIM393039 KSI393038:KSI393039 LCE393038:LCE393039 LMA393038:LMA393039 LVW393038:LVW393039 MFS393038:MFS393039 MPO393038:MPO393039 MZK393038:MZK393039 NJG393038:NJG393039 NTC393038:NTC393039 OCY393038:OCY393039 OMU393038:OMU393039 OWQ393038:OWQ393039 PGM393038:PGM393039 PQI393038:PQI393039 QAE393038:QAE393039 QKA393038:QKA393039 QTW393038:QTW393039 RDS393038:RDS393039 RNO393038:RNO393039 RXK393038:RXK393039 SHG393038:SHG393039 SRC393038:SRC393039 TAY393038:TAY393039 TKU393038:TKU393039 TUQ393038:TUQ393039 UEM393038:UEM393039 UOI393038:UOI393039 UYE393038:UYE393039 VIA393038:VIA393039 VRW393038:VRW393039 WBS393038:WBS393039 WLO393038:WLO393039 WVK393038:WVK393039 C458574:C458575 IY458574:IY458575 SU458574:SU458575 ACQ458574:ACQ458575 AMM458574:AMM458575 AWI458574:AWI458575 BGE458574:BGE458575 BQA458574:BQA458575 BZW458574:BZW458575 CJS458574:CJS458575 CTO458574:CTO458575 DDK458574:DDK458575 DNG458574:DNG458575 DXC458574:DXC458575 EGY458574:EGY458575 EQU458574:EQU458575 FAQ458574:FAQ458575 FKM458574:FKM458575 FUI458574:FUI458575 GEE458574:GEE458575 GOA458574:GOA458575 GXW458574:GXW458575 HHS458574:HHS458575 HRO458574:HRO458575 IBK458574:IBK458575 ILG458574:ILG458575 IVC458574:IVC458575 JEY458574:JEY458575 JOU458574:JOU458575 JYQ458574:JYQ458575 KIM458574:KIM458575 KSI458574:KSI458575 LCE458574:LCE458575 LMA458574:LMA458575 LVW458574:LVW458575 MFS458574:MFS458575 MPO458574:MPO458575 MZK458574:MZK458575 NJG458574:NJG458575 NTC458574:NTC458575 OCY458574:OCY458575 OMU458574:OMU458575 OWQ458574:OWQ458575 PGM458574:PGM458575 PQI458574:PQI458575 QAE458574:QAE458575 QKA458574:QKA458575 QTW458574:QTW458575 RDS458574:RDS458575 RNO458574:RNO458575 RXK458574:RXK458575 SHG458574:SHG458575 SRC458574:SRC458575 TAY458574:TAY458575 TKU458574:TKU458575 TUQ458574:TUQ458575 UEM458574:UEM458575 UOI458574:UOI458575 UYE458574:UYE458575 VIA458574:VIA458575 VRW458574:VRW458575 WBS458574:WBS458575 WLO458574:WLO458575 WVK458574:WVK458575 C524110:C524111 IY524110:IY524111 SU524110:SU524111 ACQ524110:ACQ524111 AMM524110:AMM524111 AWI524110:AWI524111 BGE524110:BGE524111 BQA524110:BQA524111 BZW524110:BZW524111 CJS524110:CJS524111 CTO524110:CTO524111 DDK524110:DDK524111 DNG524110:DNG524111 DXC524110:DXC524111 EGY524110:EGY524111 EQU524110:EQU524111 FAQ524110:FAQ524111 FKM524110:FKM524111 FUI524110:FUI524111 GEE524110:GEE524111 GOA524110:GOA524111 GXW524110:GXW524111 HHS524110:HHS524111 HRO524110:HRO524111 IBK524110:IBK524111 ILG524110:ILG524111 IVC524110:IVC524111 JEY524110:JEY524111 JOU524110:JOU524111 JYQ524110:JYQ524111 KIM524110:KIM524111 KSI524110:KSI524111 LCE524110:LCE524111 LMA524110:LMA524111 LVW524110:LVW524111 MFS524110:MFS524111 MPO524110:MPO524111 MZK524110:MZK524111 NJG524110:NJG524111 NTC524110:NTC524111 OCY524110:OCY524111 OMU524110:OMU524111 OWQ524110:OWQ524111 PGM524110:PGM524111 PQI524110:PQI524111 QAE524110:QAE524111 QKA524110:QKA524111 QTW524110:QTW524111 RDS524110:RDS524111 RNO524110:RNO524111 RXK524110:RXK524111 SHG524110:SHG524111 SRC524110:SRC524111 TAY524110:TAY524111 TKU524110:TKU524111 TUQ524110:TUQ524111 UEM524110:UEM524111 UOI524110:UOI524111 UYE524110:UYE524111 VIA524110:VIA524111 VRW524110:VRW524111 WBS524110:WBS524111 WLO524110:WLO524111 WVK524110:WVK524111 C589646:C589647 IY589646:IY589647 SU589646:SU589647 ACQ589646:ACQ589647 AMM589646:AMM589647 AWI589646:AWI589647 BGE589646:BGE589647 BQA589646:BQA589647 BZW589646:BZW589647 CJS589646:CJS589647 CTO589646:CTO589647 DDK589646:DDK589647 DNG589646:DNG589647 DXC589646:DXC589647 EGY589646:EGY589647 EQU589646:EQU589647 FAQ589646:FAQ589647 FKM589646:FKM589647 FUI589646:FUI589647 GEE589646:GEE589647 GOA589646:GOA589647 GXW589646:GXW589647 HHS589646:HHS589647 HRO589646:HRO589647 IBK589646:IBK589647 ILG589646:ILG589647 IVC589646:IVC589647 JEY589646:JEY589647 JOU589646:JOU589647 JYQ589646:JYQ589647 KIM589646:KIM589647 KSI589646:KSI589647 LCE589646:LCE589647 LMA589646:LMA589647 LVW589646:LVW589647 MFS589646:MFS589647 MPO589646:MPO589647 MZK589646:MZK589647 NJG589646:NJG589647 NTC589646:NTC589647 OCY589646:OCY589647 OMU589646:OMU589647 OWQ589646:OWQ589647 PGM589646:PGM589647 PQI589646:PQI589647 QAE589646:QAE589647 QKA589646:QKA589647 QTW589646:QTW589647 RDS589646:RDS589647 RNO589646:RNO589647 RXK589646:RXK589647 SHG589646:SHG589647 SRC589646:SRC589647 TAY589646:TAY589647 TKU589646:TKU589647 TUQ589646:TUQ589647 UEM589646:UEM589647 UOI589646:UOI589647 UYE589646:UYE589647 VIA589646:VIA589647 VRW589646:VRW589647 WBS589646:WBS589647 WLO589646:WLO589647 WVK589646:WVK589647 C655182:C655183 IY655182:IY655183 SU655182:SU655183 ACQ655182:ACQ655183 AMM655182:AMM655183 AWI655182:AWI655183 BGE655182:BGE655183 BQA655182:BQA655183 BZW655182:BZW655183 CJS655182:CJS655183 CTO655182:CTO655183 DDK655182:DDK655183 DNG655182:DNG655183 DXC655182:DXC655183 EGY655182:EGY655183 EQU655182:EQU655183 FAQ655182:FAQ655183 FKM655182:FKM655183 FUI655182:FUI655183 GEE655182:GEE655183 GOA655182:GOA655183 GXW655182:GXW655183 HHS655182:HHS655183 HRO655182:HRO655183 IBK655182:IBK655183 ILG655182:ILG655183 IVC655182:IVC655183 JEY655182:JEY655183 JOU655182:JOU655183 JYQ655182:JYQ655183 KIM655182:KIM655183 KSI655182:KSI655183 LCE655182:LCE655183 LMA655182:LMA655183 LVW655182:LVW655183 MFS655182:MFS655183 MPO655182:MPO655183 MZK655182:MZK655183 NJG655182:NJG655183 NTC655182:NTC655183 OCY655182:OCY655183 OMU655182:OMU655183 OWQ655182:OWQ655183 PGM655182:PGM655183 PQI655182:PQI655183 QAE655182:QAE655183 QKA655182:QKA655183 QTW655182:QTW655183 RDS655182:RDS655183 RNO655182:RNO655183 RXK655182:RXK655183 SHG655182:SHG655183 SRC655182:SRC655183 TAY655182:TAY655183 TKU655182:TKU655183 TUQ655182:TUQ655183 UEM655182:UEM655183 UOI655182:UOI655183 UYE655182:UYE655183 VIA655182:VIA655183 VRW655182:VRW655183 WBS655182:WBS655183 WLO655182:WLO655183 WVK655182:WVK655183 C720718:C720719 IY720718:IY720719 SU720718:SU720719 ACQ720718:ACQ720719 AMM720718:AMM720719 AWI720718:AWI720719 BGE720718:BGE720719 BQA720718:BQA720719 BZW720718:BZW720719 CJS720718:CJS720719 CTO720718:CTO720719 DDK720718:DDK720719 DNG720718:DNG720719 DXC720718:DXC720719 EGY720718:EGY720719 EQU720718:EQU720719 FAQ720718:FAQ720719 FKM720718:FKM720719 FUI720718:FUI720719 GEE720718:GEE720719 GOA720718:GOA720719 GXW720718:GXW720719 HHS720718:HHS720719 HRO720718:HRO720719 IBK720718:IBK720719 ILG720718:ILG720719 IVC720718:IVC720719 JEY720718:JEY720719 JOU720718:JOU720719 JYQ720718:JYQ720719 KIM720718:KIM720719 KSI720718:KSI720719 LCE720718:LCE720719 LMA720718:LMA720719 LVW720718:LVW720719 MFS720718:MFS720719 MPO720718:MPO720719 MZK720718:MZK720719 NJG720718:NJG720719 NTC720718:NTC720719 OCY720718:OCY720719 OMU720718:OMU720719 OWQ720718:OWQ720719 PGM720718:PGM720719 PQI720718:PQI720719 QAE720718:QAE720719 QKA720718:QKA720719 QTW720718:QTW720719 RDS720718:RDS720719 RNO720718:RNO720719 RXK720718:RXK720719 SHG720718:SHG720719 SRC720718:SRC720719 TAY720718:TAY720719 TKU720718:TKU720719 TUQ720718:TUQ720719 UEM720718:UEM720719 UOI720718:UOI720719 UYE720718:UYE720719 VIA720718:VIA720719 VRW720718:VRW720719 WBS720718:WBS720719 WLO720718:WLO720719 WVK720718:WVK720719 C786254:C786255 IY786254:IY786255 SU786254:SU786255 ACQ786254:ACQ786255 AMM786254:AMM786255 AWI786254:AWI786255 BGE786254:BGE786255 BQA786254:BQA786255 BZW786254:BZW786255 CJS786254:CJS786255 CTO786254:CTO786255 DDK786254:DDK786255 DNG786254:DNG786255 DXC786254:DXC786255 EGY786254:EGY786255 EQU786254:EQU786255 FAQ786254:FAQ786255 FKM786254:FKM786255 FUI786254:FUI786255 GEE786254:GEE786255 GOA786254:GOA786255 GXW786254:GXW786255 HHS786254:HHS786255 HRO786254:HRO786255 IBK786254:IBK786255 ILG786254:ILG786255 IVC786254:IVC786255 JEY786254:JEY786255 JOU786254:JOU786255 JYQ786254:JYQ786255 KIM786254:KIM786255 KSI786254:KSI786255 LCE786254:LCE786255 LMA786254:LMA786255 LVW786254:LVW786255 MFS786254:MFS786255 MPO786254:MPO786255 MZK786254:MZK786255 NJG786254:NJG786255 NTC786254:NTC786255 OCY786254:OCY786255 OMU786254:OMU786255 OWQ786254:OWQ786255 PGM786254:PGM786255 PQI786254:PQI786255 QAE786254:QAE786255 QKA786254:QKA786255 QTW786254:QTW786255 RDS786254:RDS786255 RNO786254:RNO786255 RXK786254:RXK786255 SHG786254:SHG786255 SRC786254:SRC786255 TAY786254:TAY786255 TKU786254:TKU786255 TUQ786254:TUQ786255 UEM786254:UEM786255 UOI786254:UOI786255 UYE786254:UYE786255 VIA786254:VIA786255 VRW786254:VRW786255 WBS786254:WBS786255 WLO786254:WLO786255 WVK786254:WVK786255 C851790:C851791 IY851790:IY851791 SU851790:SU851791 ACQ851790:ACQ851791 AMM851790:AMM851791 AWI851790:AWI851791 BGE851790:BGE851791 BQA851790:BQA851791 BZW851790:BZW851791 CJS851790:CJS851791 CTO851790:CTO851791 DDK851790:DDK851791 DNG851790:DNG851791 DXC851790:DXC851791 EGY851790:EGY851791 EQU851790:EQU851791 FAQ851790:FAQ851791 FKM851790:FKM851791 FUI851790:FUI851791 GEE851790:GEE851791 GOA851790:GOA851791 GXW851790:GXW851791 HHS851790:HHS851791 HRO851790:HRO851791 IBK851790:IBK851791 ILG851790:ILG851791 IVC851790:IVC851791 JEY851790:JEY851791 JOU851790:JOU851791 JYQ851790:JYQ851791 KIM851790:KIM851791 KSI851790:KSI851791 LCE851790:LCE851791 LMA851790:LMA851791 LVW851790:LVW851791 MFS851790:MFS851791 MPO851790:MPO851791 MZK851790:MZK851791 NJG851790:NJG851791 NTC851790:NTC851791 OCY851790:OCY851791 OMU851790:OMU851791 OWQ851790:OWQ851791 PGM851790:PGM851791 PQI851790:PQI851791 QAE851790:QAE851791 QKA851790:QKA851791 QTW851790:QTW851791 RDS851790:RDS851791 RNO851790:RNO851791 RXK851790:RXK851791 SHG851790:SHG851791 SRC851790:SRC851791 TAY851790:TAY851791 TKU851790:TKU851791 TUQ851790:TUQ851791 UEM851790:UEM851791 UOI851790:UOI851791 UYE851790:UYE851791 VIA851790:VIA851791 VRW851790:VRW851791 WBS851790:WBS851791 WLO851790:WLO851791 WVK851790:WVK851791 C917326:C917327 IY917326:IY917327 SU917326:SU917327 ACQ917326:ACQ917327 AMM917326:AMM917327 AWI917326:AWI917327 BGE917326:BGE917327 BQA917326:BQA917327 BZW917326:BZW917327 CJS917326:CJS917327 CTO917326:CTO917327 DDK917326:DDK917327 DNG917326:DNG917327 DXC917326:DXC917327 EGY917326:EGY917327 EQU917326:EQU917327 FAQ917326:FAQ917327 FKM917326:FKM917327 FUI917326:FUI917327 GEE917326:GEE917327 GOA917326:GOA917327 GXW917326:GXW917327 HHS917326:HHS917327 HRO917326:HRO917327 IBK917326:IBK917327 ILG917326:ILG917327 IVC917326:IVC917327 JEY917326:JEY917327 JOU917326:JOU917327 JYQ917326:JYQ917327 KIM917326:KIM917327 KSI917326:KSI917327 LCE917326:LCE917327 LMA917326:LMA917327 LVW917326:LVW917327 MFS917326:MFS917327 MPO917326:MPO917327 MZK917326:MZK917327 NJG917326:NJG917327 NTC917326:NTC917327 OCY917326:OCY917327 OMU917326:OMU917327 OWQ917326:OWQ917327 PGM917326:PGM917327 PQI917326:PQI917327 QAE917326:QAE917327 QKA917326:QKA917327 QTW917326:QTW917327 RDS917326:RDS917327 RNO917326:RNO917327 RXK917326:RXK917327 SHG917326:SHG917327 SRC917326:SRC917327 TAY917326:TAY917327 TKU917326:TKU917327 TUQ917326:TUQ917327 UEM917326:UEM917327 UOI917326:UOI917327 UYE917326:UYE917327 VIA917326:VIA917327 VRW917326:VRW917327 WBS917326:WBS917327 WLO917326:WLO917327 WVK917326:WVK917327 C982862:C982863 IY982862:IY982863 SU982862:SU982863 ACQ982862:ACQ982863 AMM982862:AMM982863 AWI982862:AWI982863 BGE982862:BGE982863 BQA982862:BQA982863 BZW982862:BZW982863 CJS982862:CJS982863 CTO982862:CTO982863 DDK982862:DDK982863 DNG982862:DNG982863 DXC982862:DXC982863 EGY982862:EGY982863 EQU982862:EQU982863 FAQ982862:FAQ982863 FKM982862:FKM982863 FUI982862:FUI982863 GEE982862:GEE982863 GOA982862:GOA982863 GXW982862:GXW982863 HHS982862:HHS982863 HRO982862:HRO982863 IBK982862:IBK982863 ILG982862:ILG982863 IVC982862:IVC982863 JEY982862:JEY982863 JOU982862:JOU982863 JYQ982862:JYQ982863 KIM982862:KIM982863 KSI982862:KSI982863 LCE982862:LCE982863 LMA982862:LMA982863 LVW982862:LVW982863 MFS982862:MFS982863 MPO982862:MPO982863 MZK982862:MZK982863 NJG982862:NJG982863 NTC982862:NTC982863 OCY982862:OCY982863 OMU982862:OMU982863 OWQ982862:OWQ982863 PGM982862:PGM982863 PQI982862:PQI982863 QAE982862:QAE982863 QKA982862:QKA982863 QTW982862:QTW982863 RDS982862:RDS982863 RNO982862:RNO982863 RXK982862:RXK982863 SHG982862:SHG982863">
      <formula1>$G$23:$G$23</formula1>
    </dataValidation>
    <dataValidation type="date" errorStyle="information" operator="lessThan" allowBlank="1" showInputMessage="1" showErrorMessage="1" errorTitle="   NO CUMPLE" error="6 años (Contados a partir de la expedicion de la Matricula Profesional)" sqref="D65515 IZ65515 SV65515 ACR65515 AMN65515 AWJ65515 BGF65515 BQB65515 BZX65515 CJT65515 CTP65515 DDL65515 DNH65515 DXD65515 EGZ65515 EQV65515 FAR65515 FKN65515 FUJ65515 GEF65515 GOB65515 GXX65515 HHT65515 HRP65515 IBL65515 ILH65515 IVD65515 JEZ65515 JOV65515 JYR65515 KIN65515 KSJ65515 LCF65515 LMB65515 LVX65515 MFT65515 MPP65515 MZL65515 NJH65515 NTD65515 OCZ65515 OMV65515 OWR65515 PGN65515 PQJ65515 QAF65515 QKB65515 QTX65515 RDT65515 RNP65515 RXL65515 SHH65515 SRD65515 TAZ65515 TKV65515 TUR65515 UEN65515 UOJ65515 UYF65515 VIB65515 VRX65515 WBT65515 WLP65515 WVL65515 D131051 IZ131051 SV131051 ACR131051 AMN131051 AWJ131051 BGF131051 BQB131051 BZX131051 CJT131051 CTP131051 DDL131051 DNH131051 DXD131051 EGZ131051 EQV131051 FAR131051 FKN131051 FUJ131051 GEF131051 GOB131051 GXX131051 HHT131051 HRP131051 IBL131051 ILH131051 IVD131051 JEZ131051 JOV131051 JYR131051 KIN131051 KSJ131051 LCF131051 LMB131051 LVX131051 MFT131051 MPP131051 MZL131051 NJH131051 NTD131051 OCZ131051 OMV131051 OWR131051 PGN131051 PQJ131051 QAF131051 QKB131051 QTX131051 RDT131051 RNP131051 RXL131051 SHH131051 SRD131051 TAZ131051 TKV131051 TUR131051 UEN131051 UOJ131051 UYF131051 VIB131051 VRX131051 WBT131051 WLP131051 WVL131051 D196587 IZ196587 SV196587 ACR196587 AMN196587 AWJ196587 BGF196587 BQB196587 BZX196587 CJT196587 CTP196587 DDL196587 DNH196587 DXD196587 EGZ196587 EQV196587 FAR196587 FKN196587 FUJ196587 GEF196587 GOB196587 GXX196587 HHT196587 HRP196587 IBL196587 ILH196587 IVD196587 JEZ196587 JOV196587 JYR196587 KIN196587 KSJ196587 LCF196587 LMB196587 LVX196587 MFT196587 MPP196587 MZL196587 NJH196587 NTD196587 OCZ196587 OMV196587 OWR196587 PGN196587 PQJ196587 QAF196587 QKB196587 QTX196587 RDT196587 RNP196587 RXL196587 SHH196587 SRD196587 TAZ196587 TKV196587 TUR196587 UEN196587 UOJ196587 UYF196587 VIB196587 VRX196587 WBT196587 WLP196587 WVL196587 D262123 IZ262123 SV262123 ACR262123 AMN262123 AWJ262123 BGF262123 BQB262123 BZX262123 CJT262123 CTP262123 DDL262123 DNH262123 DXD262123 EGZ262123 EQV262123 FAR262123 FKN262123 FUJ262123 GEF262123 GOB262123 GXX262123 HHT262123 HRP262123 IBL262123 ILH262123 IVD262123 JEZ262123 JOV262123 JYR262123 KIN262123 KSJ262123 LCF262123 LMB262123 LVX262123 MFT262123 MPP262123 MZL262123 NJH262123 NTD262123 OCZ262123 OMV262123 OWR262123 PGN262123 PQJ262123 QAF262123 QKB262123 QTX262123 RDT262123 RNP262123 RXL262123 SHH262123 SRD262123 TAZ262123 TKV262123 TUR262123 UEN262123 UOJ262123 UYF262123 VIB262123 VRX262123 WBT262123 WLP262123 WVL262123 D327659 IZ327659 SV327659 ACR327659 AMN327659 AWJ327659 BGF327659 BQB327659 BZX327659 CJT327659 CTP327659 DDL327659 DNH327659 DXD327659 EGZ327659 EQV327659 FAR327659 FKN327659 FUJ327659 GEF327659 GOB327659 GXX327659 HHT327659 HRP327659 IBL327659 ILH327659 IVD327659 JEZ327659 JOV327659 JYR327659 KIN327659 KSJ327659 LCF327659 LMB327659 LVX327659 MFT327659 MPP327659 MZL327659 NJH327659 NTD327659 OCZ327659 OMV327659 OWR327659 PGN327659 PQJ327659 QAF327659 QKB327659 QTX327659 RDT327659 RNP327659 RXL327659 SHH327659 SRD327659 TAZ327659 TKV327659 TUR327659 UEN327659 UOJ327659 UYF327659 VIB327659 VRX327659 WBT327659 WLP327659 WVL327659 D393195 IZ393195 SV393195 ACR393195 AMN393195 AWJ393195 BGF393195 BQB393195 BZX393195 CJT393195 CTP393195 DDL393195 DNH393195 DXD393195 EGZ393195 EQV393195 FAR393195 FKN393195 FUJ393195 GEF393195 GOB393195 GXX393195 HHT393195 HRP393195 IBL393195 ILH393195 IVD393195 JEZ393195 JOV393195 JYR393195 KIN393195 KSJ393195 LCF393195 LMB393195 LVX393195 MFT393195 MPP393195 MZL393195 NJH393195 NTD393195 OCZ393195 OMV393195 OWR393195 PGN393195 PQJ393195 QAF393195 QKB393195 QTX393195 RDT393195 RNP393195 RXL393195 SHH393195 SRD393195 TAZ393195 TKV393195 TUR393195 UEN393195 UOJ393195 UYF393195 VIB393195 VRX393195 WBT393195 WLP393195 WVL393195 D458731 IZ458731 SV458731 ACR458731 AMN458731 AWJ458731 BGF458731 BQB458731 BZX458731 CJT458731 CTP458731 DDL458731 DNH458731 DXD458731 EGZ458731 EQV458731 FAR458731 FKN458731 FUJ458731 GEF458731 GOB458731 GXX458731 HHT458731 HRP458731 IBL458731 ILH458731 IVD458731 JEZ458731 JOV458731 JYR458731 KIN458731 KSJ458731 LCF458731 LMB458731 LVX458731 MFT458731 MPP458731 MZL458731 NJH458731 NTD458731 OCZ458731 OMV458731 OWR458731 PGN458731 PQJ458731 QAF458731 QKB458731 QTX458731 RDT458731 RNP458731 RXL458731 SHH458731 SRD458731 TAZ458731 TKV458731 TUR458731 UEN458731 UOJ458731 UYF458731 VIB458731 VRX458731 WBT458731 WLP458731 WVL458731 D524267 IZ524267 SV524267 ACR524267 AMN524267 AWJ524267 BGF524267 BQB524267 BZX524267 CJT524267 CTP524267 DDL524267 DNH524267 DXD524267 EGZ524267 EQV524267 FAR524267 FKN524267 FUJ524267 GEF524267 GOB524267 GXX524267 HHT524267 HRP524267 IBL524267 ILH524267 IVD524267 JEZ524267 JOV524267 JYR524267 KIN524267 KSJ524267 LCF524267 LMB524267 LVX524267 MFT524267 MPP524267 MZL524267 NJH524267 NTD524267 OCZ524267 OMV524267 OWR524267 PGN524267 PQJ524267 QAF524267 QKB524267 QTX524267 RDT524267 RNP524267 RXL524267 SHH524267 SRD524267 TAZ524267 TKV524267 TUR524267 UEN524267 UOJ524267 UYF524267 VIB524267 VRX524267 WBT524267 WLP524267 WVL524267 D589803 IZ589803 SV589803 ACR589803 AMN589803 AWJ589803 BGF589803 BQB589803 BZX589803 CJT589803 CTP589803 DDL589803 DNH589803 DXD589803 EGZ589803 EQV589803 FAR589803 FKN589803 FUJ589803 GEF589803 GOB589803 GXX589803 HHT589803 HRP589803 IBL589803 ILH589803 IVD589803 JEZ589803 JOV589803 JYR589803 KIN589803 KSJ589803 LCF589803 LMB589803 LVX589803 MFT589803 MPP589803 MZL589803 NJH589803 NTD589803 OCZ589803 OMV589803 OWR589803 PGN589803 PQJ589803 QAF589803 QKB589803 QTX589803 RDT589803 RNP589803 RXL589803 SHH589803 SRD589803 TAZ589803 TKV589803 TUR589803 UEN589803 UOJ589803 UYF589803 VIB589803 VRX589803 WBT589803 WLP589803 WVL589803 D655339 IZ655339 SV655339 ACR655339 AMN655339 AWJ655339 BGF655339 BQB655339 BZX655339 CJT655339 CTP655339 DDL655339 DNH655339 DXD655339 EGZ655339 EQV655339 FAR655339 FKN655339 FUJ655339 GEF655339 GOB655339 GXX655339 HHT655339 HRP655339 IBL655339 ILH655339 IVD655339 JEZ655339 JOV655339 JYR655339 KIN655339 KSJ655339 LCF655339 LMB655339 LVX655339 MFT655339 MPP655339 MZL655339 NJH655339 NTD655339 OCZ655339 OMV655339 OWR655339 PGN655339 PQJ655339 QAF655339 QKB655339 QTX655339 RDT655339 RNP655339 RXL655339 SHH655339 SRD655339 TAZ655339 TKV655339 TUR655339 UEN655339 UOJ655339 UYF655339 VIB655339 VRX655339 WBT655339 WLP655339 WVL655339 D720875 IZ720875 SV720875 ACR720875 AMN720875 AWJ720875 BGF720875 BQB720875 BZX720875 CJT720875 CTP720875 DDL720875 DNH720875 DXD720875 EGZ720875 EQV720875 FAR720875 FKN720875 FUJ720875 GEF720875 GOB720875 GXX720875 HHT720875 HRP720875 IBL720875 ILH720875 IVD720875 JEZ720875 JOV720875 JYR720875 KIN720875 KSJ720875 LCF720875 LMB720875 LVX720875 MFT720875 MPP720875 MZL720875 NJH720875 NTD720875 OCZ720875 OMV720875 OWR720875 PGN720875 PQJ720875 QAF720875 QKB720875 QTX720875 RDT720875 RNP720875 RXL720875 SHH720875 SRD720875 TAZ720875 TKV720875 TUR720875 UEN720875 UOJ720875 UYF720875 VIB720875 VRX720875 WBT720875 WLP720875 WVL720875 D786411 IZ786411 SV786411 ACR786411 AMN786411 AWJ786411 BGF786411 BQB786411 BZX786411 CJT786411 CTP786411 DDL786411 DNH786411 DXD786411 EGZ786411 EQV786411 FAR786411 FKN786411 FUJ786411 GEF786411 GOB786411 GXX786411 HHT786411 HRP786411 IBL786411 ILH786411 IVD786411 JEZ786411 JOV786411 JYR786411 KIN786411 KSJ786411 LCF786411 LMB786411 LVX786411 MFT786411 MPP786411 MZL786411 NJH786411 NTD786411 OCZ786411 OMV786411 OWR786411 PGN786411 PQJ786411 QAF786411 QKB786411 QTX786411 RDT786411 RNP786411 RXL786411 SHH786411 SRD786411 TAZ786411 TKV786411 TUR786411 UEN786411 UOJ786411 UYF786411 VIB786411 VRX786411 WBT786411 WLP786411 WVL786411 D851947 IZ851947 SV851947 ACR851947 AMN851947 AWJ851947 BGF851947 BQB851947 BZX851947 CJT851947 CTP851947 DDL851947 DNH851947 DXD851947 EGZ851947 EQV851947 FAR851947 FKN851947 FUJ851947 GEF851947 GOB851947 GXX851947 HHT851947 HRP851947 IBL851947 ILH851947 IVD851947 JEZ851947 JOV851947 JYR851947 KIN851947 KSJ851947 LCF851947 LMB851947 LVX851947 MFT851947 MPP851947 MZL851947 NJH851947 NTD851947 OCZ851947 OMV851947 OWR851947 PGN851947 PQJ851947 QAF851947 QKB851947 QTX851947 RDT851947 RNP851947 RXL851947 SHH851947 SRD851947 TAZ851947 TKV851947 TUR851947 UEN851947 UOJ851947 UYF851947 VIB851947 VRX851947 WBT851947 WLP851947 WVL851947 D917483 IZ917483 SV917483 ACR917483 AMN917483 AWJ917483 BGF917483 BQB917483 BZX917483 CJT917483 CTP917483 DDL917483 DNH917483 DXD917483 EGZ917483 EQV917483 FAR917483 FKN917483 FUJ917483 GEF917483 GOB917483 GXX917483 HHT917483 HRP917483 IBL917483 ILH917483 IVD917483 JEZ917483 JOV917483 JYR917483 KIN917483 KSJ917483 LCF917483 LMB917483 LVX917483 MFT917483 MPP917483 MZL917483 NJH917483 NTD917483 OCZ917483 OMV917483 OWR917483 PGN917483 PQJ917483 QAF917483 QKB917483 QTX917483 RDT917483 RNP917483 RXL917483 SHH917483 SRD917483 TAZ917483 TKV917483 TUR917483 UEN917483 UOJ917483 UYF917483 VIB917483 VRX917483 WBT917483 WLP917483 WVL917483 D983019 IZ983019 SV983019 ACR983019 AMN983019 AWJ983019 BGF983019 BQB983019 BZX983019 CJT983019 CTP983019 DDL983019 DNH983019 DXD983019 EGZ983019 EQV983019 FAR983019 FKN983019 FUJ983019 GEF983019 GOB983019 GXX983019 HHT983019 HRP983019 IBL983019 ILH983019 IVD983019 JEZ983019 JOV983019 JYR983019 KIN983019 KSJ983019 LCF983019 LMB983019 LVX983019 MFT983019 MPP983019 MZL983019 NJH983019 NTD983019 OCZ983019 OMV983019 OWR983019 PGN983019 PQJ983019 QAF983019 QKB983019 QTX983019 RDT983019 RNP983019 RXL983019 SHH983019 SRD983019 TAZ983019 TKV983019 TUR983019 UEN983019 UOJ983019 UYF983019 VIB983019 VRX983019 WBT983019 WLP983019 WVL983019 D65470 IZ65470 SV65470 ACR65470 AMN65470 AWJ65470 BGF65470 BQB65470 BZX65470 CJT65470 CTP65470 DDL65470 DNH65470 DXD65470 EGZ65470 EQV65470 FAR65470 FKN65470 FUJ65470 GEF65470 GOB65470 GXX65470 HHT65470 HRP65470 IBL65470 ILH65470 IVD65470 JEZ65470 JOV65470 JYR65470 KIN65470 KSJ65470 LCF65470 LMB65470 LVX65470 MFT65470 MPP65470 MZL65470 NJH65470 NTD65470 OCZ65470 OMV65470 OWR65470 PGN65470 PQJ65470 QAF65470 QKB65470 QTX65470 RDT65470 RNP65470 RXL65470 SHH65470 SRD65470 TAZ65470 TKV65470 TUR65470 UEN65470 UOJ65470 UYF65470 VIB65470 VRX65470 WBT65470 WLP65470 WVL65470 D131006 IZ131006 SV131006 ACR131006 AMN131006 AWJ131006 BGF131006 BQB131006 BZX131006 CJT131006 CTP131006 DDL131006 DNH131006 DXD131006 EGZ131006 EQV131006 FAR131006 FKN131006 FUJ131006 GEF131006 GOB131006 GXX131006 HHT131006 HRP131006 IBL131006 ILH131006 IVD131006 JEZ131006 JOV131006 JYR131006 KIN131006 KSJ131006 LCF131006 LMB131006 LVX131006 MFT131006 MPP131006 MZL131006 NJH131006 NTD131006 OCZ131006 OMV131006 OWR131006 PGN131006 PQJ131006 QAF131006 QKB131006 QTX131006 RDT131006 RNP131006 RXL131006 SHH131006 SRD131006 TAZ131006 TKV131006 TUR131006 UEN131006 UOJ131006 UYF131006 VIB131006 VRX131006 WBT131006 WLP131006 WVL131006 D196542 IZ196542 SV196542 ACR196542 AMN196542 AWJ196542 BGF196542 BQB196542 BZX196542 CJT196542 CTP196542 DDL196542 DNH196542 DXD196542 EGZ196542 EQV196542 FAR196542 FKN196542 FUJ196542 GEF196542 GOB196542 GXX196542 HHT196542 HRP196542 IBL196542 ILH196542 IVD196542 JEZ196542 JOV196542 JYR196542 KIN196542 KSJ196542 LCF196542 LMB196542 LVX196542 MFT196542 MPP196542 MZL196542 NJH196542 NTD196542 OCZ196542 OMV196542 OWR196542 PGN196542 PQJ196542 QAF196542 QKB196542 QTX196542 RDT196542 RNP196542 RXL196542 SHH196542 SRD196542 TAZ196542 TKV196542 TUR196542 UEN196542 UOJ196542 UYF196542 VIB196542 VRX196542 WBT196542 WLP196542 WVL196542 D262078 IZ262078 SV262078 ACR262078 AMN262078 AWJ262078 BGF262078 BQB262078 BZX262078 CJT262078 CTP262078 DDL262078 DNH262078 DXD262078 EGZ262078 EQV262078 FAR262078 FKN262078 FUJ262078 GEF262078 GOB262078 GXX262078 HHT262078 HRP262078 IBL262078 ILH262078 IVD262078 JEZ262078 JOV262078 JYR262078 KIN262078 KSJ262078 LCF262078 LMB262078 LVX262078 MFT262078 MPP262078 MZL262078 NJH262078 NTD262078 OCZ262078 OMV262078 OWR262078 PGN262078 PQJ262078 QAF262078 QKB262078 QTX262078 RDT262078 RNP262078 RXL262078 SHH262078 SRD262078 TAZ262078 TKV262078 TUR262078 UEN262078 UOJ262078 UYF262078 VIB262078 VRX262078 WBT262078 WLP262078 WVL262078 D327614 IZ327614 SV327614 ACR327614 AMN327614 AWJ327614 BGF327614 BQB327614 BZX327614 CJT327614 CTP327614 DDL327614 DNH327614 DXD327614 EGZ327614 EQV327614 FAR327614 FKN327614 FUJ327614 GEF327614 GOB327614 GXX327614 HHT327614 HRP327614 IBL327614 ILH327614 IVD327614 JEZ327614 JOV327614 JYR327614 KIN327614 KSJ327614 LCF327614 LMB327614 LVX327614 MFT327614 MPP327614 MZL327614 NJH327614 NTD327614 OCZ327614 OMV327614 OWR327614 PGN327614 PQJ327614 QAF327614 QKB327614 QTX327614 RDT327614 RNP327614 RXL327614 SHH327614 SRD327614 TAZ327614 TKV327614 TUR327614 UEN327614 UOJ327614 UYF327614 VIB327614 VRX327614 WBT327614 WLP327614 WVL327614 D393150 IZ393150 SV393150 ACR393150 AMN393150 AWJ393150 BGF393150 BQB393150 BZX393150 CJT393150 CTP393150 DDL393150 DNH393150 DXD393150 EGZ393150 EQV393150 FAR393150 FKN393150 FUJ393150 GEF393150 GOB393150 GXX393150 HHT393150 HRP393150 IBL393150 ILH393150 IVD393150 JEZ393150 JOV393150 JYR393150 KIN393150 KSJ393150 LCF393150 LMB393150 LVX393150 MFT393150 MPP393150 MZL393150 NJH393150 NTD393150 OCZ393150 OMV393150 OWR393150 PGN393150 PQJ393150 QAF393150 QKB393150 QTX393150 RDT393150 RNP393150 RXL393150 SHH393150 SRD393150 TAZ393150 TKV393150 TUR393150 UEN393150 UOJ393150 UYF393150 VIB393150 VRX393150 WBT393150 WLP393150 WVL393150 D458686 IZ458686 SV458686 ACR458686 AMN458686 AWJ458686 BGF458686 BQB458686 BZX458686 CJT458686 CTP458686 DDL458686 DNH458686 DXD458686 EGZ458686 EQV458686 FAR458686 FKN458686 FUJ458686 GEF458686 GOB458686 GXX458686 HHT458686 HRP458686 IBL458686 ILH458686 IVD458686 JEZ458686 JOV458686 JYR458686 KIN458686 KSJ458686 LCF458686 LMB458686 LVX458686 MFT458686 MPP458686 MZL458686 NJH458686 NTD458686 OCZ458686 OMV458686 OWR458686 PGN458686 PQJ458686 QAF458686 QKB458686 QTX458686 RDT458686 RNP458686 RXL458686 SHH458686 SRD458686 TAZ458686 TKV458686 TUR458686 UEN458686 UOJ458686 UYF458686 VIB458686 VRX458686 WBT458686 WLP458686 WVL458686 D524222 IZ524222 SV524222 ACR524222 AMN524222 AWJ524222 BGF524222 BQB524222 BZX524222 CJT524222 CTP524222 DDL524222 DNH524222 DXD524222 EGZ524222 EQV524222 FAR524222 FKN524222 FUJ524222 GEF524222 GOB524222 GXX524222 HHT524222 HRP524222 IBL524222 ILH524222 IVD524222 JEZ524222 JOV524222 JYR524222 KIN524222 KSJ524222 LCF524222 LMB524222 LVX524222 MFT524222 MPP524222 MZL524222 NJH524222 NTD524222 OCZ524222 OMV524222 OWR524222 PGN524222 PQJ524222 QAF524222 QKB524222 QTX524222 RDT524222 RNP524222 RXL524222 SHH524222 SRD524222 TAZ524222 TKV524222 TUR524222 UEN524222 UOJ524222 UYF524222 VIB524222 VRX524222 WBT524222 WLP524222 WVL524222 D589758 IZ589758 SV589758 ACR589758 AMN589758 AWJ589758 BGF589758 BQB589758 BZX589758 CJT589758 CTP589758 DDL589758 DNH589758 DXD589758 EGZ589758 EQV589758 FAR589758 FKN589758 FUJ589758 GEF589758 GOB589758 GXX589758 HHT589758 HRP589758 IBL589758 ILH589758 IVD589758 JEZ589758 JOV589758 JYR589758 KIN589758 KSJ589758 LCF589758 LMB589758 LVX589758 MFT589758 MPP589758 MZL589758 NJH589758 NTD589758 OCZ589758 OMV589758 OWR589758 PGN589758 PQJ589758 QAF589758 QKB589758 QTX589758 RDT589758 RNP589758 RXL589758 SHH589758 SRD589758 TAZ589758 TKV589758 TUR589758 UEN589758 UOJ589758 UYF589758 VIB589758 VRX589758 WBT589758 WLP589758 WVL589758 D655294 IZ655294 SV655294 ACR655294 AMN655294 AWJ655294 BGF655294 BQB655294 BZX655294 CJT655294 CTP655294 DDL655294 DNH655294 DXD655294 EGZ655294 EQV655294 FAR655294 FKN655294 FUJ655294 GEF655294 GOB655294 GXX655294 HHT655294 HRP655294 IBL655294 ILH655294 IVD655294 JEZ655294 JOV655294 JYR655294 KIN655294 KSJ655294 LCF655294 LMB655294 LVX655294 MFT655294 MPP655294 MZL655294 NJH655294 NTD655294 OCZ655294 OMV655294 OWR655294 PGN655294 PQJ655294 QAF655294 QKB655294 QTX655294 RDT655294 RNP655294 RXL655294 SHH655294 SRD655294 TAZ655294 TKV655294 TUR655294 UEN655294 UOJ655294 UYF655294 VIB655294 VRX655294 WBT655294 WLP655294 WVL655294 D720830 IZ720830 SV720830 ACR720830 AMN720830 AWJ720830 BGF720830 BQB720830 BZX720830 CJT720830 CTP720830 DDL720830 DNH720830 DXD720830 EGZ720830 EQV720830 FAR720830 FKN720830 FUJ720830 GEF720830 GOB720830 GXX720830 HHT720830 HRP720830 IBL720830 ILH720830 IVD720830 JEZ720830 JOV720830 JYR720830 KIN720830 KSJ720830 LCF720830 LMB720830 LVX720830 MFT720830 MPP720830 MZL720830 NJH720830 NTD720830 OCZ720830 OMV720830 OWR720830 PGN720830 PQJ720830 QAF720830 QKB720830 QTX720830 RDT720830 RNP720830 RXL720830 SHH720830 SRD720830 TAZ720830 TKV720830 TUR720830 UEN720830 UOJ720830 UYF720830 VIB720830 VRX720830 WBT720830 WLP720830 WVL720830 D786366 IZ786366 SV786366 ACR786366 AMN786366 AWJ786366 BGF786366 BQB786366 BZX786366 CJT786366 CTP786366 DDL786366 DNH786366 DXD786366 EGZ786366 EQV786366 FAR786366 FKN786366 FUJ786366 GEF786366 GOB786366 GXX786366 HHT786366 HRP786366 IBL786366 ILH786366 IVD786366 JEZ786366 JOV786366 JYR786366 KIN786366 KSJ786366 LCF786366 LMB786366 LVX786366 MFT786366 MPP786366 MZL786366 NJH786366 NTD786366 OCZ786366 OMV786366 OWR786366 PGN786366 PQJ786366 QAF786366 QKB786366 QTX786366 RDT786366 RNP786366 RXL786366 SHH786366 SRD786366 TAZ786366 TKV786366 TUR786366 UEN786366 UOJ786366 UYF786366 VIB786366 VRX786366 WBT786366 WLP786366 WVL786366 D851902 IZ851902 SV851902 ACR851902 AMN851902 AWJ851902 BGF851902 BQB851902 BZX851902 CJT851902 CTP851902 DDL851902 DNH851902 DXD851902 EGZ851902 EQV851902 FAR851902 FKN851902 FUJ851902 GEF851902 GOB851902 GXX851902 HHT851902 HRP851902 IBL851902 ILH851902 IVD851902 JEZ851902 JOV851902 JYR851902 KIN851902 KSJ851902 LCF851902 LMB851902 LVX851902 MFT851902 MPP851902 MZL851902 NJH851902 NTD851902 OCZ851902 OMV851902 OWR851902 PGN851902 PQJ851902 QAF851902 QKB851902 QTX851902 RDT851902 RNP851902 RXL851902 SHH851902 SRD851902 TAZ851902 TKV851902 TUR851902 UEN851902 UOJ851902 UYF851902 VIB851902 VRX851902 WBT851902 WLP851902 WVL851902 D917438 IZ917438 SV917438 ACR917438 AMN917438 AWJ917438 BGF917438 BQB917438 BZX917438 CJT917438 CTP917438 DDL917438 DNH917438 DXD917438 EGZ917438 EQV917438 FAR917438 FKN917438 FUJ917438 GEF917438 GOB917438 GXX917438 HHT917438 HRP917438 IBL917438 ILH917438 IVD917438 JEZ917438 JOV917438 JYR917438 KIN917438 KSJ917438 LCF917438 LMB917438 LVX917438 MFT917438 MPP917438 MZL917438 NJH917438 NTD917438 OCZ917438 OMV917438 OWR917438 PGN917438 PQJ917438 QAF917438 QKB917438 QTX917438 RDT917438 RNP917438 RXL917438 SHH917438 SRD917438 TAZ917438 TKV917438 TUR917438 UEN917438 UOJ917438 UYF917438 VIB917438 VRX917438 WBT917438 WLP917438 WVL917438 D982974 IZ982974 SV982974 ACR982974 AMN982974 AWJ982974 BGF982974 BQB982974 BZX982974 CJT982974 CTP982974 DDL982974 DNH982974 DXD982974 EGZ982974 EQV982974 FAR982974 FKN982974 FUJ982974 GEF982974 GOB982974 GXX982974 HHT982974 HRP982974 IBL982974 ILH982974 IVD982974 JEZ982974 JOV982974 JYR982974 KIN982974 KSJ982974 LCF982974 LMB982974 LVX982974 MFT982974 MPP982974 MZL982974 NJH982974 NTD982974 OCZ982974 OMV982974 OWR982974 PGN982974 PQJ982974 QAF982974 QKB982974 QTX982974 RDT982974 RNP982974 RXL982974 SHH982974 SRD982974 TAZ982974 TKV982974 TUR982974 UEN982974 UOJ982974 UYF982974 VIB982974 VRX982974 WBT982974 WLP982974 WVL982974 D65560 IZ65560 SV65560 ACR65560 AMN65560 AWJ65560 BGF65560 BQB65560 BZX65560 CJT65560 CTP65560 DDL65560 DNH65560 DXD65560 EGZ65560 EQV65560 FAR65560 FKN65560 FUJ65560 GEF65560 GOB65560 GXX65560 HHT65560 HRP65560 IBL65560 ILH65560 IVD65560 JEZ65560 JOV65560 JYR65560 KIN65560 KSJ65560 LCF65560 LMB65560 LVX65560 MFT65560 MPP65560 MZL65560 NJH65560 NTD65560 OCZ65560 OMV65560 OWR65560 PGN65560 PQJ65560 QAF65560 QKB65560 QTX65560 RDT65560 RNP65560 RXL65560 SHH65560 SRD65560 TAZ65560 TKV65560 TUR65560 UEN65560 UOJ65560 UYF65560 VIB65560 VRX65560 WBT65560 WLP65560 WVL65560 D131096 IZ131096 SV131096 ACR131096 AMN131096 AWJ131096 BGF131096 BQB131096 BZX131096 CJT131096 CTP131096 DDL131096 DNH131096 DXD131096 EGZ131096 EQV131096 FAR131096 FKN131096 FUJ131096 GEF131096 GOB131096 GXX131096 HHT131096 HRP131096 IBL131096 ILH131096 IVD131096 JEZ131096 JOV131096 JYR131096 KIN131096 KSJ131096 LCF131096 LMB131096 LVX131096 MFT131096 MPP131096 MZL131096 NJH131096 NTD131096 OCZ131096 OMV131096 OWR131096 PGN131096 PQJ131096 QAF131096 QKB131096 QTX131096 RDT131096 RNP131096 RXL131096 SHH131096 SRD131096 TAZ131096 TKV131096 TUR131096 UEN131096 UOJ131096 UYF131096 VIB131096 VRX131096 WBT131096 WLP131096 WVL131096 D196632 IZ196632 SV196632 ACR196632 AMN196632 AWJ196632 BGF196632 BQB196632 BZX196632 CJT196632 CTP196632 DDL196632 DNH196632 DXD196632 EGZ196632 EQV196632 FAR196632 FKN196632 FUJ196632 GEF196632 GOB196632 GXX196632 HHT196632 HRP196632 IBL196632 ILH196632 IVD196632 JEZ196632 JOV196632 JYR196632 KIN196632 KSJ196632 LCF196632 LMB196632 LVX196632 MFT196632 MPP196632 MZL196632 NJH196632 NTD196632 OCZ196632 OMV196632 OWR196632 PGN196632 PQJ196632 QAF196632 QKB196632 QTX196632 RDT196632 RNP196632 RXL196632 SHH196632 SRD196632 TAZ196632 TKV196632 TUR196632 UEN196632 UOJ196632 UYF196632 VIB196632 VRX196632 WBT196632 WLP196632 WVL196632 D262168 IZ262168 SV262168 ACR262168 AMN262168 AWJ262168 BGF262168 BQB262168 BZX262168 CJT262168 CTP262168 DDL262168 DNH262168 DXD262168 EGZ262168 EQV262168 FAR262168 FKN262168 FUJ262168 GEF262168 GOB262168 GXX262168 HHT262168 HRP262168 IBL262168 ILH262168 IVD262168 JEZ262168 JOV262168 JYR262168 KIN262168 KSJ262168 LCF262168 LMB262168 LVX262168 MFT262168 MPP262168 MZL262168 NJH262168 NTD262168 OCZ262168 OMV262168 OWR262168 PGN262168 PQJ262168 QAF262168 QKB262168 QTX262168 RDT262168 RNP262168 RXL262168 SHH262168 SRD262168 TAZ262168 TKV262168 TUR262168 UEN262168 UOJ262168 UYF262168 VIB262168 VRX262168 WBT262168 WLP262168 WVL262168 D327704 IZ327704 SV327704 ACR327704 AMN327704 AWJ327704 BGF327704 BQB327704 BZX327704 CJT327704 CTP327704 DDL327704 DNH327704 DXD327704 EGZ327704 EQV327704 FAR327704 FKN327704 FUJ327704 GEF327704 GOB327704 GXX327704 HHT327704 HRP327704 IBL327704 ILH327704 IVD327704 JEZ327704 JOV327704 JYR327704 KIN327704 KSJ327704 LCF327704 LMB327704 LVX327704 MFT327704 MPP327704 MZL327704 NJH327704 NTD327704 OCZ327704 OMV327704 OWR327704 PGN327704 PQJ327704 QAF327704 QKB327704 QTX327704 RDT327704 RNP327704 RXL327704 SHH327704 SRD327704 TAZ327704 TKV327704 TUR327704 UEN327704 UOJ327704 UYF327704 VIB327704 VRX327704 WBT327704 WLP327704 WVL327704 D393240 IZ393240 SV393240 ACR393240 AMN393240 AWJ393240 BGF393240 BQB393240 BZX393240 CJT393240 CTP393240 DDL393240 DNH393240 DXD393240 EGZ393240 EQV393240 FAR393240 FKN393240 FUJ393240 GEF393240 GOB393240 GXX393240 HHT393240 HRP393240 IBL393240 ILH393240 IVD393240 JEZ393240 JOV393240 JYR393240 KIN393240 KSJ393240 LCF393240 LMB393240 LVX393240 MFT393240 MPP393240 MZL393240 NJH393240 NTD393240 OCZ393240 OMV393240 OWR393240 PGN393240 PQJ393240 QAF393240 QKB393240 QTX393240 RDT393240 RNP393240 RXL393240 SHH393240 SRD393240 TAZ393240 TKV393240 TUR393240 UEN393240 UOJ393240 UYF393240 VIB393240 VRX393240 WBT393240 WLP393240 WVL393240 D458776 IZ458776 SV458776 ACR458776 AMN458776 AWJ458776 BGF458776 BQB458776 BZX458776 CJT458776 CTP458776 DDL458776 DNH458776 DXD458776 EGZ458776 EQV458776 FAR458776 FKN458776 FUJ458776 GEF458776 GOB458776 GXX458776 HHT458776 HRP458776 IBL458776 ILH458776 IVD458776 JEZ458776 JOV458776 JYR458776 KIN458776 KSJ458776 LCF458776 LMB458776 LVX458776 MFT458776 MPP458776 MZL458776 NJH458776 NTD458776 OCZ458776 OMV458776 OWR458776 PGN458776 PQJ458776 QAF458776 QKB458776 QTX458776 RDT458776 RNP458776 RXL458776 SHH458776 SRD458776 TAZ458776 TKV458776 TUR458776 UEN458776 UOJ458776 UYF458776 VIB458776 VRX458776 WBT458776 WLP458776 WVL458776 D524312 IZ524312 SV524312 ACR524312 AMN524312 AWJ524312 BGF524312 BQB524312 BZX524312 CJT524312 CTP524312 DDL524312 DNH524312 DXD524312 EGZ524312 EQV524312 FAR524312 FKN524312 FUJ524312 GEF524312 GOB524312 GXX524312 HHT524312 HRP524312 IBL524312 ILH524312 IVD524312 JEZ524312 JOV524312 JYR524312 KIN524312 KSJ524312 LCF524312 LMB524312 LVX524312 MFT524312 MPP524312 MZL524312 NJH524312 NTD524312 OCZ524312 OMV524312 OWR524312 PGN524312 PQJ524312 QAF524312 QKB524312 QTX524312 RDT524312 RNP524312 RXL524312 SHH524312 SRD524312 TAZ524312 TKV524312 TUR524312 UEN524312 UOJ524312 UYF524312 VIB524312 VRX524312 WBT524312 WLP524312 WVL524312 D589848 IZ589848 SV589848 ACR589848 AMN589848 AWJ589848 BGF589848 BQB589848 BZX589848 CJT589848 CTP589848 DDL589848 DNH589848 DXD589848 EGZ589848 EQV589848 FAR589848 FKN589848 FUJ589848 GEF589848 GOB589848 GXX589848 HHT589848 HRP589848 IBL589848 ILH589848 IVD589848 JEZ589848 JOV589848 JYR589848 KIN589848 KSJ589848 LCF589848 LMB589848 LVX589848 MFT589848 MPP589848 MZL589848 NJH589848 NTD589848 OCZ589848 OMV589848 OWR589848 PGN589848 PQJ589848 QAF589848 QKB589848 QTX589848 RDT589848 RNP589848 RXL589848 SHH589848 SRD589848 TAZ589848 TKV589848 TUR589848 UEN589848 UOJ589848 UYF589848 VIB589848 VRX589848 WBT589848 WLP589848 WVL589848 D655384 IZ655384 SV655384 ACR655384 AMN655384 AWJ655384 BGF655384 BQB655384 BZX655384 CJT655384 CTP655384 DDL655384 DNH655384 DXD655384 EGZ655384 EQV655384 FAR655384 FKN655384 FUJ655384 GEF655384 GOB655384 GXX655384 HHT655384 HRP655384 IBL655384 ILH655384 IVD655384 JEZ655384 JOV655384 JYR655384 KIN655384 KSJ655384 LCF655384 LMB655384 LVX655384 MFT655384 MPP655384 MZL655384 NJH655384 NTD655384 OCZ655384 OMV655384 OWR655384 PGN655384 PQJ655384 QAF655384 QKB655384 QTX655384 RDT655384 RNP655384 RXL655384 SHH655384 SRD655384 TAZ655384 TKV655384 TUR655384 UEN655384 UOJ655384 UYF655384 VIB655384 VRX655384 WBT655384 WLP655384 WVL655384 D720920 IZ720920 SV720920 ACR720920 AMN720920 AWJ720920 BGF720920 BQB720920 BZX720920 CJT720920 CTP720920 DDL720920 DNH720920 DXD720920 EGZ720920 EQV720920 FAR720920 FKN720920 FUJ720920 GEF720920 GOB720920 GXX720920 HHT720920 HRP720920 IBL720920 ILH720920 IVD720920 JEZ720920 JOV720920 JYR720920 KIN720920 KSJ720920 LCF720920 LMB720920 LVX720920 MFT720920 MPP720920 MZL720920 NJH720920 NTD720920 OCZ720920 OMV720920 OWR720920 PGN720920 PQJ720920 QAF720920 QKB720920 QTX720920 RDT720920 RNP720920 RXL720920 SHH720920 SRD720920 TAZ720920 TKV720920 TUR720920 UEN720920 UOJ720920 UYF720920 VIB720920 VRX720920 WBT720920 WLP720920 WVL720920 D786456 IZ786456 SV786456 ACR786456 AMN786456 AWJ786456 BGF786456 BQB786456 BZX786456 CJT786456 CTP786456 DDL786456 DNH786456 DXD786456 EGZ786456 EQV786456 FAR786456 FKN786456 FUJ786456 GEF786456 GOB786456 GXX786456 HHT786456 HRP786456 IBL786456 ILH786456 IVD786456 JEZ786456 JOV786456 JYR786456 KIN786456 KSJ786456 LCF786456 LMB786456 LVX786456 MFT786456 MPP786456 MZL786456 NJH786456 NTD786456 OCZ786456 OMV786456 OWR786456 PGN786456 PQJ786456 QAF786456 QKB786456 QTX786456 RDT786456 RNP786456 RXL786456 SHH786456 SRD786456 TAZ786456 TKV786456 TUR786456 UEN786456 UOJ786456 UYF786456 VIB786456 VRX786456 WBT786456 WLP786456 WVL786456 D851992 IZ851992 SV851992 ACR851992 AMN851992 AWJ851992 BGF851992 BQB851992 BZX851992 CJT851992 CTP851992 DDL851992 DNH851992 DXD851992 EGZ851992 EQV851992 FAR851992 FKN851992 FUJ851992 GEF851992 GOB851992 GXX851992 HHT851992 HRP851992 IBL851992 ILH851992 IVD851992 JEZ851992 JOV851992 JYR851992 KIN851992 KSJ851992 LCF851992 LMB851992 LVX851992 MFT851992 MPP851992 MZL851992 NJH851992 NTD851992 OCZ851992 OMV851992 OWR851992 PGN851992 PQJ851992 QAF851992 QKB851992 QTX851992 RDT851992 RNP851992 RXL851992 SHH851992 SRD851992 TAZ851992 TKV851992 TUR851992 UEN851992 UOJ851992 UYF851992 VIB851992 VRX851992 WBT851992 WLP851992 WVL851992 D917528 IZ917528 SV917528 ACR917528 AMN917528 AWJ917528 BGF917528 BQB917528 BZX917528 CJT917528 CTP917528 DDL917528 DNH917528 DXD917528 EGZ917528 EQV917528 FAR917528 FKN917528 FUJ917528 GEF917528 GOB917528 GXX917528 HHT917528 HRP917528 IBL917528 ILH917528 IVD917528 JEZ917528 JOV917528 JYR917528 KIN917528 KSJ917528 LCF917528 LMB917528 LVX917528 MFT917528 MPP917528 MZL917528 NJH917528 NTD917528 OCZ917528 OMV917528 OWR917528 PGN917528 PQJ917528 QAF917528 QKB917528 QTX917528 RDT917528 RNP917528 RXL917528 SHH917528 SRD917528 TAZ917528 TKV917528 TUR917528 UEN917528 UOJ917528 UYF917528 VIB917528 VRX917528 WBT917528 WLP917528 WVL917528 D983064 IZ983064 SV983064 ACR983064 AMN983064 AWJ983064 BGF983064 BQB983064 BZX983064 CJT983064 CTP983064 DDL983064 DNH983064 DXD983064 EGZ983064 EQV983064 FAR983064 FKN983064 FUJ983064 GEF983064 GOB983064 GXX983064 HHT983064 HRP983064 IBL983064 ILH983064 IVD983064 JEZ983064 JOV983064 JYR983064 KIN983064 KSJ983064 LCF983064 LMB983064 LVX983064 MFT983064 MPP983064 MZL983064 NJH983064 NTD983064 OCZ983064 OMV983064 OWR983064 PGN983064 PQJ983064 QAF983064 QKB983064 QTX983064 RDT983064 RNP983064 RXL983064 SHH983064 SRD983064 TAZ983064 TKV983064 TUR983064 UEN983064 UOJ983064 UYF983064 VIB983064 VRX983064 WBT983064 WLP983064 WVL983064">
      <formula1>43535</formula1>
    </dataValidation>
    <dataValidation type="list" showInputMessage="1" showErrorMessage="1" errorTitle="   ELEGIR UN POSGRADO" sqref="D65422 WVL982926 WLP982926 WBT982926 VRX982926 VIB982926 UYF982926 UOJ982926 UEN982926 TUR982926 TKV982926 TAZ982926 SRD982926 SHH982926 RXL982926 RNP982926 RDT982926 QTX982926 QKB982926 QAF982926 PQJ982926 PGN982926 OWR982926 OMV982926 OCZ982926 NTD982926 NJH982926 MZL982926 MPP982926 MFT982926 LVX982926 LMB982926 LCF982926 KSJ982926 KIN982926 JYR982926 JOV982926 JEZ982926 IVD982926 ILH982926 IBL982926 HRP982926 HHT982926 GXX982926 GOB982926 GEF982926 FUJ982926 FKN982926 FAR982926 EQV982926 EGZ982926 DXD982926 DNH982926 DDL982926 CTP982926 CJT982926 BZX982926 BQB982926 BGF982926 AWJ982926 AMN982926 ACR982926 SV982926 IZ982926 D982926 WVL917390 WLP917390 WBT917390 VRX917390 VIB917390 UYF917390 UOJ917390 UEN917390 TUR917390 TKV917390 TAZ917390 SRD917390 SHH917390 RXL917390 RNP917390 RDT917390 QTX917390 QKB917390 QAF917390 PQJ917390 PGN917390 OWR917390 OMV917390 OCZ917390 NTD917390 NJH917390 MZL917390 MPP917390 MFT917390 LVX917390 LMB917390 LCF917390 KSJ917390 KIN917390 JYR917390 JOV917390 JEZ917390 IVD917390 ILH917390 IBL917390 HRP917390 HHT917390 GXX917390 GOB917390 GEF917390 FUJ917390 FKN917390 FAR917390 EQV917390 EGZ917390 DXD917390 DNH917390 DDL917390 CTP917390 CJT917390 BZX917390 BQB917390 BGF917390 AWJ917390 AMN917390 ACR917390 SV917390 IZ917390 D917390 WVL851854 WLP851854 WBT851854 VRX851854 VIB851854 UYF851854 UOJ851854 UEN851854 TUR851854 TKV851854 TAZ851854 SRD851854 SHH851854 RXL851854 RNP851854 RDT851854 QTX851854 QKB851854 QAF851854 PQJ851854 PGN851854 OWR851854 OMV851854 OCZ851854 NTD851854 NJH851854 MZL851854 MPP851854 MFT851854 LVX851854 LMB851854 LCF851854 KSJ851854 KIN851854 JYR851854 JOV851854 JEZ851854 IVD851854 ILH851854 IBL851854 HRP851854 HHT851854 GXX851854 GOB851854 GEF851854 FUJ851854 FKN851854 FAR851854 EQV851854 EGZ851854 DXD851854 DNH851854 DDL851854 CTP851854 CJT851854 BZX851854 BQB851854 BGF851854 AWJ851854 AMN851854 ACR851854 SV851854 IZ851854 D851854 WVL786318 WLP786318 WBT786318 VRX786318 VIB786318 UYF786318 UOJ786318 UEN786318 TUR786318 TKV786318 TAZ786318 SRD786318 SHH786318 RXL786318 RNP786318 RDT786318 QTX786318 QKB786318 QAF786318 PQJ786318 PGN786318 OWR786318 OMV786318 OCZ786318 NTD786318 NJH786318 MZL786318 MPP786318 MFT786318 LVX786318 LMB786318 LCF786318 KSJ786318 KIN786318 JYR786318 JOV786318 JEZ786318 IVD786318 ILH786318 IBL786318 HRP786318 HHT786318 GXX786318 GOB786318 GEF786318 FUJ786318 FKN786318 FAR786318 EQV786318 EGZ786318 DXD786318 DNH786318 DDL786318 CTP786318 CJT786318 BZX786318 BQB786318 BGF786318 AWJ786318 AMN786318 ACR786318 SV786318 IZ786318 D786318 WVL720782 WLP720782 WBT720782 VRX720782 VIB720782 UYF720782 UOJ720782 UEN720782 TUR720782 TKV720782 TAZ720782 SRD720782 SHH720782 RXL720782 RNP720782 RDT720782 QTX720782 QKB720782 QAF720782 PQJ720782 PGN720782 OWR720782 OMV720782 OCZ720782 NTD720782 NJH720782 MZL720782 MPP720782 MFT720782 LVX720782 LMB720782 LCF720782 KSJ720782 KIN720782 JYR720782 JOV720782 JEZ720782 IVD720782 ILH720782 IBL720782 HRP720782 HHT720782 GXX720782 GOB720782 GEF720782 FUJ720782 FKN720782 FAR720782 EQV720782 EGZ720782 DXD720782 DNH720782 DDL720782 CTP720782 CJT720782 BZX720782 BQB720782 BGF720782 AWJ720782 AMN720782 ACR720782 SV720782 IZ720782 D720782 WVL655246 WLP655246 WBT655246 VRX655246 VIB655246 UYF655246 UOJ655246 UEN655246 TUR655246 TKV655246 TAZ655246 SRD655246 SHH655246 RXL655246 RNP655246 RDT655246 QTX655246 QKB655246 QAF655246 PQJ655246 PGN655246 OWR655246 OMV655246 OCZ655246 NTD655246 NJH655246 MZL655246 MPP655246 MFT655246 LVX655246 LMB655246 LCF655246 KSJ655246 KIN655246 JYR655246 JOV655246 JEZ655246 IVD655246 ILH655246 IBL655246 HRP655246 HHT655246 GXX655246 GOB655246 GEF655246 FUJ655246 FKN655246 FAR655246 EQV655246 EGZ655246 DXD655246 DNH655246 DDL655246 CTP655246 CJT655246 BZX655246 BQB655246 BGF655246 AWJ655246 AMN655246 ACR655246 SV655246 IZ655246 D655246 WVL589710 WLP589710 WBT589710 VRX589710 VIB589710 UYF589710 UOJ589710 UEN589710 TUR589710 TKV589710 TAZ589710 SRD589710 SHH589710 RXL589710 RNP589710 RDT589710 QTX589710 QKB589710 QAF589710 PQJ589710 PGN589710 OWR589710 OMV589710 OCZ589710 NTD589710 NJH589710 MZL589710 MPP589710 MFT589710 LVX589710 LMB589710 LCF589710 KSJ589710 KIN589710 JYR589710 JOV589710 JEZ589710 IVD589710 ILH589710 IBL589710 HRP589710 HHT589710 GXX589710 GOB589710 GEF589710 FUJ589710 FKN589710 FAR589710 EQV589710 EGZ589710 DXD589710 DNH589710 DDL589710 CTP589710 CJT589710 BZX589710 BQB589710 BGF589710 AWJ589710 AMN589710 ACR589710 SV589710 IZ589710 D589710 WVL524174 WLP524174 WBT524174 VRX524174 VIB524174 UYF524174 UOJ524174 UEN524174 TUR524174 TKV524174 TAZ524174 SRD524174 SHH524174 RXL524174 RNP524174 RDT524174 QTX524174 QKB524174 QAF524174 PQJ524174 PGN524174 OWR524174 OMV524174 OCZ524174 NTD524174 NJH524174 MZL524174 MPP524174 MFT524174 LVX524174 LMB524174 LCF524174 KSJ524174 KIN524174 JYR524174 JOV524174 JEZ524174 IVD524174 ILH524174 IBL524174 HRP524174 HHT524174 GXX524174 GOB524174 GEF524174 FUJ524174 FKN524174 FAR524174 EQV524174 EGZ524174 DXD524174 DNH524174 DDL524174 CTP524174 CJT524174 BZX524174 BQB524174 BGF524174 AWJ524174 AMN524174 ACR524174 SV524174 IZ524174 D524174 WVL458638 WLP458638 WBT458638 VRX458638 VIB458638 UYF458638 UOJ458638 UEN458638 TUR458638 TKV458638 TAZ458638 SRD458638 SHH458638 RXL458638 RNP458638 RDT458638 QTX458638 QKB458638 QAF458638 PQJ458638 PGN458638 OWR458638 OMV458638 OCZ458638 NTD458638 NJH458638 MZL458638 MPP458638 MFT458638 LVX458638 LMB458638 LCF458638 KSJ458638 KIN458638 JYR458638 JOV458638 JEZ458638 IVD458638 ILH458638 IBL458638 HRP458638 HHT458638 GXX458638 GOB458638 GEF458638 FUJ458638 FKN458638 FAR458638 EQV458638 EGZ458638 DXD458638 DNH458638 DDL458638 CTP458638 CJT458638 BZX458638 BQB458638 BGF458638 AWJ458638 AMN458638 ACR458638 SV458638 IZ458638 D458638 WVL393102 WLP393102 WBT393102 VRX393102 VIB393102 UYF393102 UOJ393102 UEN393102 TUR393102 TKV393102 TAZ393102 SRD393102 SHH393102 RXL393102 RNP393102 RDT393102 QTX393102 QKB393102 QAF393102 PQJ393102 PGN393102 OWR393102 OMV393102 OCZ393102 NTD393102 NJH393102 MZL393102 MPP393102 MFT393102 LVX393102 LMB393102 LCF393102 KSJ393102 KIN393102 JYR393102 JOV393102 JEZ393102 IVD393102 ILH393102 IBL393102 HRP393102 HHT393102 GXX393102 GOB393102 GEF393102 FUJ393102 FKN393102 FAR393102 EQV393102 EGZ393102 DXD393102 DNH393102 DDL393102 CTP393102 CJT393102 BZX393102 BQB393102 BGF393102 AWJ393102 AMN393102 ACR393102 SV393102 IZ393102 D393102 WVL327566 WLP327566 WBT327566 VRX327566 VIB327566 UYF327566 UOJ327566 UEN327566 TUR327566 TKV327566 TAZ327566 SRD327566 SHH327566 RXL327566 RNP327566 RDT327566 QTX327566 QKB327566 QAF327566 PQJ327566 PGN327566 OWR327566 OMV327566 OCZ327566 NTD327566 NJH327566 MZL327566 MPP327566 MFT327566 LVX327566 LMB327566 LCF327566 KSJ327566 KIN327566 JYR327566 JOV327566 JEZ327566 IVD327566 ILH327566 IBL327566 HRP327566 HHT327566 GXX327566 GOB327566 GEF327566 FUJ327566 FKN327566 FAR327566 EQV327566 EGZ327566 DXD327566 DNH327566 DDL327566 CTP327566 CJT327566 BZX327566 BQB327566 BGF327566 AWJ327566 AMN327566 ACR327566 SV327566 IZ327566 D327566 WVL262030 WLP262030 WBT262030 VRX262030 VIB262030 UYF262030 UOJ262030 UEN262030 TUR262030 TKV262030 TAZ262030 SRD262030 SHH262030 RXL262030 RNP262030 RDT262030 QTX262030 QKB262030 QAF262030 PQJ262030 PGN262030 OWR262030 OMV262030 OCZ262030 NTD262030 NJH262030 MZL262030 MPP262030 MFT262030 LVX262030 LMB262030 LCF262030 KSJ262030 KIN262030 JYR262030 JOV262030 JEZ262030 IVD262030 ILH262030 IBL262030 HRP262030 HHT262030 GXX262030 GOB262030 GEF262030 FUJ262030 FKN262030 FAR262030 EQV262030 EGZ262030 DXD262030 DNH262030 DDL262030 CTP262030 CJT262030 BZX262030 BQB262030 BGF262030 AWJ262030 AMN262030 ACR262030 SV262030 IZ262030 D262030 WVL196494 WLP196494 WBT196494 VRX196494 VIB196494 UYF196494 UOJ196494 UEN196494 TUR196494 TKV196494 TAZ196494 SRD196494 SHH196494 RXL196494 RNP196494 RDT196494 QTX196494 QKB196494 QAF196494 PQJ196494 PGN196494 OWR196494 OMV196494 OCZ196494 NTD196494 NJH196494 MZL196494 MPP196494 MFT196494 LVX196494 LMB196494 LCF196494 KSJ196494 KIN196494 JYR196494 JOV196494 JEZ196494 IVD196494 ILH196494 IBL196494 HRP196494 HHT196494 GXX196494 GOB196494 GEF196494 FUJ196494 FKN196494 FAR196494 EQV196494 EGZ196494 DXD196494 DNH196494 DDL196494 CTP196494 CJT196494 BZX196494 BQB196494 BGF196494 AWJ196494 AMN196494 ACR196494 SV196494 IZ196494 D196494 WVL130958 WLP130958 WBT130958 VRX130958 VIB130958 UYF130958 UOJ130958 UEN130958 TUR130958 TKV130958 TAZ130958 SRD130958 SHH130958 RXL130958 RNP130958 RDT130958 QTX130958 QKB130958 QAF130958 PQJ130958 PGN130958 OWR130958 OMV130958 OCZ130958 NTD130958 NJH130958 MZL130958 MPP130958 MFT130958 LVX130958 LMB130958 LCF130958 KSJ130958 KIN130958 JYR130958 JOV130958 JEZ130958 IVD130958 ILH130958 IBL130958 HRP130958 HHT130958 GXX130958 GOB130958 GEF130958 FUJ130958 FKN130958 FAR130958 EQV130958 EGZ130958 DXD130958 DNH130958 DDL130958 CTP130958 CJT130958 BZX130958 BQB130958 BGF130958 AWJ130958 AMN130958 ACR130958 SV130958 IZ130958 D130958 WVL65422 WLP65422 WBT65422 VRX65422 VIB65422 UYF65422 UOJ65422 UEN65422 TUR65422 TKV65422 TAZ65422 SRD65422 SHH65422 RXL65422 RNP65422 RDT65422 QTX65422 QKB65422 QAF65422 PQJ65422 PGN65422 OWR65422 OMV65422 OCZ65422 NTD65422 NJH65422 MZL65422 MPP65422 MFT65422 LVX65422 LMB65422 LCF65422 KSJ65422 KIN65422 JYR65422 JOV65422 JEZ65422 IVD65422 ILH65422 IBL65422 HRP65422 HHT65422 GXX65422 GOB65422 GEF65422 FUJ65422 FKN65422 FAR65422 EQV65422 EGZ65422 DXD65422 DNH65422 DDL65422 CTP65422 CJT65422 BZX65422 BQB65422 BGF65422 AWJ65422 AMN65422 ACR65422 SV65422 IZ65422">
      <formula1>#REF!</formula1>
    </dataValidation>
    <dataValidation type="list" showInputMessage="1" showErrorMessage="1" sqref="D65421 WVL982925 WLP982925 WBT982925 VRX982925 VIB982925 UYF982925 UOJ982925 UEN982925 TUR982925 TKV982925 TAZ982925 SRD982925 SHH982925 RXL982925 RNP982925 RDT982925 QTX982925 QKB982925 QAF982925 PQJ982925 PGN982925 OWR982925 OMV982925 OCZ982925 NTD982925 NJH982925 MZL982925 MPP982925 MFT982925 LVX982925 LMB982925 LCF982925 KSJ982925 KIN982925 JYR982925 JOV982925 JEZ982925 IVD982925 ILH982925 IBL982925 HRP982925 HHT982925 GXX982925 GOB982925 GEF982925 FUJ982925 FKN982925 FAR982925 EQV982925 EGZ982925 DXD982925 DNH982925 DDL982925 CTP982925 CJT982925 BZX982925 BQB982925 BGF982925 AWJ982925 AMN982925 ACR982925 SV982925 IZ982925 D982925 WVL917389 WLP917389 WBT917389 VRX917389 VIB917389 UYF917389 UOJ917389 UEN917389 TUR917389 TKV917389 TAZ917389 SRD917389 SHH917389 RXL917389 RNP917389 RDT917389 QTX917389 QKB917389 QAF917389 PQJ917389 PGN917389 OWR917389 OMV917389 OCZ917389 NTD917389 NJH917389 MZL917389 MPP917389 MFT917389 LVX917389 LMB917389 LCF917389 KSJ917389 KIN917389 JYR917389 JOV917389 JEZ917389 IVD917389 ILH917389 IBL917389 HRP917389 HHT917389 GXX917389 GOB917389 GEF917389 FUJ917389 FKN917389 FAR917389 EQV917389 EGZ917389 DXD917389 DNH917389 DDL917389 CTP917389 CJT917389 BZX917389 BQB917389 BGF917389 AWJ917389 AMN917389 ACR917389 SV917389 IZ917389 D917389 WVL851853 WLP851853 WBT851853 VRX851853 VIB851853 UYF851853 UOJ851853 UEN851853 TUR851853 TKV851853 TAZ851853 SRD851853 SHH851853 RXL851853 RNP851853 RDT851853 QTX851853 QKB851853 QAF851853 PQJ851853 PGN851853 OWR851853 OMV851853 OCZ851853 NTD851853 NJH851853 MZL851853 MPP851853 MFT851853 LVX851853 LMB851853 LCF851853 KSJ851853 KIN851853 JYR851853 JOV851853 JEZ851853 IVD851853 ILH851853 IBL851853 HRP851853 HHT851853 GXX851853 GOB851853 GEF851853 FUJ851853 FKN851853 FAR851853 EQV851853 EGZ851853 DXD851853 DNH851853 DDL851853 CTP851853 CJT851853 BZX851853 BQB851853 BGF851853 AWJ851853 AMN851853 ACR851853 SV851853 IZ851853 D851853 WVL786317 WLP786317 WBT786317 VRX786317 VIB786317 UYF786317 UOJ786317 UEN786317 TUR786317 TKV786317 TAZ786317 SRD786317 SHH786317 RXL786317 RNP786317 RDT786317 QTX786317 QKB786317 QAF786317 PQJ786317 PGN786317 OWR786317 OMV786317 OCZ786317 NTD786317 NJH786317 MZL786317 MPP786317 MFT786317 LVX786317 LMB786317 LCF786317 KSJ786317 KIN786317 JYR786317 JOV786317 JEZ786317 IVD786317 ILH786317 IBL786317 HRP786317 HHT786317 GXX786317 GOB786317 GEF786317 FUJ786317 FKN786317 FAR786317 EQV786317 EGZ786317 DXD786317 DNH786317 DDL786317 CTP786317 CJT786317 BZX786317 BQB786317 BGF786317 AWJ786317 AMN786317 ACR786317 SV786317 IZ786317 D786317 WVL720781 WLP720781 WBT720781 VRX720781 VIB720781 UYF720781 UOJ720781 UEN720781 TUR720781 TKV720781 TAZ720781 SRD720781 SHH720781 RXL720781 RNP720781 RDT720781 QTX720781 QKB720781 QAF720781 PQJ720781 PGN720781 OWR720781 OMV720781 OCZ720781 NTD720781 NJH720781 MZL720781 MPP720781 MFT720781 LVX720781 LMB720781 LCF720781 KSJ720781 KIN720781 JYR720781 JOV720781 JEZ720781 IVD720781 ILH720781 IBL720781 HRP720781 HHT720781 GXX720781 GOB720781 GEF720781 FUJ720781 FKN720781 FAR720781 EQV720781 EGZ720781 DXD720781 DNH720781 DDL720781 CTP720781 CJT720781 BZX720781 BQB720781 BGF720781 AWJ720781 AMN720781 ACR720781 SV720781 IZ720781 D720781 WVL655245 WLP655245 WBT655245 VRX655245 VIB655245 UYF655245 UOJ655245 UEN655245 TUR655245 TKV655245 TAZ655245 SRD655245 SHH655245 RXL655245 RNP655245 RDT655245 QTX655245 QKB655245 QAF655245 PQJ655245 PGN655245 OWR655245 OMV655245 OCZ655245 NTD655245 NJH655245 MZL655245 MPP655245 MFT655245 LVX655245 LMB655245 LCF655245 KSJ655245 KIN655245 JYR655245 JOV655245 JEZ655245 IVD655245 ILH655245 IBL655245 HRP655245 HHT655245 GXX655245 GOB655245 GEF655245 FUJ655245 FKN655245 FAR655245 EQV655245 EGZ655245 DXD655245 DNH655245 DDL655245 CTP655245 CJT655245 BZX655245 BQB655245 BGF655245 AWJ655245 AMN655245 ACR655245 SV655245 IZ655245 D655245 WVL589709 WLP589709 WBT589709 VRX589709 VIB589709 UYF589709 UOJ589709 UEN589709 TUR589709 TKV589709 TAZ589709 SRD589709 SHH589709 RXL589709 RNP589709 RDT589709 QTX589709 QKB589709 QAF589709 PQJ589709 PGN589709 OWR589709 OMV589709 OCZ589709 NTD589709 NJH589709 MZL589709 MPP589709 MFT589709 LVX589709 LMB589709 LCF589709 KSJ589709 KIN589709 JYR589709 JOV589709 JEZ589709 IVD589709 ILH589709 IBL589709 HRP589709 HHT589709 GXX589709 GOB589709 GEF589709 FUJ589709 FKN589709 FAR589709 EQV589709 EGZ589709 DXD589709 DNH589709 DDL589709 CTP589709 CJT589709 BZX589709 BQB589709 BGF589709 AWJ589709 AMN589709 ACR589709 SV589709 IZ589709 D589709 WVL524173 WLP524173 WBT524173 VRX524173 VIB524173 UYF524173 UOJ524173 UEN524173 TUR524173 TKV524173 TAZ524173 SRD524173 SHH524173 RXL524173 RNP524173 RDT524173 QTX524173 QKB524173 QAF524173 PQJ524173 PGN524173 OWR524173 OMV524173 OCZ524173 NTD524173 NJH524173 MZL524173 MPP524173 MFT524173 LVX524173 LMB524173 LCF524173 KSJ524173 KIN524173 JYR524173 JOV524173 JEZ524173 IVD524173 ILH524173 IBL524173 HRP524173 HHT524173 GXX524173 GOB524173 GEF524173 FUJ524173 FKN524173 FAR524173 EQV524173 EGZ524173 DXD524173 DNH524173 DDL524173 CTP524173 CJT524173 BZX524173 BQB524173 BGF524173 AWJ524173 AMN524173 ACR524173 SV524173 IZ524173 D524173 WVL458637 WLP458637 WBT458637 VRX458637 VIB458637 UYF458637 UOJ458637 UEN458637 TUR458637 TKV458637 TAZ458637 SRD458637 SHH458637 RXL458637 RNP458637 RDT458637 QTX458637 QKB458637 QAF458637 PQJ458637 PGN458637 OWR458637 OMV458637 OCZ458637 NTD458637 NJH458637 MZL458637 MPP458637 MFT458637 LVX458637 LMB458637 LCF458637 KSJ458637 KIN458637 JYR458637 JOV458637 JEZ458637 IVD458637 ILH458637 IBL458637 HRP458637 HHT458637 GXX458637 GOB458637 GEF458637 FUJ458637 FKN458637 FAR458637 EQV458637 EGZ458637 DXD458637 DNH458637 DDL458637 CTP458637 CJT458637 BZX458637 BQB458637 BGF458637 AWJ458637 AMN458637 ACR458637 SV458637 IZ458637 D458637 WVL393101 WLP393101 WBT393101 VRX393101 VIB393101 UYF393101 UOJ393101 UEN393101 TUR393101 TKV393101 TAZ393101 SRD393101 SHH393101 RXL393101 RNP393101 RDT393101 QTX393101 QKB393101 QAF393101 PQJ393101 PGN393101 OWR393101 OMV393101 OCZ393101 NTD393101 NJH393101 MZL393101 MPP393101 MFT393101 LVX393101 LMB393101 LCF393101 KSJ393101 KIN393101 JYR393101 JOV393101 JEZ393101 IVD393101 ILH393101 IBL393101 HRP393101 HHT393101 GXX393101 GOB393101 GEF393101 FUJ393101 FKN393101 FAR393101 EQV393101 EGZ393101 DXD393101 DNH393101 DDL393101 CTP393101 CJT393101 BZX393101 BQB393101 BGF393101 AWJ393101 AMN393101 ACR393101 SV393101 IZ393101 D393101 WVL327565 WLP327565 WBT327565 VRX327565 VIB327565 UYF327565 UOJ327565 UEN327565 TUR327565 TKV327565 TAZ327565 SRD327565 SHH327565 RXL327565 RNP327565 RDT327565 QTX327565 QKB327565 QAF327565 PQJ327565 PGN327565 OWR327565 OMV327565 OCZ327565 NTD327565 NJH327565 MZL327565 MPP327565 MFT327565 LVX327565 LMB327565 LCF327565 KSJ327565 KIN327565 JYR327565 JOV327565 JEZ327565 IVD327565 ILH327565 IBL327565 HRP327565 HHT327565 GXX327565 GOB327565 GEF327565 FUJ327565 FKN327565 FAR327565 EQV327565 EGZ327565 DXD327565 DNH327565 DDL327565 CTP327565 CJT327565 BZX327565 BQB327565 BGF327565 AWJ327565 AMN327565 ACR327565 SV327565 IZ327565 D327565 WVL262029 WLP262029 WBT262029 VRX262029 VIB262029 UYF262029 UOJ262029 UEN262029 TUR262029 TKV262029 TAZ262029 SRD262029 SHH262029 RXL262029 RNP262029 RDT262029 QTX262029 QKB262029 QAF262029 PQJ262029 PGN262029 OWR262029 OMV262029 OCZ262029 NTD262029 NJH262029 MZL262029 MPP262029 MFT262029 LVX262029 LMB262029 LCF262029 KSJ262029 KIN262029 JYR262029 JOV262029 JEZ262029 IVD262029 ILH262029 IBL262029 HRP262029 HHT262029 GXX262029 GOB262029 GEF262029 FUJ262029 FKN262029 FAR262029 EQV262029 EGZ262029 DXD262029 DNH262029 DDL262029 CTP262029 CJT262029 BZX262029 BQB262029 BGF262029 AWJ262029 AMN262029 ACR262029 SV262029 IZ262029 D262029 WVL196493 WLP196493 WBT196493 VRX196493 VIB196493 UYF196493 UOJ196493 UEN196493 TUR196493 TKV196493 TAZ196493 SRD196493 SHH196493 RXL196493 RNP196493 RDT196493 QTX196493 QKB196493 QAF196493 PQJ196493 PGN196493 OWR196493 OMV196493 OCZ196493 NTD196493 NJH196493 MZL196493 MPP196493 MFT196493 LVX196493 LMB196493 LCF196493 KSJ196493 KIN196493 JYR196493 JOV196493 JEZ196493 IVD196493 ILH196493 IBL196493 HRP196493 HHT196493 GXX196493 GOB196493 GEF196493 FUJ196493 FKN196493 FAR196493 EQV196493 EGZ196493 DXD196493 DNH196493 DDL196493 CTP196493 CJT196493 BZX196493 BQB196493 BGF196493 AWJ196493 AMN196493 ACR196493 SV196493 IZ196493 D196493 WVL130957 WLP130957 WBT130957 VRX130957 VIB130957 UYF130957 UOJ130957 UEN130957 TUR130957 TKV130957 TAZ130957 SRD130957 SHH130957 RXL130957 RNP130957 RDT130957 QTX130957 QKB130957 QAF130957 PQJ130957 PGN130957 OWR130957 OMV130957 OCZ130957 NTD130957 NJH130957 MZL130957 MPP130957 MFT130957 LVX130957 LMB130957 LCF130957 KSJ130957 KIN130957 JYR130957 JOV130957 JEZ130957 IVD130957 ILH130957 IBL130957 HRP130957 HHT130957 GXX130957 GOB130957 GEF130957 FUJ130957 FKN130957 FAR130957 EQV130957 EGZ130957 DXD130957 DNH130957 DDL130957 CTP130957 CJT130957 BZX130957 BQB130957 BGF130957 AWJ130957 AMN130957 ACR130957 SV130957 IZ130957 D130957 WVL65421 WLP65421 WBT65421 VRX65421 VIB65421 UYF65421 UOJ65421 UEN65421 TUR65421 TKV65421 TAZ65421 SRD65421 SHH65421 RXL65421 RNP65421 RDT65421 QTX65421 QKB65421 QAF65421 PQJ65421 PGN65421 OWR65421 OMV65421 OCZ65421 NTD65421 NJH65421 MZL65421 MPP65421 MFT65421 LVX65421 LMB65421 LCF65421 KSJ65421 KIN65421 JYR65421 JOV65421 JEZ65421 IVD65421 ILH65421 IBL65421 HRP65421 HHT65421 GXX65421 GOB65421 GEF65421 FUJ65421 FKN65421 FAR65421 EQV65421 EGZ65421 DXD65421 DNH65421 DDL65421 CTP65421 CJT65421 BZX65421 BQB65421 BGF65421 AWJ65421 AMN65421 ACR65421 SV65421 IZ65421">
      <formula1>#REF!</formula1>
    </dataValidation>
    <dataValidation type="date" allowBlank="1" showInputMessage="1" showErrorMessage="1" errorTitle="ERROR" error="LA FECHA DE INICIO DE CONTRATO DEBE SER MENOS QUE LA FECHA DE CIERRE DEL PROCESO" sqref="WVK982813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309 IY65309 SU65309 ACQ65309 AMM65309 AWI65309 BGE65309 BQA65309 BZW65309 CJS65309 CTO65309 DDK65309 DNG65309 DXC65309 EGY65309 EQU65309 FAQ65309 FKM65309 FUI65309 GEE65309 GOA65309 GXW65309 HHS65309 HRO65309 IBK65309 ILG65309 IVC65309 JEY65309 JOU65309 JYQ65309 KIM65309 KSI65309 LCE65309 LMA65309 LVW65309 MFS65309 MPO65309 MZK65309 NJG65309 NTC65309 OCY65309 OMU65309 OWQ65309 PGM65309 PQI65309 QAE65309 QKA65309 QTW65309 RDS65309 RNO65309 RXK65309 SHG65309 SRC65309 TAY65309 TKU65309 TUQ65309 UEM65309 UOI65309 UYE65309 VIA65309 VRW65309 WBS65309 WLO65309 WVK65309 C130845 IY130845 SU130845 ACQ130845 AMM130845 AWI130845 BGE130845 BQA130845 BZW130845 CJS130845 CTO130845 DDK130845 DNG130845 DXC130845 EGY130845 EQU130845 FAQ130845 FKM130845 FUI130845 GEE130845 GOA130845 GXW130845 HHS130845 HRO130845 IBK130845 ILG130845 IVC130845 JEY130845 JOU130845 JYQ130845 KIM130845 KSI130845 LCE130845 LMA130845 LVW130845 MFS130845 MPO130845 MZK130845 NJG130845 NTC130845 OCY130845 OMU130845 OWQ130845 PGM130845 PQI130845 QAE130845 QKA130845 QTW130845 RDS130845 RNO130845 RXK130845 SHG130845 SRC130845 TAY130845 TKU130845 TUQ130845 UEM130845 UOI130845 UYE130845 VIA130845 VRW130845 WBS130845 WLO130845 WVK130845 C196381 IY196381 SU196381 ACQ196381 AMM196381 AWI196381 BGE196381 BQA196381 BZW196381 CJS196381 CTO196381 DDK196381 DNG196381 DXC196381 EGY196381 EQU196381 FAQ196381 FKM196381 FUI196381 GEE196381 GOA196381 GXW196381 HHS196381 HRO196381 IBK196381 ILG196381 IVC196381 JEY196381 JOU196381 JYQ196381 KIM196381 KSI196381 LCE196381 LMA196381 LVW196381 MFS196381 MPO196381 MZK196381 NJG196381 NTC196381 OCY196381 OMU196381 OWQ196381 PGM196381 PQI196381 QAE196381 QKA196381 QTW196381 RDS196381 RNO196381 RXK196381 SHG196381 SRC196381 TAY196381 TKU196381 TUQ196381 UEM196381 UOI196381 UYE196381 VIA196381 VRW196381 WBS196381 WLO196381 WVK196381 C261917 IY261917 SU261917 ACQ261917 AMM261917 AWI261917 BGE261917 BQA261917 BZW261917 CJS261917 CTO261917 DDK261917 DNG261917 DXC261917 EGY261917 EQU261917 FAQ261917 FKM261917 FUI261917 GEE261917 GOA261917 GXW261917 HHS261917 HRO261917 IBK261917 ILG261917 IVC261917 JEY261917 JOU261917 JYQ261917 KIM261917 KSI261917 LCE261917 LMA261917 LVW261917 MFS261917 MPO261917 MZK261917 NJG261917 NTC261917 OCY261917 OMU261917 OWQ261917 PGM261917 PQI261917 QAE261917 QKA261917 QTW261917 RDS261917 RNO261917 RXK261917 SHG261917 SRC261917 TAY261917 TKU261917 TUQ261917 UEM261917 UOI261917 UYE261917 VIA261917 VRW261917 WBS261917 WLO261917 WVK261917 C327453 IY327453 SU327453 ACQ327453 AMM327453 AWI327453 BGE327453 BQA327453 BZW327453 CJS327453 CTO327453 DDK327453 DNG327453 DXC327453 EGY327453 EQU327453 FAQ327453 FKM327453 FUI327453 GEE327453 GOA327453 GXW327453 HHS327453 HRO327453 IBK327453 ILG327453 IVC327453 JEY327453 JOU327453 JYQ327453 KIM327453 KSI327453 LCE327453 LMA327453 LVW327453 MFS327453 MPO327453 MZK327453 NJG327453 NTC327453 OCY327453 OMU327453 OWQ327453 PGM327453 PQI327453 QAE327453 QKA327453 QTW327453 RDS327453 RNO327453 RXK327453 SHG327453 SRC327453 TAY327453 TKU327453 TUQ327453 UEM327453 UOI327453 UYE327453 VIA327453 VRW327453 WBS327453 WLO327453 WVK327453 C392989 IY392989 SU392989 ACQ392989 AMM392989 AWI392989 BGE392989 BQA392989 BZW392989 CJS392989 CTO392989 DDK392989 DNG392989 DXC392989 EGY392989 EQU392989 FAQ392989 FKM392989 FUI392989 GEE392989 GOA392989 GXW392989 HHS392989 HRO392989 IBK392989 ILG392989 IVC392989 JEY392989 JOU392989 JYQ392989 KIM392989 KSI392989 LCE392989 LMA392989 LVW392989 MFS392989 MPO392989 MZK392989 NJG392989 NTC392989 OCY392989 OMU392989 OWQ392989 PGM392989 PQI392989 QAE392989 QKA392989 QTW392989 RDS392989 RNO392989 RXK392989 SHG392989 SRC392989 TAY392989 TKU392989 TUQ392989 UEM392989 UOI392989 UYE392989 VIA392989 VRW392989 WBS392989 WLO392989 WVK392989 C458525 IY458525 SU458525 ACQ458525 AMM458525 AWI458525 BGE458525 BQA458525 BZW458525 CJS458525 CTO458525 DDK458525 DNG458525 DXC458525 EGY458525 EQU458525 FAQ458525 FKM458525 FUI458525 GEE458525 GOA458525 GXW458525 HHS458525 HRO458525 IBK458525 ILG458525 IVC458525 JEY458525 JOU458525 JYQ458525 KIM458525 KSI458525 LCE458525 LMA458525 LVW458525 MFS458525 MPO458525 MZK458525 NJG458525 NTC458525 OCY458525 OMU458525 OWQ458525 PGM458525 PQI458525 QAE458525 QKA458525 QTW458525 RDS458525 RNO458525 RXK458525 SHG458525 SRC458525 TAY458525 TKU458525 TUQ458525 UEM458525 UOI458525 UYE458525 VIA458525 VRW458525 WBS458525 WLO458525 WVK458525 C524061 IY524061 SU524061 ACQ524061 AMM524061 AWI524061 BGE524061 BQA524061 BZW524061 CJS524061 CTO524061 DDK524061 DNG524061 DXC524061 EGY524061 EQU524061 FAQ524061 FKM524061 FUI524061 GEE524061 GOA524061 GXW524061 HHS524061 HRO524061 IBK524061 ILG524061 IVC524061 JEY524061 JOU524061 JYQ524061 KIM524061 KSI524061 LCE524061 LMA524061 LVW524061 MFS524061 MPO524061 MZK524061 NJG524061 NTC524061 OCY524061 OMU524061 OWQ524061 PGM524061 PQI524061 QAE524061 QKA524061 QTW524061 RDS524061 RNO524061 RXK524061 SHG524061 SRC524061 TAY524061 TKU524061 TUQ524061 UEM524061 UOI524061 UYE524061 VIA524061 VRW524061 WBS524061 WLO524061 WVK524061 C589597 IY589597 SU589597 ACQ589597 AMM589597 AWI589597 BGE589597 BQA589597 BZW589597 CJS589597 CTO589597 DDK589597 DNG589597 DXC589597 EGY589597 EQU589597 FAQ589597 FKM589597 FUI589597 GEE589597 GOA589597 GXW589597 HHS589597 HRO589597 IBK589597 ILG589597 IVC589597 JEY589597 JOU589597 JYQ589597 KIM589597 KSI589597 LCE589597 LMA589597 LVW589597 MFS589597 MPO589597 MZK589597 NJG589597 NTC589597 OCY589597 OMU589597 OWQ589597 PGM589597 PQI589597 QAE589597 QKA589597 QTW589597 RDS589597 RNO589597 RXK589597 SHG589597 SRC589597 TAY589597 TKU589597 TUQ589597 UEM589597 UOI589597 UYE589597 VIA589597 VRW589597 WBS589597 WLO589597 WVK589597 C655133 IY655133 SU655133 ACQ655133 AMM655133 AWI655133 BGE655133 BQA655133 BZW655133 CJS655133 CTO655133 DDK655133 DNG655133 DXC655133 EGY655133 EQU655133 FAQ655133 FKM655133 FUI655133 GEE655133 GOA655133 GXW655133 HHS655133 HRO655133 IBK655133 ILG655133 IVC655133 JEY655133 JOU655133 JYQ655133 KIM655133 KSI655133 LCE655133 LMA655133 LVW655133 MFS655133 MPO655133 MZK655133 NJG655133 NTC655133 OCY655133 OMU655133 OWQ655133 PGM655133 PQI655133 QAE655133 QKA655133 QTW655133 RDS655133 RNO655133 RXK655133 SHG655133 SRC655133 TAY655133 TKU655133 TUQ655133 UEM655133 UOI655133 UYE655133 VIA655133 VRW655133 WBS655133 WLO655133 WVK655133 C720669 IY720669 SU720669 ACQ720669 AMM720669 AWI720669 BGE720669 BQA720669 BZW720669 CJS720669 CTO720669 DDK720669 DNG720669 DXC720669 EGY720669 EQU720669 FAQ720669 FKM720669 FUI720669 GEE720669 GOA720669 GXW720669 HHS720669 HRO720669 IBK720669 ILG720669 IVC720669 JEY720669 JOU720669 JYQ720669 KIM720669 KSI720669 LCE720669 LMA720669 LVW720669 MFS720669 MPO720669 MZK720669 NJG720669 NTC720669 OCY720669 OMU720669 OWQ720669 PGM720669 PQI720669 QAE720669 QKA720669 QTW720669 RDS720669 RNO720669 RXK720669 SHG720669 SRC720669 TAY720669 TKU720669 TUQ720669 UEM720669 UOI720669 UYE720669 VIA720669 VRW720669 WBS720669 WLO720669 WVK720669 C786205 IY786205 SU786205 ACQ786205 AMM786205 AWI786205 BGE786205 BQA786205 BZW786205 CJS786205 CTO786205 DDK786205 DNG786205 DXC786205 EGY786205 EQU786205 FAQ786205 FKM786205 FUI786205 GEE786205 GOA786205 GXW786205 HHS786205 HRO786205 IBK786205 ILG786205 IVC786205 JEY786205 JOU786205 JYQ786205 KIM786205 KSI786205 LCE786205 LMA786205 LVW786205 MFS786205 MPO786205 MZK786205 NJG786205 NTC786205 OCY786205 OMU786205 OWQ786205 PGM786205 PQI786205 QAE786205 QKA786205 QTW786205 RDS786205 RNO786205 RXK786205 SHG786205 SRC786205 TAY786205 TKU786205 TUQ786205 UEM786205 UOI786205 UYE786205 VIA786205 VRW786205 WBS786205 WLO786205 WVK786205 C851741 IY851741 SU851741 ACQ851741 AMM851741 AWI851741 BGE851741 BQA851741 BZW851741 CJS851741 CTO851741 DDK851741 DNG851741 DXC851741 EGY851741 EQU851741 FAQ851741 FKM851741 FUI851741 GEE851741 GOA851741 GXW851741 HHS851741 HRO851741 IBK851741 ILG851741 IVC851741 JEY851741 JOU851741 JYQ851741 KIM851741 KSI851741 LCE851741 LMA851741 LVW851741 MFS851741 MPO851741 MZK851741 NJG851741 NTC851741 OCY851741 OMU851741 OWQ851741 PGM851741 PQI851741 QAE851741 QKA851741 QTW851741 RDS851741 RNO851741 RXK851741 SHG851741 SRC851741 TAY851741 TKU851741 TUQ851741 UEM851741 UOI851741 UYE851741 VIA851741 VRW851741 WBS851741 WLO851741 WVK851741 C917277 IY917277 SU917277 ACQ917277 AMM917277 AWI917277 BGE917277 BQA917277 BZW917277 CJS917277 CTO917277 DDK917277 DNG917277 DXC917277 EGY917277 EQU917277 FAQ917277 FKM917277 FUI917277 GEE917277 GOA917277 GXW917277 HHS917277 HRO917277 IBK917277 ILG917277 IVC917277 JEY917277 JOU917277 JYQ917277 KIM917277 KSI917277 LCE917277 LMA917277 LVW917277 MFS917277 MPO917277 MZK917277 NJG917277 NTC917277 OCY917277 OMU917277 OWQ917277 PGM917277 PQI917277 QAE917277 QKA917277 QTW917277 RDS917277 RNO917277 RXK917277 SHG917277 SRC917277 TAY917277 TKU917277 TUQ917277 UEM917277 UOI917277 UYE917277 VIA917277 VRW917277 WBS917277 WLO917277 WVK917277 C982813 IY982813 SU982813 ACQ982813 AMM982813 AWI982813 BGE982813 BQA982813 BZW982813 CJS982813 CTO982813 DDK982813 DNG982813 DXC982813 EGY982813 EQU982813 FAQ982813 FKM982813 FUI982813 GEE982813 GOA982813 GXW982813 HHS982813 HRO982813 IBK982813 ILG982813 IVC982813 JEY982813 JOU982813 JYQ982813 KIM982813 KSI982813 LCE982813 LMA982813 LVW982813 MFS982813 MPO982813 MZK982813 NJG982813 NTC982813 OCY982813 OMU982813 OWQ982813 PGM982813 PQI982813 QAE982813 QKA982813 QTW982813 RDS982813 RNO982813 RXK982813 SHG982813 SRC982813 TAY982813 TKU982813 TUQ982813 UEM982813 UOI982813 UYE982813 VIA982813 VRW982813 WBS982813 WLO982813">
      <formula1>18264</formula1>
      <formula2>43544</formula2>
    </dataValidation>
    <dataValidation type="date" allowBlank="1" showInputMessage="1" showErrorMessage="1" errorTitle="E R R O R" error="LA FECHA DE SUSCRIPCIÓN DEL CONTRATO DEBE SER MENOR A LA FECHA DE CIERRE DE PROCESO" sqref="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C65324 IY65324 SU65324 ACQ65324 AMM65324 AWI65324 BGE65324 BQA65324 BZW65324 CJS65324 CTO65324 DDK65324 DNG65324 DXC65324 EGY65324 EQU65324 FAQ65324 FKM65324 FUI65324 GEE65324 GOA65324 GXW65324 HHS65324 HRO65324 IBK65324 ILG65324 IVC65324 JEY65324 JOU65324 JYQ65324 KIM65324 KSI65324 LCE65324 LMA65324 LVW65324 MFS65324 MPO65324 MZK65324 NJG65324 NTC65324 OCY65324 OMU65324 OWQ65324 PGM65324 PQI65324 QAE65324 QKA65324 QTW65324 RDS65324 RNO65324 RXK65324 SHG65324 SRC65324 TAY65324 TKU65324 TUQ65324 UEM65324 UOI65324 UYE65324 VIA65324 VRW65324 WBS65324 WLO65324 WVK65324 C130860 IY130860 SU130860 ACQ130860 AMM130860 AWI130860 BGE130860 BQA130860 BZW130860 CJS130860 CTO130860 DDK130860 DNG130860 DXC130860 EGY130860 EQU130860 FAQ130860 FKM130860 FUI130860 GEE130860 GOA130860 GXW130860 HHS130860 HRO130860 IBK130860 ILG130860 IVC130860 JEY130860 JOU130860 JYQ130860 KIM130860 KSI130860 LCE130860 LMA130860 LVW130860 MFS130860 MPO130860 MZK130860 NJG130860 NTC130860 OCY130860 OMU130860 OWQ130860 PGM130860 PQI130860 QAE130860 QKA130860 QTW130860 RDS130860 RNO130860 RXK130860 SHG130860 SRC130860 TAY130860 TKU130860 TUQ130860 UEM130860 UOI130860 UYE130860 VIA130860 VRW130860 WBS130860 WLO130860 WVK130860 C196396 IY196396 SU196396 ACQ196396 AMM196396 AWI196396 BGE196396 BQA196396 BZW196396 CJS196396 CTO196396 DDK196396 DNG196396 DXC196396 EGY196396 EQU196396 FAQ196396 FKM196396 FUI196396 GEE196396 GOA196396 GXW196396 HHS196396 HRO196396 IBK196396 ILG196396 IVC196396 JEY196396 JOU196396 JYQ196396 KIM196396 KSI196396 LCE196396 LMA196396 LVW196396 MFS196396 MPO196396 MZK196396 NJG196396 NTC196396 OCY196396 OMU196396 OWQ196396 PGM196396 PQI196396 QAE196396 QKA196396 QTW196396 RDS196396 RNO196396 RXK196396 SHG196396 SRC196396 TAY196396 TKU196396 TUQ196396 UEM196396 UOI196396 UYE196396 VIA196396 VRW196396 WBS196396 WLO196396 WVK196396 C261932 IY261932 SU261932 ACQ261932 AMM261932 AWI261932 BGE261932 BQA261932 BZW261932 CJS261932 CTO261932 DDK261932 DNG261932 DXC261932 EGY261932 EQU261932 FAQ261932 FKM261932 FUI261932 GEE261932 GOA261932 GXW261932 HHS261932 HRO261932 IBK261932 ILG261932 IVC261932 JEY261932 JOU261932 JYQ261932 KIM261932 KSI261932 LCE261932 LMA261932 LVW261932 MFS261932 MPO261932 MZK261932 NJG261932 NTC261932 OCY261932 OMU261932 OWQ261932 PGM261932 PQI261932 QAE261932 QKA261932 QTW261932 RDS261932 RNO261932 RXK261932 SHG261932 SRC261932 TAY261932 TKU261932 TUQ261932 UEM261932 UOI261932 UYE261932 VIA261932 VRW261932 WBS261932 WLO261932 WVK261932 C327468 IY327468 SU327468 ACQ327468 AMM327468 AWI327468 BGE327468 BQA327468 BZW327468 CJS327468 CTO327468 DDK327468 DNG327468 DXC327468 EGY327468 EQU327468 FAQ327468 FKM327468 FUI327468 GEE327468 GOA327468 GXW327468 HHS327468 HRO327468 IBK327468 ILG327468 IVC327468 JEY327468 JOU327468 JYQ327468 KIM327468 KSI327468 LCE327468 LMA327468 LVW327468 MFS327468 MPO327468 MZK327468 NJG327468 NTC327468 OCY327468 OMU327468 OWQ327468 PGM327468 PQI327468 QAE327468 QKA327468 QTW327468 RDS327468 RNO327468 RXK327468 SHG327468 SRC327468 TAY327468 TKU327468 TUQ327468 UEM327468 UOI327468 UYE327468 VIA327468 VRW327468 WBS327468 WLO327468 WVK327468 C393004 IY393004 SU393004 ACQ393004 AMM393004 AWI393004 BGE393004 BQA393004 BZW393004 CJS393004 CTO393004 DDK393004 DNG393004 DXC393004 EGY393004 EQU393004 FAQ393004 FKM393004 FUI393004 GEE393004 GOA393004 GXW393004 HHS393004 HRO393004 IBK393004 ILG393004 IVC393004 JEY393004 JOU393004 JYQ393004 KIM393004 KSI393004 LCE393004 LMA393004 LVW393004 MFS393004 MPO393004 MZK393004 NJG393004 NTC393004 OCY393004 OMU393004 OWQ393004 PGM393004 PQI393004 QAE393004 QKA393004 QTW393004 RDS393004 RNO393004 RXK393004 SHG393004 SRC393004 TAY393004 TKU393004 TUQ393004 UEM393004 UOI393004 UYE393004 VIA393004 VRW393004 WBS393004 WLO393004 WVK393004 C458540 IY458540 SU458540 ACQ458540 AMM458540 AWI458540 BGE458540 BQA458540 BZW458540 CJS458540 CTO458540 DDK458540 DNG458540 DXC458540 EGY458540 EQU458540 FAQ458540 FKM458540 FUI458540 GEE458540 GOA458540 GXW458540 HHS458540 HRO458540 IBK458540 ILG458540 IVC458540 JEY458540 JOU458540 JYQ458540 KIM458540 KSI458540 LCE458540 LMA458540 LVW458540 MFS458540 MPO458540 MZK458540 NJG458540 NTC458540 OCY458540 OMU458540 OWQ458540 PGM458540 PQI458540 QAE458540 QKA458540 QTW458540 RDS458540 RNO458540 RXK458540 SHG458540 SRC458540 TAY458540 TKU458540 TUQ458540 UEM458540 UOI458540 UYE458540 VIA458540 VRW458540 WBS458540 WLO458540 WVK458540 C524076 IY524076 SU524076 ACQ524076 AMM524076 AWI524076 BGE524076 BQA524076 BZW524076 CJS524076 CTO524076 DDK524076 DNG524076 DXC524076 EGY524076 EQU524076 FAQ524076 FKM524076 FUI524076 GEE524076 GOA524076 GXW524076 HHS524076 HRO524076 IBK524076 ILG524076 IVC524076 JEY524076 JOU524076 JYQ524076 KIM524076 KSI524076 LCE524076 LMA524076 LVW524076 MFS524076 MPO524076 MZK524076 NJG524076 NTC524076 OCY524076 OMU524076 OWQ524076 PGM524076 PQI524076 QAE524076 QKA524076 QTW524076 RDS524076 RNO524076 RXK524076 SHG524076 SRC524076 TAY524076 TKU524076 TUQ524076 UEM524076 UOI524076 UYE524076 VIA524076 VRW524076 WBS524076 WLO524076 WVK524076 C589612 IY589612 SU589612 ACQ589612 AMM589612 AWI589612 BGE589612 BQA589612 BZW589612 CJS589612 CTO589612 DDK589612 DNG589612 DXC589612 EGY589612 EQU589612 FAQ589612 FKM589612 FUI589612 GEE589612 GOA589612 GXW589612 HHS589612 HRO589612 IBK589612 ILG589612 IVC589612 JEY589612 JOU589612 JYQ589612 KIM589612 KSI589612 LCE589612 LMA589612 LVW589612 MFS589612 MPO589612 MZK589612 NJG589612 NTC589612 OCY589612 OMU589612 OWQ589612 PGM589612 PQI589612 QAE589612 QKA589612 QTW589612 RDS589612 RNO589612 RXK589612 SHG589612 SRC589612 TAY589612 TKU589612 TUQ589612 UEM589612 UOI589612 UYE589612 VIA589612 VRW589612 WBS589612 WLO589612 WVK589612 C655148 IY655148 SU655148 ACQ655148 AMM655148 AWI655148 BGE655148 BQA655148 BZW655148 CJS655148 CTO655148 DDK655148 DNG655148 DXC655148 EGY655148 EQU655148 FAQ655148 FKM655148 FUI655148 GEE655148 GOA655148 GXW655148 HHS655148 HRO655148 IBK655148 ILG655148 IVC655148 JEY655148 JOU655148 JYQ655148 KIM655148 KSI655148 LCE655148 LMA655148 LVW655148 MFS655148 MPO655148 MZK655148 NJG655148 NTC655148 OCY655148 OMU655148 OWQ655148 PGM655148 PQI655148 QAE655148 QKA655148 QTW655148 RDS655148 RNO655148 RXK655148 SHG655148 SRC655148 TAY655148 TKU655148 TUQ655148 UEM655148 UOI655148 UYE655148 VIA655148 VRW655148 WBS655148 WLO655148 WVK655148 C720684 IY720684 SU720684 ACQ720684 AMM720684 AWI720684 BGE720684 BQA720684 BZW720684 CJS720684 CTO720684 DDK720684 DNG720684 DXC720684 EGY720684 EQU720684 FAQ720684 FKM720684 FUI720684 GEE720684 GOA720684 GXW720684 HHS720684 HRO720684 IBK720684 ILG720684 IVC720684 JEY720684 JOU720684 JYQ720684 KIM720684 KSI720684 LCE720684 LMA720684 LVW720684 MFS720684 MPO720684 MZK720684 NJG720684 NTC720684 OCY720684 OMU720684 OWQ720684 PGM720684 PQI720684 QAE720684 QKA720684 QTW720684 RDS720684 RNO720684 RXK720684 SHG720684 SRC720684 TAY720684 TKU720684 TUQ720684 UEM720684 UOI720684 UYE720684 VIA720684 VRW720684 WBS720684 WLO720684 WVK720684 C786220 IY786220 SU786220 ACQ786220 AMM786220 AWI786220 BGE786220 BQA786220 BZW786220 CJS786220 CTO786220 DDK786220 DNG786220 DXC786220 EGY786220 EQU786220 FAQ786220 FKM786220 FUI786220 GEE786220 GOA786220 GXW786220 HHS786220 HRO786220 IBK786220 ILG786220 IVC786220 JEY786220 JOU786220 JYQ786220 KIM786220 KSI786220 LCE786220 LMA786220 LVW786220 MFS786220 MPO786220 MZK786220 NJG786220 NTC786220 OCY786220 OMU786220 OWQ786220 PGM786220 PQI786220 QAE786220 QKA786220 QTW786220 RDS786220 RNO786220 RXK786220 SHG786220 SRC786220 TAY786220 TKU786220 TUQ786220 UEM786220 UOI786220 UYE786220 VIA786220 VRW786220 WBS786220 WLO786220 WVK786220 C851756 IY851756 SU851756 ACQ851756 AMM851756 AWI851756 BGE851756 BQA851756 BZW851756 CJS851756 CTO851756 DDK851756 DNG851756 DXC851756 EGY851756 EQU851756 FAQ851756 FKM851756 FUI851756 GEE851756 GOA851756 GXW851756 HHS851756 HRO851756 IBK851756 ILG851756 IVC851756 JEY851756 JOU851756 JYQ851756 KIM851756 KSI851756 LCE851756 LMA851756 LVW851756 MFS851756 MPO851756 MZK851756 NJG851756 NTC851756 OCY851756 OMU851756 OWQ851756 PGM851756 PQI851756 QAE851756 QKA851756 QTW851756 RDS851756 RNO851756 RXK851756 SHG851756 SRC851756 TAY851756 TKU851756 TUQ851756 UEM851756 UOI851756 UYE851756 VIA851756 VRW851756 WBS851756 WLO851756 WVK851756 C917292 IY917292 SU917292 ACQ917292 AMM917292 AWI917292 BGE917292 BQA917292 BZW917292 CJS917292 CTO917292 DDK917292 DNG917292 DXC917292 EGY917292 EQU917292 FAQ917292 FKM917292 FUI917292 GEE917292 GOA917292 GXW917292 HHS917292 HRO917292 IBK917292 ILG917292 IVC917292 JEY917292 JOU917292 JYQ917292 KIM917292 KSI917292 LCE917292 LMA917292 LVW917292 MFS917292 MPO917292 MZK917292 NJG917292 NTC917292 OCY917292 OMU917292 OWQ917292 PGM917292 PQI917292 QAE917292 QKA917292 QTW917292 RDS917292 RNO917292 RXK917292 SHG917292 SRC917292 TAY917292 TKU917292 TUQ917292 UEM917292 UOI917292 UYE917292 VIA917292 VRW917292 WBS917292 WLO917292 WVK917292 C982828 IY982828 SU982828 ACQ982828 AMM982828 AWI982828 BGE982828 BQA982828 BZW982828 CJS982828 CTO982828 DDK982828 DNG982828 DXC982828 EGY982828 EQU982828 FAQ982828 FKM982828 FUI982828 GEE982828 GOA982828 GXW982828 HHS982828 HRO982828 IBK982828 ILG982828 IVC982828 JEY982828 JOU982828 JYQ982828 KIM982828 KSI982828 LCE982828 LMA982828 LVW982828 MFS982828 MPO982828 MZK982828 NJG982828 NTC982828 OCY982828 OMU982828 OWQ982828 PGM982828 PQI982828 QAE982828 QKA982828 QTW982828 RDS982828 RNO982828 RXK982828 SHG982828 SRC982828 TAY982828 TKU982828 TUQ982828 UEM982828 UOI982828 UYE982828 VIA982828 VRW982828 WBS982828 WLO982828 WVK982828 WVK982903 IY46 SU46 ACQ46 AMM46 AWI46 BGE46 BQA46 BZW46 CJS46 CTO46 DDK46 DNG46 DXC46 EGY46 EQU46 FAQ46 FKM46 FUI46 GEE46 GOA46 GXW46 HHS46 HRO46 IBK46 ILG46 IVC46 JEY46 JOU46 JYQ46 KIM46 KSI46 LCE46 LMA46 LVW46 MFS46 MPO46 MZK46 NJG46 NTC46 OCY46 OMU46 OWQ46 PGM46 PQI46 QAE46 QKA46 QTW46 RDS46 RNO46 RXK46 SHG46 SRC46 TAY46 TKU46 TUQ46 UEM46 UOI46 UYE46 VIA46 VRW46 WBS46 WLO46 WVK46 C65339 IY65339 SU65339 ACQ65339 AMM65339 AWI65339 BGE65339 BQA65339 BZW65339 CJS65339 CTO65339 DDK65339 DNG65339 DXC65339 EGY65339 EQU65339 FAQ65339 FKM65339 FUI65339 GEE65339 GOA65339 GXW65339 HHS65339 HRO65339 IBK65339 ILG65339 IVC65339 JEY65339 JOU65339 JYQ65339 KIM65339 KSI65339 LCE65339 LMA65339 LVW65339 MFS65339 MPO65339 MZK65339 NJG65339 NTC65339 OCY65339 OMU65339 OWQ65339 PGM65339 PQI65339 QAE65339 QKA65339 QTW65339 RDS65339 RNO65339 RXK65339 SHG65339 SRC65339 TAY65339 TKU65339 TUQ65339 UEM65339 UOI65339 UYE65339 VIA65339 VRW65339 WBS65339 WLO65339 WVK65339 C130875 IY130875 SU130875 ACQ130875 AMM130875 AWI130875 BGE130875 BQA130875 BZW130875 CJS130875 CTO130875 DDK130875 DNG130875 DXC130875 EGY130875 EQU130875 FAQ130875 FKM130875 FUI130875 GEE130875 GOA130875 GXW130875 HHS130875 HRO130875 IBK130875 ILG130875 IVC130875 JEY130875 JOU130875 JYQ130875 KIM130875 KSI130875 LCE130875 LMA130875 LVW130875 MFS130875 MPO130875 MZK130875 NJG130875 NTC130875 OCY130875 OMU130875 OWQ130875 PGM130875 PQI130875 QAE130875 QKA130875 QTW130875 RDS130875 RNO130875 RXK130875 SHG130875 SRC130875 TAY130875 TKU130875 TUQ130875 UEM130875 UOI130875 UYE130875 VIA130875 VRW130875 WBS130875 WLO130875 WVK130875 C196411 IY196411 SU196411 ACQ196411 AMM196411 AWI196411 BGE196411 BQA196411 BZW196411 CJS196411 CTO196411 DDK196411 DNG196411 DXC196411 EGY196411 EQU196411 FAQ196411 FKM196411 FUI196411 GEE196411 GOA196411 GXW196411 HHS196411 HRO196411 IBK196411 ILG196411 IVC196411 JEY196411 JOU196411 JYQ196411 KIM196411 KSI196411 LCE196411 LMA196411 LVW196411 MFS196411 MPO196411 MZK196411 NJG196411 NTC196411 OCY196411 OMU196411 OWQ196411 PGM196411 PQI196411 QAE196411 QKA196411 QTW196411 RDS196411 RNO196411 RXK196411 SHG196411 SRC196411 TAY196411 TKU196411 TUQ196411 UEM196411 UOI196411 UYE196411 VIA196411 VRW196411 WBS196411 WLO196411 WVK196411 C261947 IY261947 SU261947 ACQ261947 AMM261947 AWI261947 BGE261947 BQA261947 BZW261947 CJS261947 CTO261947 DDK261947 DNG261947 DXC261947 EGY261947 EQU261947 FAQ261947 FKM261947 FUI261947 GEE261947 GOA261947 GXW261947 HHS261947 HRO261947 IBK261947 ILG261947 IVC261947 JEY261947 JOU261947 JYQ261947 KIM261947 KSI261947 LCE261947 LMA261947 LVW261947 MFS261947 MPO261947 MZK261947 NJG261947 NTC261947 OCY261947 OMU261947 OWQ261947 PGM261947 PQI261947 QAE261947 QKA261947 QTW261947 RDS261947 RNO261947 RXK261947 SHG261947 SRC261947 TAY261947 TKU261947 TUQ261947 UEM261947 UOI261947 UYE261947 VIA261947 VRW261947 WBS261947 WLO261947 WVK261947 C327483 IY327483 SU327483 ACQ327483 AMM327483 AWI327483 BGE327483 BQA327483 BZW327483 CJS327483 CTO327483 DDK327483 DNG327483 DXC327483 EGY327483 EQU327483 FAQ327483 FKM327483 FUI327483 GEE327483 GOA327483 GXW327483 HHS327483 HRO327483 IBK327483 ILG327483 IVC327483 JEY327483 JOU327483 JYQ327483 KIM327483 KSI327483 LCE327483 LMA327483 LVW327483 MFS327483 MPO327483 MZK327483 NJG327483 NTC327483 OCY327483 OMU327483 OWQ327483 PGM327483 PQI327483 QAE327483 QKA327483 QTW327483 RDS327483 RNO327483 RXK327483 SHG327483 SRC327483 TAY327483 TKU327483 TUQ327483 UEM327483 UOI327483 UYE327483 VIA327483 VRW327483 WBS327483 WLO327483 WVK327483 C393019 IY393019 SU393019 ACQ393019 AMM393019 AWI393019 BGE393019 BQA393019 BZW393019 CJS393019 CTO393019 DDK393019 DNG393019 DXC393019 EGY393019 EQU393019 FAQ393019 FKM393019 FUI393019 GEE393019 GOA393019 GXW393019 HHS393019 HRO393019 IBK393019 ILG393019 IVC393019 JEY393019 JOU393019 JYQ393019 KIM393019 KSI393019 LCE393019 LMA393019 LVW393019 MFS393019 MPO393019 MZK393019 NJG393019 NTC393019 OCY393019 OMU393019 OWQ393019 PGM393019 PQI393019 QAE393019 QKA393019 QTW393019 RDS393019 RNO393019 RXK393019 SHG393019 SRC393019 TAY393019 TKU393019 TUQ393019 UEM393019 UOI393019 UYE393019 VIA393019 VRW393019 WBS393019 WLO393019 WVK393019 C458555 IY458555 SU458555 ACQ458555 AMM458555 AWI458555 BGE458555 BQA458555 BZW458555 CJS458555 CTO458555 DDK458555 DNG458555 DXC458555 EGY458555 EQU458555 FAQ458555 FKM458555 FUI458555 GEE458555 GOA458555 GXW458555 HHS458555 HRO458555 IBK458555 ILG458555 IVC458555 JEY458555 JOU458555 JYQ458555 KIM458555 KSI458555 LCE458555 LMA458555 LVW458555 MFS458555 MPO458555 MZK458555 NJG458555 NTC458555 OCY458555 OMU458555 OWQ458555 PGM458555 PQI458555 QAE458555 QKA458555 QTW458555 RDS458555 RNO458555 RXK458555 SHG458555 SRC458555 TAY458555 TKU458555 TUQ458555 UEM458555 UOI458555 UYE458555 VIA458555 VRW458555 WBS458555 WLO458555 WVK458555 C524091 IY524091 SU524091 ACQ524091 AMM524091 AWI524091 BGE524091 BQA524091 BZW524091 CJS524091 CTO524091 DDK524091 DNG524091 DXC524091 EGY524091 EQU524091 FAQ524091 FKM524091 FUI524091 GEE524091 GOA524091 GXW524091 HHS524091 HRO524091 IBK524091 ILG524091 IVC524091 JEY524091 JOU524091 JYQ524091 KIM524091 KSI524091 LCE524091 LMA524091 LVW524091 MFS524091 MPO524091 MZK524091 NJG524091 NTC524091 OCY524091 OMU524091 OWQ524091 PGM524091 PQI524091 QAE524091 QKA524091 QTW524091 RDS524091 RNO524091 RXK524091 SHG524091 SRC524091 TAY524091 TKU524091 TUQ524091 UEM524091 UOI524091 UYE524091 VIA524091 VRW524091 WBS524091 WLO524091 WVK524091 C589627 IY589627 SU589627 ACQ589627 AMM589627 AWI589627 BGE589627 BQA589627 BZW589627 CJS589627 CTO589627 DDK589627 DNG589627 DXC589627 EGY589627 EQU589627 FAQ589627 FKM589627 FUI589627 GEE589627 GOA589627 GXW589627 HHS589627 HRO589627 IBK589627 ILG589627 IVC589627 JEY589627 JOU589627 JYQ589627 KIM589627 KSI589627 LCE589627 LMA589627 LVW589627 MFS589627 MPO589627 MZK589627 NJG589627 NTC589627 OCY589627 OMU589627 OWQ589627 PGM589627 PQI589627 QAE589627 QKA589627 QTW589627 RDS589627 RNO589627 RXK589627 SHG589627 SRC589627 TAY589627 TKU589627 TUQ589627 UEM589627 UOI589627 UYE589627 VIA589627 VRW589627 WBS589627 WLO589627 WVK589627 C655163 IY655163 SU655163 ACQ655163 AMM655163 AWI655163 BGE655163 BQA655163 BZW655163 CJS655163 CTO655163 DDK655163 DNG655163 DXC655163 EGY655163 EQU655163 FAQ655163 FKM655163 FUI655163 GEE655163 GOA655163 GXW655163 HHS655163 HRO655163 IBK655163 ILG655163 IVC655163 JEY655163 JOU655163 JYQ655163 KIM655163 KSI655163 LCE655163 LMA655163 LVW655163 MFS655163 MPO655163 MZK655163 NJG655163 NTC655163 OCY655163 OMU655163 OWQ655163 PGM655163 PQI655163 QAE655163 QKA655163 QTW655163 RDS655163 RNO655163 RXK655163 SHG655163 SRC655163 TAY655163 TKU655163 TUQ655163 UEM655163 UOI655163 UYE655163 VIA655163 VRW655163 WBS655163 WLO655163 WVK655163 C720699 IY720699 SU720699 ACQ720699 AMM720699 AWI720699 BGE720699 BQA720699 BZW720699 CJS720699 CTO720699 DDK720699 DNG720699 DXC720699 EGY720699 EQU720699 FAQ720699 FKM720699 FUI720699 GEE720699 GOA720699 GXW720699 HHS720699 HRO720699 IBK720699 ILG720699 IVC720699 JEY720699 JOU720699 JYQ720699 KIM720699 KSI720699 LCE720699 LMA720699 LVW720699 MFS720699 MPO720699 MZK720699 NJG720699 NTC720699 OCY720699 OMU720699 OWQ720699 PGM720699 PQI720699 QAE720699 QKA720699 QTW720699 RDS720699 RNO720699 RXK720699 SHG720699 SRC720699 TAY720699 TKU720699 TUQ720699 UEM720699 UOI720699 UYE720699 VIA720699 VRW720699 WBS720699 WLO720699 WVK720699 C786235 IY786235 SU786235 ACQ786235 AMM786235 AWI786235 BGE786235 BQA786235 BZW786235 CJS786235 CTO786235 DDK786235 DNG786235 DXC786235 EGY786235 EQU786235 FAQ786235 FKM786235 FUI786235 GEE786235 GOA786235 GXW786235 HHS786235 HRO786235 IBK786235 ILG786235 IVC786235 JEY786235 JOU786235 JYQ786235 KIM786235 KSI786235 LCE786235 LMA786235 LVW786235 MFS786235 MPO786235 MZK786235 NJG786235 NTC786235 OCY786235 OMU786235 OWQ786235 PGM786235 PQI786235 QAE786235 QKA786235 QTW786235 RDS786235 RNO786235 RXK786235 SHG786235 SRC786235 TAY786235 TKU786235 TUQ786235 UEM786235 UOI786235 UYE786235 VIA786235 VRW786235 WBS786235 WLO786235 WVK786235 C851771 IY851771 SU851771 ACQ851771 AMM851771 AWI851771 BGE851771 BQA851771 BZW851771 CJS851771 CTO851771 DDK851771 DNG851771 DXC851771 EGY851771 EQU851771 FAQ851771 FKM851771 FUI851771 GEE851771 GOA851771 GXW851771 HHS851771 HRO851771 IBK851771 ILG851771 IVC851771 JEY851771 JOU851771 JYQ851771 KIM851771 KSI851771 LCE851771 LMA851771 LVW851771 MFS851771 MPO851771 MZK851771 NJG851771 NTC851771 OCY851771 OMU851771 OWQ851771 PGM851771 PQI851771 QAE851771 QKA851771 QTW851771 RDS851771 RNO851771 RXK851771 SHG851771 SRC851771 TAY851771 TKU851771 TUQ851771 UEM851771 UOI851771 UYE851771 VIA851771 VRW851771 WBS851771 WLO851771 WVK851771 C917307 IY917307 SU917307 ACQ917307 AMM917307 AWI917307 BGE917307 BQA917307 BZW917307 CJS917307 CTO917307 DDK917307 DNG917307 DXC917307 EGY917307 EQU917307 FAQ917307 FKM917307 FUI917307 GEE917307 GOA917307 GXW917307 HHS917307 HRO917307 IBK917307 ILG917307 IVC917307 JEY917307 JOU917307 JYQ917307 KIM917307 KSI917307 LCE917307 LMA917307 LVW917307 MFS917307 MPO917307 MZK917307 NJG917307 NTC917307 OCY917307 OMU917307 OWQ917307 PGM917307 PQI917307 QAE917307 QKA917307 QTW917307 RDS917307 RNO917307 RXK917307 SHG917307 SRC917307 TAY917307 TKU917307 TUQ917307 UEM917307 UOI917307 UYE917307 VIA917307 VRW917307 WBS917307 WLO917307 WVK917307 C982843 IY982843 SU982843 ACQ982843 AMM982843 AWI982843 BGE982843 BQA982843 BZW982843 CJS982843 CTO982843 DDK982843 DNG982843 DXC982843 EGY982843 EQU982843 FAQ982843 FKM982843 FUI982843 GEE982843 GOA982843 GXW982843 HHS982843 HRO982843 IBK982843 ILG982843 IVC982843 JEY982843 JOU982843 JYQ982843 KIM982843 KSI982843 LCE982843 LMA982843 LVW982843 MFS982843 MPO982843 MZK982843 NJG982843 NTC982843 OCY982843 OMU982843 OWQ982843 PGM982843 PQI982843 QAE982843 QKA982843 QTW982843 RDS982843 RNO982843 RXK982843 SHG982843 SRC982843 TAY982843 TKU982843 TUQ982843 UEM982843 UOI982843 UYE982843 VIA982843 VRW982843 WBS982843 WLO982843 WVK982843 WLO982903 IY60 SU60 ACQ60 AMM60 AWI60 BGE60 BQA60 BZW60 CJS60 CTO60 DDK60 DNG60 DXC60 EGY60 EQU60 FAQ60 FKM60 FUI60 GEE60 GOA60 GXW60 HHS60 HRO60 IBK60 ILG60 IVC60 JEY60 JOU60 JYQ60 KIM60 KSI60 LCE60 LMA60 LVW60 MFS60 MPO60 MZK60 NJG60 NTC60 OCY60 OMU60 OWQ60 PGM60 PQI60 QAE60 QKA60 QTW60 RDS60 RNO60 RXK60 SHG60 SRC60 TAY60 TKU60 TUQ60 UEM60 UOI60 UYE60 VIA60 VRW60 WBS60 WLO60 WVK60 C65354 IY65354 SU65354 ACQ65354 AMM65354 AWI65354 BGE65354 BQA65354 BZW65354 CJS65354 CTO65354 DDK65354 DNG65354 DXC65354 EGY65354 EQU65354 FAQ65354 FKM65354 FUI65354 GEE65354 GOA65354 GXW65354 HHS65354 HRO65354 IBK65354 ILG65354 IVC65354 JEY65354 JOU65354 JYQ65354 KIM65354 KSI65354 LCE65354 LMA65354 LVW65354 MFS65354 MPO65354 MZK65354 NJG65354 NTC65354 OCY65354 OMU65354 OWQ65354 PGM65354 PQI65354 QAE65354 QKA65354 QTW65354 RDS65354 RNO65354 RXK65354 SHG65354 SRC65354 TAY65354 TKU65354 TUQ65354 UEM65354 UOI65354 UYE65354 VIA65354 VRW65354 WBS65354 WLO65354 WVK65354 C130890 IY130890 SU130890 ACQ130890 AMM130890 AWI130890 BGE130890 BQA130890 BZW130890 CJS130890 CTO130890 DDK130890 DNG130890 DXC130890 EGY130890 EQU130890 FAQ130890 FKM130890 FUI130890 GEE130890 GOA130890 GXW130890 HHS130890 HRO130890 IBK130890 ILG130890 IVC130890 JEY130890 JOU130890 JYQ130890 KIM130890 KSI130890 LCE130890 LMA130890 LVW130890 MFS130890 MPO130890 MZK130890 NJG130890 NTC130890 OCY130890 OMU130890 OWQ130890 PGM130890 PQI130890 QAE130890 QKA130890 QTW130890 RDS130890 RNO130890 RXK130890 SHG130890 SRC130890 TAY130890 TKU130890 TUQ130890 UEM130890 UOI130890 UYE130890 VIA130890 VRW130890 WBS130890 WLO130890 WVK130890 C196426 IY196426 SU196426 ACQ196426 AMM196426 AWI196426 BGE196426 BQA196426 BZW196426 CJS196426 CTO196426 DDK196426 DNG196426 DXC196426 EGY196426 EQU196426 FAQ196426 FKM196426 FUI196426 GEE196426 GOA196426 GXW196426 HHS196426 HRO196426 IBK196426 ILG196426 IVC196426 JEY196426 JOU196426 JYQ196426 KIM196426 KSI196426 LCE196426 LMA196426 LVW196426 MFS196426 MPO196426 MZK196426 NJG196426 NTC196426 OCY196426 OMU196426 OWQ196426 PGM196426 PQI196426 QAE196426 QKA196426 QTW196426 RDS196426 RNO196426 RXK196426 SHG196426 SRC196426 TAY196426 TKU196426 TUQ196426 UEM196426 UOI196426 UYE196426 VIA196426 VRW196426 WBS196426 WLO196426 WVK196426 C261962 IY261962 SU261962 ACQ261962 AMM261962 AWI261962 BGE261962 BQA261962 BZW261962 CJS261962 CTO261962 DDK261962 DNG261962 DXC261962 EGY261962 EQU261962 FAQ261962 FKM261962 FUI261962 GEE261962 GOA261962 GXW261962 HHS261962 HRO261962 IBK261962 ILG261962 IVC261962 JEY261962 JOU261962 JYQ261962 KIM261962 KSI261962 LCE261962 LMA261962 LVW261962 MFS261962 MPO261962 MZK261962 NJG261962 NTC261962 OCY261962 OMU261962 OWQ261962 PGM261962 PQI261962 QAE261962 QKA261962 QTW261962 RDS261962 RNO261962 RXK261962 SHG261962 SRC261962 TAY261962 TKU261962 TUQ261962 UEM261962 UOI261962 UYE261962 VIA261962 VRW261962 WBS261962 WLO261962 WVK261962 C327498 IY327498 SU327498 ACQ327498 AMM327498 AWI327498 BGE327498 BQA327498 BZW327498 CJS327498 CTO327498 DDK327498 DNG327498 DXC327498 EGY327498 EQU327498 FAQ327498 FKM327498 FUI327498 GEE327498 GOA327498 GXW327498 HHS327498 HRO327498 IBK327498 ILG327498 IVC327498 JEY327498 JOU327498 JYQ327498 KIM327498 KSI327498 LCE327498 LMA327498 LVW327498 MFS327498 MPO327498 MZK327498 NJG327498 NTC327498 OCY327498 OMU327498 OWQ327498 PGM327498 PQI327498 QAE327498 QKA327498 QTW327498 RDS327498 RNO327498 RXK327498 SHG327498 SRC327498 TAY327498 TKU327498 TUQ327498 UEM327498 UOI327498 UYE327498 VIA327498 VRW327498 WBS327498 WLO327498 WVK327498 C393034 IY393034 SU393034 ACQ393034 AMM393034 AWI393034 BGE393034 BQA393034 BZW393034 CJS393034 CTO393034 DDK393034 DNG393034 DXC393034 EGY393034 EQU393034 FAQ393034 FKM393034 FUI393034 GEE393034 GOA393034 GXW393034 HHS393034 HRO393034 IBK393034 ILG393034 IVC393034 JEY393034 JOU393034 JYQ393034 KIM393034 KSI393034 LCE393034 LMA393034 LVW393034 MFS393034 MPO393034 MZK393034 NJG393034 NTC393034 OCY393034 OMU393034 OWQ393034 PGM393034 PQI393034 QAE393034 QKA393034 QTW393034 RDS393034 RNO393034 RXK393034 SHG393034 SRC393034 TAY393034 TKU393034 TUQ393034 UEM393034 UOI393034 UYE393034 VIA393034 VRW393034 WBS393034 WLO393034 WVK393034 C458570 IY458570 SU458570 ACQ458570 AMM458570 AWI458570 BGE458570 BQA458570 BZW458570 CJS458570 CTO458570 DDK458570 DNG458570 DXC458570 EGY458570 EQU458570 FAQ458570 FKM458570 FUI458570 GEE458570 GOA458570 GXW458570 HHS458570 HRO458570 IBK458570 ILG458570 IVC458570 JEY458570 JOU458570 JYQ458570 KIM458570 KSI458570 LCE458570 LMA458570 LVW458570 MFS458570 MPO458570 MZK458570 NJG458570 NTC458570 OCY458570 OMU458570 OWQ458570 PGM458570 PQI458570 QAE458570 QKA458570 QTW458570 RDS458570 RNO458570 RXK458570 SHG458570 SRC458570 TAY458570 TKU458570 TUQ458570 UEM458570 UOI458570 UYE458570 VIA458570 VRW458570 WBS458570 WLO458570 WVK458570 C524106 IY524106 SU524106 ACQ524106 AMM524106 AWI524106 BGE524106 BQA524106 BZW524106 CJS524106 CTO524106 DDK524106 DNG524106 DXC524106 EGY524106 EQU524106 FAQ524106 FKM524106 FUI524106 GEE524106 GOA524106 GXW524106 HHS524106 HRO524106 IBK524106 ILG524106 IVC524106 JEY524106 JOU524106 JYQ524106 KIM524106 KSI524106 LCE524106 LMA524106 LVW524106 MFS524106 MPO524106 MZK524106 NJG524106 NTC524106 OCY524106 OMU524106 OWQ524106 PGM524106 PQI524106 QAE524106 QKA524106 QTW524106 RDS524106 RNO524106 RXK524106 SHG524106 SRC524106 TAY524106 TKU524106 TUQ524106 UEM524106 UOI524106 UYE524106 VIA524106 VRW524106 WBS524106 WLO524106 WVK524106 C589642 IY589642 SU589642 ACQ589642 AMM589642 AWI589642 BGE589642 BQA589642 BZW589642 CJS589642 CTO589642 DDK589642 DNG589642 DXC589642 EGY589642 EQU589642 FAQ589642 FKM589642 FUI589642 GEE589642 GOA589642 GXW589642 HHS589642 HRO589642 IBK589642 ILG589642 IVC589642 JEY589642 JOU589642 JYQ589642 KIM589642 KSI589642 LCE589642 LMA589642 LVW589642 MFS589642 MPO589642 MZK589642 NJG589642 NTC589642 OCY589642 OMU589642 OWQ589642 PGM589642 PQI589642 QAE589642 QKA589642 QTW589642 RDS589642 RNO589642 RXK589642 SHG589642 SRC589642 TAY589642 TKU589642 TUQ589642 UEM589642 UOI589642 UYE589642 VIA589642 VRW589642 WBS589642 WLO589642 WVK589642 C655178 IY655178 SU655178 ACQ655178 AMM655178 AWI655178 BGE655178 BQA655178 BZW655178 CJS655178 CTO655178 DDK655178 DNG655178 DXC655178 EGY655178 EQU655178 FAQ655178 FKM655178 FUI655178 GEE655178 GOA655178 GXW655178 HHS655178 HRO655178 IBK655178 ILG655178 IVC655178 JEY655178 JOU655178 JYQ655178 KIM655178 KSI655178 LCE655178 LMA655178 LVW655178 MFS655178 MPO655178 MZK655178 NJG655178 NTC655178 OCY655178 OMU655178 OWQ655178 PGM655178 PQI655178 QAE655178 QKA655178 QTW655178 RDS655178 RNO655178 RXK655178 SHG655178 SRC655178 TAY655178 TKU655178 TUQ655178 UEM655178 UOI655178 UYE655178 VIA655178 VRW655178 WBS655178 WLO655178 WVK655178 C720714 IY720714 SU720714 ACQ720714 AMM720714 AWI720714 BGE720714 BQA720714 BZW720714 CJS720714 CTO720714 DDK720714 DNG720714 DXC720714 EGY720714 EQU720714 FAQ720714 FKM720714 FUI720714 GEE720714 GOA720714 GXW720714 HHS720714 HRO720714 IBK720714 ILG720714 IVC720714 JEY720714 JOU720714 JYQ720714 KIM720714 KSI720714 LCE720714 LMA720714 LVW720714 MFS720714 MPO720714 MZK720714 NJG720714 NTC720714 OCY720714 OMU720714 OWQ720714 PGM720714 PQI720714 QAE720714 QKA720714 QTW720714 RDS720714 RNO720714 RXK720714 SHG720714 SRC720714 TAY720714 TKU720714 TUQ720714 UEM720714 UOI720714 UYE720714 VIA720714 VRW720714 WBS720714 WLO720714 WVK720714 C786250 IY786250 SU786250 ACQ786250 AMM786250 AWI786250 BGE786250 BQA786250 BZW786250 CJS786250 CTO786250 DDK786250 DNG786250 DXC786250 EGY786250 EQU786250 FAQ786250 FKM786250 FUI786250 GEE786250 GOA786250 GXW786250 HHS786250 HRO786250 IBK786250 ILG786250 IVC786250 JEY786250 JOU786250 JYQ786250 KIM786250 KSI786250 LCE786250 LMA786250 LVW786250 MFS786250 MPO786250 MZK786250 NJG786250 NTC786250 OCY786250 OMU786250 OWQ786250 PGM786250 PQI786250 QAE786250 QKA786250 QTW786250 RDS786250 RNO786250 RXK786250 SHG786250 SRC786250 TAY786250 TKU786250 TUQ786250 UEM786250 UOI786250 UYE786250 VIA786250 VRW786250 WBS786250 WLO786250 WVK786250 C851786 IY851786 SU851786 ACQ851786 AMM851786 AWI851786 BGE851786 BQA851786 BZW851786 CJS851786 CTO851786 DDK851786 DNG851786 DXC851786 EGY851786 EQU851786 FAQ851786 FKM851786 FUI851786 GEE851786 GOA851786 GXW851786 HHS851786 HRO851786 IBK851786 ILG851786 IVC851786 JEY851786 JOU851786 JYQ851786 KIM851786 KSI851786 LCE851786 LMA851786 LVW851786 MFS851786 MPO851786 MZK851786 NJG851786 NTC851786 OCY851786 OMU851786 OWQ851786 PGM851786 PQI851786 QAE851786 QKA851786 QTW851786 RDS851786 RNO851786 RXK851786 SHG851786 SRC851786 TAY851786 TKU851786 TUQ851786 UEM851786 UOI851786 UYE851786 VIA851786 VRW851786 WBS851786 WLO851786 WVK851786 C917322 IY917322 SU917322 ACQ917322 AMM917322 AWI917322 BGE917322 BQA917322 BZW917322 CJS917322 CTO917322 DDK917322 DNG917322 DXC917322 EGY917322 EQU917322 FAQ917322 FKM917322 FUI917322 GEE917322 GOA917322 GXW917322 HHS917322 HRO917322 IBK917322 ILG917322 IVC917322 JEY917322 JOU917322 JYQ917322 KIM917322 KSI917322 LCE917322 LMA917322 LVW917322 MFS917322 MPO917322 MZK917322 NJG917322 NTC917322 OCY917322 OMU917322 OWQ917322 PGM917322 PQI917322 QAE917322 QKA917322 QTW917322 RDS917322 RNO917322 RXK917322 SHG917322 SRC917322 TAY917322 TKU917322 TUQ917322 UEM917322 UOI917322 UYE917322 VIA917322 VRW917322 WBS917322 WLO917322 WVK917322 C982858 IY982858 SU982858 ACQ982858 AMM982858 AWI982858 BGE982858 BQA982858 BZW982858 CJS982858 CTO982858 DDK982858 DNG982858 DXC982858 EGY982858 EQU982858 FAQ982858 FKM982858 FUI982858 GEE982858 GOA982858 GXW982858 HHS982858 HRO982858 IBK982858 ILG982858 IVC982858 JEY982858 JOU982858 JYQ982858 KIM982858 KSI982858 LCE982858 LMA982858 LVW982858 MFS982858 MPO982858 MZK982858 NJG982858 NTC982858 OCY982858 OMU982858 OWQ982858 PGM982858 PQI982858 QAE982858 QKA982858 QTW982858 RDS982858 RNO982858 RXK982858 SHG982858 SRC982858 TAY982858 TKU982858 TUQ982858 UEM982858 UOI982858 UYE982858 VIA982858 VRW982858 WBS982858 WLO982858 WVK982858 C74 IY74 SU74 ACQ74 AMM74 AWI74 BGE74 BQA74 BZW74 CJS74 CTO74 DDK74 DNG74 DXC74 EGY74 EQU74 FAQ74 FKM74 FUI74 GEE74 GOA74 GXW74 HHS74 HRO74 IBK74 ILG74 IVC74 JEY74 JOU74 JYQ74 KIM74 KSI74 LCE74 LMA74 LVW74 MFS74 MPO74 MZK74 NJG74 NTC74 OCY74 OMU74 OWQ74 PGM74 PQI74 QAE74 QKA74 QTW74 RDS74 RNO74 RXK74 SHG74 SRC74 TAY74 TKU74 TUQ74 UEM74 UOI74 UYE74 VIA74 VRW74 WBS74 WLO74 WVK74 C65369 IY65369 SU65369 ACQ65369 AMM65369 AWI65369 BGE65369 BQA65369 BZW65369 CJS65369 CTO65369 DDK65369 DNG65369 DXC65369 EGY65369 EQU65369 FAQ65369 FKM65369 FUI65369 GEE65369 GOA65369 GXW65369 HHS65369 HRO65369 IBK65369 ILG65369 IVC65369 JEY65369 JOU65369 JYQ65369 KIM65369 KSI65369 LCE65369 LMA65369 LVW65369 MFS65369 MPO65369 MZK65369 NJG65369 NTC65369 OCY65369 OMU65369 OWQ65369 PGM65369 PQI65369 QAE65369 QKA65369 QTW65369 RDS65369 RNO65369 RXK65369 SHG65369 SRC65369 TAY65369 TKU65369 TUQ65369 UEM65369 UOI65369 UYE65369 VIA65369 VRW65369 WBS65369 WLO65369 WVK65369 C130905 IY130905 SU130905 ACQ130905 AMM130905 AWI130905 BGE130905 BQA130905 BZW130905 CJS130905 CTO130905 DDK130905 DNG130905 DXC130905 EGY130905 EQU130905 FAQ130905 FKM130905 FUI130905 GEE130905 GOA130905 GXW130905 HHS130905 HRO130905 IBK130905 ILG130905 IVC130905 JEY130905 JOU130905 JYQ130905 KIM130905 KSI130905 LCE130905 LMA130905 LVW130905 MFS130905 MPO130905 MZK130905 NJG130905 NTC130905 OCY130905 OMU130905 OWQ130905 PGM130905 PQI130905 QAE130905 QKA130905 QTW130905 RDS130905 RNO130905 RXK130905 SHG130905 SRC130905 TAY130905 TKU130905 TUQ130905 UEM130905 UOI130905 UYE130905 VIA130905 VRW130905 WBS130905 WLO130905 WVK130905 C196441 IY196441 SU196441 ACQ196441 AMM196441 AWI196441 BGE196441 BQA196441 BZW196441 CJS196441 CTO196441 DDK196441 DNG196441 DXC196441 EGY196441 EQU196441 FAQ196441 FKM196441 FUI196441 GEE196441 GOA196441 GXW196441 HHS196441 HRO196441 IBK196441 ILG196441 IVC196441 JEY196441 JOU196441 JYQ196441 KIM196441 KSI196441 LCE196441 LMA196441 LVW196441 MFS196441 MPO196441 MZK196441 NJG196441 NTC196441 OCY196441 OMU196441 OWQ196441 PGM196441 PQI196441 QAE196441 QKA196441 QTW196441 RDS196441 RNO196441 RXK196441 SHG196441 SRC196441 TAY196441 TKU196441 TUQ196441 UEM196441 UOI196441 UYE196441 VIA196441 VRW196441 WBS196441 WLO196441 WVK196441 C261977 IY261977 SU261977 ACQ261977 AMM261977 AWI261977 BGE261977 BQA261977 BZW261977 CJS261977 CTO261977 DDK261977 DNG261977 DXC261977 EGY261977 EQU261977 FAQ261977 FKM261977 FUI261977 GEE261977 GOA261977 GXW261977 HHS261977 HRO261977 IBK261977 ILG261977 IVC261977 JEY261977 JOU261977 JYQ261977 KIM261977 KSI261977 LCE261977 LMA261977 LVW261977 MFS261977 MPO261977 MZK261977 NJG261977 NTC261977 OCY261977 OMU261977 OWQ261977 PGM261977 PQI261977 QAE261977 QKA261977 QTW261977 RDS261977 RNO261977 RXK261977 SHG261977 SRC261977 TAY261977 TKU261977 TUQ261977 UEM261977 UOI261977 UYE261977 VIA261977 VRW261977 WBS261977 WLO261977 WVK261977 C327513 IY327513 SU327513 ACQ327513 AMM327513 AWI327513 BGE327513 BQA327513 BZW327513 CJS327513 CTO327513 DDK327513 DNG327513 DXC327513 EGY327513 EQU327513 FAQ327513 FKM327513 FUI327513 GEE327513 GOA327513 GXW327513 HHS327513 HRO327513 IBK327513 ILG327513 IVC327513 JEY327513 JOU327513 JYQ327513 KIM327513 KSI327513 LCE327513 LMA327513 LVW327513 MFS327513 MPO327513 MZK327513 NJG327513 NTC327513 OCY327513 OMU327513 OWQ327513 PGM327513 PQI327513 QAE327513 QKA327513 QTW327513 RDS327513 RNO327513 RXK327513 SHG327513 SRC327513 TAY327513 TKU327513 TUQ327513 UEM327513 UOI327513 UYE327513 VIA327513 VRW327513 WBS327513 WLO327513 WVK327513 C393049 IY393049 SU393049 ACQ393049 AMM393049 AWI393049 BGE393049 BQA393049 BZW393049 CJS393049 CTO393049 DDK393049 DNG393049 DXC393049 EGY393049 EQU393049 FAQ393049 FKM393049 FUI393049 GEE393049 GOA393049 GXW393049 HHS393049 HRO393049 IBK393049 ILG393049 IVC393049 JEY393049 JOU393049 JYQ393049 KIM393049 KSI393049 LCE393049 LMA393049 LVW393049 MFS393049 MPO393049 MZK393049 NJG393049 NTC393049 OCY393049 OMU393049 OWQ393049 PGM393049 PQI393049 QAE393049 QKA393049 QTW393049 RDS393049 RNO393049 RXK393049 SHG393049 SRC393049 TAY393049 TKU393049 TUQ393049 UEM393049 UOI393049 UYE393049 VIA393049 VRW393049 WBS393049 WLO393049 WVK393049 C458585 IY458585 SU458585 ACQ458585 AMM458585 AWI458585 BGE458585 BQA458585 BZW458585 CJS458585 CTO458585 DDK458585 DNG458585 DXC458585 EGY458585 EQU458585 FAQ458585 FKM458585 FUI458585 GEE458585 GOA458585 GXW458585 HHS458585 HRO458585 IBK458585 ILG458585 IVC458585 JEY458585 JOU458585 JYQ458585 KIM458585 KSI458585 LCE458585 LMA458585 LVW458585 MFS458585 MPO458585 MZK458585 NJG458585 NTC458585 OCY458585 OMU458585 OWQ458585 PGM458585 PQI458585 QAE458585 QKA458585 QTW458585 RDS458585 RNO458585 RXK458585 SHG458585 SRC458585 TAY458585 TKU458585 TUQ458585 UEM458585 UOI458585 UYE458585 VIA458585 VRW458585 WBS458585 WLO458585 WVK458585 C524121 IY524121 SU524121 ACQ524121 AMM524121 AWI524121 BGE524121 BQA524121 BZW524121 CJS524121 CTO524121 DDK524121 DNG524121 DXC524121 EGY524121 EQU524121 FAQ524121 FKM524121 FUI524121 GEE524121 GOA524121 GXW524121 HHS524121 HRO524121 IBK524121 ILG524121 IVC524121 JEY524121 JOU524121 JYQ524121 KIM524121 KSI524121 LCE524121 LMA524121 LVW524121 MFS524121 MPO524121 MZK524121 NJG524121 NTC524121 OCY524121 OMU524121 OWQ524121 PGM524121 PQI524121 QAE524121 QKA524121 QTW524121 RDS524121 RNO524121 RXK524121 SHG524121 SRC524121 TAY524121 TKU524121 TUQ524121 UEM524121 UOI524121 UYE524121 VIA524121 VRW524121 WBS524121 WLO524121 WVK524121 C589657 IY589657 SU589657 ACQ589657 AMM589657 AWI589657 BGE589657 BQA589657 BZW589657 CJS589657 CTO589657 DDK589657 DNG589657 DXC589657 EGY589657 EQU589657 FAQ589657 FKM589657 FUI589657 GEE589657 GOA589657 GXW589657 HHS589657 HRO589657 IBK589657 ILG589657 IVC589657 JEY589657 JOU589657 JYQ589657 KIM589657 KSI589657 LCE589657 LMA589657 LVW589657 MFS589657 MPO589657 MZK589657 NJG589657 NTC589657 OCY589657 OMU589657 OWQ589657 PGM589657 PQI589657 QAE589657 QKA589657 QTW589657 RDS589657 RNO589657 RXK589657 SHG589657 SRC589657 TAY589657 TKU589657 TUQ589657 UEM589657 UOI589657 UYE589657 VIA589657 VRW589657 WBS589657 WLO589657 WVK589657 C655193 IY655193 SU655193 ACQ655193 AMM655193 AWI655193 BGE655193 BQA655193 BZW655193 CJS655193 CTO655193 DDK655193 DNG655193 DXC655193 EGY655193 EQU655193 FAQ655193 FKM655193 FUI655193 GEE655193 GOA655193 GXW655193 HHS655193 HRO655193 IBK655193 ILG655193 IVC655193 JEY655193 JOU655193 JYQ655193 KIM655193 KSI655193 LCE655193 LMA655193 LVW655193 MFS655193 MPO655193 MZK655193 NJG655193 NTC655193 OCY655193 OMU655193 OWQ655193 PGM655193 PQI655193 QAE655193 QKA655193 QTW655193 RDS655193 RNO655193 RXK655193 SHG655193 SRC655193 TAY655193 TKU655193 TUQ655193 UEM655193 UOI655193 UYE655193 VIA655193 VRW655193 WBS655193 WLO655193 WVK655193 C720729 IY720729 SU720729 ACQ720729 AMM720729 AWI720729 BGE720729 BQA720729 BZW720729 CJS720729 CTO720729 DDK720729 DNG720729 DXC720729 EGY720729 EQU720729 FAQ720729 FKM720729 FUI720729 GEE720729 GOA720729 GXW720729 HHS720729 HRO720729 IBK720729 ILG720729 IVC720729 JEY720729 JOU720729 JYQ720729 KIM720729 KSI720729 LCE720729 LMA720729 LVW720729 MFS720729 MPO720729 MZK720729 NJG720729 NTC720729 OCY720729 OMU720729 OWQ720729 PGM720729 PQI720729 QAE720729 QKA720729 QTW720729 RDS720729 RNO720729 RXK720729 SHG720729 SRC720729 TAY720729 TKU720729 TUQ720729 UEM720729 UOI720729 UYE720729 VIA720729 VRW720729 WBS720729 WLO720729 WVK720729 C786265 IY786265 SU786265 ACQ786265 AMM786265 AWI786265 BGE786265 BQA786265 BZW786265 CJS786265 CTO786265 DDK786265 DNG786265 DXC786265 EGY786265 EQU786265 FAQ786265 FKM786265 FUI786265 GEE786265 GOA786265 GXW786265 HHS786265 HRO786265 IBK786265 ILG786265 IVC786265 JEY786265 JOU786265 JYQ786265 KIM786265 KSI786265 LCE786265 LMA786265 LVW786265 MFS786265 MPO786265 MZK786265 NJG786265 NTC786265 OCY786265 OMU786265 OWQ786265 PGM786265 PQI786265 QAE786265 QKA786265 QTW786265 RDS786265 RNO786265 RXK786265 SHG786265 SRC786265 TAY786265 TKU786265 TUQ786265 UEM786265 UOI786265 UYE786265 VIA786265 VRW786265 WBS786265 WLO786265 WVK786265 C851801 IY851801 SU851801 ACQ851801 AMM851801 AWI851801 BGE851801 BQA851801 BZW851801 CJS851801 CTO851801 DDK851801 DNG851801 DXC851801 EGY851801 EQU851801 FAQ851801 FKM851801 FUI851801 GEE851801 GOA851801 GXW851801 HHS851801 HRO851801 IBK851801 ILG851801 IVC851801 JEY851801 JOU851801 JYQ851801 KIM851801 KSI851801 LCE851801 LMA851801 LVW851801 MFS851801 MPO851801 MZK851801 NJG851801 NTC851801 OCY851801 OMU851801 OWQ851801 PGM851801 PQI851801 QAE851801 QKA851801 QTW851801 RDS851801 RNO851801 RXK851801 SHG851801 SRC851801 TAY851801 TKU851801 TUQ851801 UEM851801 UOI851801 UYE851801 VIA851801 VRW851801 WBS851801 WLO851801 WVK851801 C917337 IY917337 SU917337 ACQ917337 AMM917337 AWI917337 BGE917337 BQA917337 BZW917337 CJS917337 CTO917337 DDK917337 DNG917337 DXC917337 EGY917337 EQU917337 FAQ917337 FKM917337 FUI917337 GEE917337 GOA917337 GXW917337 HHS917337 HRO917337 IBK917337 ILG917337 IVC917337 JEY917337 JOU917337 JYQ917337 KIM917337 KSI917337 LCE917337 LMA917337 LVW917337 MFS917337 MPO917337 MZK917337 NJG917337 NTC917337 OCY917337 OMU917337 OWQ917337 PGM917337 PQI917337 QAE917337 QKA917337 QTW917337 RDS917337 RNO917337 RXK917337 SHG917337 SRC917337 TAY917337 TKU917337 TUQ917337 UEM917337 UOI917337 UYE917337 VIA917337 VRW917337 WBS917337 WLO917337 WVK917337 C982873 IY982873 SU982873 ACQ982873 AMM982873 AWI982873 BGE982873 BQA982873 BZW982873 CJS982873 CTO982873 DDK982873 DNG982873 DXC982873 EGY982873 EQU982873 FAQ982873 FKM982873 FUI982873 GEE982873 GOA982873 GXW982873 HHS982873 HRO982873 IBK982873 ILG982873 IVC982873 JEY982873 JOU982873 JYQ982873 KIM982873 KSI982873 LCE982873 LMA982873 LVW982873 MFS982873 MPO982873 MZK982873 NJG982873 NTC982873 OCY982873 OMU982873 OWQ982873 PGM982873 PQI982873 QAE982873 QKA982873 QTW982873 RDS982873 RNO982873 RXK982873 SHG982873 SRC982873 TAY982873 TKU982873 TUQ982873 UEM982873 UOI982873 UYE982873 VIA982873 VRW982873 WBS982873 WLO982873 WVK982873 C65384 IY65384 SU65384 ACQ65384 AMM65384 AWI65384 BGE65384 BQA65384 BZW65384 CJS65384 CTO65384 DDK65384 DNG65384 DXC65384 EGY65384 EQU65384 FAQ65384 FKM65384 FUI65384 GEE65384 GOA65384 GXW65384 HHS65384 HRO65384 IBK65384 ILG65384 IVC65384 JEY65384 JOU65384 JYQ65384 KIM65384 KSI65384 LCE65384 LMA65384 LVW65384 MFS65384 MPO65384 MZK65384 NJG65384 NTC65384 OCY65384 OMU65384 OWQ65384 PGM65384 PQI65384 QAE65384 QKA65384 QTW65384 RDS65384 RNO65384 RXK65384 SHG65384 SRC65384 TAY65384 TKU65384 TUQ65384 UEM65384 UOI65384 UYE65384 VIA65384 VRW65384 WBS65384 WLO65384 WVK65384 C130920 IY130920 SU130920 ACQ130920 AMM130920 AWI130920 BGE130920 BQA130920 BZW130920 CJS130920 CTO130920 DDK130920 DNG130920 DXC130920 EGY130920 EQU130920 FAQ130920 FKM130920 FUI130920 GEE130920 GOA130920 GXW130920 HHS130920 HRO130920 IBK130920 ILG130920 IVC130920 JEY130920 JOU130920 JYQ130920 KIM130920 KSI130920 LCE130920 LMA130920 LVW130920 MFS130920 MPO130920 MZK130920 NJG130920 NTC130920 OCY130920 OMU130920 OWQ130920 PGM130920 PQI130920 QAE130920 QKA130920 QTW130920 RDS130920 RNO130920 RXK130920 SHG130920 SRC130920 TAY130920 TKU130920 TUQ130920 UEM130920 UOI130920 UYE130920 VIA130920 VRW130920 WBS130920 WLO130920 WVK130920 C196456 IY196456 SU196456 ACQ196456 AMM196456 AWI196456 BGE196456 BQA196456 BZW196456 CJS196456 CTO196456 DDK196456 DNG196456 DXC196456 EGY196456 EQU196456 FAQ196456 FKM196456 FUI196456 GEE196456 GOA196456 GXW196456 HHS196456 HRO196456 IBK196456 ILG196456 IVC196456 JEY196456 JOU196456 JYQ196456 KIM196456 KSI196456 LCE196456 LMA196456 LVW196456 MFS196456 MPO196456 MZK196456 NJG196456 NTC196456 OCY196456 OMU196456 OWQ196456 PGM196456 PQI196456 QAE196456 QKA196456 QTW196456 RDS196456 RNO196456 RXK196456 SHG196456 SRC196456 TAY196456 TKU196456 TUQ196456 UEM196456 UOI196456 UYE196456 VIA196456 VRW196456 WBS196456 WLO196456 WVK196456 C261992 IY261992 SU261992 ACQ261992 AMM261992 AWI261992 BGE261992 BQA261992 BZW261992 CJS261992 CTO261992 DDK261992 DNG261992 DXC261992 EGY261992 EQU261992 FAQ261992 FKM261992 FUI261992 GEE261992 GOA261992 GXW261992 HHS261992 HRO261992 IBK261992 ILG261992 IVC261992 JEY261992 JOU261992 JYQ261992 KIM261992 KSI261992 LCE261992 LMA261992 LVW261992 MFS261992 MPO261992 MZK261992 NJG261992 NTC261992 OCY261992 OMU261992 OWQ261992 PGM261992 PQI261992 QAE261992 QKA261992 QTW261992 RDS261992 RNO261992 RXK261992 SHG261992 SRC261992 TAY261992 TKU261992 TUQ261992 UEM261992 UOI261992 UYE261992 VIA261992 VRW261992 WBS261992 WLO261992 WVK261992 C327528 IY327528 SU327528 ACQ327528 AMM327528 AWI327528 BGE327528 BQA327528 BZW327528 CJS327528 CTO327528 DDK327528 DNG327528 DXC327528 EGY327528 EQU327528 FAQ327528 FKM327528 FUI327528 GEE327528 GOA327528 GXW327528 HHS327528 HRO327528 IBK327528 ILG327528 IVC327528 JEY327528 JOU327528 JYQ327528 KIM327528 KSI327528 LCE327528 LMA327528 LVW327528 MFS327528 MPO327528 MZK327528 NJG327528 NTC327528 OCY327528 OMU327528 OWQ327528 PGM327528 PQI327528 QAE327528 QKA327528 QTW327528 RDS327528 RNO327528 RXK327528 SHG327528 SRC327528 TAY327528 TKU327528 TUQ327528 UEM327528 UOI327528 UYE327528 VIA327528 VRW327528 WBS327528 WLO327528 WVK327528 C393064 IY393064 SU393064 ACQ393064 AMM393064 AWI393064 BGE393064 BQA393064 BZW393064 CJS393064 CTO393064 DDK393064 DNG393064 DXC393064 EGY393064 EQU393064 FAQ393064 FKM393064 FUI393064 GEE393064 GOA393064 GXW393064 HHS393064 HRO393064 IBK393064 ILG393064 IVC393064 JEY393064 JOU393064 JYQ393064 KIM393064 KSI393064 LCE393064 LMA393064 LVW393064 MFS393064 MPO393064 MZK393064 NJG393064 NTC393064 OCY393064 OMU393064 OWQ393064 PGM393064 PQI393064 QAE393064 QKA393064 QTW393064 RDS393064 RNO393064 RXK393064 SHG393064 SRC393064 TAY393064 TKU393064 TUQ393064 UEM393064 UOI393064 UYE393064 VIA393064 VRW393064 WBS393064 WLO393064 WVK393064 C458600 IY458600 SU458600 ACQ458600 AMM458600 AWI458600 BGE458600 BQA458600 BZW458600 CJS458600 CTO458600 DDK458600 DNG458600 DXC458600 EGY458600 EQU458600 FAQ458600 FKM458600 FUI458600 GEE458600 GOA458600 GXW458600 HHS458600 HRO458600 IBK458600 ILG458600 IVC458600 JEY458600 JOU458600 JYQ458600 KIM458600 KSI458600 LCE458600 LMA458600 LVW458600 MFS458600 MPO458600 MZK458600 NJG458600 NTC458600 OCY458600 OMU458600 OWQ458600 PGM458600 PQI458600 QAE458600 QKA458600 QTW458600 RDS458600 RNO458600 RXK458600 SHG458600 SRC458600 TAY458600 TKU458600 TUQ458600 UEM458600 UOI458600 UYE458600 VIA458600 VRW458600 WBS458600 WLO458600 WVK458600 C524136 IY524136 SU524136 ACQ524136 AMM524136 AWI524136 BGE524136 BQA524136 BZW524136 CJS524136 CTO524136 DDK524136 DNG524136 DXC524136 EGY524136 EQU524136 FAQ524136 FKM524136 FUI524136 GEE524136 GOA524136 GXW524136 HHS524136 HRO524136 IBK524136 ILG524136 IVC524136 JEY524136 JOU524136 JYQ524136 KIM524136 KSI524136 LCE524136 LMA524136 LVW524136 MFS524136 MPO524136 MZK524136 NJG524136 NTC524136 OCY524136 OMU524136 OWQ524136 PGM524136 PQI524136 QAE524136 QKA524136 QTW524136 RDS524136 RNO524136 RXK524136 SHG524136 SRC524136 TAY524136 TKU524136 TUQ524136 UEM524136 UOI524136 UYE524136 VIA524136 VRW524136 WBS524136 WLO524136 WVK524136 C589672 IY589672 SU589672 ACQ589672 AMM589672 AWI589672 BGE589672 BQA589672 BZW589672 CJS589672 CTO589672 DDK589672 DNG589672 DXC589672 EGY589672 EQU589672 FAQ589672 FKM589672 FUI589672 GEE589672 GOA589672 GXW589672 HHS589672 HRO589672 IBK589672 ILG589672 IVC589672 JEY589672 JOU589672 JYQ589672 KIM589672 KSI589672 LCE589672 LMA589672 LVW589672 MFS589672 MPO589672 MZK589672 NJG589672 NTC589672 OCY589672 OMU589672 OWQ589672 PGM589672 PQI589672 QAE589672 QKA589672 QTW589672 RDS589672 RNO589672 RXK589672 SHG589672 SRC589672 TAY589672 TKU589672 TUQ589672 UEM589672 UOI589672 UYE589672 VIA589672 VRW589672 WBS589672 WLO589672 WVK589672 C655208 IY655208 SU655208 ACQ655208 AMM655208 AWI655208 BGE655208 BQA655208 BZW655208 CJS655208 CTO655208 DDK655208 DNG655208 DXC655208 EGY655208 EQU655208 FAQ655208 FKM655208 FUI655208 GEE655208 GOA655208 GXW655208 HHS655208 HRO655208 IBK655208 ILG655208 IVC655208 JEY655208 JOU655208 JYQ655208 KIM655208 KSI655208 LCE655208 LMA655208 LVW655208 MFS655208 MPO655208 MZK655208 NJG655208 NTC655208 OCY655208 OMU655208 OWQ655208 PGM655208 PQI655208 QAE655208 QKA655208 QTW655208 RDS655208 RNO655208 RXK655208 SHG655208 SRC655208 TAY655208 TKU655208 TUQ655208 UEM655208 UOI655208 UYE655208 VIA655208 VRW655208 WBS655208 WLO655208 WVK655208 C720744 IY720744 SU720744 ACQ720744 AMM720744 AWI720744 BGE720744 BQA720744 BZW720744 CJS720744 CTO720744 DDK720744 DNG720744 DXC720744 EGY720744 EQU720744 FAQ720744 FKM720744 FUI720744 GEE720744 GOA720744 GXW720744 HHS720744 HRO720744 IBK720744 ILG720744 IVC720744 JEY720744 JOU720744 JYQ720744 KIM720744 KSI720744 LCE720744 LMA720744 LVW720744 MFS720744 MPO720744 MZK720744 NJG720744 NTC720744 OCY720744 OMU720744 OWQ720744 PGM720744 PQI720744 QAE720744 QKA720744 QTW720744 RDS720744 RNO720744 RXK720744 SHG720744 SRC720744 TAY720744 TKU720744 TUQ720744 UEM720744 UOI720744 UYE720744 VIA720744 VRW720744 WBS720744 WLO720744 WVK720744 C786280 IY786280 SU786280 ACQ786280 AMM786280 AWI786280 BGE786280 BQA786280 BZW786280 CJS786280 CTO786280 DDK786280 DNG786280 DXC786280 EGY786280 EQU786280 FAQ786280 FKM786280 FUI786280 GEE786280 GOA786280 GXW786280 HHS786280 HRO786280 IBK786280 ILG786280 IVC786280 JEY786280 JOU786280 JYQ786280 KIM786280 KSI786280 LCE786280 LMA786280 LVW786280 MFS786280 MPO786280 MZK786280 NJG786280 NTC786280 OCY786280 OMU786280 OWQ786280 PGM786280 PQI786280 QAE786280 QKA786280 QTW786280 RDS786280 RNO786280 RXK786280 SHG786280 SRC786280 TAY786280 TKU786280 TUQ786280 UEM786280 UOI786280 UYE786280 VIA786280 VRW786280 WBS786280 WLO786280 WVK786280 C851816 IY851816 SU851816 ACQ851816 AMM851816 AWI851816 BGE851816 BQA851816 BZW851816 CJS851816 CTO851816 DDK851816 DNG851816 DXC851816 EGY851816 EQU851816 FAQ851816 FKM851816 FUI851816 GEE851816 GOA851816 GXW851816 HHS851816 HRO851816 IBK851816 ILG851816 IVC851816 JEY851816 JOU851816 JYQ851816 KIM851816 KSI851816 LCE851816 LMA851816 LVW851816 MFS851816 MPO851816 MZK851816 NJG851816 NTC851816 OCY851816 OMU851816 OWQ851816 PGM851816 PQI851816 QAE851816 QKA851816 QTW851816 RDS851816 RNO851816 RXK851816 SHG851816 SRC851816 TAY851816 TKU851816 TUQ851816 UEM851816 UOI851816 UYE851816 VIA851816 VRW851816 WBS851816 WLO851816 WVK851816 C917352 IY917352 SU917352 ACQ917352 AMM917352 AWI917352 BGE917352 BQA917352 BZW917352 CJS917352 CTO917352 DDK917352 DNG917352 DXC917352 EGY917352 EQU917352 FAQ917352 FKM917352 FUI917352 GEE917352 GOA917352 GXW917352 HHS917352 HRO917352 IBK917352 ILG917352 IVC917352 JEY917352 JOU917352 JYQ917352 KIM917352 KSI917352 LCE917352 LMA917352 LVW917352 MFS917352 MPO917352 MZK917352 NJG917352 NTC917352 OCY917352 OMU917352 OWQ917352 PGM917352 PQI917352 QAE917352 QKA917352 QTW917352 RDS917352 RNO917352 RXK917352 SHG917352 SRC917352 TAY917352 TKU917352 TUQ917352 UEM917352 UOI917352 UYE917352 VIA917352 VRW917352 WBS917352 WLO917352 WVK917352 C982888 IY982888 SU982888 ACQ982888 AMM982888 AWI982888 BGE982888 BQA982888 BZW982888 CJS982888 CTO982888 DDK982888 DNG982888 DXC982888 EGY982888 EQU982888 FAQ982888 FKM982888 FUI982888 GEE982888 GOA982888 GXW982888 HHS982888 HRO982888 IBK982888 ILG982888 IVC982888 JEY982888 JOU982888 JYQ982888 KIM982888 KSI982888 LCE982888 LMA982888 LVW982888 MFS982888 MPO982888 MZK982888 NJG982888 NTC982888 OCY982888 OMU982888 OWQ982888 PGM982888 PQI982888 QAE982888 QKA982888 QTW982888 RDS982888 RNO982888 RXK982888 SHG982888 SRC982888 TAY982888 TKU982888 TUQ982888 UEM982888 UOI982888 UYE982888 VIA982888 VRW982888 WBS982888 WLO982888 WVK982888 C65399 IY65399 SU65399 ACQ65399 AMM65399 AWI65399 BGE65399 BQA65399 BZW65399 CJS65399 CTO65399 DDK65399 DNG65399 DXC65399 EGY65399 EQU65399 FAQ65399 FKM65399 FUI65399 GEE65399 GOA65399 GXW65399 HHS65399 HRO65399 IBK65399 ILG65399 IVC65399 JEY65399 JOU65399 JYQ65399 KIM65399 KSI65399 LCE65399 LMA65399 LVW65399 MFS65399 MPO65399 MZK65399 NJG65399 NTC65399 OCY65399 OMU65399 OWQ65399 PGM65399 PQI65399 QAE65399 QKA65399 QTW65399 RDS65399 RNO65399 RXK65399 SHG65399 SRC65399 TAY65399 TKU65399 TUQ65399 UEM65399 UOI65399 UYE65399 VIA65399 VRW65399 WBS65399 WLO65399 WVK65399 C130935 IY130935 SU130935 ACQ130935 AMM130935 AWI130935 BGE130935 BQA130935 BZW130935 CJS130935 CTO130935 DDK130935 DNG130935 DXC130935 EGY130935 EQU130935 FAQ130935 FKM130935 FUI130935 GEE130935 GOA130935 GXW130935 HHS130935 HRO130935 IBK130935 ILG130935 IVC130935 JEY130935 JOU130935 JYQ130935 KIM130935 KSI130935 LCE130935 LMA130935 LVW130935 MFS130935 MPO130935 MZK130935 NJG130935 NTC130935 OCY130935 OMU130935 OWQ130935 PGM130935 PQI130935 QAE130935 QKA130935 QTW130935 RDS130935 RNO130935 RXK130935 SHG130935 SRC130935 TAY130935 TKU130935 TUQ130935 UEM130935 UOI130935 UYE130935 VIA130935 VRW130935 WBS130935 WLO130935 WVK130935 C196471 IY196471 SU196471 ACQ196471 AMM196471 AWI196471 BGE196471 BQA196471 BZW196471 CJS196471 CTO196471 DDK196471 DNG196471 DXC196471 EGY196471 EQU196471 FAQ196471 FKM196471 FUI196471 GEE196471 GOA196471 GXW196471 HHS196471 HRO196471 IBK196471 ILG196471 IVC196471 JEY196471 JOU196471 JYQ196471 KIM196471 KSI196471 LCE196471 LMA196471 LVW196471 MFS196471 MPO196471 MZK196471 NJG196471 NTC196471 OCY196471 OMU196471 OWQ196471 PGM196471 PQI196471 QAE196471 QKA196471 QTW196471 RDS196471 RNO196471 RXK196471 SHG196471 SRC196471 TAY196471 TKU196471 TUQ196471 UEM196471 UOI196471 UYE196471 VIA196471 VRW196471 WBS196471 WLO196471 WVK196471 C262007 IY262007 SU262007 ACQ262007 AMM262007 AWI262007 BGE262007 BQA262007 BZW262007 CJS262007 CTO262007 DDK262007 DNG262007 DXC262007 EGY262007 EQU262007 FAQ262007 FKM262007 FUI262007 GEE262007 GOA262007 GXW262007 HHS262007 HRO262007 IBK262007 ILG262007 IVC262007 JEY262007 JOU262007 JYQ262007 KIM262007 KSI262007 LCE262007 LMA262007 LVW262007 MFS262007 MPO262007 MZK262007 NJG262007 NTC262007 OCY262007 OMU262007 OWQ262007 PGM262007 PQI262007 QAE262007 QKA262007 QTW262007 RDS262007 RNO262007 RXK262007 SHG262007 SRC262007 TAY262007 TKU262007 TUQ262007 UEM262007 UOI262007 UYE262007 VIA262007 VRW262007 WBS262007 WLO262007 WVK262007 C327543 IY327543 SU327543 ACQ327543 AMM327543 AWI327543 BGE327543 BQA327543 BZW327543 CJS327543 CTO327543 DDK327543 DNG327543 DXC327543 EGY327543 EQU327543 FAQ327543 FKM327543 FUI327543 GEE327543 GOA327543 GXW327543 HHS327543 HRO327543 IBK327543 ILG327543 IVC327543 JEY327543 JOU327543 JYQ327543 KIM327543 KSI327543 LCE327543 LMA327543 LVW327543 MFS327543 MPO327543 MZK327543 NJG327543 NTC327543 OCY327543 OMU327543 OWQ327543 PGM327543 PQI327543 QAE327543 QKA327543 QTW327543 RDS327543 RNO327543 RXK327543 SHG327543 SRC327543 TAY327543 TKU327543 TUQ327543 UEM327543 UOI327543 UYE327543 VIA327543 VRW327543 WBS327543 WLO327543 WVK327543 C393079 IY393079 SU393079 ACQ393079 AMM393079 AWI393079 BGE393079 BQA393079 BZW393079 CJS393079 CTO393079 DDK393079 DNG393079 DXC393079 EGY393079 EQU393079 FAQ393079 FKM393079 FUI393079 GEE393079 GOA393079 GXW393079 HHS393079 HRO393079 IBK393079 ILG393079 IVC393079 JEY393079 JOU393079 JYQ393079 KIM393079 KSI393079 LCE393079 LMA393079 LVW393079 MFS393079 MPO393079 MZK393079 NJG393079 NTC393079 OCY393079 OMU393079 OWQ393079 PGM393079 PQI393079 QAE393079 QKA393079 QTW393079 RDS393079 RNO393079 RXK393079 SHG393079 SRC393079 TAY393079 TKU393079 TUQ393079 UEM393079 UOI393079 UYE393079 VIA393079 VRW393079 WBS393079 WLO393079 WVK393079 C458615 IY458615 SU458615 ACQ458615 AMM458615 AWI458615 BGE458615 BQA458615 BZW458615 CJS458615 CTO458615 DDK458615 DNG458615 DXC458615 EGY458615 EQU458615 FAQ458615 FKM458615 FUI458615 GEE458615 GOA458615 GXW458615 HHS458615 HRO458615 IBK458615 ILG458615 IVC458615 JEY458615 JOU458615 JYQ458615 KIM458615 KSI458615 LCE458615 LMA458615 LVW458615 MFS458615 MPO458615 MZK458615 NJG458615 NTC458615 OCY458615 OMU458615 OWQ458615 PGM458615 PQI458615 QAE458615 QKA458615 QTW458615 RDS458615 RNO458615 RXK458615 SHG458615 SRC458615 TAY458615 TKU458615 TUQ458615 UEM458615 UOI458615 UYE458615 VIA458615 VRW458615 WBS458615 WLO458615 WVK458615 C524151 IY524151 SU524151 ACQ524151 AMM524151 AWI524151 BGE524151 BQA524151 BZW524151 CJS524151 CTO524151 DDK524151 DNG524151 DXC524151 EGY524151 EQU524151 FAQ524151 FKM524151 FUI524151 GEE524151 GOA524151 GXW524151 HHS524151 HRO524151 IBK524151 ILG524151 IVC524151 JEY524151 JOU524151 JYQ524151 KIM524151 KSI524151 LCE524151 LMA524151 LVW524151 MFS524151 MPO524151 MZK524151 NJG524151 NTC524151 OCY524151 OMU524151 OWQ524151 PGM524151 PQI524151 QAE524151 QKA524151 QTW524151 RDS524151 RNO524151 RXK524151 SHG524151 SRC524151 TAY524151 TKU524151 TUQ524151 UEM524151 UOI524151 UYE524151 VIA524151 VRW524151 WBS524151 WLO524151 WVK524151 C589687 IY589687 SU589687 ACQ589687 AMM589687 AWI589687 BGE589687 BQA589687 BZW589687 CJS589687 CTO589687 DDK589687 DNG589687 DXC589687 EGY589687 EQU589687 FAQ589687 FKM589687 FUI589687 GEE589687 GOA589687 GXW589687 HHS589687 HRO589687 IBK589687 ILG589687 IVC589687 JEY589687 JOU589687 JYQ589687 KIM589687 KSI589687 LCE589687 LMA589687 LVW589687 MFS589687 MPO589687 MZK589687 NJG589687 NTC589687 OCY589687 OMU589687 OWQ589687 PGM589687 PQI589687 QAE589687 QKA589687 QTW589687 RDS589687 RNO589687 RXK589687 SHG589687 SRC589687 TAY589687 TKU589687 TUQ589687 UEM589687 UOI589687 UYE589687 VIA589687 VRW589687 WBS589687 WLO589687 WVK589687 C655223 IY655223 SU655223 ACQ655223 AMM655223 AWI655223 BGE655223 BQA655223 BZW655223 CJS655223 CTO655223 DDK655223 DNG655223 DXC655223 EGY655223 EQU655223 FAQ655223 FKM655223 FUI655223 GEE655223 GOA655223 GXW655223 HHS655223 HRO655223 IBK655223 ILG655223 IVC655223 JEY655223 JOU655223 JYQ655223 KIM655223 KSI655223 LCE655223 LMA655223 LVW655223 MFS655223 MPO655223 MZK655223 NJG655223 NTC655223 OCY655223 OMU655223 OWQ655223 PGM655223 PQI655223 QAE655223 QKA655223 QTW655223 RDS655223 RNO655223 RXK655223 SHG655223 SRC655223 TAY655223 TKU655223 TUQ655223 UEM655223 UOI655223 UYE655223 VIA655223 VRW655223 WBS655223 WLO655223 WVK655223 C720759 IY720759 SU720759 ACQ720759 AMM720759 AWI720759 BGE720759 BQA720759 BZW720759 CJS720759 CTO720759 DDK720759 DNG720759 DXC720759 EGY720759 EQU720759 FAQ720759 FKM720759 FUI720759 GEE720759 GOA720759 GXW720759 HHS720759 HRO720759 IBK720759 ILG720759 IVC720759 JEY720759 JOU720759 JYQ720759 KIM720759 KSI720759 LCE720759 LMA720759 LVW720759 MFS720759 MPO720759 MZK720759 NJG720759 NTC720759 OCY720759 OMU720759 OWQ720759 PGM720759 PQI720759 QAE720759 QKA720759 QTW720759 RDS720759 RNO720759 RXK720759 SHG720759 SRC720759 TAY720759 TKU720759 TUQ720759 UEM720759 UOI720759 UYE720759 VIA720759 VRW720759 WBS720759 WLO720759 WVK720759 C786295 IY786295 SU786295 ACQ786295 AMM786295 AWI786295 BGE786295 BQA786295 BZW786295 CJS786295 CTO786295 DDK786295 DNG786295 DXC786295 EGY786295 EQU786295 FAQ786295 FKM786295 FUI786295 GEE786295 GOA786295 GXW786295 HHS786295 HRO786295 IBK786295 ILG786295 IVC786295 JEY786295 JOU786295 JYQ786295 KIM786295 KSI786295 LCE786295 LMA786295 LVW786295 MFS786295 MPO786295 MZK786295 NJG786295 NTC786295 OCY786295 OMU786295 OWQ786295 PGM786295 PQI786295 QAE786295 QKA786295 QTW786295 RDS786295 RNO786295 RXK786295 SHG786295 SRC786295 TAY786295 TKU786295 TUQ786295 UEM786295 UOI786295 UYE786295 VIA786295 VRW786295 WBS786295 WLO786295 WVK786295 C851831 IY851831 SU851831 ACQ851831 AMM851831 AWI851831 BGE851831 BQA851831 BZW851831 CJS851831 CTO851831 DDK851831 DNG851831 DXC851831 EGY851831 EQU851831 FAQ851831 FKM851831 FUI851831 GEE851831 GOA851831 GXW851831 HHS851831 HRO851831 IBK851831 ILG851831 IVC851831 JEY851831 JOU851831 JYQ851831 KIM851831 KSI851831 LCE851831 LMA851831 LVW851831 MFS851831 MPO851831 MZK851831 NJG851831 NTC851831 OCY851831 OMU851831 OWQ851831 PGM851831 PQI851831 QAE851831 QKA851831 QTW851831 RDS851831 RNO851831 RXK851831 SHG851831 SRC851831 TAY851831 TKU851831 TUQ851831 UEM851831 UOI851831 UYE851831 VIA851831 VRW851831 WBS851831 WLO851831 WVK851831 C917367 IY917367 SU917367 ACQ917367 AMM917367 AWI917367 BGE917367 BQA917367 BZW917367 CJS917367 CTO917367 DDK917367 DNG917367 DXC917367 EGY917367 EQU917367 FAQ917367 FKM917367 FUI917367 GEE917367 GOA917367 GXW917367 HHS917367 HRO917367 IBK917367 ILG917367 IVC917367 JEY917367 JOU917367 JYQ917367 KIM917367 KSI917367 LCE917367 LMA917367 LVW917367 MFS917367 MPO917367 MZK917367 NJG917367 NTC917367 OCY917367 OMU917367 OWQ917367 PGM917367 PQI917367 QAE917367 QKA917367 QTW917367 RDS917367 RNO917367 RXK917367 SHG917367 SRC917367 TAY917367 TKU917367 TUQ917367 UEM917367 UOI917367 UYE917367 VIA917367 VRW917367 WBS917367 WLO917367 WVK917367 C982903 IY982903 SU982903 ACQ982903 AMM982903 AWI982903 BGE982903 BQA982903 BZW982903 CJS982903 CTO982903 DDK982903 DNG982903 DXC982903 EGY982903 EQU982903 FAQ982903 FKM982903 FUI982903 GEE982903 GOA982903 GXW982903 HHS982903 HRO982903 IBK982903 ILG982903 IVC982903 JEY982903 JOU982903 JYQ982903 KIM982903 KSI982903 LCE982903 LMA982903 LVW982903 MFS982903 MPO982903 MZK982903 NJG982903 NTC982903 OCY982903 OMU982903 OWQ982903 PGM982903 PQI982903 QAE982903 QKA982903 QTW982903 RDS982903 RNO982903 RXK982903 SHG982903 SRC982903 TAY982903 TKU982903 TUQ982903 UEM982903 UOI982903 UYE982903 VIA982903 VRW982903 WBS982903">
      <formula1>18264</formula1>
      <formula2>43544</formula2>
    </dataValidation>
    <dataValidation type="list" showInputMessage="1" showErrorMessage="1" sqref="D65420 WVL983015 WLP983015 WBT983015 VRX983015 VIB983015 UYF983015 UOJ983015 UEN983015 TUR983015 TKV983015 TAZ983015 SRD983015 SHH983015 RXL983015 RNP983015 RDT983015 QTX983015 QKB983015 QAF983015 PQJ983015 PGN983015 OWR983015 OMV983015 OCZ983015 NTD983015 NJH983015 MZL983015 MPP983015 MFT983015 LVX983015 LMB983015 LCF983015 KSJ983015 KIN983015 JYR983015 JOV983015 JEZ983015 IVD983015 ILH983015 IBL983015 HRP983015 HHT983015 GXX983015 GOB983015 GEF983015 FUJ983015 FKN983015 FAR983015 EQV983015 EGZ983015 DXD983015 DNH983015 DDL983015 CTP983015 CJT983015 BZX983015 BQB983015 BGF983015 AWJ983015 AMN983015 ACR983015 SV983015 IZ983015 D983015 WVL917479 WLP917479 WBT917479 VRX917479 VIB917479 UYF917479 UOJ917479 UEN917479 TUR917479 TKV917479 TAZ917479 SRD917479 SHH917479 RXL917479 RNP917479 RDT917479 QTX917479 QKB917479 QAF917479 PQJ917479 PGN917479 OWR917479 OMV917479 OCZ917479 NTD917479 NJH917479 MZL917479 MPP917479 MFT917479 LVX917479 LMB917479 LCF917479 KSJ917479 KIN917479 JYR917479 JOV917479 JEZ917479 IVD917479 ILH917479 IBL917479 HRP917479 HHT917479 GXX917479 GOB917479 GEF917479 FUJ917479 FKN917479 FAR917479 EQV917479 EGZ917479 DXD917479 DNH917479 DDL917479 CTP917479 CJT917479 BZX917479 BQB917479 BGF917479 AWJ917479 AMN917479 ACR917479 SV917479 IZ917479 D917479 WVL851943 WLP851943 WBT851943 VRX851943 VIB851943 UYF851943 UOJ851943 UEN851943 TUR851943 TKV851943 TAZ851943 SRD851943 SHH851943 RXL851943 RNP851943 RDT851943 QTX851943 QKB851943 QAF851943 PQJ851943 PGN851943 OWR851943 OMV851943 OCZ851943 NTD851943 NJH851943 MZL851943 MPP851943 MFT851943 LVX851943 LMB851943 LCF851943 KSJ851943 KIN851943 JYR851943 JOV851943 JEZ851943 IVD851943 ILH851943 IBL851943 HRP851943 HHT851943 GXX851943 GOB851943 GEF851943 FUJ851943 FKN851943 FAR851943 EQV851943 EGZ851943 DXD851943 DNH851943 DDL851943 CTP851943 CJT851943 BZX851943 BQB851943 BGF851943 AWJ851943 AMN851943 ACR851943 SV851943 IZ851943 D851943 WVL786407 WLP786407 WBT786407 VRX786407 VIB786407 UYF786407 UOJ786407 UEN786407 TUR786407 TKV786407 TAZ786407 SRD786407 SHH786407 RXL786407 RNP786407 RDT786407 QTX786407 QKB786407 QAF786407 PQJ786407 PGN786407 OWR786407 OMV786407 OCZ786407 NTD786407 NJH786407 MZL786407 MPP786407 MFT786407 LVX786407 LMB786407 LCF786407 KSJ786407 KIN786407 JYR786407 JOV786407 JEZ786407 IVD786407 ILH786407 IBL786407 HRP786407 HHT786407 GXX786407 GOB786407 GEF786407 FUJ786407 FKN786407 FAR786407 EQV786407 EGZ786407 DXD786407 DNH786407 DDL786407 CTP786407 CJT786407 BZX786407 BQB786407 BGF786407 AWJ786407 AMN786407 ACR786407 SV786407 IZ786407 D786407 WVL720871 WLP720871 WBT720871 VRX720871 VIB720871 UYF720871 UOJ720871 UEN720871 TUR720871 TKV720871 TAZ720871 SRD720871 SHH720871 RXL720871 RNP720871 RDT720871 QTX720871 QKB720871 QAF720871 PQJ720871 PGN720871 OWR720871 OMV720871 OCZ720871 NTD720871 NJH720871 MZL720871 MPP720871 MFT720871 LVX720871 LMB720871 LCF720871 KSJ720871 KIN720871 JYR720871 JOV720871 JEZ720871 IVD720871 ILH720871 IBL720871 HRP720871 HHT720871 GXX720871 GOB720871 GEF720871 FUJ720871 FKN720871 FAR720871 EQV720871 EGZ720871 DXD720871 DNH720871 DDL720871 CTP720871 CJT720871 BZX720871 BQB720871 BGF720871 AWJ720871 AMN720871 ACR720871 SV720871 IZ720871 D720871 WVL655335 WLP655335 WBT655335 VRX655335 VIB655335 UYF655335 UOJ655335 UEN655335 TUR655335 TKV655335 TAZ655335 SRD655335 SHH655335 RXL655335 RNP655335 RDT655335 QTX655335 QKB655335 QAF655335 PQJ655335 PGN655335 OWR655335 OMV655335 OCZ655335 NTD655335 NJH655335 MZL655335 MPP655335 MFT655335 LVX655335 LMB655335 LCF655335 KSJ655335 KIN655335 JYR655335 JOV655335 JEZ655335 IVD655335 ILH655335 IBL655335 HRP655335 HHT655335 GXX655335 GOB655335 GEF655335 FUJ655335 FKN655335 FAR655335 EQV655335 EGZ655335 DXD655335 DNH655335 DDL655335 CTP655335 CJT655335 BZX655335 BQB655335 BGF655335 AWJ655335 AMN655335 ACR655335 SV655335 IZ655335 D655335 WVL589799 WLP589799 WBT589799 VRX589799 VIB589799 UYF589799 UOJ589799 UEN589799 TUR589799 TKV589799 TAZ589799 SRD589799 SHH589799 RXL589799 RNP589799 RDT589799 QTX589799 QKB589799 QAF589799 PQJ589799 PGN589799 OWR589799 OMV589799 OCZ589799 NTD589799 NJH589799 MZL589799 MPP589799 MFT589799 LVX589799 LMB589799 LCF589799 KSJ589799 KIN589799 JYR589799 JOV589799 JEZ589799 IVD589799 ILH589799 IBL589799 HRP589799 HHT589799 GXX589799 GOB589799 GEF589799 FUJ589799 FKN589799 FAR589799 EQV589799 EGZ589799 DXD589799 DNH589799 DDL589799 CTP589799 CJT589799 BZX589799 BQB589799 BGF589799 AWJ589799 AMN589799 ACR589799 SV589799 IZ589799 D589799 WVL524263 WLP524263 WBT524263 VRX524263 VIB524263 UYF524263 UOJ524263 UEN524263 TUR524263 TKV524263 TAZ524263 SRD524263 SHH524263 RXL524263 RNP524263 RDT524263 QTX524263 QKB524263 QAF524263 PQJ524263 PGN524263 OWR524263 OMV524263 OCZ524263 NTD524263 NJH524263 MZL524263 MPP524263 MFT524263 LVX524263 LMB524263 LCF524263 KSJ524263 KIN524263 JYR524263 JOV524263 JEZ524263 IVD524263 ILH524263 IBL524263 HRP524263 HHT524263 GXX524263 GOB524263 GEF524263 FUJ524263 FKN524263 FAR524263 EQV524263 EGZ524263 DXD524263 DNH524263 DDL524263 CTP524263 CJT524263 BZX524263 BQB524263 BGF524263 AWJ524263 AMN524263 ACR524263 SV524263 IZ524263 D524263 WVL458727 WLP458727 WBT458727 VRX458727 VIB458727 UYF458727 UOJ458727 UEN458727 TUR458727 TKV458727 TAZ458727 SRD458727 SHH458727 RXL458727 RNP458727 RDT458727 QTX458727 QKB458727 QAF458727 PQJ458727 PGN458727 OWR458727 OMV458727 OCZ458727 NTD458727 NJH458727 MZL458727 MPP458727 MFT458727 LVX458727 LMB458727 LCF458727 KSJ458727 KIN458727 JYR458727 JOV458727 JEZ458727 IVD458727 ILH458727 IBL458727 HRP458727 HHT458727 GXX458727 GOB458727 GEF458727 FUJ458727 FKN458727 FAR458727 EQV458727 EGZ458727 DXD458727 DNH458727 DDL458727 CTP458727 CJT458727 BZX458727 BQB458727 BGF458727 AWJ458727 AMN458727 ACR458727 SV458727 IZ458727 D458727 WVL393191 WLP393191 WBT393191 VRX393191 VIB393191 UYF393191 UOJ393191 UEN393191 TUR393191 TKV393191 TAZ393191 SRD393191 SHH393191 RXL393191 RNP393191 RDT393191 QTX393191 QKB393191 QAF393191 PQJ393191 PGN393191 OWR393191 OMV393191 OCZ393191 NTD393191 NJH393191 MZL393191 MPP393191 MFT393191 LVX393191 LMB393191 LCF393191 KSJ393191 KIN393191 JYR393191 JOV393191 JEZ393191 IVD393191 ILH393191 IBL393191 HRP393191 HHT393191 GXX393191 GOB393191 GEF393191 FUJ393191 FKN393191 FAR393191 EQV393191 EGZ393191 DXD393191 DNH393191 DDL393191 CTP393191 CJT393191 BZX393191 BQB393191 BGF393191 AWJ393191 AMN393191 ACR393191 SV393191 IZ393191 D393191 WVL327655 WLP327655 WBT327655 VRX327655 VIB327655 UYF327655 UOJ327655 UEN327655 TUR327655 TKV327655 TAZ327655 SRD327655 SHH327655 RXL327655 RNP327655 RDT327655 QTX327655 QKB327655 QAF327655 PQJ327655 PGN327655 OWR327655 OMV327655 OCZ327655 NTD327655 NJH327655 MZL327655 MPP327655 MFT327655 LVX327655 LMB327655 LCF327655 KSJ327655 KIN327655 JYR327655 JOV327655 JEZ327655 IVD327655 ILH327655 IBL327655 HRP327655 HHT327655 GXX327655 GOB327655 GEF327655 FUJ327655 FKN327655 FAR327655 EQV327655 EGZ327655 DXD327655 DNH327655 DDL327655 CTP327655 CJT327655 BZX327655 BQB327655 BGF327655 AWJ327655 AMN327655 ACR327655 SV327655 IZ327655 D327655 WVL262119 WLP262119 WBT262119 VRX262119 VIB262119 UYF262119 UOJ262119 UEN262119 TUR262119 TKV262119 TAZ262119 SRD262119 SHH262119 RXL262119 RNP262119 RDT262119 QTX262119 QKB262119 QAF262119 PQJ262119 PGN262119 OWR262119 OMV262119 OCZ262119 NTD262119 NJH262119 MZL262119 MPP262119 MFT262119 LVX262119 LMB262119 LCF262119 KSJ262119 KIN262119 JYR262119 JOV262119 JEZ262119 IVD262119 ILH262119 IBL262119 HRP262119 HHT262119 GXX262119 GOB262119 GEF262119 FUJ262119 FKN262119 FAR262119 EQV262119 EGZ262119 DXD262119 DNH262119 DDL262119 CTP262119 CJT262119 BZX262119 BQB262119 BGF262119 AWJ262119 AMN262119 ACR262119 SV262119 IZ262119 D262119 WVL196583 WLP196583 WBT196583 VRX196583 VIB196583 UYF196583 UOJ196583 UEN196583 TUR196583 TKV196583 TAZ196583 SRD196583 SHH196583 RXL196583 RNP196583 RDT196583 QTX196583 QKB196583 QAF196583 PQJ196583 PGN196583 OWR196583 OMV196583 OCZ196583 NTD196583 NJH196583 MZL196583 MPP196583 MFT196583 LVX196583 LMB196583 LCF196583 KSJ196583 KIN196583 JYR196583 JOV196583 JEZ196583 IVD196583 ILH196583 IBL196583 HRP196583 HHT196583 GXX196583 GOB196583 GEF196583 FUJ196583 FKN196583 FAR196583 EQV196583 EGZ196583 DXD196583 DNH196583 DDL196583 CTP196583 CJT196583 BZX196583 BQB196583 BGF196583 AWJ196583 AMN196583 ACR196583 SV196583 IZ196583 D196583 WVL131047 WLP131047 WBT131047 VRX131047 VIB131047 UYF131047 UOJ131047 UEN131047 TUR131047 TKV131047 TAZ131047 SRD131047 SHH131047 RXL131047 RNP131047 RDT131047 QTX131047 QKB131047 QAF131047 PQJ131047 PGN131047 OWR131047 OMV131047 OCZ131047 NTD131047 NJH131047 MZL131047 MPP131047 MFT131047 LVX131047 LMB131047 LCF131047 KSJ131047 KIN131047 JYR131047 JOV131047 JEZ131047 IVD131047 ILH131047 IBL131047 HRP131047 HHT131047 GXX131047 GOB131047 GEF131047 FUJ131047 FKN131047 FAR131047 EQV131047 EGZ131047 DXD131047 DNH131047 DDL131047 CTP131047 CJT131047 BZX131047 BQB131047 BGF131047 AWJ131047 AMN131047 ACR131047 SV131047 IZ131047 D131047 WVL65511 WLP65511 WBT65511 VRX65511 VIB65511 UYF65511 UOJ65511 UEN65511 TUR65511 TKV65511 TAZ65511 SRD65511 SHH65511 RXL65511 RNP65511 RDT65511 QTX65511 QKB65511 QAF65511 PQJ65511 PGN65511 OWR65511 OMV65511 OCZ65511 NTD65511 NJH65511 MZL65511 MPP65511 MFT65511 LVX65511 LMB65511 LCF65511 KSJ65511 KIN65511 JYR65511 JOV65511 JEZ65511 IVD65511 ILH65511 IBL65511 HRP65511 HHT65511 GXX65511 GOB65511 GEF65511 FUJ65511 FKN65511 FAR65511 EQV65511 EGZ65511 DXD65511 DNH65511 DDL65511 CTP65511 CJT65511 BZX65511 BQB65511 BGF65511 AWJ65511 AMN65511 ACR65511 SV65511 IZ65511 D65511 WVL982970 WLP982970 WBT982970 VRX982970 VIB982970 UYF982970 UOJ982970 UEN982970 TUR982970 TKV982970 TAZ982970 SRD982970 SHH982970 RXL982970 RNP982970 RDT982970 QTX982970 QKB982970 QAF982970 PQJ982970 PGN982970 OWR982970 OMV982970 OCZ982970 NTD982970 NJH982970 MZL982970 MPP982970 MFT982970 LVX982970 LMB982970 LCF982970 KSJ982970 KIN982970 JYR982970 JOV982970 JEZ982970 IVD982970 ILH982970 IBL982970 HRP982970 HHT982970 GXX982970 GOB982970 GEF982970 FUJ982970 FKN982970 FAR982970 EQV982970 EGZ982970 DXD982970 DNH982970 DDL982970 CTP982970 CJT982970 BZX982970 BQB982970 BGF982970 AWJ982970 AMN982970 ACR982970 SV982970 IZ982970 D982970 WVL917434 WLP917434 WBT917434 VRX917434 VIB917434 UYF917434 UOJ917434 UEN917434 TUR917434 TKV917434 TAZ917434 SRD917434 SHH917434 RXL917434 RNP917434 RDT917434 QTX917434 QKB917434 QAF917434 PQJ917434 PGN917434 OWR917434 OMV917434 OCZ917434 NTD917434 NJH917434 MZL917434 MPP917434 MFT917434 LVX917434 LMB917434 LCF917434 KSJ917434 KIN917434 JYR917434 JOV917434 JEZ917434 IVD917434 ILH917434 IBL917434 HRP917434 HHT917434 GXX917434 GOB917434 GEF917434 FUJ917434 FKN917434 FAR917434 EQV917434 EGZ917434 DXD917434 DNH917434 DDL917434 CTP917434 CJT917434 BZX917434 BQB917434 BGF917434 AWJ917434 AMN917434 ACR917434 SV917434 IZ917434 D917434 WVL851898 WLP851898 WBT851898 VRX851898 VIB851898 UYF851898 UOJ851898 UEN851898 TUR851898 TKV851898 TAZ851898 SRD851898 SHH851898 RXL851898 RNP851898 RDT851898 QTX851898 QKB851898 QAF851898 PQJ851898 PGN851898 OWR851898 OMV851898 OCZ851898 NTD851898 NJH851898 MZL851898 MPP851898 MFT851898 LVX851898 LMB851898 LCF851898 KSJ851898 KIN851898 JYR851898 JOV851898 JEZ851898 IVD851898 ILH851898 IBL851898 HRP851898 HHT851898 GXX851898 GOB851898 GEF851898 FUJ851898 FKN851898 FAR851898 EQV851898 EGZ851898 DXD851898 DNH851898 DDL851898 CTP851898 CJT851898 BZX851898 BQB851898 BGF851898 AWJ851898 AMN851898 ACR851898 SV851898 IZ851898 D851898 WVL786362 WLP786362 WBT786362 VRX786362 VIB786362 UYF786362 UOJ786362 UEN786362 TUR786362 TKV786362 TAZ786362 SRD786362 SHH786362 RXL786362 RNP786362 RDT786362 QTX786362 QKB786362 QAF786362 PQJ786362 PGN786362 OWR786362 OMV786362 OCZ786362 NTD786362 NJH786362 MZL786362 MPP786362 MFT786362 LVX786362 LMB786362 LCF786362 KSJ786362 KIN786362 JYR786362 JOV786362 JEZ786362 IVD786362 ILH786362 IBL786362 HRP786362 HHT786362 GXX786362 GOB786362 GEF786362 FUJ786362 FKN786362 FAR786362 EQV786362 EGZ786362 DXD786362 DNH786362 DDL786362 CTP786362 CJT786362 BZX786362 BQB786362 BGF786362 AWJ786362 AMN786362 ACR786362 SV786362 IZ786362 D786362 WVL720826 WLP720826 WBT720826 VRX720826 VIB720826 UYF720826 UOJ720826 UEN720826 TUR720826 TKV720826 TAZ720826 SRD720826 SHH720826 RXL720826 RNP720826 RDT720826 QTX720826 QKB720826 QAF720826 PQJ720826 PGN720826 OWR720826 OMV720826 OCZ720826 NTD720826 NJH720826 MZL720826 MPP720826 MFT720826 LVX720826 LMB720826 LCF720826 KSJ720826 KIN720826 JYR720826 JOV720826 JEZ720826 IVD720826 ILH720826 IBL720826 HRP720826 HHT720826 GXX720826 GOB720826 GEF720826 FUJ720826 FKN720826 FAR720826 EQV720826 EGZ720826 DXD720826 DNH720826 DDL720826 CTP720826 CJT720826 BZX720826 BQB720826 BGF720826 AWJ720826 AMN720826 ACR720826 SV720826 IZ720826 D720826 WVL655290 WLP655290 WBT655290 VRX655290 VIB655290 UYF655290 UOJ655290 UEN655290 TUR655290 TKV655290 TAZ655290 SRD655290 SHH655290 RXL655290 RNP655290 RDT655290 QTX655290 QKB655290 QAF655290 PQJ655290 PGN655290 OWR655290 OMV655290 OCZ655290 NTD655290 NJH655290 MZL655290 MPP655290 MFT655290 LVX655290 LMB655290 LCF655290 KSJ655290 KIN655290 JYR655290 JOV655290 JEZ655290 IVD655290 ILH655290 IBL655290 HRP655290 HHT655290 GXX655290 GOB655290 GEF655290 FUJ655290 FKN655290 FAR655290 EQV655290 EGZ655290 DXD655290 DNH655290 DDL655290 CTP655290 CJT655290 BZX655290 BQB655290 BGF655290 AWJ655290 AMN655290 ACR655290 SV655290 IZ655290 D655290 WVL589754 WLP589754 WBT589754 VRX589754 VIB589754 UYF589754 UOJ589754 UEN589754 TUR589754 TKV589754 TAZ589754 SRD589754 SHH589754 RXL589754 RNP589754 RDT589754 QTX589754 QKB589754 QAF589754 PQJ589754 PGN589754 OWR589754 OMV589754 OCZ589754 NTD589754 NJH589754 MZL589754 MPP589754 MFT589754 LVX589754 LMB589754 LCF589754 KSJ589754 KIN589754 JYR589754 JOV589754 JEZ589754 IVD589754 ILH589754 IBL589754 HRP589754 HHT589754 GXX589754 GOB589754 GEF589754 FUJ589754 FKN589754 FAR589754 EQV589754 EGZ589754 DXD589754 DNH589754 DDL589754 CTP589754 CJT589754 BZX589754 BQB589754 BGF589754 AWJ589754 AMN589754 ACR589754 SV589754 IZ589754 D589754 WVL524218 WLP524218 WBT524218 VRX524218 VIB524218 UYF524218 UOJ524218 UEN524218 TUR524218 TKV524218 TAZ524218 SRD524218 SHH524218 RXL524218 RNP524218 RDT524218 QTX524218 QKB524218 QAF524218 PQJ524218 PGN524218 OWR524218 OMV524218 OCZ524218 NTD524218 NJH524218 MZL524218 MPP524218 MFT524218 LVX524218 LMB524218 LCF524218 KSJ524218 KIN524218 JYR524218 JOV524218 JEZ524218 IVD524218 ILH524218 IBL524218 HRP524218 HHT524218 GXX524218 GOB524218 GEF524218 FUJ524218 FKN524218 FAR524218 EQV524218 EGZ524218 DXD524218 DNH524218 DDL524218 CTP524218 CJT524218 BZX524218 BQB524218 BGF524218 AWJ524218 AMN524218 ACR524218 SV524218 IZ524218 D524218 WVL458682 WLP458682 WBT458682 VRX458682 VIB458682 UYF458682 UOJ458682 UEN458682 TUR458682 TKV458682 TAZ458682 SRD458682 SHH458682 RXL458682 RNP458682 RDT458682 QTX458682 QKB458682 QAF458682 PQJ458682 PGN458682 OWR458682 OMV458682 OCZ458682 NTD458682 NJH458682 MZL458682 MPP458682 MFT458682 LVX458682 LMB458682 LCF458682 KSJ458682 KIN458682 JYR458682 JOV458682 JEZ458682 IVD458682 ILH458682 IBL458682 HRP458682 HHT458682 GXX458682 GOB458682 GEF458682 FUJ458682 FKN458682 FAR458682 EQV458682 EGZ458682 DXD458682 DNH458682 DDL458682 CTP458682 CJT458682 BZX458682 BQB458682 BGF458682 AWJ458682 AMN458682 ACR458682 SV458682 IZ458682 D458682 WVL393146 WLP393146 WBT393146 VRX393146 VIB393146 UYF393146 UOJ393146 UEN393146 TUR393146 TKV393146 TAZ393146 SRD393146 SHH393146 RXL393146 RNP393146 RDT393146 QTX393146 QKB393146 QAF393146 PQJ393146 PGN393146 OWR393146 OMV393146 OCZ393146 NTD393146 NJH393146 MZL393146 MPP393146 MFT393146 LVX393146 LMB393146 LCF393146 KSJ393146 KIN393146 JYR393146 JOV393146 JEZ393146 IVD393146 ILH393146 IBL393146 HRP393146 HHT393146 GXX393146 GOB393146 GEF393146 FUJ393146 FKN393146 FAR393146 EQV393146 EGZ393146 DXD393146 DNH393146 DDL393146 CTP393146 CJT393146 BZX393146 BQB393146 BGF393146 AWJ393146 AMN393146 ACR393146 SV393146 IZ393146 D393146 WVL327610 WLP327610 WBT327610 VRX327610 VIB327610 UYF327610 UOJ327610 UEN327610 TUR327610 TKV327610 TAZ327610 SRD327610 SHH327610 RXL327610 RNP327610 RDT327610 QTX327610 QKB327610 QAF327610 PQJ327610 PGN327610 OWR327610 OMV327610 OCZ327610 NTD327610 NJH327610 MZL327610 MPP327610 MFT327610 LVX327610 LMB327610 LCF327610 KSJ327610 KIN327610 JYR327610 JOV327610 JEZ327610 IVD327610 ILH327610 IBL327610 HRP327610 HHT327610 GXX327610 GOB327610 GEF327610 FUJ327610 FKN327610 FAR327610 EQV327610 EGZ327610 DXD327610 DNH327610 DDL327610 CTP327610 CJT327610 BZX327610 BQB327610 BGF327610 AWJ327610 AMN327610 ACR327610 SV327610 IZ327610 D327610 WVL262074 WLP262074 WBT262074 VRX262074 VIB262074 UYF262074 UOJ262074 UEN262074 TUR262074 TKV262074 TAZ262074 SRD262074 SHH262074 RXL262074 RNP262074 RDT262074 QTX262074 QKB262074 QAF262074 PQJ262074 PGN262074 OWR262074 OMV262074 OCZ262074 NTD262074 NJH262074 MZL262074 MPP262074 MFT262074 LVX262074 LMB262074 LCF262074 KSJ262074 KIN262074 JYR262074 JOV262074 JEZ262074 IVD262074 ILH262074 IBL262074 HRP262074 HHT262074 GXX262074 GOB262074 GEF262074 FUJ262074 FKN262074 FAR262074 EQV262074 EGZ262074 DXD262074 DNH262074 DDL262074 CTP262074 CJT262074 BZX262074 BQB262074 BGF262074 AWJ262074 AMN262074 ACR262074 SV262074 IZ262074 D262074 WVL196538 WLP196538 WBT196538 VRX196538 VIB196538 UYF196538 UOJ196538 UEN196538 TUR196538 TKV196538 TAZ196538 SRD196538 SHH196538 RXL196538 RNP196538 RDT196538 QTX196538 QKB196538 QAF196538 PQJ196538 PGN196538 OWR196538 OMV196538 OCZ196538 NTD196538 NJH196538 MZL196538 MPP196538 MFT196538 LVX196538 LMB196538 LCF196538 KSJ196538 KIN196538 JYR196538 JOV196538 JEZ196538 IVD196538 ILH196538 IBL196538 HRP196538 HHT196538 GXX196538 GOB196538 GEF196538 FUJ196538 FKN196538 FAR196538 EQV196538 EGZ196538 DXD196538 DNH196538 DDL196538 CTP196538 CJT196538 BZX196538 BQB196538 BGF196538 AWJ196538 AMN196538 ACR196538 SV196538 IZ196538 D196538 WVL131002 WLP131002 WBT131002 VRX131002 VIB131002 UYF131002 UOJ131002 UEN131002 TUR131002 TKV131002 TAZ131002 SRD131002 SHH131002 RXL131002 RNP131002 RDT131002 QTX131002 QKB131002 QAF131002 PQJ131002 PGN131002 OWR131002 OMV131002 OCZ131002 NTD131002 NJH131002 MZL131002 MPP131002 MFT131002 LVX131002 LMB131002 LCF131002 KSJ131002 KIN131002 JYR131002 JOV131002 JEZ131002 IVD131002 ILH131002 IBL131002 HRP131002 HHT131002 GXX131002 GOB131002 GEF131002 FUJ131002 FKN131002 FAR131002 EQV131002 EGZ131002 DXD131002 DNH131002 DDL131002 CTP131002 CJT131002 BZX131002 BQB131002 BGF131002 AWJ131002 AMN131002 ACR131002 SV131002 IZ131002 D131002 WVL65466 WLP65466 WBT65466 VRX65466 VIB65466 UYF65466 UOJ65466 UEN65466 TUR65466 TKV65466 TAZ65466 SRD65466 SHH65466 RXL65466 RNP65466 RDT65466 QTX65466 QKB65466 QAF65466 PQJ65466 PGN65466 OWR65466 OMV65466 OCZ65466 NTD65466 NJH65466 MZL65466 MPP65466 MFT65466 LVX65466 LMB65466 LCF65466 KSJ65466 KIN65466 JYR65466 JOV65466 JEZ65466 IVD65466 ILH65466 IBL65466 HRP65466 HHT65466 GXX65466 GOB65466 GEF65466 FUJ65466 FKN65466 FAR65466 EQV65466 EGZ65466 DXD65466 DNH65466 DDL65466 CTP65466 CJT65466 BZX65466 BQB65466 BGF65466 AWJ65466 AMN65466 ACR65466 SV65466 IZ65466 D65466 WVL983060 WLP983060 WBT983060 VRX983060 VIB983060 UYF983060 UOJ983060 UEN983060 TUR983060 TKV983060 TAZ983060 SRD983060 SHH983060 RXL983060 RNP983060 RDT983060 QTX983060 QKB983060 QAF983060 PQJ983060 PGN983060 OWR983060 OMV983060 OCZ983060 NTD983060 NJH983060 MZL983060 MPP983060 MFT983060 LVX983060 LMB983060 LCF983060 KSJ983060 KIN983060 JYR983060 JOV983060 JEZ983060 IVD983060 ILH983060 IBL983060 HRP983060 HHT983060 GXX983060 GOB983060 GEF983060 FUJ983060 FKN983060 FAR983060 EQV983060 EGZ983060 DXD983060 DNH983060 DDL983060 CTP983060 CJT983060 BZX983060 BQB983060 BGF983060 AWJ983060 AMN983060 ACR983060 SV983060 IZ983060 D983060 WVL917524 WLP917524 WBT917524 VRX917524 VIB917524 UYF917524 UOJ917524 UEN917524 TUR917524 TKV917524 TAZ917524 SRD917524 SHH917524 RXL917524 RNP917524 RDT917524 QTX917524 QKB917524 QAF917524 PQJ917524 PGN917524 OWR917524 OMV917524 OCZ917524 NTD917524 NJH917524 MZL917524 MPP917524 MFT917524 LVX917524 LMB917524 LCF917524 KSJ917524 KIN917524 JYR917524 JOV917524 JEZ917524 IVD917524 ILH917524 IBL917524 HRP917524 HHT917524 GXX917524 GOB917524 GEF917524 FUJ917524 FKN917524 FAR917524 EQV917524 EGZ917524 DXD917524 DNH917524 DDL917524 CTP917524 CJT917524 BZX917524 BQB917524 BGF917524 AWJ917524 AMN917524 ACR917524 SV917524 IZ917524 D917524 WVL851988 WLP851988 WBT851988 VRX851988 VIB851988 UYF851988 UOJ851988 UEN851988 TUR851988 TKV851988 TAZ851988 SRD851988 SHH851988 RXL851988 RNP851988 RDT851988 QTX851988 QKB851988 QAF851988 PQJ851988 PGN851988 OWR851988 OMV851988 OCZ851988 NTD851988 NJH851988 MZL851988 MPP851988 MFT851988 LVX851988 LMB851988 LCF851988 KSJ851988 KIN851988 JYR851988 JOV851988 JEZ851988 IVD851988 ILH851988 IBL851988 HRP851988 HHT851988 GXX851988 GOB851988 GEF851988 FUJ851988 FKN851988 FAR851988 EQV851988 EGZ851988 DXD851988 DNH851988 DDL851988 CTP851988 CJT851988 BZX851988 BQB851988 BGF851988 AWJ851988 AMN851988 ACR851988 SV851988 IZ851988 D851988 WVL786452 WLP786452 WBT786452 VRX786452 VIB786452 UYF786452 UOJ786452 UEN786452 TUR786452 TKV786452 TAZ786452 SRD786452 SHH786452 RXL786452 RNP786452 RDT786452 QTX786452 QKB786452 QAF786452 PQJ786452 PGN786452 OWR786452 OMV786452 OCZ786452 NTD786452 NJH786452 MZL786452 MPP786452 MFT786452 LVX786452 LMB786452 LCF786452 KSJ786452 KIN786452 JYR786452 JOV786452 JEZ786452 IVD786452 ILH786452 IBL786452 HRP786452 HHT786452 GXX786452 GOB786452 GEF786452 FUJ786452 FKN786452 FAR786452 EQV786452 EGZ786452 DXD786452 DNH786452 DDL786452 CTP786452 CJT786452 BZX786452 BQB786452 BGF786452 AWJ786452 AMN786452 ACR786452 SV786452 IZ786452 D786452 WVL720916 WLP720916 WBT720916 VRX720916 VIB720916 UYF720916 UOJ720916 UEN720916 TUR720916 TKV720916 TAZ720916 SRD720916 SHH720916 RXL720916 RNP720916 RDT720916 QTX720916 QKB720916 QAF720916 PQJ720916 PGN720916 OWR720916 OMV720916 OCZ720916 NTD720916 NJH720916 MZL720916 MPP720916 MFT720916 LVX720916 LMB720916 LCF720916 KSJ720916 KIN720916 JYR720916 JOV720916 JEZ720916 IVD720916 ILH720916 IBL720916 HRP720916 HHT720916 GXX720916 GOB720916 GEF720916 FUJ720916 FKN720916 FAR720916 EQV720916 EGZ720916 DXD720916 DNH720916 DDL720916 CTP720916 CJT720916 BZX720916 BQB720916 BGF720916 AWJ720916 AMN720916 ACR720916 SV720916 IZ720916 D720916 WVL655380 WLP655380 WBT655380 VRX655380 VIB655380 UYF655380 UOJ655380 UEN655380 TUR655380 TKV655380 TAZ655380 SRD655380 SHH655380 RXL655380 RNP655380 RDT655380 QTX655380 QKB655380 QAF655380 PQJ655380 PGN655380 OWR655380 OMV655380 OCZ655380 NTD655380 NJH655380 MZL655380 MPP655380 MFT655380 LVX655380 LMB655380 LCF655380 KSJ655380 KIN655380 JYR655380 JOV655380 JEZ655380 IVD655380 ILH655380 IBL655380 HRP655380 HHT655380 GXX655380 GOB655380 GEF655380 FUJ655380 FKN655380 FAR655380 EQV655380 EGZ655380 DXD655380 DNH655380 DDL655380 CTP655380 CJT655380 BZX655380 BQB655380 BGF655380 AWJ655380 AMN655380 ACR655380 SV655380 IZ655380 D655380 WVL589844 WLP589844 WBT589844 VRX589844 VIB589844 UYF589844 UOJ589844 UEN589844 TUR589844 TKV589844 TAZ589844 SRD589844 SHH589844 RXL589844 RNP589844 RDT589844 QTX589844 QKB589844 QAF589844 PQJ589844 PGN589844 OWR589844 OMV589844 OCZ589844 NTD589844 NJH589844 MZL589844 MPP589844 MFT589844 LVX589844 LMB589844 LCF589844 KSJ589844 KIN589844 JYR589844 JOV589844 JEZ589844 IVD589844 ILH589844 IBL589844 HRP589844 HHT589844 GXX589844 GOB589844 GEF589844 FUJ589844 FKN589844 FAR589844 EQV589844 EGZ589844 DXD589844 DNH589844 DDL589844 CTP589844 CJT589844 BZX589844 BQB589844 BGF589844 AWJ589844 AMN589844 ACR589844 SV589844 IZ589844 D589844 WVL524308 WLP524308 WBT524308 VRX524308 VIB524308 UYF524308 UOJ524308 UEN524308 TUR524308 TKV524308 TAZ524308 SRD524308 SHH524308 RXL524308 RNP524308 RDT524308 QTX524308 QKB524308 QAF524308 PQJ524308 PGN524308 OWR524308 OMV524308 OCZ524308 NTD524308 NJH524308 MZL524308 MPP524308 MFT524308 LVX524308 LMB524308 LCF524308 KSJ524308 KIN524308 JYR524308 JOV524308 JEZ524308 IVD524308 ILH524308 IBL524308 HRP524308 HHT524308 GXX524308 GOB524308 GEF524308 FUJ524308 FKN524308 FAR524308 EQV524308 EGZ524308 DXD524308 DNH524308 DDL524308 CTP524308 CJT524308 BZX524308 BQB524308 BGF524308 AWJ524308 AMN524308 ACR524308 SV524308 IZ524308 D524308 WVL458772 WLP458772 WBT458772 VRX458772 VIB458772 UYF458772 UOJ458772 UEN458772 TUR458772 TKV458772 TAZ458772 SRD458772 SHH458772 RXL458772 RNP458772 RDT458772 QTX458772 QKB458772 QAF458772 PQJ458772 PGN458772 OWR458772 OMV458772 OCZ458772 NTD458772 NJH458772 MZL458772 MPP458772 MFT458772 LVX458772 LMB458772 LCF458772 KSJ458772 KIN458772 JYR458772 JOV458772 JEZ458772 IVD458772 ILH458772 IBL458772 HRP458772 HHT458772 GXX458772 GOB458772 GEF458772 FUJ458772 FKN458772 FAR458772 EQV458772 EGZ458772 DXD458772 DNH458772 DDL458772 CTP458772 CJT458772 BZX458772 BQB458772 BGF458772 AWJ458772 AMN458772 ACR458772 SV458772 IZ458772 D458772 WVL393236 WLP393236 WBT393236 VRX393236 VIB393236 UYF393236 UOJ393236 UEN393236 TUR393236 TKV393236 TAZ393236 SRD393236 SHH393236 RXL393236 RNP393236 RDT393236 QTX393236 QKB393236 QAF393236 PQJ393236 PGN393236 OWR393236 OMV393236 OCZ393236 NTD393236 NJH393236 MZL393236 MPP393236 MFT393236 LVX393236 LMB393236 LCF393236 KSJ393236 KIN393236 JYR393236 JOV393236 JEZ393236 IVD393236 ILH393236 IBL393236 HRP393236 HHT393236 GXX393236 GOB393236 GEF393236 FUJ393236 FKN393236 FAR393236 EQV393236 EGZ393236 DXD393236 DNH393236 DDL393236 CTP393236 CJT393236 BZX393236 BQB393236 BGF393236 AWJ393236 AMN393236 ACR393236 SV393236 IZ393236 D393236 WVL327700 WLP327700 WBT327700 VRX327700 VIB327700 UYF327700 UOJ327700 UEN327700 TUR327700 TKV327700 TAZ327700 SRD327700 SHH327700 RXL327700 RNP327700 RDT327700 QTX327700 QKB327700 QAF327700 PQJ327700 PGN327700 OWR327700 OMV327700 OCZ327700 NTD327700 NJH327700 MZL327700 MPP327700 MFT327700 LVX327700 LMB327700 LCF327700 KSJ327700 KIN327700 JYR327700 JOV327700 JEZ327700 IVD327700 ILH327700 IBL327700 HRP327700 HHT327700 GXX327700 GOB327700 GEF327700 FUJ327700 FKN327700 FAR327700 EQV327700 EGZ327700 DXD327700 DNH327700 DDL327700 CTP327700 CJT327700 BZX327700 BQB327700 BGF327700 AWJ327700 AMN327700 ACR327700 SV327700 IZ327700 D327700 WVL262164 WLP262164 WBT262164 VRX262164 VIB262164 UYF262164 UOJ262164 UEN262164 TUR262164 TKV262164 TAZ262164 SRD262164 SHH262164 RXL262164 RNP262164 RDT262164 QTX262164 QKB262164 QAF262164 PQJ262164 PGN262164 OWR262164 OMV262164 OCZ262164 NTD262164 NJH262164 MZL262164 MPP262164 MFT262164 LVX262164 LMB262164 LCF262164 KSJ262164 KIN262164 JYR262164 JOV262164 JEZ262164 IVD262164 ILH262164 IBL262164 HRP262164 HHT262164 GXX262164 GOB262164 GEF262164 FUJ262164 FKN262164 FAR262164 EQV262164 EGZ262164 DXD262164 DNH262164 DDL262164 CTP262164 CJT262164 BZX262164 BQB262164 BGF262164 AWJ262164 AMN262164 ACR262164 SV262164 IZ262164 D262164 WVL196628 WLP196628 WBT196628 VRX196628 VIB196628 UYF196628 UOJ196628 UEN196628 TUR196628 TKV196628 TAZ196628 SRD196628 SHH196628 RXL196628 RNP196628 RDT196628 QTX196628 QKB196628 QAF196628 PQJ196628 PGN196628 OWR196628 OMV196628 OCZ196628 NTD196628 NJH196628 MZL196628 MPP196628 MFT196628 LVX196628 LMB196628 LCF196628 KSJ196628 KIN196628 JYR196628 JOV196628 JEZ196628 IVD196628 ILH196628 IBL196628 HRP196628 HHT196628 GXX196628 GOB196628 GEF196628 FUJ196628 FKN196628 FAR196628 EQV196628 EGZ196628 DXD196628 DNH196628 DDL196628 CTP196628 CJT196628 BZX196628 BQB196628 BGF196628 AWJ196628 AMN196628 ACR196628 SV196628 IZ196628 D196628 WVL131092 WLP131092 WBT131092 VRX131092 VIB131092 UYF131092 UOJ131092 UEN131092 TUR131092 TKV131092 TAZ131092 SRD131092 SHH131092 RXL131092 RNP131092 RDT131092 QTX131092 QKB131092 QAF131092 PQJ131092 PGN131092 OWR131092 OMV131092 OCZ131092 NTD131092 NJH131092 MZL131092 MPP131092 MFT131092 LVX131092 LMB131092 LCF131092 KSJ131092 KIN131092 JYR131092 JOV131092 JEZ131092 IVD131092 ILH131092 IBL131092 HRP131092 HHT131092 GXX131092 GOB131092 GEF131092 FUJ131092 FKN131092 FAR131092 EQV131092 EGZ131092 DXD131092 DNH131092 DDL131092 CTP131092 CJT131092 BZX131092 BQB131092 BGF131092 AWJ131092 AMN131092 ACR131092 SV131092 IZ131092 D131092 WVL65556 WLP65556 WBT65556 VRX65556 VIB65556 UYF65556 UOJ65556 UEN65556 TUR65556 TKV65556 TAZ65556 SRD65556 SHH65556 RXL65556 RNP65556 RDT65556 QTX65556 QKB65556 QAF65556 PQJ65556 PGN65556 OWR65556 OMV65556 OCZ65556 NTD65556 NJH65556 MZL65556 MPP65556 MFT65556 LVX65556 LMB65556 LCF65556 KSJ65556 KIN65556 JYR65556 JOV65556 JEZ65556 IVD65556 ILH65556 IBL65556 HRP65556 HHT65556 GXX65556 GOB65556 GEF65556 FUJ65556 FKN65556 FAR65556 EQV65556 EGZ65556 DXD65556 DNH65556 DDL65556 CTP65556 CJT65556 BZX65556 BQB65556 BGF65556 AWJ65556 AMN65556 ACR65556 SV65556 IZ65556 D65556 WVL982924 WLP982924 WBT982924 VRX982924 VIB982924 UYF982924 UOJ982924 UEN982924 TUR982924 TKV982924 TAZ982924 SRD982924 SHH982924 RXL982924 RNP982924 RDT982924 QTX982924 QKB982924 QAF982924 PQJ982924 PGN982924 OWR982924 OMV982924 OCZ982924 NTD982924 NJH982924 MZL982924 MPP982924 MFT982924 LVX982924 LMB982924 LCF982924 KSJ982924 KIN982924 JYR982924 JOV982924 JEZ982924 IVD982924 ILH982924 IBL982924 HRP982924 HHT982924 GXX982924 GOB982924 GEF982924 FUJ982924 FKN982924 FAR982924 EQV982924 EGZ982924 DXD982924 DNH982924 DDL982924 CTP982924 CJT982924 BZX982924 BQB982924 BGF982924 AWJ982924 AMN982924 ACR982924 SV982924 IZ982924 D982924 WVL917388 WLP917388 WBT917388 VRX917388 VIB917388 UYF917388 UOJ917388 UEN917388 TUR917388 TKV917388 TAZ917388 SRD917388 SHH917388 RXL917388 RNP917388 RDT917388 QTX917388 QKB917388 QAF917388 PQJ917388 PGN917388 OWR917388 OMV917388 OCZ917388 NTD917388 NJH917388 MZL917388 MPP917388 MFT917388 LVX917388 LMB917388 LCF917388 KSJ917388 KIN917388 JYR917388 JOV917388 JEZ917388 IVD917388 ILH917388 IBL917388 HRP917388 HHT917388 GXX917388 GOB917388 GEF917388 FUJ917388 FKN917388 FAR917388 EQV917388 EGZ917388 DXD917388 DNH917388 DDL917388 CTP917388 CJT917388 BZX917388 BQB917388 BGF917388 AWJ917388 AMN917388 ACR917388 SV917388 IZ917388 D917388 WVL851852 WLP851852 WBT851852 VRX851852 VIB851852 UYF851852 UOJ851852 UEN851852 TUR851852 TKV851852 TAZ851852 SRD851852 SHH851852 RXL851852 RNP851852 RDT851852 QTX851852 QKB851852 QAF851852 PQJ851852 PGN851852 OWR851852 OMV851852 OCZ851852 NTD851852 NJH851852 MZL851852 MPP851852 MFT851852 LVX851852 LMB851852 LCF851852 KSJ851852 KIN851852 JYR851852 JOV851852 JEZ851852 IVD851852 ILH851852 IBL851852 HRP851852 HHT851852 GXX851852 GOB851852 GEF851852 FUJ851852 FKN851852 FAR851852 EQV851852 EGZ851852 DXD851852 DNH851852 DDL851852 CTP851852 CJT851852 BZX851852 BQB851852 BGF851852 AWJ851852 AMN851852 ACR851852 SV851852 IZ851852 D851852 WVL786316 WLP786316 WBT786316 VRX786316 VIB786316 UYF786316 UOJ786316 UEN786316 TUR786316 TKV786316 TAZ786316 SRD786316 SHH786316 RXL786316 RNP786316 RDT786316 QTX786316 QKB786316 QAF786316 PQJ786316 PGN786316 OWR786316 OMV786316 OCZ786316 NTD786316 NJH786316 MZL786316 MPP786316 MFT786316 LVX786316 LMB786316 LCF786316 KSJ786316 KIN786316 JYR786316 JOV786316 JEZ786316 IVD786316 ILH786316 IBL786316 HRP786316 HHT786316 GXX786316 GOB786316 GEF786316 FUJ786316 FKN786316 FAR786316 EQV786316 EGZ786316 DXD786316 DNH786316 DDL786316 CTP786316 CJT786316 BZX786316 BQB786316 BGF786316 AWJ786316 AMN786316 ACR786316 SV786316 IZ786316 D786316 WVL720780 WLP720780 WBT720780 VRX720780 VIB720780 UYF720780 UOJ720780 UEN720780 TUR720780 TKV720780 TAZ720780 SRD720780 SHH720780 RXL720780 RNP720780 RDT720780 QTX720780 QKB720780 QAF720780 PQJ720780 PGN720780 OWR720780 OMV720780 OCZ720780 NTD720780 NJH720780 MZL720780 MPP720780 MFT720780 LVX720780 LMB720780 LCF720780 KSJ720780 KIN720780 JYR720780 JOV720780 JEZ720780 IVD720780 ILH720780 IBL720780 HRP720780 HHT720780 GXX720780 GOB720780 GEF720780 FUJ720780 FKN720780 FAR720780 EQV720780 EGZ720780 DXD720780 DNH720780 DDL720780 CTP720780 CJT720780 BZX720780 BQB720780 BGF720780 AWJ720780 AMN720780 ACR720780 SV720780 IZ720780 D720780 WVL655244 WLP655244 WBT655244 VRX655244 VIB655244 UYF655244 UOJ655244 UEN655244 TUR655244 TKV655244 TAZ655244 SRD655244 SHH655244 RXL655244 RNP655244 RDT655244 QTX655244 QKB655244 QAF655244 PQJ655244 PGN655244 OWR655244 OMV655244 OCZ655244 NTD655244 NJH655244 MZL655244 MPP655244 MFT655244 LVX655244 LMB655244 LCF655244 KSJ655244 KIN655244 JYR655244 JOV655244 JEZ655244 IVD655244 ILH655244 IBL655244 HRP655244 HHT655244 GXX655244 GOB655244 GEF655244 FUJ655244 FKN655244 FAR655244 EQV655244 EGZ655244 DXD655244 DNH655244 DDL655244 CTP655244 CJT655244 BZX655244 BQB655244 BGF655244 AWJ655244 AMN655244 ACR655244 SV655244 IZ655244 D655244 WVL589708 WLP589708 WBT589708 VRX589708 VIB589708 UYF589708 UOJ589708 UEN589708 TUR589708 TKV589708 TAZ589708 SRD589708 SHH589708 RXL589708 RNP589708 RDT589708 QTX589708 QKB589708 QAF589708 PQJ589708 PGN589708 OWR589708 OMV589708 OCZ589708 NTD589708 NJH589708 MZL589708 MPP589708 MFT589708 LVX589708 LMB589708 LCF589708 KSJ589708 KIN589708 JYR589708 JOV589708 JEZ589708 IVD589708 ILH589708 IBL589708 HRP589708 HHT589708 GXX589708 GOB589708 GEF589708 FUJ589708 FKN589708 FAR589708 EQV589708 EGZ589708 DXD589708 DNH589708 DDL589708 CTP589708 CJT589708 BZX589708 BQB589708 BGF589708 AWJ589708 AMN589708 ACR589708 SV589708 IZ589708 D589708 WVL524172 WLP524172 WBT524172 VRX524172 VIB524172 UYF524172 UOJ524172 UEN524172 TUR524172 TKV524172 TAZ524172 SRD524172 SHH524172 RXL524172 RNP524172 RDT524172 QTX524172 QKB524172 QAF524172 PQJ524172 PGN524172 OWR524172 OMV524172 OCZ524172 NTD524172 NJH524172 MZL524172 MPP524172 MFT524172 LVX524172 LMB524172 LCF524172 KSJ524172 KIN524172 JYR524172 JOV524172 JEZ524172 IVD524172 ILH524172 IBL524172 HRP524172 HHT524172 GXX524172 GOB524172 GEF524172 FUJ524172 FKN524172 FAR524172 EQV524172 EGZ524172 DXD524172 DNH524172 DDL524172 CTP524172 CJT524172 BZX524172 BQB524172 BGF524172 AWJ524172 AMN524172 ACR524172 SV524172 IZ524172 D524172 WVL458636 WLP458636 WBT458636 VRX458636 VIB458636 UYF458636 UOJ458636 UEN458636 TUR458636 TKV458636 TAZ458636 SRD458636 SHH458636 RXL458636 RNP458636 RDT458636 QTX458636 QKB458636 QAF458636 PQJ458636 PGN458636 OWR458636 OMV458636 OCZ458636 NTD458636 NJH458636 MZL458636 MPP458636 MFT458636 LVX458636 LMB458636 LCF458636 KSJ458636 KIN458636 JYR458636 JOV458636 JEZ458636 IVD458636 ILH458636 IBL458636 HRP458636 HHT458636 GXX458636 GOB458636 GEF458636 FUJ458636 FKN458636 FAR458636 EQV458636 EGZ458636 DXD458636 DNH458636 DDL458636 CTP458636 CJT458636 BZX458636 BQB458636 BGF458636 AWJ458636 AMN458636 ACR458636 SV458636 IZ458636 D458636 WVL393100 WLP393100 WBT393100 VRX393100 VIB393100 UYF393100 UOJ393100 UEN393100 TUR393100 TKV393100 TAZ393100 SRD393100 SHH393100 RXL393100 RNP393100 RDT393100 QTX393100 QKB393100 QAF393100 PQJ393100 PGN393100 OWR393100 OMV393100 OCZ393100 NTD393100 NJH393100 MZL393100 MPP393100 MFT393100 LVX393100 LMB393100 LCF393100 KSJ393100 KIN393100 JYR393100 JOV393100 JEZ393100 IVD393100 ILH393100 IBL393100 HRP393100 HHT393100 GXX393100 GOB393100 GEF393100 FUJ393100 FKN393100 FAR393100 EQV393100 EGZ393100 DXD393100 DNH393100 DDL393100 CTP393100 CJT393100 BZX393100 BQB393100 BGF393100 AWJ393100 AMN393100 ACR393100 SV393100 IZ393100 D393100 WVL327564 WLP327564 WBT327564 VRX327564 VIB327564 UYF327564 UOJ327564 UEN327564 TUR327564 TKV327564 TAZ327564 SRD327564 SHH327564 RXL327564 RNP327564 RDT327564 QTX327564 QKB327564 QAF327564 PQJ327564 PGN327564 OWR327564 OMV327564 OCZ327564 NTD327564 NJH327564 MZL327564 MPP327564 MFT327564 LVX327564 LMB327564 LCF327564 KSJ327564 KIN327564 JYR327564 JOV327564 JEZ327564 IVD327564 ILH327564 IBL327564 HRP327564 HHT327564 GXX327564 GOB327564 GEF327564 FUJ327564 FKN327564 FAR327564 EQV327564 EGZ327564 DXD327564 DNH327564 DDL327564 CTP327564 CJT327564 BZX327564 BQB327564 BGF327564 AWJ327564 AMN327564 ACR327564 SV327564 IZ327564 D327564 WVL262028 WLP262028 WBT262028 VRX262028 VIB262028 UYF262028 UOJ262028 UEN262028 TUR262028 TKV262028 TAZ262028 SRD262028 SHH262028 RXL262028 RNP262028 RDT262028 QTX262028 QKB262028 QAF262028 PQJ262028 PGN262028 OWR262028 OMV262028 OCZ262028 NTD262028 NJH262028 MZL262028 MPP262028 MFT262028 LVX262028 LMB262028 LCF262028 KSJ262028 KIN262028 JYR262028 JOV262028 JEZ262028 IVD262028 ILH262028 IBL262028 HRP262028 HHT262028 GXX262028 GOB262028 GEF262028 FUJ262028 FKN262028 FAR262028 EQV262028 EGZ262028 DXD262028 DNH262028 DDL262028 CTP262028 CJT262028 BZX262028 BQB262028 BGF262028 AWJ262028 AMN262028 ACR262028 SV262028 IZ262028 D262028 WVL196492 WLP196492 WBT196492 VRX196492 VIB196492 UYF196492 UOJ196492 UEN196492 TUR196492 TKV196492 TAZ196492 SRD196492 SHH196492 RXL196492 RNP196492 RDT196492 QTX196492 QKB196492 QAF196492 PQJ196492 PGN196492 OWR196492 OMV196492 OCZ196492 NTD196492 NJH196492 MZL196492 MPP196492 MFT196492 LVX196492 LMB196492 LCF196492 KSJ196492 KIN196492 JYR196492 JOV196492 JEZ196492 IVD196492 ILH196492 IBL196492 HRP196492 HHT196492 GXX196492 GOB196492 GEF196492 FUJ196492 FKN196492 FAR196492 EQV196492 EGZ196492 DXD196492 DNH196492 DDL196492 CTP196492 CJT196492 BZX196492 BQB196492 BGF196492 AWJ196492 AMN196492 ACR196492 SV196492 IZ196492 D196492 WVL130956 WLP130956 WBT130956 VRX130956 VIB130956 UYF130956 UOJ130956 UEN130956 TUR130956 TKV130956 TAZ130956 SRD130956 SHH130956 RXL130956 RNP130956 RDT130956 QTX130956 QKB130956 QAF130956 PQJ130956 PGN130956 OWR130956 OMV130956 OCZ130956 NTD130956 NJH130956 MZL130956 MPP130956 MFT130956 LVX130956 LMB130956 LCF130956 KSJ130956 KIN130956 JYR130956 JOV130956 JEZ130956 IVD130956 ILH130956 IBL130956 HRP130956 HHT130956 GXX130956 GOB130956 GEF130956 FUJ130956 FKN130956 FAR130956 EQV130956 EGZ130956 DXD130956 DNH130956 DDL130956 CTP130956 CJT130956 BZX130956 BQB130956 BGF130956 AWJ130956 AMN130956 ACR130956 SV130956 IZ130956 D130956 WVL65420 WLP65420 WBT65420 VRX65420 VIB65420 UYF65420 UOJ65420 UEN65420 TUR65420 TKV65420 TAZ65420 SRD65420 SHH65420 RXL65420 RNP65420 RDT65420 QTX65420 QKB65420 QAF65420 PQJ65420 PGN65420 OWR65420 OMV65420 OCZ65420 NTD65420 NJH65420 MZL65420 MPP65420 MFT65420 LVX65420 LMB65420 LCF65420 KSJ65420 KIN65420 JYR65420 JOV65420 JEZ65420 IVD65420 ILH65420 IBL65420 HRP65420 HHT65420 GXX65420 GOB65420 GEF65420 FUJ65420 FKN65420 FAR65420 EQV65420 EGZ65420 DXD65420 DNH65420 DDL65420 CTP65420 CJT65420 BZX65420 BQB65420 BGF65420 AWJ65420 AMN65420 ACR65420 SV65420 IZ65420">
      <formula1>#REF!</formula1>
    </dataValidation>
    <dataValidation type="list" showInputMessage="1" showErrorMessage="1" sqref="D65467 WVL983061 WLP983061 WBT983061 VRX983061 VIB983061 UYF983061 UOJ983061 UEN983061 TUR983061 TKV983061 TAZ983061 SRD983061 SHH983061 RXL983061 RNP983061 RDT983061 QTX983061 QKB983061 QAF983061 PQJ983061 PGN983061 OWR983061 OMV983061 OCZ983061 NTD983061 NJH983061 MZL983061 MPP983061 MFT983061 LVX983061 LMB983061 LCF983061 KSJ983061 KIN983061 JYR983061 JOV983061 JEZ983061 IVD983061 ILH983061 IBL983061 HRP983061 HHT983061 GXX983061 GOB983061 GEF983061 FUJ983061 FKN983061 FAR983061 EQV983061 EGZ983061 DXD983061 DNH983061 DDL983061 CTP983061 CJT983061 BZX983061 BQB983061 BGF983061 AWJ983061 AMN983061 ACR983061 SV983061 IZ983061 D983061 WVL917525 WLP917525 WBT917525 VRX917525 VIB917525 UYF917525 UOJ917525 UEN917525 TUR917525 TKV917525 TAZ917525 SRD917525 SHH917525 RXL917525 RNP917525 RDT917525 QTX917525 QKB917525 QAF917525 PQJ917525 PGN917525 OWR917525 OMV917525 OCZ917525 NTD917525 NJH917525 MZL917525 MPP917525 MFT917525 LVX917525 LMB917525 LCF917525 KSJ917525 KIN917525 JYR917525 JOV917525 JEZ917525 IVD917525 ILH917525 IBL917525 HRP917525 HHT917525 GXX917525 GOB917525 GEF917525 FUJ917525 FKN917525 FAR917525 EQV917525 EGZ917525 DXD917525 DNH917525 DDL917525 CTP917525 CJT917525 BZX917525 BQB917525 BGF917525 AWJ917525 AMN917525 ACR917525 SV917525 IZ917525 D917525 WVL851989 WLP851989 WBT851989 VRX851989 VIB851989 UYF851989 UOJ851989 UEN851989 TUR851989 TKV851989 TAZ851989 SRD851989 SHH851989 RXL851989 RNP851989 RDT851989 QTX851989 QKB851989 QAF851989 PQJ851989 PGN851989 OWR851989 OMV851989 OCZ851989 NTD851989 NJH851989 MZL851989 MPP851989 MFT851989 LVX851989 LMB851989 LCF851989 KSJ851989 KIN851989 JYR851989 JOV851989 JEZ851989 IVD851989 ILH851989 IBL851989 HRP851989 HHT851989 GXX851989 GOB851989 GEF851989 FUJ851989 FKN851989 FAR851989 EQV851989 EGZ851989 DXD851989 DNH851989 DDL851989 CTP851989 CJT851989 BZX851989 BQB851989 BGF851989 AWJ851989 AMN851989 ACR851989 SV851989 IZ851989 D851989 WVL786453 WLP786453 WBT786453 VRX786453 VIB786453 UYF786453 UOJ786453 UEN786453 TUR786453 TKV786453 TAZ786453 SRD786453 SHH786453 RXL786453 RNP786453 RDT786453 QTX786453 QKB786453 QAF786453 PQJ786453 PGN786453 OWR786453 OMV786453 OCZ786453 NTD786453 NJH786453 MZL786453 MPP786453 MFT786453 LVX786453 LMB786453 LCF786453 KSJ786453 KIN786453 JYR786453 JOV786453 JEZ786453 IVD786453 ILH786453 IBL786453 HRP786453 HHT786453 GXX786453 GOB786453 GEF786453 FUJ786453 FKN786453 FAR786453 EQV786453 EGZ786453 DXD786453 DNH786453 DDL786453 CTP786453 CJT786453 BZX786453 BQB786453 BGF786453 AWJ786453 AMN786453 ACR786453 SV786453 IZ786453 D786453 WVL720917 WLP720917 WBT720917 VRX720917 VIB720917 UYF720917 UOJ720917 UEN720917 TUR720917 TKV720917 TAZ720917 SRD720917 SHH720917 RXL720917 RNP720917 RDT720917 QTX720917 QKB720917 QAF720917 PQJ720917 PGN720917 OWR720917 OMV720917 OCZ720917 NTD720917 NJH720917 MZL720917 MPP720917 MFT720917 LVX720917 LMB720917 LCF720917 KSJ720917 KIN720917 JYR720917 JOV720917 JEZ720917 IVD720917 ILH720917 IBL720917 HRP720917 HHT720917 GXX720917 GOB720917 GEF720917 FUJ720917 FKN720917 FAR720917 EQV720917 EGZ720917 DXD720917 DNH720917 DDL720917 CTP720917 CJT720917 BZX720917 BQB720917 BGF720917 AWJ720917 AMN720917 ACR720917 SV720917 IZ720917 D720917 WVL655381 WLP655381 WBT655381 VRX655381 VIB655381 UYF655381 UOJ655381 UEN655381 TUR655381 TKV655381 TAZ655381 SRD655381 SHH655381 RXL655381 RNP655381 RDT655381 QTX655381 QKB655381 QAF655381 PQJ655381 PGN655381 OWR655381 OMV655381 OCZ655381 NTD655381 NJH655381 MZL655381 MPP655381 MFT655381 LVX655381 LMB655381 LCF655381 KSJ655381 KIN655381 JYR655381 JOV655381 JEZ655381 IVD655381 ILH655381 IBL655381 HRP655381 HHT655381 GXX655381 GOB655381 GEF655381 FUJ655381 FKN655381 FAR655381 EQV655381 EGZ655381 DXD655381 DNH655381 DDL655381 CTP655381 CJT655381 BZX655381 BQB655381 BGF655381 AWJ655381 AMN655381 ACR655381 SV655381 IZ655381 D655381 WVL589845 WLP589845 WBT589845 VRX589845 VIB589845 UYF589845 UOJ589845 UEN589845 TUR589845 TKV589845 TAZ589845 SRD589845 SHH589845 RXL589845 RNP589845 RDT589845 QTX589845 QKB589845 QAF589845 PQJ589845 PGN589845 OWR589845 OMV589845 OCZ589845 NTD589845 NJH589845 MZL589845 MPP589845 MFT589845 LVX589845 LMB589845 LCF589845 KSJ589845 KIN589845 JYR589845 JOV589845 JEZ589845 IVD589845 ILH589845 IBL589845 HRP589845 HHT589845 GXX589845 GOB589845 GEF589845 FUJ589845 FKN589845 FAR589845 EQV589845 EGZ589845 DXD589845 DNH589845 DDL589845 CTP589845 CJT589845 BZX589845 BQB589845 BGF589845 AWJ589845 AMN589845 ACR589845 SV589845 IZ589845 D589845 WVL524309 WLP524309 WBT524309 VRX524309 VIB524309 UYF524309 UOJ524309 UEN524309 TUR524309 TKV524309 TAZ524309 SRD524309 SHH524309 RXL524309 RNP524309 RDT524309 QTX524309 QKB524309 QAF524309 PQJ524309 PGN524309 OWR524309 OMV524309 OCZ524309 NTD524309 NJH524309 MZL524309 MPP524309 MFT524309 LVX524309 LMB524309 LCF524309 KSJ524309 KIN524309 JYR524309 JOV524309 JEZ524309 IVD524309 ILH524309 IBL524309 HRP524309 HHT524309 GXX524309 GOB524309 GEF524309 FUJ524309 FKN524309 FAR524309 EQV524309 EGZ524309 DXD524309 DNH524309 DDL524309 CTP524309 CJT524309 BZX524309 BQB524309 BGF524309 AWJ524309 AMN524309 ACR524309 SV524309 IZ524309 D524309 WVL458773 WLP458773 WBT458773 VRX458773 VIB458773 UYF458773 UOJ458773 UEN458773 TUR458773 TKV458773 TAZ458773 SRD458773 SHH458773 RXL458773 RNP458773 RDT458773 QTX458773 QKB458773 QAF458773 PQJ458773 PGN458773 OWR458773 OMV458773 OCZ458773 NTD458773 NJH458773 MZL458773 MPP458773 MFT458773 LVX458773 LMB458773 LCF458773 KSJ458773 KIN458773 JYR458773 JOV458773 JEZ458773 IVD458773 ILH458773 IBL458773 HRP458773 HHT458773 GXX458773 GOB458773 GEF458773 FUJ458773 FKN458773 FAR458773 EQV458773 EGZ458773 DXD458773 DNH458773 DDL458773 CTP458773 CJT458773 BZX458773 BQB458773 BGF458773 AWJ458773 AMN458773 ACR458773 SV458773 IZ458773 D458773 WVL393237 WLP393237 WBT393237 VRX393237 VIB393237 UYF393237 UOJ393237 UEN393237 TUR393237 TKV393237 TAZ393237 SRD393237 SHH393237 RXL393237 RNP393237 RDT393237 QTX393237 QKB393237 QAF393237 PQJ393237 PGN393237 OWR393237 OMV393237 OCZ393237 NTD393237 NJH393237 MZL393237 MPP393237 MFT393237 LVX393237 LMB393237 LCF393237 KSJ393237 KIN393237 JYR393237 JOV393237 JEZ393237 IVD393237 ILH393237 IBL393237 HRP393237 HHT393237 GXX393237 GOB393237 GEF393237 FUJ393237 FKN393237 FAR393237 EQV393237 EGZ393237 DXD393237 DNH393237 DDL393237 CTP393237 CJT393237 BZX393237 BQB393237 BGF393237 AWJ393237 AMN393237 ACR393237 SV393237 IZ393237 D393237 WVL327701 WLP327701 WBT327701 VRX327701 VIB327701 UYF327701 UOJ327701 UEN327701 TUR327701 TKV327701 TAZ327701 SRD327701 SHH327701 RXL327701 RNP327701 RDT327701 QTX327701 QKB327701 QAF327701 PQJ327701 PGN327701 OWR327701 OMV327701 OCZ327701 NTD327701 NJH327701 MZL327701 MPP327701 MFT327701 LVX327701 LMB327701 LCF327701 KSJ327701 KIN327701 JYR327701 JOV327701 JEZ327701 IVD327701 ILH327701 IBL327701 HRP327701 HHT327701 GXX327701 GOB327701 GEF327701 FUJ327701 FKN327701 FAR327701 EQV327701 EGZ327701 DXD327701 DNH327701 DDL327701 CTP327701 CJT327701 BZX327701 BQB327701 BGF327701 AWJ327701 AMN327701 ACR327701 SV327701 IZ327701 D327701 WVL262165 WLP262165 WBT262165 VRX262165 VIB262165 UYF262165 UOJ262165 UEN262165 TUR262165 TKV262165 TAZ262165 SRD262165 SHH262165 RXL262165 RNP262165 RDT262165 QTX262165 QKB262165 QAF262165 PQJ262165 PGN262165 OWR262165 OMV262165 OCZ262165 NTD262165 NJH262165 MZL262165 MPP262165 MFT262165 LVX262165 LMB262165 LCF262165 KSJ262165 KIN262165 JYR262165 JOV262165 JEZ262165 IVD262165 ILH262165 IBL262165 HRP262165 HHT262165 GXX262165 GOB262165 GEF262165 FUJ262165 FKN262165 FAR262165 EQV262165 EGZ262165 DXD262165 DNH262165 DDL262165 CTP262165 CJT262165 BZX262165 BQB262165 BGF262165 AWJ262165 AMN262165 ACR262165 SV262165 IZ262165 D262165 WVL196629 WLP196629 WBT196629 VRX196629 VIB196629 UYF196629 UOJ196629 UEN196629 TUR196629 TKV196629 TAZ196629 SRD196629 SHH196629 RXL196629 RNP196629 RDT196629 QTX196629 QKB196629 QAF196629 PQJ196629 PGN196629 OWR196629 OMV196629 OCZ196629 NTD196629 NJH196629 MZL196629 MPP196629 MFT196629 LVX196629 LMB196629 LCF196629 KSJ196629 KIN196629 JYR196629 JOV196629 JEZ196629 IVD196629 ILH196629 IBL196629 HRP196629 HHT196629 GXX196629 GOB196629 GEF196629 FUJ196629 FKN196629 FAR196629 EQV196629 EGZ196629 DXD196629 DNH196629 DDL196629 CTP196629 CJT196629 BZX196629 BQB196629 BGF196629 AWJ196629 AMN196629 ACR196629 SV196629 IZ196629 D196629 WVL131093 WLP131093 WBT131093 VRX131093 VIB131093 UYF131093 UOJ131093 UEN131093 TUR131093 TKV131093 TAZ131093 SRD131093 SHH131093 RXL131093 RNP131093 RDT131093 QTX131093 QKB131093 QAF131093 PQJ131093 PGN131093 OWR131093 OMV131093 OCZ131093 NTD131093 NJH131093 MZL131093 MPP131093 MFT131093 LVX131093 LMB131093 LCF131093 KSJ131093 KIN131093 JYR131093 JOV131093 JEZ131093 IVD131093 ILH131093 IBL131093 HRP131093 HHT131093 GXX131093 GOB131093 GEF131093 FUJ131093 FKN131093 FAR131093 EQV131093 EGZ131093 DXD131093 DNH131093 DDL131093 CTP131093 CJT131093 BZX131093 BQB131093 BGF131093 AWJ131093 AMN131093 ACR131093 SV131093 IZ131093 D131093 WVL65557 WLP65557 WBT65557 VRX65557 VIB65557 UYF65557 UOJ65557 UEN65557 TUR65557 TKV65557 TAZ65557 SRD65557 SHH65557 RXL65557 RNP65557 RDT65557 QTX65557 QKB65557 QAF65557 PQJ65557 PGN65557 OWR65557 OMV65557 OCZ65557 NTD65557 NJH65557 MZL65557 MPP65557 MFT65557 LVX65557 LMB65557 LCF65557 KSJ65557 KIN65557 JYR65557 JOV65557 JEZ65557 IVD65557 ILH65557 IBL65557 HRP65557 HHT65557 GXX65557 GOB65557 GEF65557 FUJ65557 FKN65557 FAR65557 EQV65557 EGZ65557 DXD65557 DNH65557 DDL65557 CTP65557 CJT65557 BZX65557 BQB65557 BGF65557 AWJ65557 AMN65557 ACR65557 SV65557 IZ65557 D65557 WVL983016 WLP983016 WBT983016 VRX983016 VIB983016 UYF983016 UOJ983016 UEN983016 TUR983016 TKV983016 TAZ983016 SRD983016 SHH983016 RXL983016 RNP983016 RDT983016 QTX983016 QKB983016 QAF983016 PQJ983016 PGN983016 OWR983016 OMV983016 OCZ983016 NTD983016 NJH983016 MZL983016 MPP983016 MFT983016 LVX983016 LMB983016 LCF983016 KSJ983016 KIN983016 JYR983016 JOV983016 JEZ983016 IVD983016 ILH983016 IBL983016 HRP983016 HHT983016 GXX983016 GOB983016 GEF983016 FUJ983016 FKN983016 FAR983016 EQV983016 EGZ983016 DXD983016 DNH983016 DDL983016 CTP983016 CJT983016 BZX983016 BQB983016 BGF983016 AWJ983016 AMN983016 ACR983016 SV983016 IZ983016 D983016 WVL917480 WLP917480 WBT917480 VRX917480 VIB917480 UYF917480 UOJ917480 UEN917480 TUR917480 TKV917480 TAZ917480 SRD917480 SHH917480 RXL917480 RNP917480 RDT917480 QTX917480 QKB917480 QAF917480 PQJ917480 PGN917480 OWR917480 OMV917480 OCZ917480 NTD917480 NJH917480 MZL917480 MPP917480 MFT917480 LVX917480 LMB917480 LCF917480 KSJ917480 KIN917480 JYR917480 JOV917480 JEZ917480 IVD917480 ILH917480 IBL917480 HRP917480 HHT917480 GXX917480 GOB917480 GEF917480 FUJ917480 FKN917480 FAR917480 EQV917480 EGZ917480 DXD917480 DNH917480 DDL917480 CTP917480 CJT917480 BZX917480 BQB917480 BGF917480 AWJ917480 AMN917480 ACR917480 SV917480 IZ917480 D917480 WVL851944 WLP851944 WBT851944 VRX851944 VIB851944 UYF851944 UOJ851944 UEN851944 TUR851944 TKV851944 TAZ851944 SRD851944 SHH851944 RXL851944 RNP851944 RDT851944 QTX851944 QKB851944 QAF851944 PQJ851944 PGN851944 OWR851944 OMV851944 OCZ851944 NTD851944 NJH851944 MZL851944 MPP851944 MFT851944 LVX851944 LMB851944 LCF851944 KSJ851944 KIN851944 JYR851944 JOV851944 JEZ851944 IVD851944 ILH851944 IBL851944 HRP851944 HHT851944 GXX851944 GOB851944 GEF851944 FUJ851944 FKN851944 FAR851944 EQV851944 EGZ851944 DXD851944 DNH851944 DDL851944 CTP851944 CJT851944 BZX851944 BQB851944 BGF851944 AWJ851944 AMN851944 ACR851944 SV851944 IZ851944 D851944 WVL786408 WLP786408 WBT786408 VRX786408 VIB786408 UYF786408 UOJ786408 UEN786408 TUR786408 TKV786408 TAZ786408 SRD786408 SHH786408 RXL786408 RNP786408 RDT786408 QTX786408 QKB786408 QAF786408 PQJ786408 PGN786408 OWR786408 OMV786408 OCZ786408 NTD786408 NJH786408 MZL786408 MPP786408 MFT786408 LVX786408 LMB786408 LCF786408 KSJ786408 KIN786408 JYR786408 JOV786408 JEZ786408 IVD786408 ILH786408 IBL786408 HRP786408 HHT786408 GXX786408 GOB786408 GEF786408 FUJ786408 FKN786408 FAR786408 EQV786408 EGZ786408 DXD786408 DNH786408 DDL786408 CTP786408 CJT786408 BZX786408 BQB786408 BGF786408 AWJ786408 AMN786408 ACR786408 SV786408 IZ786408 D786408 WVL720872 WLP720872 WBT720872 VRX720872 VIB720872 UYF720872 UOJ720872 UEN720872 TUR720872 TKV720872 TAZ720872 SRD720872 SHH720872 RXL720872 RNP720872 RDT720872 QTX720872 QKB720872 QAF720872 PQJ720872 PGN720872 OWR720872 OMV720872 OCZ720872 NTD720872 NJH720872 MZL720872 MPP720872 MFT720872 LVX720872 LMB720872 LCF720872 KSJ720872 KIN720872 JYR720872 JOV720872 JEZ720872 IVD720872 ILH720872 IBL720872 HRP720872 HHT720872 GXX720872 GOB720872 GEF720872 FUJ720872 FKN720872 FAR720872 EQV720872 EGZ720872 DXD720872 DNH720872 DDL720872 CTP720872 CJT720872 BZX720872 BQB720872 BGF720872 AWJ720872 AMN720872 ACR720872 SV720872 IZ720872 D720872 WVL655336 WLP655336 WBT655336 VRX655336 VIB655336 UYF655336 UOJ655336 UEN655336 TUR655336 TKV655336 TAZ655336 SRD655336 SHH655336 RXL655336 RNP655336 RDT655336 QTX655336 QKB655336 QAF655336 PQJ655336 PGN655336 OWR655336 OMV655336 OCZ655336 NTD655336 NJH655336 MZL655336 MPP655336 MFT655336 LVX655336 LMB655336 LCF655336 KSJ655336 KIN655336 JYR655336 JOV655336 JEZ655336 IVD655336 ILH655336 IBL655336 HRP655336 HHT655336 GXX655336 GOB655336 GEF655336 FUJ655336 FKN655336 FAR655336 EQV655336 EGZ655336 DXD655336 DNH655336 DDL655336 CTP655336 CJT655336 BZX655336 BQB655336 BGF655336 AWJ655336 AMN655336 ACR655336 SV655336 IZ655336 D655336 WVL589800 WLP589800 WBT589800 VRX589800 VIB589800 UYF589800 UOJ589800 UEN589800 TUR589800 TKV589800 TAZ589800 SRD589800 SHH589800 RXL589800 RNP589800 RDT589800 QTX589800 QKB589800 QAF589800 PQJ589800 PGN589800 OWR589800 OMV589800 OCZ589800 NTD589800 NJH589800 MZL589800 MPP589800 MFT589800 LVX589800 LMB589800 LCF589800 KSJ589800 KIN589800 JYR589800 JOV589800 JEZ589800 IVD589800 ILH589800 IBL589800 HRP589800 HHT589800 GXX589800 GOB589800 GEF589800 FUJ589800 FKN589800 FAR589800 EQV589800 EGZ589800 DXD589800 DNH589800 DDL589800 CTP589800 CJT589800 BZX589800 BQB589800 BGF589800 AWJ589800 AMN589800 ACR589800 SV589800 IZ589800 D589800 WVL524264 WLP524264 WBT524264 VRX524264 VIB524264 UYF524264 UOJ524264 UEN524264 TUR524264 TKV524264 TAZ524264 SRD524264 SHH524264 RXL524264 RNP524264 RDT524264 QTX524264 QKB524264 QAF524264 PQJ524264 PGN524264 OWR524264 OMV524264 OCZ524264 NTD524264 NJH524264 MZL524264 MPP524264 MFT524264 LVX524264 LMB524264 LCF524264 KSJ524264 KIN524264 JYR524264 JOV524264 JEZ524264 IVD524264 ILH524264 IBL524264 HRP524264 HHT524264 GXX524264 GOB524264 GEF524264 FUJ524264 FKN524264 FAR524264 EQV524264 EGZ524264 DXD524264 DNH524264 DDL524264 CTP524264 CJT524264 BZX524264 BQB524264 BGF524264 AWJ524264 AMN524264 ACR524264 SV524264 IZ524264 D524264 WVL458728 WLP458728 WBT458728 VRX458728 VIB458728 UYF458728 UOJ458728 UEN458728 TUR458728 TKV458728 TAZ458728 SRD458728 SHH458728 RXL458728 RNP458728 RDT458728 QTX458728 QKB458728 QAF458728 PQJ458728 PGN458728 OWR458728 OMV458728 OCZ458728 NTD458728 NJH458728 MZL458728 MPP458728 MFT458728 LVX458728 LMB458728 LCF458728 KSJ458728 KIN458728 JYR458728 JOV458728 JEZ458728 IVD458728 ILH458728 IBL458728 HRP458728 HHT458728 GXX458728 GOB458728 GEF458728 FUJ458728 FKN458728 FAR458728 EQV458728 EGZ458728 DXD458728 DNH458728 DDL458728 CTP458728 CJT458728 BZX458728 BQB458728 BGF458728 AWJ458728 AMN458728 ACR458728 SV458728 IZ458728 D458728 WVL393192 WLP393192 WBT393192 VRX393192 VIB393192 UYF393192 UOJ393192 UEN393192 TUR393192 TKV393192 TAZ393192 SRD393192 SHH393192 RXL393192 RNP393192 RDT393192 QTX393192 QKB393192 QAF393192 PQJ393192 PGN393192 OWR393192 OMV393192 OCZ393192 NTD393192 NJH393192 MZL393192 MPP393192 MFT393192 LVX393192 LMB393192 LCF393192 KSJ393192 KIN393192 JYR393192 JOV393192 JEZ393192 IVD393192 ILH393192 IBL393192 HRP393192 HHT393192 GXX393192 GOB393192 GEF393192 FUJ393192 FKN393192 FAR393192 EQV393192 EGZ393192 DXD393192 DNH393192 DDL393192 CTP393192 CJT393192 BZX393192 BQB393192 BGF393192 AWJ393192 AMN393192 ACR393192 SV393192 IZ393192 D393192 WVL327656 WLP327656 WBT327656 VRX327656 VIB327656 UYF327656 UOJ327656 UEN327656 TUR327656 TKV327656 TAZ327656 SRD327656 SHH327656 RXL327656 RNP327656 RDT327656 QTX327656 QKB327656 QAF327656 PQJ327656 PGN327656 OWR327656 OMV327656 OCZ327656 NTD327656 NJH327656 MZL327656 MPP327656 MFT327656 LVX327656 LMB327656 LCF327656 KSJ327656 KIN327656 JYR327656 JOV327656 JEZ327656 IVD327656 ILH327656 IBL327656 HRP327656 HHT327656 GXX327656 GOB327656 GEF327656 FUJ327656 FKN327656 FAR327656 EQV327656 EGZ327656 DXD327656 DNH327656 DDL327656 CTP327656 CJT327656 BZX327656 BQB327656 BGF327656 AWJ327656 AMN327656 ACR327656 SV327656 IZ327656 D327656 WVL262120 WLP262120 WBT262120 VRX262120 VIB262120 UYF262120 UOJ262120 UEN262120 TUR262120 TKV262120 TAZ262120 SRD262120 SHH262120 RXL262120 RNP262120 RDT262120 QTX262120 QKB262120 QAF262120 PQJ262120 PGN262120 OWR262120 OMV262120 OCZ262120 NTD262120 NJH262120 MZL262120 MPP262120 MFT262120 LVX262120 LMB262120 LCF262120 KSJ262120 KIN262120 JYR262120 JOV262120 JEZ262120 IVD262120 ILH262120 IBL262120 HRP262120 HHT262120 GXX262120 GOB262120 GEF262120 FUJ262120 FKN262120 FAR262120 EQV262120 EGZ262120 DXD262120 DNH262120 DDL262120 CTP262120 CJT262120 BZX262120 BQB262120 BGF262120 AWJ262120 AMN262120 ACR262120 SV262120 IZ262120 D262120 WVL196584 WLP196584 WBT196584 VRX196584 VIB196584 UYF196584 UOJ196584 UEN196584 TUR196584 TKV196584 TAZ196584 SRD196584 SHH196584 RXL196584 RNP196584 RDT196584 QTX196584 QKB196584 QAF196584 PQJ196584 PGN196584 OWR196584 OMV196584 OCZ196584 NTD196584 NJH196584 MZL196584 MPP196584 MFT196584 LVX196584 LMB196584 LCF196584 KSJ196584 KIN196584 JYR196584 JOV196584 JEZ196584 IVD196584 ILH196584 IBL196584 HRP196584 HHT196584 GXX196584 GOB196584 GEF196584 FUJ196584 FKN196584 FAR196584 EQV196584 EGZ196584 DXD196584 DNH196584 DDL196584 CTP196584 CJT196584 BZX196584 BQB196584 BGF196584 AWJ196584 AMN196584 ACR196584 SV196584 IZ196584 D196584 WVL131048 WLP131048 WBT131048 VRX131048 VIB131048 UYF131048 UOJ131048 UEN131048 TUR131048 TKV131048 TAZ131048 SRD131048 SHH131048 RXL131048 RNP131048 RDT131048 QTX131048 QKB131048 QAF131048 PQJ131048 PGN131048 OWR131048 OMV131048 OCZ131048 NTD131048 NJH131048 MZL131048 MPP131048 MFT131048 LVX131048 LMB131048 LCF131048 KSJ131048 KIN131048 JYR131048 JOV131048 JEZ131048 IVD131048 ILH131048 IBL131048 HRP131048 HHT131048 GXX131048 GOB131048 GEF131048 FUJ131048 FKN131048 FAR131048 EQV131048 EGZ131048 DXD131048 DNH131048 DDL131048 CTP131048 CJT131048 BZX131048 BQB131048 BGF131048 AWJ131048 AMN131048 ACR131048 SV131048 IZ131048 D131048 WVL65512 WLP65512 WBT65512 VRX65512 VIB65512 UYF65512 UOJ65512 UEN65512 TUR65512 TKV65512 TAZ65512 SRD65512 SHH65512 RXL65512 RNP65512 RDT65512 QTX65512 QKB65512 QAF65512 PQJ65512 PGN65512 OWR65512 OMV65512 OCZ65512 NTD65512 NJH65512 MZL65512 MPP65512 MFT65512 LVX65512 LMB65512 LCF65512 KSJ65512 KIN65512 JYR65512 JOV65512 JEZ65512 IVD65512 ILH65512 IBL65512 HRP65512 HHT65512 GXX65512 GOB65512 GEF65512 FUJ65512 FKN65512 FAR65512 EQV65512 EGZ65512 DXD65512 DNH65512 DDL65512 CTP65512 CJT65512 BZX65512 BQB65512 BGF65512 AWJ65512 AMN65512 ACR65512 SV65512 IZ65512 D65512 WVL982971 WLP982971 WBT982971 VRX982971 VIB982971 UYF982971 UOJ982971 UEN982971 TUR982971 TKV982971 TAZ982971 SRD982971 SHH982971 RXL982971 RNP982971 RDT982971 QTX982971 QKB982971 QAF982971 PQJ982971 PGN982971 OWR982971 OMV982971 OCZ982971 NTD982971 NJH982971 MZL982971 MPP982971 MFT982971 LVX982971 LMB982971 LCF982971 KSJ982971 KIN982971 JYR982971 JOV982971 JEZ982971 IVD982971 ILH982971 IBL982971 HRP982971 HHT982971 GXX982971 GOB982971 GEF982971 FUJ982971 FKN982971 FAR982971 EQV982971 EGZ982971 DXD982971 DNH982971 DDL982971 CTP982971 CJT982971 BZX982971 BQB982971 BGF982971 AWJ982971 AMN982971 ACR982971 SV982971 IZ982971 D982971 WVL917435 WLP917435 WBT917435 VRX917435 VIB917435 UYF917435 UOJ917435 UEN917435 TUR917435 TKV917435 TAZ917435 SRD917435 SHH917435 RXL917435 RNP917435 RDT917435 QTX917435 QKB917435 QAF917435 PQJ917435 PGN917435 OWR917435 OMV917435 OCZ917435 NTD917435 NJH917435 MZL917435 MPP917435 MFT917435 LVX917435 LMB917435 LCF917435 KSJ917435 KIN917435 JYR917435 JOV917435 JEZ917435 IVD917435 ILH917435 IBL917435 HRP917435 HHT917435 GXX917435 GOB917435 GEF917435 FUJ917435 FKN917435 FAR917435 EQV917435 EGZ917435 DXD917435 DNH917435 DDL917435 CTP917435 CJT917435 BZX917435 BQB917435 BGF917435 AWJ917435 AMN917435 ACR917435 SV917435 IZ917435 D917435 WVL851899 WLP851899 WBT851899 VRX851899 VIB851899 UYF851899 UOJ851899 UEN851899 TUR851899 TKV851899 TAZ851899 SRD851899 SHH851899 RXL851899 RNP851899 RDT851899 QTX851899 QKB851899 QAF851899 PQJ851899 PGN851899 OWR851899 OMV851899 OCZ851899 NTD851899 NJH851899 MZL851899 MPP851899 MFT851899 LVX851899 LMB851899 LCF851899 KSJ851899 KIN851899 JYR851899 JOV851899 JEZ851899 IVD851899 ILH851899 IBL851899 HRP851899 HHT851899 GXX851899 GOB851899 GEF851899 FUJ851899 FKN851899 FAR851899 EQV851899 EGZ851899 DXD851899 DNH851899 DDL851899 CTP851899 CJT851899 BZX851899 BQB851899 BGF851899 AWJ851899 AMN851899 ACR851899 SV851899 IZ851899 D851899 WVL786363 WLP786363 WBT786363 VRX786363 VIB786363 UYF786363 UOJ786363 UEN786363 TUR786363 TKV786363 TAZ786363 SRD786363 SHH786363 RXL786363 RNP786363 RDT786363 QTX786363 QKB786363 QAF786363 PQJ786363 PGN786363 OWR786363 OMV786363 OCZ786363 NTD786363 NJH786363 MZL786363 MPP786363 MFT786363 LVX786363 LMB786363 LCF786363 KSJ786363 KIN786363 JYR786363 JOV786363 JEZ786363 IVD786363 ILH786363 IBL786363 HRP786363 HHT786363 GXX786363 GOB786363 GEF786363 FUJ786363 FKN786363 FAR786363 EQV786363 EGZ786363 DXD786363 DNH786363 DDL786363 CTP786363 CJT786363 BZX786363 BQB786363 BGF786363 AWJ786363 AMN786363 ACR786363 SV786363 IZ786363 D786363 WVL720827 WLP720827 WBT720827 VRX720827 VIB720827 UYF720827 UOJ720827 UEN720827 TUR720827 TKV720827 TAZ720827 SRD720827 SHH720827 RXL720827 RNP720827 RDT720827 QTX720827 QKB720827 QAF720827 PQJ720827 PGN720827 OWR720827 OMV720827 OCZ720827 NTD720827 NJH720827 MZL720827 MPP720827 MFT720827 LVX720827 LMB720827 LCF720827 KSJ720827 KIN720827 JYR720827 JOV720827 JEZ720827 IVD720827 ILH720827 IBL720827 HRP720827 HHT720827 GXX720827 GOB720827 GEF720827 FUJ720827 FKN720827 FAR720827 EQV720827 EGZ720827 DXD720827 DNH720827 DDL720827 CTP720827 CJT720827 BZX720827 BQB720827 BGF720827 AWJ720827 AMN720827 ACR720827 SV720827 IZ720827 D720827 WVL655291 WLP655291 WBT655291 VRX655291 VIB655291 UYF655291 UOJ655291 UEN655291 TUR655291 TKV655291 TAZ655291 SRD655291 SHH655291 RXL655291 RNP655291 RDT655291 QTX655291 QKB655291 QAF655291 PQJ655291 PGN655291 OWR655291 OMV655291 OCZ655291 NTD655291 NJH655291 MZL655291 MPP655291 MFT655291 LVX655291 LMB655291 LCF655291 KSJ655291 KIN655291 JYR655291 JOV655291 JEZ655291 IVD655291 ILH655291 IBL655291 HRP655291 HHT655291 GXX655291 GOB655291 GEF655291 FUJ655291 FKN655291 FAR655291 EQV655291 EGZ655291 DXD655291 DNH655291 DDL655291 CTP655291 CJT655291 BZX655291 BQB655291 BGF655291 AWJ655291 AMN655291 ACR655291 SV655291 IZ655291 D655291 WVL589755 WLP589755 WBT589755 VRX589755 VIB589755 UYF589755 UOJ589755 UEN589755 TUR589755 TKV589755 TAZ589755 SRD589755 SHH589755 RXL589755 RNP589755 RDT589755 QTX589755 QKB589755 QAF589755 PQJ589755 PGN589755 OWR589755 OMV589755 OCZ589755 NTD589755 NJH589755 MZL589755 MPP589755 MFT589755 LVX589755 LMB589755 LCF589755 KSJ589755 KIN589755 JYR589755 JOV589755 JEZ589755 IVD589755 ILH589755 IBL589755 HRP589755 HHT589755 GXX589755 GOB589755 GEF589755 FUJ589755 FKN589755 FAR589755 EQV589755 EGZ589755 DXD589755 DNH589755 DDL589755 CTP589755 CJT589755 BZX589755 BQB589755 BGF589755 AWJ589755 AMN589755 ACR589755 SV589755 IZ589755 D589755 WVL524219 WLP524219 WBT524219 VRX524219 VIB524219 UYF524219 UOJ524219 UEN524219 TUR524219 TKV524219 TAZ524219 SRD524219 SHH524219 RXL524219 RNP524219 RDT524219 QTX524219 QKB524219 QAF524219 PQJ524219 PGN524219 OWR524219 OMV524219 OCZ524219 NTD524219 NJH524219 MZL524219 MPP524219 MFT524219 LVX524219 LMB524219 LCF524219 KSJ524219 KIN524219 JYR524219 JOV524219 JEZ524219 IVD524219 ILH524219 IBL524219 HRP524219 HHT524219 GXX524219 GOB524219 GEF524219 FUJ524219 FKN524219 FAR524219 EQV524219 EGZ524219 DXD524219 DNH524219 DDL524219 CTP524219 CJT524219 BZX524219 BQB524219 BGF524219 AWJ524219 AMN524219 ACR524219 SV524219 IZ524219 D524219 WVL458683 WLP458683 WBT458683 VRX458683 VIB458683 UYF458683 UOJ458683 UEN458683 TUR458683 TKV458683 TAZ458683 SRD458683 SHH458683 RXL458683 RNP458683 RDT458683 QTX458683 QKB458683 QAF458683 PQJ458683 PGN458683 OWR458683 OMV458683 OCZ458683 NTD458683 NJH458683 MZL458683 MPP458683 MFT458683 LVX458683 LMB458683 LCF458683 KSJ458683 KIN458683 JYR458683 JOV458683 JEZ458683 IVD458683 ILH458683 IBL458683 HRP458683 HHT458683 GXX458683 GOB458683 GEF458683 FUJ458683 FKN458683 FAR458683 EQV458683 EGZ458683 DXD458683 DNH458683 DDL458683 CTP458683 CJT458683 BZX458683 BQB458683 BGF458683 AWJ458683 AMN458683 ACR458683 SV458683 IZ458683 D458683 WVL393147 WLP393147 WBT393147 VRX393147 VIB393147 UYF393147 UOJ393147 UEN393147 TUR393147 TKV393147 TAZ393147 SRD393147 SHH393147 RXL393147 RNP393147 RDT393147 QTX393147 QKB393147 QAF393147 PQJ393147 PGN393147 OWR393147 OMV393147 OCZ393147 NTD393147 NJH393147 MZL393147 MPP393147 MFT393147 LVX393147 LMB393147 LCF393147 KSJ393147 KIN393147 JYR393147 JOV393147 JEZ393147 IVD393147 ILH393147 IBL393147 HRP393147 HHT393147 GXX393147 GOB393147 GEF393147 FUJ393147 FKN393147 FAR393147 EQV393147 EGZ393147 DXD393147 DNH393147 DDL393147 CTP393147 CJT393147 BZX393147 BQB393147 BGF393147 AWJ393147 AMN393147 ACR393147 SV393147 IZ393147 D393147 WVL327611 WLP327611 WBT327611 VRX327611 VIB327611 UYF327611 UOJ327611 UEN327611 TUR327611 TKV327611 TAZ327611 SRD327611 SHH327611 RXL327611 RNP327611 RDT327611 QTX327611 QKB327611 QAF327611 PQJ327611 PGN327611 OWR327611 OMV327611 OCZ327611 NTD327611 NJH327611 MZL327611 MPP327611 MFT327611 LVX327611 LMB327611 LCF327611 KSJ327611 KIN327611 JYR327611 JOV327611 JEZ327611 IVD327611 ILH327611 IBL327611 HRP327611 HHT327611 GXX327611 GOB327611 GEF327611 FUJ327611 FKN327611 FAR327611 EQV327611 EGZ327611 DXD327611 DNH327611 DDL327611 CTP327611 CJT327611 BZX327611 BQB327611 BGF327611 AWJ327611 AMN327611 ACR327611 SV327611 IZ327611 D327611 WVL262075 WLP262075 WBT262075 VRX262075 VIB262075 UYF262075 UOJ262075 UEN262075 TUR262075 TKV262075 TAZ262075 SRD262075 SHH262075 RXL262075 RNP262075 RDT262075 QTX262075 QKB262075 QAF262075 PQJ262075 PGN262075 OWR262075 OMV262075 OCZ262075 NTD262075 NJH262075 MZL262075 MPP262075 MFT262075 LVX262075 LMB262075 LCF262075 KSJ262075 KIN262075 JYR262075 JOV262075 JEZ262075 IVD262075 ILH262075 IBL262075 HRP262075 HHT262075 GXX262075 GOB262075 GEF262075 FUJ262075 FKN262075 FAR262075 EQV262075 EGZ262075 DXD262075 DNH262075 DDL262075 CTP262075 CJT262075 BZX262075 BQB262075 BGF262075 AWJ262075 AMN262075 ACR262075 SV262075 IZ262075 D262075 WVL196539 WLP196539 WBT196539 VRX196539 VIB196539 UYF196539 UOJ196539 UEN196539 TUR196539 TKV196539 TAZ196539 SRD196539 SHH196539 RXL196539 RNP196539 RDT196539 QTX196539 QKB196539 QAF196539 PQJ196539 PGN196539 OWR196539 OMV196539 OCZ196539 NTD196539 NJH196539 MZL196539 MPP196539 MFT196539 LVX196539 LMB196539 LCF196539 KSJ196539 KIN196539 JYR196539 JOV196539 JEZ196539 IVD196539 ILH196539 IBL196539 HRP196539 HHT196539 GXX196539 GOB196539 GEF196539 FUJ196539 FKN196539 FAR196539 EQV196539 EGZ196539 DXD196539 DNH196539 DDL196539 CTP196539 CJT196539 BZX196539 BQB196539 BGF196539 AWJ196539 AMN196539 ACR196539 SV196539 IZ196539 D196539 WVL131003 WLP131003 WBT131003 VRX131003 VIB131003 UYF131003 UOJ131003 UEN131003 TUR131003 TKV131003 TAZ131003 SRD131003 SHH131003 RXL131003 RNP131003 RDT131003 QTX131003 QKB131003 QAF131003 PQJ131003 PGN131003 OWR131003 OMV131003 OCZ131003 NTD131003 NJH131003 MZL131003 MPP131003 MFT131003 LVX131003 LMB131003 LCF131003 KSJ131003 KIN131003 JYR131003 JOV131003 JEZ131003 IVD131003 ILH131003 IBL131003 HRP131003 HHT131003 GXX131003 GOB131003 GEF131003 FUJ131003 FKN131003 FAR131003 EQV131003 EGZ131003 DXD131003 DNH131003 DDL131003 CTP131003 CJT131003 BZX131003 BQB131003 BGF131003 AWJ131003 AMN131003 ACR131003 SV131003 IZ131003 D131003 WVL65467 WLP65467 WBT65467 VRX65467 VIB65467 UYF65467 UOJ65467 UEN65467 TUR65467 TKV65467 TAZ65467 SRD65467 SHH65467 RXL65467 RNP65467 RDT65467 QTX65467 QKB65467 QAF65467 PQJ65467 PGN65467 OWR65467 OMV65467 OCZ65467 NTD65467 NJH65467 MZL65467 MPP65467 MFT65467 LVX65467 LMB65467 LCF65467 KSJ65467 KIN65467 JYR65467 JOV65467 JEZ65467 IVD65467 ILH65467 IBL65467 HRP65467 HHT65467 GXX65467 GOB65467 GEF65467 FUJ65467 FKN65467 FAR65467 EQV65467 EGZ65467 DXD65467 DNH65467 DDL65467 CTP65467 CJT65467 BZX65467 BQB65467 BGF65467 AWJ65467 AMN65467 ACR65467 SV65467 IZ65467">
      <formula1>#REF!</formula1>
    </dataValidation>
    <dataValidation type="list" allowBlank="1" showInputMessage="1" showErrorMessage="1" errorTitle="oferta el personal adicional?" error="SI/NO" sqref="E65634:E65635 WVM983138:WVM983139 WLQ983138:WLQ983139 WBU983138:WBU983139 VRY983138:VRY983139 VIC983138:VIC983139 UYG983138:UYG983139 UOK983138:UOK983139 UEO983138:UEO983139 TUS983138:TUS983139 TKW983138:TKW983139 TBA983138:TBA983139 SRE983138:SRE983139 SHI983138:SHI983139 RXM983138:RXM983139 RNQ983138:RNQ983139 RDU983138:RDU983139 QTY983138:QTY983139 QKC983138:QKC983139 QAG983138:QAG983139 PQK983138:PQK983139 PGO983138:PGO983139 OWS983138:OWS983139 OMW983138:OMW983139 ODA983138:ODA983139 NTE983138:NTE983139 NJI983138:NJI983139 MZM983138:MZM983139 MPQ983138:MPQ983139 MFU983138:MFU983139 LVY983138:LVY983139 LMC983138:LMC983139 LCG983138:LCG983139 KSK983138:KSK983139 KIO983138:KIO983139 JYS983138:JYS983139 JOW983138:JOW983139 JFA983138:JFA983139 IVE983138:IVE983139 ILI983138:ILI983139 IBM983138:IBM983139 HRQ983138:HRQ983139 HHU983138:HHU983139 GXY983138:GXY983139 GOC983138:GOC983139 GEG983138:GEG983139 FUK983138:FUK983139 FKO983138:FKO983139 FAS983138:FAS983139 EQW983138:EQW983139 EHA983138:EHA983139 DXE983138:DXE983139 DNI983138:DNI983139 DDM983138:DDM983139 CTQ983138:CTQ983139 CJU983138:CJU983139 BZY983138:BZY983139 BQC983138:BQC983139 BGG983138:BGG983139 AWK983138:AWK983139 AMO983138:AMO983139 ACS983138:ACS983139 SW983138:SW983139 JA983138:JA983139 E983138:E983139 WVM917602:WVM917603 WLQ917602:WLQ917603 WBU917602:WBU917603 VRY917602:VRY917603 VIC917602:VIC917603 UYG917602:UYG917603 UOK917602:UOK917603 UEO917602:UEO917603 TUS917602:TUS917603 TKW917602:TKW917603 TBA917602:TBA917603 SRE917602:SRE917603 SHI917602:SHI917603 RXM917602:RXM917603 RNQ917602:RNQ917603 RDU917602:RDU917603 QTY917602:QTY917603 QKC917602:QKC917603 QAG917602:QAG917603 PQK917602:PQK917603 PGO917602:PGO917603 OWS917602:OWS917603 OMW917602:OMW917603 ODA917602:ODA917603 NTE917602:NTE917603 NJI917602:NJI917603 MZM917602:MZM917603 MPQ917602:MPQ917603 MFU917602:MFU917603 LVY917602:LVY917603 LMC917602:LMC917603 LCG917602:LCG917603 KSK917602:KSK917603 KIO917602:KIO917603 JYS917602:JYS917603 JOW917602:JOW917603 JFA917602:JFA917603 IVE917602:IVE917603 ILI917602:ILI917603 IBM917602:IBM917603 HRQ917602:HRQ917603 HHU917602:HHU917603 GXY917602:GXY917603 GOC917602:GOC917603 GEG917602:GEG917603 FUK917602:FUK917603 FKO917602:FKO917603 FAS917602:FAS917603 EQW917602:EQW917603 EHA917602:EHA917603 DXE917602:DXE917603 DNI917602:DNI917603 DDM917602:DDM917603 CTQ917602:CTQ917603 CJU917602:CJU917603 BZY917602:BZY917603 BQC917602:BQC917603 BGG917602:BGG917603 AWK917602:AWK917603 AMO917602:AMO917603 ACS917602:ACS917603 SW917602:SW917603 JA917602:JA917603 E917602:E917603 WVM852066:WVM852067 WLQ852066:WLQ852067 WBU852066:WBU852067 VRY852066:VRY852067 VIC852066:VIC852067 UYG852066:UYG852067 UOK852066:UOK852067 UEO852066:UEO852067 TUS852066:TUS852067 TKW852066:TKW852067 TBA852066:TBA852067 SRE852066:SRE852067 SHI852066:SHI852067 RXM852066:RXM852067 RNQ852066:RNQ852067 RDU852066:RDU852067 QTY852066:QTY852067 QKC852066:QKC852067 QAG852066:QAG852067 PQK852066:PQK852067 PGO852066:PGO852067 OWS852066:OWS852067 OMW852066:OMW852067 ODA852066:ODA852067 NTE852066:NTE852067 NJI852066:NJI852067 MZM852066:MZM852067 MPQ852066:MPQ852067 MFU852066:MFU852067 LVY852066:LVY852067 LMC852066:LMC852067 LCG852066:LCG852067 KSK852066:KSK852067 KIO852066:KIO852067 JYS852066:JYS852067 JOW852066:JOW852067 JFA852066:JFA852067 IVE852066:IVE852067 ILI852066:ILI852067 IBM852066:IBM852067 HRQ852066:HRQ852067 HHU852066:HHU852067 GXY852066:GXY852067 GOC852066:GOC852067 GEG852066:GEG852067 FUK852066:FUK852067 FKO852066:FKO852067 FAS852066:FAS852067 EQW852066:EQW852067 EHA852066:EHA852067 DXE852066:DXE852067 DNI852066:DNI852067 DDM852066:DDM852067 CTQ852066:CTQ852067 CJU852066:CJU852067 BZY852066:BZY852067 BQC852066:BQC852067 BGG852066:BGG852067 AWK852066:AWK852067 AMO852066:AMO852067 ACS852066:ACS852067 SW852066:SW852067 JA852066:JA852067 E852066:E852067 WVM786530:WVM786531 WLQ786530:WLQ786531 WBU786530:WBU786531 VRY786530:VRY786531 VIC786530:VIC786531 UYG786530:UYG786531 UOK786530:UOK786531 UEO786530:UEO786531 TUS786530:TUS786531 TKW786530:TKW786531 TBA786530:TBA786531 SRE786530:SRE786531 SHI786530:SHI786531 RXM786530:RXM786531 RNQ786530:RNQ786531 RDU786530:RDU786531 QTY786530:QTY786531 QKC786530:QKC786531 QAG786530:QAG786531 PQK786530:PQK786531 PGO786530:PGO786531 OWS786530:OWS786531 OMW786530:OMW786531 ODA786530:ODA786531 NTE786530:NTE786531 NJI786530:NJI786531 MZM786530:MZM786531 MPQ786530:MPQ786531 MFU786530:MFU786531 LVY786530:LVY786531 LMC786530:LMC786531 LCG786530:LCG786531 KSK786530:KSK786531 KIO786530:KIO786531 JYS786530:JYS786531 JOW786530:JOW786531 JFA786530:JFA786531 IVE786530:IVE786531 ILI786530:ILI786531 IBM786530:IBM786531 HRQ786530:HRQ786531 HHU786530:HHU786531 GXY786530:GXY786531 GOC786530:GOC786531 GEG786530:GEG786531 FUK786530:FUK786531 FKO786530:FKO786531 FAS786530:FAS786531 EQW786530:EQW786531 EHA786530:EHA786531 DXE786530:DXE786531 DNI786530:DNI786531 DDM786530:DDM786531 CTQ786530:CTQ786531 CJU786530:CJU786531 BZY786530:BZY786531 BQC786530:BQC786531 BGG786530:BGG786531 AWK786530:AWK786531 AMO786530:AMO786531 ACS786530:ACS786531 SW786530:SW786531 JA786530:JA786531 E786530:E786531 WVM720994:WVM720995 WLQ720994:WLQ720995 WBU720994:WBU720995 VRY720994:VRY720995 VIC720994:VIC720995 UYG720994:UYG720995 UOK720994:UOK720995 UEO720994:UEO720995 TUS720994:TUS720995 TKW720994:TKW720995 TBA720994:TBA720995 SRE720994:SRE720995 SHI720994:SHI720995 RXM720994:RXM720995 RNQ720994:RNQ720995 RDU720994:RDU720995 QTY720994:QTY720995 QKC720994:QKC720995 QAG720994:QAG720995 PQK720994:PQK720995 PGO720994:PGO720995 OWS720994:OWS720995 OMW720994:OMW720995 ODA720994:ODA720995 NTE720994:NTE720995 NJI720994:NJI720995 MZM720994:MZM720995 MPQ720994:MPQ720995 MFU720994:MFU720995 LVY720994:LVY720995 LMC720994:LMC720995 LCG720994:LCG720995 KSK720994:KSK720995 KIO720994:KIO720995 JYS720994:JYS720995 JOW720994:JOW720995 JFA720994:JFA720995 IVE720994:IVE720995 ILI720994:ILI720995 IBM720994:IBM720995 HRQ720994:HRQ720995 HHU720994:HHU720995 GXY720994:GXY720995 GOC720994:GOC720995 GEG720994:GEG720995 FUK720994:FUK720995 FKO720994:FKO720995 FAS720994:FAS720995 EQW720994:EQW720995 EHA720994:EHA720995 DXE720994:DXE720995 DNI720994:DNI720995 DDM720994:DDM720995 CTQ720994:CTQ720995 CJU720994:CJU720995 BZY720994:BZY720995 BQC720994:BQC720995 BGG720994:BGG720995 AWK720994:AWK720995 AMO720994:AMO720995 ACS720994:ACS720995 SW720994:SW720995 JA720994:JA720995 E720994:E720995 WVM655458:WVM655459 WLQ655458:WLQ655459 WBU655458:WBU655459 VRY655458:VRY655459 VIC655458:VIC655459 UYG655458:UYG655459 UOK655458:UOK655459 UEO655458:UEO655459 TUS655458:TUS655459 TKW655458:TKW655459 TBA655458:TBA655459 SRE655458:SRE655459 SHI655458:SHI655459 RXM655458:RXM655459 RNQ655458:RNQ655459 RDU655458:RDU655459 QTY655458:QTY655459 QKC655458:QKC655459 QAG655458:QAG655459 PQK655458:PQK655459 PGO655458:PGO655459 OWS655458:OWS655459 OMW655458:OMW655459 ODA655458:ODA655459 NTE655458:NTE655459 NJI655458:NJI655459 MZM655458:MZM655459 MPQ655458:MPQ655459 MFU655458:MFU655459 LVY655458:LVY655459 LMC655458:LMC655459 LCG655458:LCG655459 KSK655458:KSK655459 KIO655458:KIO655459 JYS655458:JYS655459 JOW655458:JOW655459 JFA655458:JFA655459 IVE655458:IVE655459 ILI655458:ILI655459 IBM655458:IBM655459 HRQ655458:HRQ655459 HHU655458:HHU655459 GXY655458:GXY655459 GOC655458:GOC655459 GEG655458:GEG655459 FUK655458:FUK655459 FKO655458:FKO655459 FAS655458:FAS655459 EQW655458:EQW655459 EHA655458:EHA655459 DXE655458:DXE655459 DNI655458:DNI655459 DDM655458:DDM655459 CTQ655458:CTQ655459 CJU655458:CJU655459 BZY655458:BZY655459 BQC655458:BQC655459 BGG655458:BGG655459 AWK655458:AWK655459 AMO655458:AMO655459 ACS655458:ACS655459 SW655458:SW655459 JA655458:JA655459 E655458:E655459 WVM589922:WVM589923 WLQ589922:WLQ589923 WBU589922:WBU589923 VRY589922:VRY589923 VIC589922:VIC589923 UYG589922:UYG589923 UOK589922:UOK589923 UEO589922:UEO589923 TUS589922:TUS589923 TKW589922:TKW589923 TBA589922:TBA589923 SRE589922:SRE589923 SHI589922:SHI589923 RXM589922:RXM589923 RNQ589922:RNQ589923 RDU589922:RDU589923 QTY589922:QTY589923 QKC589922:QKC589923 QAG589922:QAG589923 PQK589922:PQK589923 PGO589922:PGO589923 OWS589922:OWS589923 OMW589922:OMW589923 ODA589922:ODA589923 NTE589922:NTE589923 NJI589922:NJI589923 MZM589922:MZM589923 MPQ589922:MPQ589923 MFU589922:MFU589923 LVY589922:LVY589923 LMC589922:LMC589923 LCG589922:LCG589923 KSK589922:KSK589923 KIO589922:KIO589923 JYS589922:JYS589923 JOW589922:JOW589923 JFA589922:JFA589923 IVE589922:IVE589923 ILI589922:ILI589923 IBM589922:IBM589923 HRQ589922:HRQ589923 HHU589922:HHU589923 GXY589922:GXY589923 GOC589922:GOC589923 GEG589922:GEG589923 FUK589922:FUK589923 FKO589922:FKO589923 FAS589922:FAS589923 EQW589922:EQW589923 EHA589922:EHA589923 DXE589922:DXE589923 DNI589922:DNI589923 DDM589922:DDM589923 CTQ589922:CTQ589923 CJU589922:CJU589923 BZY589922:BZY589923 BQC589922:BQC589923 BGG589922:BGG589923 AWK589922:AWK589923 AMO589922:AMO589923 ACS589922:ACS589923 SW589922:SW589923 JA589922:JA589923 E589922:E589923 WVM524386:WVM524387 WLQ524386:WLQ524387 WBU524386:WBU524387 VRY524386:VRY524387 VIC524386:VIC524387 UYG524386:UYG524387 UOK524386:UOK524387 UEO524386:UEO524387 TUS524386:TUS524387 TKW524386:TKW524387 TBA524386:TBA524387 SRE524386:SRE524387 SHI524386:SHI524387 RXM524386:RXM524387 RNQ524386:RNQ524387 RDU524386:RDU524387 QTY524386:QTY524387 QKC524386:QKC524387 QAG524386:QAG524387 PQK524386:PQK524387 PGO524386:PGO524387 OWS524386:OWS524387 OMW524386:OMW524387 ODA524386:ODA524387 NTE524386:NTE524387 NJI524386:NJI524387 MZM524386:MZM524387 MPQ524386:MPQ524387 MFU524386:MFU524387 LVY524386:LVY524387 LMC524386:LMC524387 LCG524386:LCG524387 KSK524386:KSK524387 KIO524386:KIO524387 JYS524386:JYS524387 JOW524386:JOW524387 JFA524386:JFA524387 IVE524386:IVE524387 ILI524386:ILI524387 IBM524386:IBM524387 HRQ524386:HRQ524387 HHU524386:HHU524387 GXY524386:GXY524387 GOC524386:GOC524387 GEG524386:GEG524387 FUK524386:FUK524387 FKO524386:FKO524387 FAS524386:FAS524387 EQW524386:EQW524387 EHA524386:EHA524387 DXE524386:DXE524387 DNI524386:DNI524387 DDM524386:DDM524387 CTQ524386:CTQ524387 CJU524386:CJU524387 BZY524386:BZY524387 BQC524386:BQC524387 BGG524386:BGG524387 AWK524386:AWK524387 AMO524386:AMO524387 ACS524386:ACS524387 SW524386:SW524387 JA524386:JA524387 E524386:E524387 WVM458850:WVM458851 WLQ458850:WLQ458851 WBU458850:WBU458851 VRY458850:VRY458851 VIC458850:VIC458851 UYG458850:UYG458851 UOK458850:UOK458851 UEO458850:UEO458851 TUS458850:TUS458851 TKW458850:TKW458851 TBA458850:TBA458851 SRE458850:SRE458851 SHI458850:SHI458851 RXM458850:RXM458851 RNQ458850:RNQ458851 RDU458850:RDU458851 QTY458850:QTY458851 QKC458850:QKC458851 QAG458850:QAG458851 PQK458850:PQK458851 PGO458850:PGO458851 OWS458850:OWS458851 OMW458850:OMW458851 ODA458850:ODA458851 NTE458850:NTE458851 NJI458850:NJI458851 MZM458850:MZM458851 MPQ458850:MPQ458851 MFU458850:MFU458851 LVY458850:LVY458851 LMC458850:LMC458851 LCG458850:LCG458851 KSK458850:KSK458851 KIO458850:KIO458851 JYS458850:JYS458851 JOW458850:JOW458851 JFA458850:JFA458851 IVE458850:IVE458851 ILI458850:ILI458851 IBM458850:IBM458851 HRQ458850:HRQ458851 HHU458850:HHU458851 GXY458850:GXY458851 GOC458850:GOC458851 GEG458850:GEG458851 FUK458850:FUK458851 FKO458850:FKO458851 FAS458850:FAS458851 EQW458850:EQW458851 EHA458850:EHA458851 DXE458850:DXE458851 DNI458850:DNI458851 DDM458850:DDM458851 CTQ458850:CTQ458851 CJU458850:CJU458851 BZY458850:BZY458851 BQC458850:BQC458851 BGG458850:BGG458851 AWK458850:AWK458851 AMO458850:AMO458851 ACS458850:ACS458851 SW458850:SW458851 JA458850:JA458851 E458850:E458851 WVM393314:WVM393315 WLQ393314:WLQ393315 WBU393314:WBU393315 VRY393314:VRY393315 VIC393314:VIC393315 UYG393314:UYG393315 UOK393314:UOK393315 UEO393314:UEO393315 TUS393314:TUS393315 TKW393314:TKW393315 TBA393314:TBA393315 SRE393314:SRE393315 SHI393314:SHI393315 RXM393314:RXM393315 RNQ393314:RNQ393315 RDU393314:RDU393315 QTY393314:QTY393315 QKC393314:QKC393315 QAG393314:QAG393315 PQK393314:PQK393315 PGO393314:PGO393315 OWS393314:OWS393315 OMW393314:OMW393315 ODA393314:ODA393315 NTE393314:NTE393315 NJI393314:NJI393315 MZM393314:MZM393315 MPQ393314:MPQ393315 MFU393314:MFU393315 LVY393314:LVY393315 LMC393314:LMC393315 LCG393314:LCG393315 KSK393314:KSK393315 KIO393314:KIO393315 JYS393314:JYS393315 JOW393314:JOW393315 JFA393314:JFA393315 IVE393314:IVE393315 ILI393314:ILI393315 IBM393314:IBM393315 HRQ393314:HRQ393315 HHU393314:HHU393315 GXY393314:GXY393315 GOC393314:GOC393315 GEG393314:GEG393315 FUK393314:FUK393315 FKO393314:FKO393315 FAS393314:FAS393315 EQW393314:EQW393315 EHA393314:EHA393315 DXE393314:DXE393315 DNI393314:DNI393315 DDM393314:DDM393315 CTQ393314:CTQ393315 CJU393314:CJU393315 BZY393314:BZY393315 BQC393314:BQC393315 BGG393314:BGG393315 AWK393314:AWK393315 AMO393314:AMO393315 ACS393314:ACS393315 SW393314:SW393315 JA393314:JA393315 E393314:E393315 WVM327778:WVM327779 WLQ327778:WLQ327779 WBU327778:WBU327779 VRY327778:VRY327779 VIC327778:VIC327779 UYG327778:UYG327779 UOK327778:UOK327779 UEO327778:UEO327779 TUS327778:TUS327779 TKW327778:TKW327779 TBA327778:TBA327779 SRE327778:SRE327779 SHI327778:SHI327779 RXM327778:RXM327779 RNQ327778:RNQ327779 RDU327778:RDU327779 QTY327778:QTY327779 QKC327778:QKC327779 QAG327778:QAG327779 PQK327778:PQK327779 PGO327778:PGO327779 OWS327778:OWS327779 OMW327778:OMW327779 ODA327778:ODA327779 NTE327778:NTE327779 NJI327778:NJI327779 MZM327778:MZM327779 MPQ327778:MPQ327779 MFU327778:MFU327779 LVY327778:LVY327779 LMC327778:LMC327779 LCG327778:LCG327779 KSK327778:KSK327779 KIO327778:KIO327779 JYS327778:JYS327779 JOW327778:JOW327779 JFA327778:JFA327779 IVE327778:IVE327779 ILI327778:ILI327779 IBM327778:IBM327779 HRQ327778:HRQ327779 HHU327778:HHU327779 GXY327778:GXY327779 GOC327778:GOC327779 GEG327778:GEG327779 FUK327778:FUK327779 FKO327778:FKO327779 FAS327778:FAS327779 EQW327778:EQW327779 EHA327778:EHA327779 DXE327778:DXE327779 DNI327778:DNI327779 DDM327778:DDM327779 CTQ327778:CTQ327779 CJU327778:CJU327779 BZY327778:BZY327779 BQC327778:BQC327779 BGG327778:BGG327779 AWK327778:AWK327779 AMO327778:AMO327779 ACS327778:ACS327779 SW327778:SW327779 JA327778:JA327779 E327778:E327779 WVM262242:WVM262243 WLQ262242:WLQ262243 WBU262242:WBU262243 VRY262242:VRY262243 VIC262242:VIC262243 UYG262242:UYG262243 UOK262242:UOK262243 UEO262242:UEO262243 TUS262242:TUS262243 TKW262242:TKW262243 TBA262242:TBA262243 SRE262242:SRE262243 SHI262242:SHI262243 RXM262242:RXM262243 RNQ262242:RNQ262243 RDU262242:RDU262243 QTY262242:QTY262243 QKC262242:QKC262243 QAG262242:QAG262243 PQK262242:PQK262243 PGO262242:PGO262243 OWS262242:OWS262243 OMW262242:OMW262243 ODA262242:ODA262243 NTE262242:NTE262243 NJI262242:NJI262243 MZM262242:MZM262243 MPQ262242:MPQ262243 MFU262242:MFU262243 LVY262242:LVY262243 LMC262242:LMC262243 LCG262242:LCG262243 KSK262242:KSK262243 KIO262242:KIO262243 JYS262242:JYS262243 JOW262242:JOW262243 JFA262242:JFA262243 IVE262242:IVE262243 ILI262242:ILI262243 IBM262242:IBM262243 HRQ262242:HRQ262243 HHU262242:HHU262243 GXY262242:GXY262243 GOC262242:GOC262243 GEG262242:GEG262243 FUK262242:FUK262243 FKO262242:FKO262243 FAS262242:FAS262243 EQW262242:EQW262243 EHA262242:EHA262243 DXE262242:DXE262243 DNI262242:DNI262243 DDM262242:DDM262243 CTQ262242:CTQ262243 CJU262242:CJU262243 BZY262242:BZY262243 BQC262242:BQC262243 BGG262242:BGG262243 AWK262242:AWK262243 AMO262242:AMO262243 ACS262242:ACS262243 SW262242:SW262243 JA262242:JA262243 E262242:E262243 WVM196706:WVM196707 WLQ196706:WLQ196707 WBU196706:WBU196707 VRY196706:VRY196707 VIC196706:VIC196707 UYG196706:UYG196707 UOK196706:UOK196707 UEO196706:UEO196707 TUS196706:TUS196707 TKW196706:TKW196707 TBA196706:TBA196707 SRE196706:SRE196707 SHI196706:SHI196707 RXM196706:RXM196707 RNQ196706:RNQ196707 RDU196706:RDU196707 QTY196706:QTY196707 QKC196706:QKC196707 QAG196706:QAG196707 PQK196706:PQK196707 PGO196706:PGO196707 OWS196706:OWS196707 OMW196706:OMW196707 ODA196706:ODA196707 NTE196706:NTE196707 NJI196706:NJI196707 MZM196706:MZM196707 MPQ196706:MPQ196707 MFU196706:MFU196707 LVY196706:LVY196707 LMC196706:LMC196707 LCG196706:LCG196707 KSK196706:KSK196707 KIO196706:KIO196707 JYS196706:JYS196707 JOW196706:JOW196707 JFA196706:JFA196707 IVE196706:IVE196707 ILI196706:ILI196707 IBM196706:IBM196707 HRQ196706:HRQ196707 HHU196706:HHU196707 GXY196706:GXY196707 GOC196706:GOC196707 GEG196706:GEG196707 FUK196706:FUK196707 FKO196706:FKO196707 FAS196706:FAS196707 EQW196706:EQW196707 EHA196706:EHA196707 DXE196706:DXE196707 DNI196706:DNI196707 DDM196706:DDM196707 CTQ196706:CTQ196707 CJU196706:CJU196707 BZY196706:BZY196707 BQC196706:BQC196707 BGG196706:BGG196707 AWK196706:AWK196707 AMO196706:AMO196707 ACS196706:ACS196707 SW196706:SW196707 JA196706:JA196707 E196706:E196707 WVM131170:WVM131171 WLQ131170:WLQ131171 WBU131170:WBU131171 VRY131170:VRY131171 VIC131170:VIC131171 UYG131170:UYG131171 UOK131170:UOK131171 UEO131170:UEO131171 TUS131170:TUS131171 TKW131170:TKW131171 TBA131170:TBA131171 SRE131170:SRE131171 SHI131170:SHI131171 RXM131170:RXM131171 RNQ131170:RNQ131171 RDU131170:RDU131171 QTY131170:QTY131171 QKC131170:QKC131171 QAG131170:QAG131171 PQK131170:PQK131171 PGO131170:PGO131171 OWS131170:OWS131171 OMW131170:OMW131171 ODA131170:ODA131171 NTE131170:NTE131171 NJI131170:NJI131171 MZM131170:MZM131171 MPQ131170:MPQ131171 MFU131170:MFU131171 LVY131170:LVY131171 LMC131170:LMC131171 LCG131170:LCG131171 KSK131170:KSK131171 KIO131170:KIO131171 JYS131170:JYS131171 JOW131170:JOW131171 JFA131170:JFA131171 IVE131170:IVE131171 ILI131170:ILI131171 IBM131170:IBM131171 HRQ131170:HRQ131171 HHU131170:HHU131171 GXY131170:GXY131171 GOC131170:GOC131171 GEG131170:GEG131171 FUK131170:FUK131171 FKO131170:FKO131171 FAS131170:FAS131171 EQW131170:EQW131171 EHA131170:EHA131171 DXE131170:DXE131171 DNI131170:DNI131171 DDM131170:DDM131171 CTQ131170:CTQ131171 CJU131170:CJU131171 BZY131170:BZY131171 BQC131170:BQC131171 BGG131170:BGG131171 AWK131170:AWK131171 AMO131170:AMO131171 ACS131170:ACS131171 SW131170:SW131171 JA131170:JA131171 E131170:E131171 WVM65634:WVM65635 WLQ65634:WLQ65635 WBU65634:WBU65635 VRY65634:VRY65635 VIC65634:VIC65635 UYG65634:UYG65635 UOK65634:UOK65635 UEO65634:UEO65635 TUS65634:TUS65635 TKW65634:TKW65635 TBA65634:TBA65635 SRE65634:SRE65635 SHI65634:SHI65635 RXM65634:RXM65635 RNQ65634:RNQ65635 RDU65634:RDU65635 QTY65634:QTY65635 QKC65634:QKC65635 QAG65634:QAG65635 PQK65634:PQK65635 PGO65634:PGO65635 OWS65634:OWS65635 OMW65634:OMW65635 ODA65634:ODA65635 NTE65634:NTE65635 NJI65634:NJI65635 MZM65634:MZM65635 MPQ65634:MPQ65635 MFU65634:MFU65635 LVY65634:LVY65635 LMC65634:LMC65635 LCG65634:LCG65635 KSK65634:KSK65635 KIO65634:KIO65635 JYS65634:JYS65635 JOW65634:JOW65635 JFA65634:JFA65635 IVE65634:IVE65635 ILI65634:ILI65635 IBM65634:IBM65635 HRQ65634:HRQ65635 HHU65634:HHU65635 GXY65634:GXY65635 GOC65634:GOC65635 GEG65634:GEG65635 FUK65634:FUK65635 FKO65634:FKO65635 FAS65634:FAS65635 EQW65634:EQW65635 EHA65634:EHA65635 DXE65634:DXE65635 DNI65634:DNI65635 DDM65634:DDM65635 CTQ65634:CTQ65635 CJU65634:CJU65635 BZY65634:BZY65635 BQC65634:BQC65635 BGG65634:BGG65635 AWK65634:AWK65635 AMO65634:AMO65635 ACS65634:ACS65635 SW65634:SW65635 JA65634:JA65635">
      <formula1>#REF!</formula1>
    </dataValidation>
    <dataValidation type="list" allowBlank="1" showInputMessage="1" showErrorMessage="1" sqref="WVL983124:WVL983132 D65620:D65628 IZ65620:IZ65628 SV65620:SV65628 ACR65620:ACR65628 AMN65620:AMN65628 AWJ65620:AWJ65628 BGF65620:BGF65628 BQB65620:BQB65628 BZX65620:BZX65628 CJT65620:CJT65628 CTP65620:CTP65628 DDL65620:DDL65628 DNH65620:DNH65628 DXD65620:DXD65628 EGZ65620:EGZ65628 EQV65620:EQV65628 FAR65620:FAR65628 FKN65620:FKN65628 FUJ65620:FUJ65628 GEF65620:GEF65628 GOB65620:GOB65628 GXX65620:GXX65628 HHT65620:HHT65628 HRP65620:HRP65628 IBL65620:IBL65628 ILH65620:ILH65628 IVD65620:IVD65628 JEZ65620:JEZ65628 JOV65620:JOV65628 JYR65620:JYR65628 KIN65620:KIN65628 KSJ65620:KSJ65628 LCF65620:LCF65628 LMB65620:LMB65628 LVX65620:LVX65628 MFT65620:MFT65628 MPP65620:MPP65628 MZL65620:MZL65628 NJH65620:NJH65628 NTD65620:NTD65628 OCZ65620:OCZ65628 OMV65620:OMV65628 OWR65620:OWR65628 PGN65620:PGN65628 PQJ65620:PQJ65628 QAF65620:QAF65628 QKB65620:QKB65628 QTX65620:QTX65628 RDT65620:RDT65628 RNP65620:RNP65628 RXL65620:RXL65628 SHH65620:SHH65628 SRD65620:SRD65628 TAZ65620:TAZ65628 TKV65620:TKV65628 TUR65620:TUR65628 UEN65620:UEN65628 UOJ65620:UOJ65628 UYF65620:UYF65628 VIB65620:VIB65628 VRX65620:VRX65628 WBT65620:WBT65628 WLP65620:WLP65628 WVL65620:WVL65628 D131156:D131164 IZ131156:IZ131164 SV131156:SV131164 ACR131156:ACR131164 AMN131156:AMN131164 AWJ131156:AWJ131164 BGF131156:BGF131164 BQB131156:BQB131164 BZX131156:BZX131164 CJT131156:CJT131164 CTP131156:CTP131164 DDL131156:DDL131164 DNH131156:DNH131164 DXD131156:DXD131164 EGZ131156:EGZ131164 EQV131156:EQV131164 FAR131156:FAR131164 FKN131156:FKN131164 FUJ131156:FUJ131164 GEF131156:GEF131164 GOB131156:GOB131164 GXX131156:GXX131164 HHT131156:HHT131164 HRP131156:HRP131164 IBL131156:IBL131164 ILH131156:ILH131164 IVD131156:IVD131164 JEZ131156:JEZ131164 JOV131156:JOV131164 JYR131156:JYR131164 KIN131156:KIN131164 KSJ131156:KSJ131164 LCF131156:LCF131164 LMB131156:LMB131164 LVX131156:LVX131164 MFT131156:MFT131164 MPP131156:MPP131164 MZL131156:MZL131164 NJH131156:NJH131164 NTD131156:NTD131164 OCZ131156:OCZ131164 OMV131156:OMV131164 OWR131156:OWR131164 PGN131156:PGN131164 PQJ131156:PQJ131164 QAF131156:QAF131164 QKB131156:QKB131164 QTX131156:QTX131164 RDT131156:RDT131164 RNP131156:RNP131164 RXL131156:RXL131164 SHH131156:SHH131164 SRD131156:SRD131164 TAZ131156:TAZ131164 TKV131156:TKV131164 TUR131156:TUR131164 UEN131156:UEN131164 UOJ131156:UOJ131164 UYF131156:UYF131164 VIB131156:VIB131164 VRX131156:VRX131164 WBT131156:WBT131164 WLP131156:WLP131164 WVL131156:WVL131164 D196692:D196700 IZ196692:IZ196700 SV196692:SV196700 ACR196692:ACR196700 AMN196692:AMN196700 AWJ196692:AWJ196700 BGF196692:BGF196700 BQB196692:BQB196700 BZX196692:BZX196700 CJT196692:CJT196700 CTP196692:CTP196700 DDL196692:DDL196700 DNH196692:DNH196700 DXD196692:DXD196700 EGZ196692:EGZ196700 EQV196692:EQV196700 FAR196692:FAR196700 FKN196692:FKN196700 FUJ196692:FUJ196700 GEF196692:GEF196700 GOB196692:GOB196700 GXX196692:GXX196700 HHT196692:HHT196700 HRP196692:HRP196700 IBL196692:IBL196700 ILH196692:ILH196700 IVD196692:IVD196700 JEZ196692:JEZ196700 JOV196692:JOV196700 JYR196692:JYR196700 KIN196692:KIN196700 KSJ196692:KSJ196700 LCF196692:LCF196700 LMB196692:LMB196700 LVX196692:LVX196700 MFT196692:MFT196700 MPP196692:MPP196700 MZL196692:MZL196700 NJH196692:NJH196700 NTD196692:NTD196700 OCZ196692:OCZ196700 OMV196692:OMV196700 OWR196692:OWR196700 PGN196692:PGN196700 PQJ196692:PQJ196700 QAF196692:QAF196700 QKB196692:QKB196700 QTX196692:QTX196700 RDT196692:RDT196700 RNP196692:RNP196700 RXL196692:RXL196700 SHH196692:SHH196700 SRD196692:SRD196700 TAZ196692:TAZ196700 TKV196692:TKV196700 TUR196692:TUR196700 UEN196692:UEN196700 UOJ196692:UOJ196700 UYF196692:UYF196700 VIB196692:VIB196700 VRX196692:VRX196700 WBT196692:WBT196700 WLP196692:WLP196700 WVL196692:WVL196700 D262228:D262236 IZ262228:IZ262236 SV262228:SV262236 ACR262228:ACR262236 AMN262228:AMN262236 AWJ262228:AWJ262236 BGF262228:BGF262236 BQB262228:BQB262236 BZX262228:BZX262236 CJT262228:CJT262236 CTP262228:CTP262236 DDL262228:DDL262236 DNH262228:DNH262236 DXD262228:DXD262236 EGZ262228:EGZ262236 EQV262228:EQV262236 FAR262228:FAR262236 FKN262228:FKN262236 FUJ262228:FUJ262236 GEF262228:GEF262236 GOB262228:GOB262236 GXX262228:GXX262236 HHT262228:HHT262236 HRP262228:HRP262236 IBL262228:IBL262236 ILH262228:ILH262236 IVD262228:IVD262236 JEZ262228:JEZ262236 JOV262228:JOV262236 JYR262228:JYR262236 KIN262228:KIN262236 KSJ262228:KSJ262236 LCF262228:LCF262236 LMB262228:LMB262236 LVX262228:LVX262236 MFT262228:MFT262236 MPP262228:MPP262236 MZL262228:MZL262236 NJH262228:NJH262236 NTD262228:NTD262236 OCZ262228:OCZ262236 OMV262228:OMV262236 OWR262228:OWR262236 PGN262228:PGN262236 PQJ262228:PQJ262236 QAF262228:QAF262236 QKB262228:QKB262236 QTX262228:QTX262236 RDT262228:RDT262236 RNP262228:RNP262236 RXL262228:RXL262236 SHH262228:SHH262236 SRD262228:SRD262236 TAZ262228:TAZ262236 TKV262228:TKV262236 TUR262228:TUR262236 UEN262228:UEN262236 UOJ262228:UOJ262236 UYF262228:UYF262236 VIB262228:VIB262236 VRX262228:VRX262236 WBT262228:WBT262236 WLP262228:WLP262236 WVL262228:WVL262236 D327764:D327772 IZ327764:IZ327772 SV327764:SV327772 ACR327764:ACR327772 AMN327764:AMN327772 AWJ327764:AWJ327772 BGF327764:BGF327772 BQB327764:BQB327772 BZX327764:BZX327772 CJT327764:CJT327772 CTP327764:CTP327772 DDL327764:DDL327772 DNH327764:DNH327772 DXD327764:DXD327772 EGZ327764:EGZ327772 EQV327764:EQV327772 FAR327764:FAR327772 FKN327764:FKN327772 FUJ327764:FUJ327772 GEF327764:GEF327772 GOB327764:GOB327772 GXX327764:GXX327772 HHT327764:HHT327772 HRP327764:HRP327772 IBL327764:IBL327772 ILH327764:ILH327772 IVD327764:IVD327772 JEZ327764:JEZ327772 JOV327764:JOV327772 JYR327764:JYR327772 KIN327764:KIN327772 KSJ327764:KSJ327772 LCF327764:LCF327772 LMB327764:LMB327772 LVX327764:LVX327772 MFT327764:MFT327772 MPP327764:MPP327772 MZL327764:MZL327772 NJH327764:NJH327772 NTD327764:NTD327772 OCZ327764:OCZ327772 OMV327764:OMV327772 OWR327764:OWR327772 PGN327764:PGN327772 PQJ327764:PQJ327772 QAF327764:QAF327772 QKB327764:QKB327772 QTX327764:QTX327772 RDT327764:RDT327772 RNP327764:RNP327772 RXL327764:RXL327772 SHH327764:SHH327772 SRD327764:SRD327772 TAZ327764:TAZ327772 TKV327764:TKV327772 TUR327764:TUR327772 UEN327764:UEN327772 UOJ327764:UOJ327772 UYF327764:UYF327772 VIB327764:VIB327772 VRX327764:VRX327772 WBT327764:WBT327772 WLP327764:WLP327772 WVL327764:WVL327772 D393300:D393308 IZ393300:IZ393308 SV393300:SV393308 ACR393300:ACR393308 AMN393300:AMN393308 AWJ393300:AWJ393308 BGF393300:BGF393308 BQB393300:BQB393308 BZX393300:BZX393308 CJT393300:CJT393308 CTP393300:CTP393308 DDL393300:DDL393308 DNH393300:DNH393308 DXD393300:DXD393308 EGZ393300:EGZ393308 EQV393300:EQV393308 FAR393300:FAR393308 FKN393300:FKN393308 FUJ393300:FUJ393308 GEF393300:GEF393308 GOB393300:GOB393308 GXX393300:GXX393308 HHT393300:HHT393308 HRP393300:HRP393308 IBL393300:IBL393308 ILH393300:ILH393308 IVD393300:IVD393308 JEZ393300:JEZ393308 JOV393300:JOV393308 JYR393300:JYR393308 KIN393300:KIN393308 KSJ393300:KSJ393308 LCF393300:LCF393308 LMB393300:LMB393308 LVX393300:LVX393308 MFT393300:MFT393308 MPP393300:MPP393308 MZL393300:MZL393308 NJH393300:NJH393308 NTD393300:NTD393308 OCZ393300:OCZ393308 OMV393300:OMV393308 OWR393300:OWR393308 PGN393300:PGN393308 PQJ393300:PQJ393308 QAF393300:QAF393308 QKB393300:QKB393308 QTX393300:QTX393308 RDT393300:RDT393308 RNP393300:RNP393308 RXL393300:RXL393308 SHH393300:SHH393308 SRD393300:SRD393308 TAZ393300:TAZ393308 TKV393300:TKV393308 TUR393300:TUR393308 UEN393300:UEN393308 UOJ393300:UOJ393308 UYF393300:UYF393308 VIB393300:VIB393308 VRX393300:VRX393308 WBT393300:WBT393308 WLP393300:WLP393308 WVL393300:WVL393308 D458836:D458844 IZ458836:IZ458844 SV458836:SV458844 ACR458836:ACR458844 AMN458836:AMN458844 AWJ458836:AWJ458844 BGF458836:BGF458844 BQB458836:BQB458844 BZX458836:BZX458844 CJT458836:CJT458844 CTP458836:CTP458844 DDL458836:DDL458844 DNH458836:DNH458844 DXD458836:DXD458844 EGZ458836:EGZ458844 EQV458836:EQV458844 FAR458836:FAR458844 FKN458836:FKN458844 FUJ458836:FUJ458844 GEF458836:GEF458844 GOB458836:GOB458844 GXX458836:GXX458844 HHT458836:HHT458844 HRP458836:HRP458844 IBL458836:IBL458844 ILH458836:ILH458844 IVD458836:IVD458844 JEZ458836:JEZ458844 JOV458836:JOV458844 JYR458836:JYR458844 KIN458836:KIN458844 KSJ458836:KSJ458844 LCF458836:LCF458844 LMB458836:LMB458844 LVX458836:LVX458844 MFT458836:MFT458844 MPP458836:MPP458844 MZL458836:MZL458844 NJH458836:NJH458844 NTD458836:NTD458844 OCZ458836:OCZ458844 OMV458836:OMV458844 OWR458836:OWR458844 PGN458836:PGN458844 PQJ458836:PQJ458844 QAF458836:QAF458844 QKB458836:QKB458844 QTX458836:QTX458844 RDT458836:RDT458844 RNP458836:RNP458844 RXL458836:RXL458844 SHH458836:SHH458844 SRD458836:SRD458844 TAZ458836:TAZ458844 TKV458836:TKV458844 TUR458836:TUR458844 UEN458836:UEN458844 UOJ458836:UOJ458844 UYF458836:UYF458844 VIB458836:VIB458844 VRX458836:VRX458844 WBT458836:WBT458844 WLP458836:WLP458844 WVL458836:WVL458844 D524372:D524380 IZ524372:IZ524380 SV524372:SV524380 ACR524372:ACR524380 AMN524372:AMN524380 AWJ524372:AWJ524380 BGF524372:BGF524380 BQB524372:BQB524380 BZX524372:BZX524380 CJT524372:CJT524380 CTP524372:CTP524380 DDL524372:DDL524380 DNH524372:DNH524380 DXD524372:DXD524380 EGZ524372:EGZ524380 EQV524372:EQV524380 FAR524372:FAR524380 FKN524372:FKN524380 FUJ524372:FUJ524380 GEF524372:GEF524380 GOB524372:GOB524380 GXX524372:GXX524380 HHT524372:HHT524380 HRP524372:HRP524380 IBL524372:IBL524380 ILH524372:ILH524380 IVD524372:IVD524380 JEZ524372:JEZ524380 JOV524372:JOV524380 JYR524372:JYR524380 KIN524372:KIN524380 KSJ524372:KSJ524380 LCF524372:LCF524380 LMB524372:LMB524380 LVX524372:LVX524380 MFT524372:MFT524380 MPP524372:MPP524380 MZL524372:MZL524380 NJH524372:NJH524380 NTD524372:NTD524380 OCZ524372:OCZ524380 OMV524372:OMV524380 OWR524372:OWR524380 PGN524372:PGN524380 PQJ524372:PQJ524380 QAF524372:QAF524380 QKB524372:QKB524380 QTX524372:QTX524380 RDT524372:RDT524380 RNP524372:RNP524380 RXL524372:RXL524380 SHH524372:SHH524380 SRD524372:SRD524380 TAZ524372:TAZ524380 TKV524372:TKV524380 TUR524372:TUR524380 UEN524372:UEN524380 UOJ524372:UOJ524380 UYF524372:UYF524380 VIB524372:VIB524380 VRX524372:VRX524380 WBT524372:WBT524380 WLP524372:WLP524380 WVL524372:WVL524380 D589908:D589916 IZ589908:IZ589916 SV589908:SV589916 ACR589908:ACR589916 AMN589908:AMN589916 AWJ589908:AWJ589916 BGF589908:BGF589916 BQB589908:BQB589916 BZX589908:BZX589916 CJT589908:CJT589916 CTP589908:CTP589916 DDL589908:DDL589916 DNH589908:DNH589916 DXD589908:DXD589916 EGZ589908:EGZ589916 EQV589908:EQV589916 FAR589908:FAR589916 FKN589908:FKN589916 FUJ589908:FUJ589916 GEF589908:GEF589916 GOB589908:GOB589916 GXX589908:GXX589916 HHT589908:HHT589916 HRP589908:HRP589916 IBL589908:IBL589916 ILH589908:ILH589916 IVD589908:IVD589916 JEZ589908:JEZ589916 JOV589908:JOV589916 JYR589908:JYR589916 KIN589908:KIN589916 KSJ589908:KSJ589916 LCF589908:LCF589916 LMB589908:LMB589916 LVX589908:LVX589916 MFT589908:MFT589916 MPP589908:MPP589916 MZL589908:MZL589916 NJH589908:NJH589916 NTD589908:NTD589916 OCZ589908:OCZ589916 OMV589908:OMV589916 OWR589908:OWR589916 PGN589908:PGN589916 PQJ589908:PQJ589916 QAF589908:QAF589916 QKB589908:QKB589916 QTX589908:QTX589916 RDT589908:RDT589916 RNP589908:RNP589916 RXL589908:RXL589916 SHH589908:SHH589916 SRD589908:SRD589916 TAZ589908:TAZ589916 TKV589908:TKV589916 TUR589908:TUR589916 UEN589908:UEN589916 UOJ589908:UOJ589916 UYF589908:UYF589916 VIB589908:VIB589916 VRX589908:VRX589916 WBT589908:WBT589916 WLP589908:WLP589916 WVL589908:WVL589916 D655444:D655452 IZ655444:IZ655452 SV655444:SV655452 ACR655444:ACR655452 AMN655444:AMN655452 AWJ655444:AWJ655452 BGF655444:BGF655452 BQB655444:BQB655452 BZX655444:BZX655452 CJT655444:CJT655452 CTP655444:CTP655452 DDL655444:DDL655452 DNH655444:DNH655452 DXD655444:DXD655452 EGZ655444:EGZ655452 EQV655444:EQV655452 FAR655444:FAR655452 FKN655444:FKN655452 FUJ655444:FUJ655452 GEF655444:GEF655452 GOB655444:GOB655452 GXX655444:GXX655452 HHT655444:HHT655452 HRP655444:HRP655452 IBL655444:IBL655452 ILH655444:ILH655452 IVD655444:IVD655452 JEZ655444:JEZ655452 JOV655444:JOV655452 JYR655444:JYR655452 KIN655444:KIN655452 KSJ655444:KSJ655452 LCF655444:LCF655452 LMB655444:LMB655452 LVX655444:LVX655452 MFT655444:MFT655452 MPP655444:MPP655452 MZL655444:MZL655452 NJH655444:NJH655452 NTD655444:NTD655452 OCZ655444:OCZ655452 OMV655444:OMV655452 OWR655444:OWR655452 PGN655444:PGN655452 PQJ655444:PQJ655452 QAF655444:QAF655452 QKB655444:QKB655452 QTX655444:QTX655452 RDT655444:RDT655452 RNP655444:RNP655452 RXL655444:RXL655452 SHH655444:SHH655452 SRD655444:SRD655452 TAZ655444:TAZ655452 TKV655444:TKV655452 TUR655444:TUR655452 UEN655444:UEN655452 UOJ655444:UOJ655452 UYF655444:UYF655452 VIB655444:VIB655452 VRX655444:VRX655452 WBT655444:WBT655452 WLP655444:WLP655452 WVL655444:WVL655452 D720980:D720988 IZ720980:IZ720988 SV720980:SV720988 ACR720980:ACR720988 AMN720980:AMN720988 AWJ720980:AWJ720988 BGF720980:BGF720988 BQB720980:BQB720988 BZX720980:BZX720988 CJT720980:CJT720988 CTP720980:CTP720988 DDL720980:DDL720988 DNH720980:DNH720988 DXD720980:DXD720988 EGZ720980:EGZ720988 EQV720980:EQV720988 FAR720980:FAR720988 FKN720980:FKN720988 FUJ720980:FUJ720988 GEF720980:GEF720988 GOB720980:GOB720988 GXX720980:GXX720988 HHT720980:HHT720988 HRP720980:HRP720988 IBL720980:IBL720988 ILH720980:ILH720988 IVD720980:IVD720988 JEZ720980:JEZ720988 JOV720980:JOV720988 JYR720980:JYR720988 KIN720980:KIN720988 KSJ720980:KSJ720988 LCF720980:LCF720988 LMB720980:LMB720988 LVX720980:LVX720988 MFT720980:MFT720988 MPP720980:MPP720988 MZL720980:MZL720988 NJH720980:NJH720988 NTD720980:NTD720988 OCZ720980:OCZ720988 OMV720980:OMV720988 OWR720980:OWR720988 PGN720980:PGN720988 PQJ720980:PQJ720988 QAF720980:QAF720988 QKB720980:QKB720988 QTX720980:QTX720988 RDT720980:RDT720988 RNP720980:RNP720988 RXL720980:RXL720988 SHH720980:SHH720988 SRD720980:SRD720988 TAZ720980:TAZ720988 TKV720980:TKV720988 TUR720980:TUR720988 UEN720980:UEN720988 UOJ720980:UOJ720988 UYF720980:UYF720988 VIB720980:VIB720988 VRX720980:VRX720988 WBT720980:WBT720988 WLP720980:WLP720988 WVL720980:WVL720988 D786516:D786524 IZ786516:IZ786524 SV786516:SV786524 ACR786516:ACR786524 AMN786516:AMN786524 AWJ786516:AWJ786524 BGF786516:BGF786524 BQB786516:BQB786524 BZX786516:BZX786524 CJT786516:CJT786524 CTP786516:CTP786524 DDL786516:DDL786524 DNH786516:DNH786524 DXD786516:DXD786524 EGZ786516:EGZ786524 EQV786516:EQV786524 FAR786516:FAR786524 FKN786516:FKN786524 FUJ786516:FUJ786524 GEF786516:GEF786524 GOB786516:GOB786524 GXX786516:GXX786524 HHT786516:HHT786524 HRP786516:HRP786524 IBL786516:IBL786524 ILH786516:ILH786524 IVD786516:IVD786524 JEZ786516:JEZ786524 JOV786516:JOV786524 JYR786516:JYR786524 KIN786516:KIN786524 KSJ786516:KSJ786524 LCF786516:LCF786524 LMB786516:LMB786524 LVX786516:LVX786524 MFT786516:MFT786524 MPP786516:MPP786524 MZL786516:MZL786524 NJH786516:NJH786524 NTD786516:NTD786524 OCZ786516:OCZ786524 OMV786516:OMV786524 OWR786516:OWR786524 PGN786516:PGN786524 PQJ786516:PQJ786524 QAF786516:QAF786524 QKB786516:QKB786524 QTX786516:QTX786524 RDT786516:RDT786524 RNP786516:RNP786524 RXL786516:RXL786524 SHH786516:SHH786524 SRD786516:SRD786524 TAZ786516:TAZ786524 TKV786516:TKV786524 TUR786516:TUR786524 UEN786516:UEN786524 UOJ786516:UOJ786524 UYF786516:UYF786524 VIB786516:VIB786524 VRX786516:VRX786524 WBT786516:WBT786524 WLP786516:WLP786524 WVL786516:WVL786524 D852052:D852060 IZ852052:IZ852060 SV852052:SV852060 ACR852052:ACR852060 AMN852052:AMN852060 AWJ852052:AWJ852060 BGF852052:BGF852060 BQB852052:BQB852060 BZX852052:BZX852060 CJT852052:CJT852060 CTP852052:CTP852060 DDL852052:DDL852060 DNH852052:DNH852060 DXD852052:DXD852060 EGZ852052:EGZ852060 EQV852052:EQV852060 FAR852052:FAR852060 FKN852052:FKN852060 FUJ852052:FUJ852060 GEF852052:GEF852060 GOB852052:GOB852060 GXX852052:GXX852060 HHT852052:HHT852060 HRP852052:HRP852060 IBL852052:IBL852060 ILH852052:ILH852060 IVD852052:IVD852060 JEZ852052:JEZ852060 JOV852052:JOV852060 JYR852052:JYR852060 KIN852052:KIN852060 KSJ852052:KSJ852060 LCF852052:LCF852060 LMB852052:LMB852060 LVX852052:LVX852060 MFT852052:MFT852060 MPP852052:MPP852060 MZL852052:MZL852060 NJH852052:NJH852060 NTD852052:NTD852060 OCZ852052:OCZ852060 OMV852052:OMV852060 OWR852052:OWR852060 PGN852052:PGN852060 PQJ852052:PQJ852060 QAF852052:QAF852060 QKB852052:QKB852060 QTX852052:QTX852060 RDT852052:RDT852060 RNP852052:RNP852060 RXL852052:RXL852060 SHH852052:SHH852060 SRD852052:SRD852060 TAZ852052:TAZ852060 TKV852052:TKV852060 TUR852052:TUR852060 UEN852052:UEN852060 UOJ852052:UOJ852060 UYF852052:UYF852060 VIB852052:VIB852060 VRX852052:VRX852060 WBT852052:WBT852060 WLP852052:WLP852060 WVL852052:WVL852060 D917588:D917596 IZ917588:IZ917596 SV917588:SV917596 ACR917588:ACR917596 AMN917588:AMN917596 AWJ917588:AWJ917596 BGF917588:BGF917596 BQB917588:BQB917596 BZX917588:BZX917596 CJT917588:CJT917596 CTP917588:CTP917596 DDL917588:DDL917596 DNH917588:DNH917596 DXD917588:DXD917596 EGZ917588:EGZ917596 EQV917588:EQV917596 FAR917588:FAR917596 FKN917588:FKN917596 FUJ917588:FUJ917596 GEF917588:GEF917596 GOB917588:GOB917596 GXX917588:GXX917596 HHT917588:HHT917596 HRP917588:HRP917596 IBL917588:IBL917596 ILH917588:ILH917596 IVD917588:IVD917596 JEZ917588:JEZ917596 JOV917588:JOV917596 JYR917588:JYR917596 KIN917588:KIN917596 KSJ917588:KSJ917596 LCF917588:LCF917596 LMB917588:LMB917596 LVX917588:LVX917596 MFT917588:MFT917596 MPP917588:MPP917596 MZL917588:MZL917596 NJH917588:NJH917596 NTD917588:NTD917596 OCZ917588:OCZ917596 OMV917588:OMV917596 OWR917588:OWR917596 PGN917588:PGN917596 PQJ917588:PQJ917596 QAF917588:QAF917596 QKB917588:QKB917596 QTX917588:QTX917596 RDT917588:RDT917596 RNP917588:RNP917596 RXL917588:RXL917596 SHH917588:SHH917596 SRD917588:SRD917596 TAZ917588:TAZ917596 TKV917588:TKV917596 TUR917588:TUR917596 UEN917588:UEN917596 UOJ917588:UOJ917596 UYF917588:UYF917596 VIB917588:VIB917596 VRX917588:VRX917596 WBT917588:WBT917596 WLP917588:WLP917596 WVL917588:WVL917596 D983124:D983132 IZ983124:IZ983132 SV983124:SV983132 ACR983124:ACR983132 AMN983124:AMN983132 AWJ983124:AWJ983132 BGF983124:BGF983132 BQB983124:BQB983132 BZX983124:BZX983132 CJT983124:CJT983132 CTP983124:CTP983132 DDL983124:DDL983132 DNH983124:DNH983132 DXD983124:DXD983132 EGZ983124:EGZ983132 EQV983124:EQV983132 FAR983124:FAR983132 FKN983124:FKN983132 FUJ983124:FUJ983132 GEF983124:GEF983132 GOB983124:GOB983132 GXX983124:GXX983132 HHT983124:HHT983132 HRP983124:HRP983132 IBL983124:IBL983132 ILH983124:ILH983132 IVD983124:IVD983132 JEZ983124:JEZ983132 JOV983124:JOV983132 JYR983124:JYR983132 KIN983124:KIN983132 KSJ983124:KSJ983132 LCF983124:LCF983132 LMB983124:LMB983132 LVX983124:LVX983132 MFT983124:MFT983132 MPP983124:MPP983132 MZL983124:MZL983132 NJH983124:NJH983132 NTD983124:NTD983132 OCZ983124:OCZ983132 OMV983124:OMV983132 OWR983124:OWR983132 PGN983124:PGN983132 PQJ983124:PQJ983132 QAF983124:QAF983132 QKB983124:QKB983132 QTX983124:QTX983132 RDT983124:RDT983132 RNP983124:RNP983132 RXL983124:RXL983132 SHH983124:SHH983132 SRD983124:SRD983132 TAZ983124:TAZ983132 TKV983124:TKV983132 TUR983124:TUR983132 UEN983124:UEN983132 UOJ983124:UOJ983132 UYF983124:UYF983132 VIB983124:VIB983132 VRX983124:VRX983132 WBT983124:WBT983132 WLP983124:WLP983132">
      <formula1>#REF!</formula1>
    </dataValidation>
    <dataValidation type="list" allowBlank="1" showInputMessage="1" showErrorMessage="1" sqref="E111:E113 WVM983144:WVM983146 WLQ983144:WLQ983146 WBU983144:WBU983146 VRY983144:VRY983146 VIC983144:VIC983146 UYG983144:UYG983146 UOK983144:UOK983146 UEO983144:UEO983146 TUS983144:TUS983146 TKW983144:TKW983146 TBA983144:TBA983146 SRE983144:SRE983146 SHI983144:SHI983146 RXM983144:RXM983146 RNQ983144:RNQ983146 RDU983144:RDU983146 QTY983144:QTY983146 QKC983144:QKC983146 QAG983144:QAG983146 PQK983144:PQK983146 PGO983144:PGO983146 OWS983144:OWS983146 OMW983144:OMW983146 ODA983144:ODA983146 NTE983144:NTE983146 NJI983144:NJI983146 MZM983144:MZM983146 MPQ983144:MPQ983146 MFU983144:MFU983146 LVY983144:LVY983146 LMC983144:LMC983146 LCG983144:LCG983146 KSK983144:KSK983146 KIO983144:KIO983146 JYS983144:JYS983146 JOW983144:JOW983146 JFA983144:JFA983146 IVE983144:IVE983146 ILI983144:ILI983146 IBM983144:IBM983146 HRQ983144:HRQ983146 HHU983144:HHU983146 GXY983144:GXY983146 GOC983144:GOC983146 GEG983144:GEG983146 FUK983144:FUK983146 FKO983144:FKO983146 FAS983144:FAS983146 EQW983144:EQW983146 EHA983144:EHA983146 DXE983144:DXE983146 DNI983144:DNI983146 DDM983144:DDM983146 CTQ983144:CTQ983146 CJU983144:CJU983146 BZY983144:BZY983146 BQC983144:BQC983146 BGG983144:BGG983146 AWK983144:AWK983146 AMO983144:AMO983146 ACS983144:ACS983146 SW983144:SW983146 JA983144:JA983146 E983144:E983146 WVM917608:WVM917610 WLQ917608:WLQ917610 WBU917608:WBU917610 VRY917608:VRY917610 VIC917608:VIC917610 UYG917608:UYG917610 UOK917608:UOK917610 UEO917608:UEO917610 TUS917608:TUS917610 TKW917608:TKW917610 TBA917608:TBA917610 SRE917608:SRE917610 SHI917608:SHI917610 RXM917608:RXM917610 RNQ917608:RNQ917610 RDU917608:RDU917610 QTY917608:QTY917610 QKC917608:QKC917610 QAG917608:QAG917610 PQK917608:PQK917610 PGO917608:PGO917610 OWS917608:OWS917610 OMW917608:OMW917610 ODA917608:ODA917610 NTE917608:NTE917610 NJI917608:NJI917610 MZM917608:MZM917610 MPQ917608:MPQ917610 MFU917608:MFU917610 LVY917608:LVY917610 LMC917608:LMC917610 LCG917608:LCG917610 KSK917608:KSK917610 KIO917608:KIO917610 JYS917608:JYS917610 JOW917608:JOW917610 JFA917608:JFA917610 IVE917608:IVE917610 ILI917608:ILI917610 IBM917608:IBM917610 HRQ917608:HRQ917610 HHU917608:HHU917610 GXY917608:GXY917610 GOC917608:GOC917610 GEG917608:GEG917610 FUK917608:FUK917610 FKO917608:FKO917610 FAS917608:FAS917610 EQW917608:EQW917610 EHA917608:EHA917610 DXE917608:DXE917610 DNI917608:DNI917610 DDM917608:DDM917610 CTQ917608:CTQ917610 CJU917608:CJU917610 BZY917608:BZY917610 BQC917608:BQC917610 BGG917608:BGG917610 AWK917608:AWK917610 AMO917608:AMO917610 ACS917608:ACS917610 SW917608:SW917610 JA917608:JA917610 E917608:E917610 WVM852072:WVM852074 WLQ852072:WLQ852074 WBU852072:WBU852074 VRY852072:VRY852074 VIC852072:VIC852074 UYG852072:UYG852074 UOK852072:UOK852074 UEO852072:UEO852074 TUS852072:TUS852074 TKW852072:TKW852074 TBA852072:TBA852074 SRE852072:SRE852074 SHI852072:SHI852074 RXM852072:RXM852074 RNQ852072:RNQ852074 RDU852072:RDU852074 QTY852072:QTY852074 QKC852072:QKC852074 QAG852072:QAG852074 PQK852072:PQK852074 PGO852072:PGO852074 OWS852072:OWS852074 OMW852072:OMW852074 ODA852072:ODA852074 NTE852072:NTE852074 NJI852072:NJI852074 MZM852072:MZM852074 MPQ852072:MPQ852074 MFU852072:MFU852074 LVY852072:LVY852074 LMC852072:LMC852074 LCG852072:LCG852074 KSK852072:KSK852074 KIO852072:KIO852074 JYS852072:JYS852074 JOW852072:JOW852074 JFA852072:JFA852074 IVE852072:IVE852074 ILI852072:ILI852074 IBM852072:IBM852074 HRQ852072:HRQ852074 HHU852072:HHU852074 GXY852072:GXY852074 GOC852072:GOC852074 GEG852072:GEG852074 FUK852072:FUK852074 FKO852072:FKO852074 FAS852072:FAS852074 EQW852072:EQW852074 EHA852072:EHA852074 DXE852072:DXE852074 DNI852072:DNI852074 DDM852072:DDM852074 CTQ852072:CTQ852074 CJU852072:CJU852074 BZY852072:BZY852074 BQC852072:BQC852074 BGG852072:BGG852074 AWK852072:AWK852074 AMO852072:AMO852074 ACS852072:ACS852074 SW852072:SW852074 JA852072:JA852074 E852072:E852074 WVM786536:WVM786538 WLQ786536:WLQ786538 WBU786536:WBU786538 VRY786536:VRY786538 VIC786536:VIC786538 UYG786536:UYG786538 UOK786536:UOK786538 UEO786536:UEO786538 TUS786536:TUS786538 TKW786536:TKW786538 TBA786536:TBA786538 SRE786536:SRE786538 SHI786536:SHI786538 RXM786536:RXM786538 RNQ786536:RNQ786538 RDU786536:RDU786538 QTY786536:QTY786538 QKC786536:QKC786538 QAG786536:QAG786538 PQK786536:PQK786538 PGO786536:PGO786538 OWS786536:OWS786538 OMW786536:OMW786538 ODA786536:ODA786538 NTE786536:NTE786538 NJI786536:NJI786538 MZM786536:MZM786538 MPQ786536:MPQ786538 MFU786536:MFU786538 LVY786536:LVY786538 LMC786536:LMC786538 LCG786536:LCG786538 KSK786536:KSK786538 KIO786536:KIO786538 JYS786536:JYS786538 JOW786536:JOW786538 JFA786536:JFA786538 IVE786536:IVE786538 ILI786536:ILI786538 IBM786536:IBM786538 HRQ786536:HRQ786538 HHU786536:HHU786538 GXY786536:GXY786538 GOC786536:GOC786538 GEG786536:GEG786538 FUK786536:FUK786538 FKO786536:FKO786538 FAS786536:FAS786538 EQW786536:EQW786538 EHA786536:EHA786538 DXE786536:DXE786538 DNI786536:DNI786538 DDM786536:DDM786538 CTQ786536:CTQ786538 CJU786536:CJU786538 BZY786536:BZY786538 BQC786536:BQC786538 BGG786536:BGG786538 AWK786536:AWK786538 AMO786536:AMO786538 ACS786536:ACS786538 SW786536:SW786538 JA786536:JA786538 E786536:E786538 WVM721000:WVM721002 WLQ721000:WLQ721002 WBU721000:WBU721002 VRY721000:VRY721002 VIC721000:VIC721002 UYG721000:UYG721002 UOK721000:UOK721002 UEO721000:UEO721002 TUS721000:TUS721002 TKW721000:TKW721002 TBA721000:TBA721002 SRE721000:SRE721002 SHI721000:SHI721002 RXM721000:RXM721002 RNQ721000:RNQ721002 RDU721000:RDU721002 QTY721000:QTY721002 QKC721000:QKC721002 QAG721000:QAG721002 PQK721000:PQK721002 PGO721000:PGO721002 OWS721000:OWS721002 OMW721000:OMW721002 ODA721000:ODA721002 NTE721000:NTE721002 NJI721000:NJI721002 MZM721000:MZM721002 MPQ721000:MPQ721002 MFU721000:MFU721002 LVY721000:LVY721002 LMC721000:LMC721002 LCG721000:LCG721002 KSK721000:KSK721002 KIO721000:KIO721002 JYS721000:JYS721002 JOW721000:JOW721002 JFA721000:JFA721002 IVE721000:IVE721002 ILI721000:ILI721002 IBM721000:IBM721002 HRQ721000:HRQ721002 HHU721000:HHU721002 GXY721000:GXY721002 GOC721000:GOC721002 GEG721000:GEG721002 FUK721000:FUK721002 FKO721000:FKO721002 FAS721000:FAS721002 EQW721000:EQW721002 EHA721000:EHA721002 DXE721000:DXE721002 DNI721000:DNI721002 DDM721000:DDM721002 CTQ721000:CTQ721002 CJU721000:CJU721002 BZY721000:BZY721002 BQC721000:BQC721002 BGG721000:BGG721002 AWK721000:AWK721002 AMO721000:AMO721002 ACS721000:ACS721002 SW721000:SW721002 JA721000:JA721002 E721000:E721002 WVM655464:WVM655466 WLQ655464:WLQ655466 WBU655464:WBU655466 VRY655464:VRY655466 VIC655464:VIC655466 UYG655464:UYG655466 UOK655464:UOK655466 UEO655464:UEO655466 TUS655464:TUS655466 TKW655464:TKW655466 TBA655464:TBA655466 SRE655464:SRE655466 SHI655464:SHI655466 RXM655464:RXM655466 RNQ655464:RNQ655466 RDU655464:RDU655466 QTY655464:QTY655466 QKC655464:QKC655466 QAG655464:QAG655466 PQK655464:PQK655466 PGO655464:PGO655466 OWS655464:OWS655466 OMW655464:OMW655466 ODA655464:ODA655466 NTE655464:NTE655466 NJI655464:NJI655466 MZM655464:MZM655466 MPQ655464:MPQ655466 MFU655464:MFU655466 LVY655464:LVY655466 LMC655464:LMC655466 LCG655464:LCG655466 KSK655464:KSK655466 KIO655464:KIO655466 JYS655464:JYS655466 JOW655464:JOW655466 JFA655464:JFA655466 IVE655464:IVE655466 ILI655464:ILI655466 IBM655464:IBM655466 HRQ655464:HRQ655466 HHU655464:HHU655466 GXY655464:GXY655466 GOC655464:GOC655466 GEG655464:GEG655466 FUK655464:FUK655466 FKO655464:FKO655466 FAS655464:FAS655466 EQW655464:EQW655466 EHA655464:EHA655466 DXE655464:DXE655466 DNI655464:DNI655466 DDM655464:DDM655466 CTQ655464:CTQ655466 CJU655464:CJU655466 BZY655464:BZY655466 BQC655464:BQC655466 BGG655464:BGG655466 AWK655464:AWK655466 AMO655464:AMO655466 ACS655464:ACS655466 SW655464:SW655466 JA655464:JA655466 E655464:E655466 WVM589928:WVM589930 WLQ589928:WLQ589930 WBU589928:WBU589930 VRY589928:VRY589930 VIC589928:VIC589930 UYG589928:UYG589930 UOK589928:UOK589930 UEO589928:UEO589930 TUS589928:TUS589930 TKW589928:TKW589930 TBA589928:TBA589930 SRE589928:SRE589930 SHI589928:SHI589930 RXM589928:RXM589930 RNQ589928:RNQ589930 RDU589928:RDU589930 QTY589928:QTY589930 QKC589928:QKC589930 QAG589928:QAG589930 PQK589928:PQK589930 PGO589928:PGO589930 OWS589928:OWS589930 OMW589928:OMW589930 ODA589928:ODA589930 NTE589928:NTE589930 NJI589928:NJI589930 MZM589928:MZM589930 MPQ589928:MPQ589930 MFU589928:MFU589930 LVY589928:LVY589930 LMC589928:LMC589930 LCG589928:LCG589930 KSK589928:KSK589930 KIO589928:KIO589930 JYS589928:JYS589930 JOW589928:JOW589930 JFA589928:JFA589930 IVE589928:IVE589930 ILI589928:ILI589930 IBM589928:IBM589930 HRQ589928:HRQ589930 HHU589928:HHU589930 GXY589928:GXY589930 GOC589928:GOC589930 GEG589928:GEG589930 FUK589928:FUK589930 FKO589928:FKO589930 FAS589928:FAS589930 EQW589928:EQW589930 EHA589928:EHA589930 DXE589928:DXE589930 DNI589928:DNI589930 DDM589928:DDM589930 CTQ589928:CTQ589930 CJU589928:CJU589930 BZY589928:BZY589930 BQC589928:BQC589930 BGG589928:BGG589930 AWK589928:AWK589930 AMO589928:AMO589930 ACS589928:ACS589930 SW589928:SW589930 JA589928:JA589930 E589928:E589930 WVM524392:WVM524394 WLQ524392:WLQ524394 WBU524392:WBU524394 VRY524392:VRY524394 VIC524392:VIC524394 UYG524392:UYG524394 UOK524392:UOK524394 UEO524392:UEO524394 TUS524392:TUS524394 TKW524392:TKW524394 TBA524392:TBA524394 SRE524392:SRE524394 SHI524392:SHI524394 RXM524392:RXM524394 RNQ524392:RNQ524394 RDU524392:RDU524394 QTY524392:QTY524394 QKC524392:QKC524394 QAG524392:QAG524394 PQK524392:PQK524394 PGO524392:PGO524394 OWS524392:OWS524394 OMW524392:OMW524394 ODA524392:ODA524394 NTE524392:NTE524394 NJI524392:NJI524394 MZM524392:MZM524394 MPQ524392:MPQ524394 MFU524392:MFU524394 LVY524392:LVY524394 LMC524392:LMC524394 LCG524392:LCG524394 KSK524392:KSK524394 KIO524392:KIO524394 JYS524392:JYS524394 JOW524392:JOW524394 JFA524392:JFA524394 IVE524392:IVE524394 ILI524392:ILI524394 IBM524392:IBM524394 HRQ524392:HRQ524394 HHU524392:HHU524394 GXY524392:GXY524394 GOC524392:GOC524394 GEG524392:GEG524394 FUK524392:FUK524394 FKO524392:FKO524394 FAS524392:FAS524394 EQW524392:EQW524394 EHA524392:EHA524394 DXE524392:DXE524394 DNI524392:DNI524394 DDM524392:DDM524394 CTQ524392:CTQ524394 CJU524392:CJU524394 BZY524392:BZY524394 BQC524392:BQC524394 BGG524392:BGG524394 AWK524392:AWK524394 AMO524392:AMO524394 ACS524392:ACS524394 SW524392:SW524394 JA524392:JA524394 E524392:E524394 WVM458856:WVM458858 WLQ458856:WLQ458858 WBU458856:WBU458858 VRY458856:VRY458858 VIC458856:VIC458858 UYG458856:UYG458858 UOK458856:UOK458858 UEO458856:UEO458858 TUS458856:TUS458858 TKW458856:TKW458858 TBA458856:TBA458858 SRE458856:SRE458858 SHI458856:SHI458858 RXM458856:RXM458858 RNQ458856:RNQ458858 RDU458856:RDU458858 QTY458856:QTY458858 QKC458856:QKC458858 QAG458856:QAG458858 PQK458856:PQK458858 PGO458856:PGO458858 OWS458856:OWS458858 OMW458856:OMW458858 ODA458856:ODA458858 NTE458856:NTE458858 NJI458856:NJI458858 MZM458856:MZM458858 MPQ458856:MPQ458858 MFU458856:MFU458858 LVY458856:LVY458858 LMC458856:LMC458858 LCG458856:LCG458858 KSK458856:KSK458858 KIO458856:KIO458858 JYS458856:JYS458858 JOW458856:JOW458858 JFA458856:JFA458858 IVE458856:IVE458858 ILI458856:ILI458858 IBM458856:IBM458858 HRQ458856:HRQ458858 HHU458856:HHU458858 GXY458856:GXY458858 GOC458856:GOC458858 GEG458856:GEG458858 FUK458856:FUK458858 FKO458856:FKO458858 FAS458856:FAS458858 EQW458856:EQW458858 EHA458856:EHA458858 DXE458856:DXE458858 DNI458856:DNI458858 DDM458856:DDM458858 CTQ458856:CTQ458858 CJU458856:CJU458858 BZY458856:BZY458858 BQC458856:BQC458858 BGG458856:BGG458858 AWK458856:AWK458858 AMO458856:AMO458858 ACS458856:ACS458858 SW458856:SW458858 JA458856:JA458858 E458856:E458858 WVM393320:WVM393322 WLQ393320:WLQ393322 WBU393320:WBU393322 VRY393320:VRY393322 VIC393320:VIC393322 UYG393320:UYG393322 UOK393320:UOK393322 UEO393320:UEO393322 TUS393320:TUS393322 TKW393320:TKW393322 TBA393320:TBA393322 SRE393320:SRE393322 SHI393320:SHI393322 RXM393320:RXM393322 RNQ393320:RNQ393322 RDU393320:RDU393322 QTY393320:QTY393322 QKC393320:QKC393322 QAG393320:QAG393322 PQK393320:PQK393322 PGO393320:PGO393322 OWS393320:OWS393322 OMW393320:OMW393322 ODA393320:ODA393322 NTE393320:NTE393322 NJI393320:NJI393322 MZM393320:MZM393322 MPQ393320:MPQ393322 MFU393320:MFU393322 LVY393320:LVY393322 LMC393320:LMC393322 LCG393320:LCG393322 KSK393320:KSK393322 KIO393320:KIO393322 JYS393320:JYS393322 JOW393320:JOW393322 JFA393320:JFA393322 IVE393320:IVE393322 ILI393320:ILI393322 IBM393320:IBM393322 HRQ393320:HRQ393322 HHU393320:HHU393322 GXY393320:GXY393322 GOC393320:GOC393322 GEG393320:GEG393322 FUK393320:FUK393322 FKO393320:FKO393322 FAS393320:FAS393322 EQW393320:EQW393322 EHA393320:EHA393322 DXE393320:DXE393322 DNI393320:DNI393322 DDM393320:DDM393322 CTQ393320:CTQ393322 CJU393320:CJU393322 BZY393320:BZY393322 BQC393320:BQC393322 BGG393320:BGG393322 AWK393320:AWK393322 AMO393320:AMO393322 ACS393320:ACS393322 SW393320:SW393322 JA393320:JA393322 E393320:E393322 WVM327784:WVM327786 WLQ327784:WLQ327786 WBU327784:WBU327786 VRY327784:VRY327786 VIC327784:VIC327786 UYG327784:UYG327786 UOK327784:UOK327786 UEO327784:UEO327786 TUS327784:TUS327786 TKW327784:TKW327786 TBA327784:TBA327786 SRE327784:SRE327786 SHI327784:SHI327786 RXM327784:RXM327786 RNQ327784:RNQ327786 RDU327784:RDU327786 QTY327784:QTY327786 QKC327784:QKC327786 QAG327784:QAG327786 PQK327784:PQK327786 PGO327784:PGO327786 OWS327784:OWS327786 OMW327784:OMW327786 ODA327784:ODA327786 NTE327784:NTE327786 NJI327784:NJI327786 MZM327784:MZM327786 MPQ327784:MPQ327786 MFU327784:MFU327786 LVY327784:LVY327786 LMC327784:LMC327786 LCG327784:LCG327786 KSK327784:KSK327786 KIO327784:KIO327786 JYS327784:JYS327786 JOW327784:JOW327786 JFA327784:JFA327786 IVE327784:IVE327786 ILI327784:ILI327786 IBM327784:IBM327786 HRQ327784:HRQ327786 HHU327784:HHU327786 GXY327784:GXY327786 GOC327784:GOC327786 GEG327784:GEG327786 FUK327784:FUK327786 FKO327784:FKO327786 FAS327784:FAS327786 EQW327784:EQW327786 EHA327784:EHA327786 DXE327784:DXE327786 DNI327784:DNI327786 DDM327784:DDM327786 CTQ327784:CTQ327786 CJU327784:CJU327786 BZY327784:BZY327786 BQC327784:BQC327786 BGG327784:BGG327786 AWK327784:AWK327786 AMO327784:AMO327786 ACS327784:ACS327786 SW327784:SW327786 JA327784:JA327786 E327784:E327786 WVM262248:WVM262250 WLQ262248:WLQ262250 WBU262248:WBU262250 VRY262248:VRY262250 VIC262248:VIC262250 UYG262248:UYG262250 UOK262248:UOK262250 UEO262248:UEO262250 TUS262248:TUS262250 TKW262248:TKW262250 TBA262248:TBA262250 SRE262248:SRE262250 SHI262248:SHI262250 RXM262248:RXM262250 RNQ262248:RNQ262250 RDU262248:RDU262250 QTY262248:QTY262250 QKC262248:QKC262250 QAG262248:QAG262250 PQK262248:PQK262250 PGO262248:PGO262250 OWS262248:OWS262250 OMW262248:OMW262250 ODA262248:ODA262250 NTE262248:NTE262250 NJI262248:NJI262250 MZM262248:MZM262250 MPQ262248:MPQ262250 MFU262248:MFU262250 LVY262248:LVY262250 LMC262248:LMC262250 LCG262248:LCG262250 KSK262248:KSK262250 KIO262248:KIO262250 JYS262248:JYS262250 JOW262248:JOW262250 JFA262248:JFA262250 IVE262248:IVE262250 ILI262248:ILI262250 IBM262248:IBM262250 HRQ262248:HRQ262250 HHU262248:HHU262250 GXY262248:GXY262250 GOC262248:GOC262250 GEG262248:GEG262250 FUK262248:FUK262250 FKO262248:FKO262250 FAS262248:FAS262250 EQW262248:EQW262250 EHA262248:EHA262250 DXE262248:DXE262250 DNI262248:DNI262250 DDM262248:DDM262250 CTQ262248:CTQ262250 CJU262248:CJU262250 BZY262248:BZY262250 BQC262248:BQC262250 BGG262248:BGG262250 AWK262248:AWK262250 AMO262248:AMO262250 ACS262248:ACS262250 SW262248:SW262250 JA262248:JA262250 E262248:E262250 WVM196712:WVM196714 WLQ196712:WLQ196714 WBU196712:WBU196714 VRY196712:VRY196714 VIC196712:VIC196714 UYG196712:UYG196714 UOK196712:UOK196714 UEO196712:UEO196714 TUS196712:TUS196714 TKW196712:TKW196714 TBA196712:TBA196714 SRE196712:SRE196714 SHI196712:SHI196714 RXM196712:RXM196714 RNQ196712:RNQ196714 RDU196712:RDU196714 QTY196712:QTY196714 QKC196712:QKC196714 QAG196712:QAG196714 PQK196712:PQK196714 PGO196712:PGO196714 OWS196712:OWS196714 OMW196712:OMW196714 ODA196712:ODA196714 NTE196712:NTE196714 NJI196712:NJI196714 MZM196712:MZM196714 MPQ196712:MPQ196714 MFU196712:MFU196714 LVY196712:LVY196714 LMC196712:LMC196714 LCG196712:LCG196714 KSK196712:KSK196714 KIO196712:KIO196714 JYS196712:JYS196714 JOW196712:JOW196714 JFA196712:JFA196714 IVE196712:IVE196714 ILI196712:ILI196714 IBM196712:IBM196714 HRQ196712:HRQ196714 HHU196712:HHU196714 GXY196712:GXY196714 GOC196712:GOC196714 GEG196712:GEG196714 FUK196712:FUK196714 FKO196712:FKO196714 FAS196712:FAS196714 EQW196712:EQW196714 EHA196712:EHA196714 DXE196712:DXE196714 DNI196712:DNI196714 DDM196712:DDM196714 CTQ196712:CTQ196714 CJU196712:CJU196714 BZY196712:BZY196714 BQC196712:BQC196714 BGG196712:BGG196714 AWK196712:AWK196714 AMO196712:AMO196714 ACS196712:ACS196714 SW196712:SW196714 JA196712:JA196714 E196712:E196714 WVM131176:WVM131178 WLQ131176:WLQ131178 WBU131176:WBU131178 VRY131176:VRY131178 VIC131176:VIC131178 UYG131176:UYG131178 UOK131176:UOK131178 UEO131176:UEO131178 TUS131176:TUS131178 TKW131176:TKW131178 TBA131176:TBA131178 SRE131176:SRE131178 SHI131176:SHI131178 RXM131176:RXM131178 RNQ131176:RNQ131178 RDU131176:RDU131178 QTY131176:QTY131178 QKC131176:QKC131178 QAG131176:QAG131178 PQK131176:PQK131178 PGO131176:PGO131178 OWS131176:OWS131178 OMW131176:OMW131178 ODA131176:ODA131178 NTE131176:NTE131178 NJI131176:NJI131178 MZM131176:MZM131178 MPQ131176:MPQ131178 MFU131176:MFU131178 LVY131176:LVY131178 LMC131176:LMC131178 LCG131176:LCG131178 KSK131176:KSK131178 KIO131176:KIO131178 JYS131176:JYS131178 JOW131176:JOW131178 JFA131176:JFA131178 IVE131176:IVE131178 ILI131176:ILI131178 IBM131176:IBM131178 HRQ131176:HRQ131178 HHU131176:HHU131178 GXY131176:GXY131178 GOC131176:GOC131178 GEG131176:GEG131178 FUK131176:FUK131178 FKO131176:FKO131178 FAS131176:FAS131178 EQW131176:EQW131178 EHA131176:EHA131178 DXE131176:DXE131178 DNI131176:DNI131178 DDM131176:DDM131178 CTQ131176:CTQ131178 CJU131176:CJU131178 BZY131176:BZY131178 BQC131176:BQC131178 BGG131176:BGG131178 AWK131176:AWK131178 AMO131176:AMO131178 ACS131176:ACS131178 SW131176:SW131178 JA131176:JA131178 E131176:E131178 WVM65640:WVM65642 WLQ65640:WLQ65642 WBU65640:WBU65642 VRY65640:VRY65642 VIC65640:VIC65642 UYG65640:UYG65642 UOK65640:UOK65642 UEO65640:UEO65642 TUS65640:TUS65642 TKW65640:TKW65642 TBA65640:TBA65642 SRE65640:SRE65642 SHI65640:SHI65642 RXM65640:RXM65642 RNQ65640:RNQ65642 RDU65640:RDU65642 QTY65640:QTY65642 QKC65640:QKC65642 QAG65640:QAG65642 PQK65640:PQK65642 PGO65640:PGO65642 OWS65640:OWS65642 OMW65640:OMW65642 ODA65640:ODA65642 NTE65640:NTE65642 NJI65640:NJI65642 MZM65640:MZM65642 MPQ65640:MPQ65642 MFU65640:MFU65642 LVY65640:LVY65642 LMC65640:LMC65642 LCG65640:LCG65642 KSK65640:KSK65642 KIO65640:KIO65642 JYS65640:JYS65642 JOW65640:JOW65642 JFA65640:JFA65642 IVE65640:IVE65642 ILI65640:ILI65642 IBM65640:IBM65642 HRQ65640:HRQ65642 HHU65640:HHU65642 GXY65640:GXY65642 GOC65640:GOC65642 GEG65640:GEG65642 FUK65640:FUK65642 FKO65640:FKO65642 FAS65640:FAS65642 EQW65640:EQW65642 EHA65640:EHA65642 DXE65640:DXE65642 DNI65640:DNI65642 DDM65640:DDM65642 CTQ65640:CTQ65642 CJU65640:CJU65642 BZY65640:BZY65642 BQC65640:BQC65642 BGG65640:BGG65642 AWK65640:AWK65642 AMO65640:AMO65642 ACS65640:ACS65642 SW65640:SW65642 JA65640:JA65642 E65640:E65642 WVM111:WVM113 WLQ111:WLQ113 WBU111:WBU113 VRY111:VRY113 VIC111:VIC113 UYG111:UYG113 UOK111:UOK113 UEO111:UEO113 TUS111:TUS113 TKW111:TKW113 TBA111:TBA113 SRE111:SRE113 SHI111:SHI113 RXM111:RXM113 RNQ111:RNQ113 RDU111:RDU113 QTY111:QTY113 QKC111:QKC113 QAG111:QAG113 PQK111:PQK113 PGO111:PGO113 OWS111:OWS113 OMW111:OMW113 ODA111:ODA113 NTE111:NTE113 NJI111:NJI113 MZM111:MZM113 MPQ111:MPQ113 MFU111:MFU113 LVY111:LVY113 LMC111:LMC113 LCG111:LCG113 KSK111:KSK113 KIO111:KIO113 JYS111:JYS113 JOW111:JOW113 JFA111:JFA113 IVE111:IVE113 ILI111:ILI113 IBM111:IBM113 HRQ111:HRQ113 HHU111:HHU113 GXY111:GXY113 GOC111:GOC113 GEG111:GEG113 FUK111:FUK113 FKO111:FKO113 FAS111:FAS113 EQW111:EQW113 EHA111:EHA113 DXE111:DXE113 DNI111:DNI113 DDM111:DDM113 CTQ111:CTQ113 CJU111:CJU113 BZY111:BZY113 BQC111:BQC113 BGG111:BGG113 AWK111:AWK113 AMO111:AMO113 ACS111:ACS113 SW111:SW113 JA111:JA113">
      <formula1>$G$111:$G$113</formula1>
    </dataValidation>
  </dataValidations>
  <printOptions horizontalCentered="1" verticalCentered="1"/>
  <pageMargins left="0.27559055118110237" right="0.23622047244094491" top="0.6692913385826772" bottom="0.59055118110236227" header="0.31496062992125984" footer="0.31496062992125984"/>
  <pageSetup scale="49" orientation="landscape" r:id="rId1"/>
  <rowBreaks count="3" manualBreakCount="3">
    <brk id="38" max="5" man="1"/>
    <brk id="90" max="5" man="1"/>
    <brk id="120" max="5" man="1"/>
  </rowBreaks>
  <colBreaks count="1" manualBreakCount="1">
    <brk id="9131" max="1048575" man="1"/>
  </colBreaks>
  <drawing r:id="rId2"/>
  <extLst>
    <ext xmlns:x14="http://schemas.microsoft.com/office/spreadsheetml/2009/9/main" uri="{CCE6A557-97BC-4b89-ADB6-D9C93CAAB3DF}">
      <x14:dataValidations xmlns:xm="http://schemas.microsoft.com/office/excel/2006/main" count="4">
        <x14:dataValidation type="whole" allowBlank="1" showInputMessage="1" showErrorMessage="1">
          <x14:formula1>
            <xm:f>0</xm:f>
          </x14:formula1>
          <x14:formula2>
            <xm:f>1E+44</xm:f>
          </x14:formula2>
          <xm:sqref>D65433 IZ65433 SV65433 ACR65433 AMN65433 AWJ65433 BGF65433 BQB65433 BZX65433 CJT65433 CTP65433 DDL65433 DNH65433 DXD65433 EGZ65433 EQV65433 FAR65433 FKN65433 FUJ65433 GEF65433 GOB65433 GXX65433 HHT65433 HRP65433 IBL65433 ILH65433 IVD65433 JEZ65433 JOV65433 JYR65433 KIN65433 KSJ65433 LCF65433 LMB65433 LVX65433 MFT65433 MPP65433 MZL65433 NJH65433 NTD65433 OCZ65433 OMV65433 OWR65433 PGN65433 PQJ65433 QAF65433 QKB65433 QTX65433 RDT65433 RNP65433 RXL65433 SHH65433 SRD65433 TAZ65433 TKV65433 TUR65433 UEN65433 UOJ65433 UYF65433 VIB65433 VRX65433 WBT65433 WLP65433 WVL65433 D130969 IZ130969 SV130969 ACR130969 AMN130969 AWJ130969 BGF130969 BQB130969 BZX130969 CJT130969 CTP130969 DDL130969 DNH130969 DXD130969 EGZ130969 EQV130969 FAR130969 FKN130969 FUJ130969 GEF130969 GOB130969 GXX130969 HHT130969 HRP130969 IBL130969 ILH130969 IVD130969 JEZ130969 JOV130969 JYR130969 KIN130969 KSJ130969 LCF130969 LMB130969 LVX130969 MFT130969 MPP130969 MZL130969 NJH130969 NTD130969 OCZ130969 OMV130969 OWR130969 PGN130969 PQJ130969 QAF130969 QKB130969 QTX130969 RDT130969 RNP130969 RXL130969 SHH130969 SRD130969 TAZ130969 TKV130969 TUR130969 UEN130969 UOJ130969 UYF130969 VIB130969 VRX130969 WBT130969 WLP130969 WVL130969 D196505 IZ196505 SV196505 ACR196505 AMN196505 AWJ196505 BGF196505 BQB196505 BZX196505 CJT196505 CTP196505 DDL196505 DNH196505 DXD196505 EGZ196505 EQV196505 FAR196505 FKN196505 FUJ196505 GEF196505 GOB196505 GXX196505 HHT196505 HRP196505 IBL196505 ILH196505 IVD196505 JEZ196505 JOV196505 JYR196505 KIN196505 KSJ196505 LCF196505 LMB196505 LVX196505 MFT196505 MPP196505 MZL196505 NJH196505 NTD196505 OCZ196505 OMV196505 OWR196505 PGN196505 PQJ196505 QAF196505 QKB196505 QTX196505 RDT196505 RNP196505 RXL196505 SHH196505 SRD196505 TAZ196505 TKV196505 TUR196505 UEN196505 UOJ196505 UYF196505 VIB196505 VRX196505 WBT196505 WLP196505 WVL196505 D262041 IZ262041 SV262041 ACR262041 AMN262041 AWJ262041 BGF262041 BQB262041 BZX262041 CJT262041 CTP262041 DDL262041 DNH262041 DXD262041 EGZ262041 EQV262041 FAR262041 FKN262041 FUJ262041 GEF262041 GOB262041 GXX262041 HHT262041 HRP262041 IBL262041 ILH262041 IVD262041 JEZ262041 JOV262041 JYR262041 KIN262041 KSJ262041 LCF262041 LMB262041 LVX262041 MFT262041 MPP262041 MZL262041 NJH262041 NTD262041 OCZ262041 OMV262041 OWR262041 PGN262041 PQJ262041 QAF262041 QKB262041 QTX262041 RDT262041 RNP262041 RXL262041 SHH262041 SRD262041 TAZ262041 TKV262041 TUR262041 UEN262041 UOJ262041 UYF262041 VIB262041 VRX262041 WBT262041 WLP262041 WVL262041 D327577 IZ327577 SV327577 ACR327577 AMN327577 AWJ327577 BGF327577 BQB327577 BZX327577 CJT327577 CTP327577 DDL327577 DNH327577 DXD327577 EGZ327577 EQV327577 FAR327577 FKN327577 FUJ327577 GEF327577 GOB327577 GXX327577 HHT327577 HRP327577 IBL327577 ILH327577 IVD327577 JEZ327577 JOV327577 JYR327577 KIN327577 KSJ327577 LCF327577 LMB327577 LVX327577 MFT327577 MPP327577 MZL327577 NJH327577 NTD327577 OCZ327577 OMV327577 OWR327577 PGN327577 PQJ327577 QAF327577 QKB327577 QTX327577 RDT327577 RNP327577 RXL327577 SHH327577 SRD327577 TAZ327577 TKV327577 TUR327577 UEN327577 UOJ327577 UYF327577 VIB327577 VRX327577 WBT327577 WLP327577 WVL327577 D393113 IZ393113 SV393113 ACR393113 AMN393113 AWJ393113 BGF393113 BQB393113 BZX393113 CJT393113 CTP393113 DDL393113 DNH393113 DXD393113 EGZ393113 EQV393113 FAR393113 FKN393113 FUJ393113 GEF393113 GOB393113 GXX393113 HHT393113 HRP393113 IBL393113 ILH393113 IVD393113 JEZ393113 JOV393113 JYR393113 KIN393113 KSJ393113 LCF393113 LMB393113 LVX393113 MFT393113 MPP393113 MZL393113 NJH393113 NTD393113 OCZ393113 OMV393113 OWR393113 PGN393113 PQJ393113 QAF393113 QKB393113 QTX393113 RDT393113 RNP393113 RXL393113 SHH393113 SRD393113 TAZ393113 TKV393113 TUR393113 UEN393113 UOJ393113 UYF393113 VIB393113 VRX393113 WBT393113 WLP393113 WVL393113 D458649 IZ458649 SV458649 ACR458649 AMN458649 AWJ458649 BGF458649 BQB458649 BZX458649 CJT458649 CTP458649 DDL458649 DNH458649 DXD458649 EGZ458649 EQV458649 FAR458649 FKN458649 FUJ458649 GEF458649 GOB458649 GXX458649 HHT458649 HRP458649 IBL458649 ILH458649 IVD458649 JEZ458649 JOV458649 JYR458649 KIN458649 KSJ458649 LCF458649 LMB458649 LVX458649 MFT458649 MPP458649 MZL458649 NJH458649 NTD458649 OCZ458649 OMV458649 OWR458649 PGN458649 PQJ458649 QAF458649 QKB458649 QTX458649 RDT458649 RNP458649 RXL458649 SHH458649 SRD458649 TAZ458649 TKV458649 TUR458649 UEN458649 UOJ458649 UYF458649 VIB458649 VRX458649 WBT458649 WLP458649 WVL458649 D524185 IZ524185 SV524185 ACR524185 AMN524185 AWJ524185 BGF524185 BQB524185 BZX524185 CJT524185 CTP524185 DDL524185 DNH524185 DXD524185 EGZ524185 EQV524185 FAR524185 FKN524185 FUJ524185 GEF524185 GOB524185 GXX524185 HHT524185 HRP524185 IBL524185 ILH524185 IVD524185 JEZ524185 JOV524185 JYR524185 KIN524185 KSJ524185 LCF524185 LMB524185 LVX524185 MFT524185 MPP524185 MZL524185 NJH524185 NTD524185 OCZ524185 OMV524185 OWR524185 PGN524185 PQJ524185 QAF524185 QKB524185 QTX524185 RDT524185 RNP524185 RXL524185 SHH524185 SRD524185 TAZ524185 TKV524185 TUR524185 UEN524185 UOJ524185 UYF524185 VIB524185 VRX524185 WBT524185 WLP524185 WVL524185 D589721 IZ589721 SV589721 ACR589721 AMN589721 AWJ589721 BGF589721 BQB589721 BZX589721 CJT589721 CTP589721 DDL589721 DNH589721 DXD589721 EGZ589721 EQV589721 FAR589721 FKN589721 FUJ589721 GEF589721 GOB589721 GXX589721 HHT589721 HRP589721 IBL589721 ILH589721 IVD589721 JEZ589721 JOV589721 JYR589721 KIN589721 KSJ589721 LCF589721 LMB589721 LVX589721 MFT589721 MPP589721 MZL589721 NJH589721 NTD589721 OCZ589721 OMV589721 OWR589721 PGN589721 PQJ589721 QAF589721 QKB589721 QTX589721 RDT589721 RNP589721 RXL589721 SHH589721 SRD589721 TAZ589721 TKV589721 TUR589721 UEN589721 UOJ589721 UYF589721 VIB589721 VRX589721 WBT589721 WLP589721 WVL589721 D655257 IZ655257 SV655257 ACR655257 AMN655257 AWJ655257 BGF655257 BQB655257 BZX655257 CJT655257 CTP655257 DDL655257 DNH655257 DXD655257 EGZ655257 EQV655257 FAR655257 FKN655257 FUJ655257 GEF655257 GOB655257 GXX655257 HHT655257 HRP655257 IBL655257 ILH655257 IVD655257 JEZ655257 JOV655257 JYR655257 KIN655257 KSJ655257 LCF655257 LMB655257 LVX655257 MFT655257 MPP655257 MZL655257 NJH655257 NTD655257 OCZ655257 OMV655257 OWR655257 PGN655257 PQJ655257 QAF655257 QKB655257 QTX655257 RDT655257 RNP655257 RXL655257 SHH655257 SRD655257 TAZ655257 TKV655257 TUR655257 UEN655257 UOJ655257 UYF655257 VIB655257 VRX655257 WBT655257 WLP655257 WVL655257 D720793 IZ720793 SV720793 ACR720793 AMN720793 AWJ720793 BGF720793 BQB720793 BZX720793 CJT720793 CTP720793 DDL720793 DNH720793 DXD720793 EGZ720793 EQV720793 FAR720793 FKN720793 FUJ720793 GEF720793 GOB720793 GXX720793 HHT720793 HRP720793 IBL720793 ILH720793 IVD720793 JEZ720793 JOV720793 JYR720793 KIN720793 KSJ720793 LCF720793 LMB720793 LVX720793 MFT720793 MPP720793 MZL720793 NJH720793 NTD720793 OCZ720793 OMV720793 OWR720793 PGN720793 PQJ720793 QAF720793 QKB720793 QTX720793 RDT720793 RNP720793 RXL720793 SHH720793 SRD720793 TAZ720793 TKV720793 TUR720793 UEN720793 UOJ720793 UYF720793 VIB720793 VRX720793 WBT720793 WLP720793 WVL720793 D786329 IZ786329 SV786329 ACR786329 AMN786329 AWJ786329 BGF786329 BQB786329 BZX786329 CJT786329 CTP786329 DDL786329 DNH786329 DXD786329 EGZ786329 EQV786329 FAR786329 FKN786329 FUJ786329 GEF786329 GOB786329 GXX786329 HHT786329 HRP786329 IBL786329 ILH786329 IVD786329 JEZ786329 JOV786329 JYR786329 KIN786329 KSJ786329 LCF786329 LMB786329 LVX786329 MFT786329 MPP786329 MZL786329 NJH786329 NTD786329 OCZ786329 OMV786329 OWR786329 PGN786329 PQJ786329 QAF786329 QKB786329 QTX786329 RDT786329 RNP786329 RXL786329 SHH786329 SRD786329 TAZ786329 TKV786329 TUR786329 UEN786329 UOJ786329 UYF786329 VIB786329 VRX786329 WBT786329 WLP786329 WVL786329 D851865 IZ851865 SV851865 ACR851865 AMN851865 AWJ851865 BGF851865 BQB851865 BZX851865 CJT851865 CTP851865 DDL851865 DNH851865 DXD851865 EGZ851865 EQV851865 FAR851865 FKN851865 FUJ851865 GEF851865 GOB851865 GXX851865 HHT851865 HRP851865 IBL851865 ILH851865 IVD851865 JEZ851865 JOV851865 JYR851865 KIN851865 KSJ851865 LCF851865 LMB851865 LVX851865 MFT851865 MPP851865 MZL851865 NJH851865 NTD851865 OCZ851865 OMV851865 OWR851865 PGN851865 PQJ851865 QAF851865 QKB851865 QTX851865 RDT851865 RNP851865 RXL851865 SHH851865 SRD851865 TAZ851865 TKV851865 TUR851865 UEN851865 UOJ851865 UYF851865 VIB851865 VRX851865 WBT851865 WLP851865 WVL851865 D917401 IZ917401 SV917401 ACR917401 AMN917401 AWJ917401 BGF917401 BQB917401 BZX917401 CJT917401 CTP917401 DDL917401 DNH917401 DXD917401 EGZ917401 EQV917401 FAR917401 FKN917401 FUJ917401 GEF917401 GOB917401 GXX917401 HHT917401 HRP917401 IBL917401 ILH917401 IVD917401 JEZ917401 JOV917401 JYR917401 KIN917401 KSJ917401 LCF917401 LMB917401 LVX917401 MFT917401 MPP917401 MZL917401 NJH917401 NTD917401 OCZ917401 OMV917401 OWR917401 PGN917401 PQJ917401 QAF917401 QKB917401 QTX917401 RDT917401 RNP917401 RXL917401 SHH917401 SRD917401 TAZ917401 TKV917401 TUR917401 UEN917401 UOJ917401 UYF917401 VIB917401 VRX917401 WBT917401 WLP917401 WVL917401 D982937 IZ982937 SV982937 ACR982937 AMN982937 AWJ982937 BGF982937 BQB982937 BZX982937 CJT982937 CTP982937 DDL982937 DNH982937 DXD982937 EGZ982937 EQV982937 FAR982937 FKN982937 FUJ982937 GEF982937 GOB982937 GXX982937 HHT982937 HRP982937 IBL982937 ILH982937 IVD982937 JEZ982937 JOV982937 JYR982937 KIN982937 KSJ982937 LCF982937 LMB982937 LVX982937 MFT982937 MPP982937 MZL982937 NJH982937 NTD982937 OCZ982937 OMV982937 OWR982937 PGN982937 PQJ982937 QAF982937 QKB982937 QTX982937 RDT982937 RNP982937 RXL982937 SHH982937 SRD982937 TAZ982937 TKV982937 TUR982937 UEN982937 UOJ982937 UYF982937 VIB982937 VRX982937 WBT982937 WLP982937 WVL982937 D65478 IZ65478 SV65478 ACR65478 AMN65478 AWJ65478 BGF65478 BQB65478 BZX65478 CJT65478 CTP65478 DDL65478 DNH65478 DXD65478 EGZ65478 EQV65478 FAR65478 FKN65478 FUJ65478 GEF65478 GOB65478 GXX65478 HHT65478 HRP65478 IBL65478 ILH65478 IVD65478 JEZ65478 JOV65478 JYR65478 KIN65478 KSJ65478 LCF65478 LMB65478 LVX65478 MFT65478 MPP65478 MZL65478 NJH65478 NTD65478 OCZ65478 OMV65478 OWR65478 PGN65478 PQJ65478 QAF65478 QKB65478 QTX65478 RDT65478 RNP65478 RXL65478 SHH65478 SRD65478 TAZ65478 TKV65478 TUR65478 UEN65478 UOJ65478 UYF65478 VIB65478 VRX65478 WBT65478 WLP65478 WVL65478 D131014 IZ131014 SV131014 ACR131014 AMN131014 AWJ131014 BGF131014 BQB131014 BZX131014 CJT131014 CTP131014 DDL131014 DNH131014 DXD131014 EGZ131014 EQV131014 FAR131014 FKN131014 FUJ131014 GEF131014 GOB131014 GXX131014 HHT131014 HRP131014 IBL131014 ILH131014 IVD131014 JEZ131014 JOV131014 JYR131014 KIN131014 KSJ131014 LCF131014 LMB131014 LVX131014 MFT131014 MPP131014 MZL131014 NJH131014 NTD131014 OCZ131014 OMV131014 OWR131014 PGN131014 PQJ131014 QAF131014 QKB131014 QTX131014 RDT131014 RNP131014 RXL131014 SHH131014 SRD131014 TAZ131014 TKV131014 TUR131014 UEN131014 UOJ131014 UYF131014 VIB131014 VRX131014 WBT131014 WLP131014 WVL131014 D196550 IZ196550 SV196550 ACR196550 AMN196550 AWJ196550 BGF196550 BQB196550 BZX196550 CJT196550 CTP196550 DDL196550 DNH196550 DXD196550 EGZ196550 EQV196550 FAR196550 FKN196550 FUJ196550 GEF196550 GOB196550 GXX196550 HHT196550 HRP196550 IBL196550 ILH196550 IVD196550 JEZ196550 JOV196550 JYR196550 KIN196550 KSJ196550 LCF196550 LMB196550 LVX196550 MFT196550 MPP196550 MZL196550 NJH196550 NTD196550 OCZ196550 OMV196550 OWR196550 PGN196550 PQJ196550 QAF196550 QKB196550 QTX196550 RDT196550 RNP196550 RXL196550 SHH196550 SRD196550 TAZ196550 TKV196550 TUR196550 UEN196550 UOJ196550 UYF196550 VIB196550 VRX196550 WBT196550 WLP196550 WVL196550 D262086 IZ262086 SV262086 ACR262086 AMN262086 AWJ262086 BGF262086 BQB262086 BZX262086 CJT262086 CTP262086 DDL262086 DNH262086 DXD262086 EGZ262086 EQV262086 FAR262086 FKN262086 FUJ262086 GEF262086 GOB262086 GXX262086 HHT262086 HRP262086 IBL262086 ILH262086 IVD262086 JEZ262086 JOV262086 JYR262086 KIN262086 KSJ262086 LCF262086 LMB262086 LVX262086 MFT262086 MPP262086 MZL262086 NJH262086 NTD262086 OCZ262086 OMV262086 OWR262086 PGN262086 PQJ262086 QAF262086 QKB262086 QTX262086 RDT262086 RNP262086 RXL262086 SHH262086 SRD262086 TAZ262086 TKV262086 TUR262086 UEN262086 UOJ262086 UYF262086 VIB262086 VRX262086 WBT262086 WLP262086 WVL262086 D327622 IZ327622 SV327622 ACR327622 AMN327622 AWJ327622 BGF327622 BQB327622 BZX327622 CJT327622 CTP327622 DDL327622 DNH327622 DXD327622 EGZ327622 EQV327622 FAR327622 FKN327622 FUJ327622 GEF327622 GOB327622 GXX327622 HHT327622 HRP327622 IBL327622 ILH327622 IVD327622 JEZ327622 JOV327622 JYR327622 KIN327622 KSJ327622 LCF327622 LMB327622 LVX327622 MFT327622 MPP327622 MZL327622 NJH327622 NTD327622 OCZ327622 OMV327622 OWR327622 PGN327622 PQJ327622 QAF327622 QKB327622 QTX327622 RDT327622 RNP327622 RXL327622 SHH327622 SRD327622 TAZ327622 TKV327622 TUR327622 UEN327622 UOJ327622 UYF327622 VIB327622 VRX327622 WBT327622 WLP327622 WVL327622 D393158 IZ393158 SV393158 ACR393158 AMN393158 AWJ393158 BGF393158 BQB393158 BZX393158 CJT393158 CTP393158 DDL393158 DNH393158 DXD393158 EGZ393158 EQV393158 FAR393158 FKN393158 FUJ393158 GEF393158 GOB393158 GXX393158 HHT393158 HRP393158 IBL393158 ILH393158 IVD393158 JEZ393158 JOV393158 JYR393158 KIN393158 KSJ393158 LCF393158 LMB393158 LVX393158 MFT393158 MPP393158 MZL393158 NJH393158 NTD393158 OCZ393158 OMV393158 OWR393158 PGN393158 PQJ393158 QAF393158 QKB393158 QTX393158 RDT393158 RNP393158 RXL393158 SHH393158 SRD393158 TAZ393158 TKV393158 TUR393158 UEN393158 UOJ393158 UYF393158 VIB393158 VRX393158 WBT393158 WLP393158 WVL393158 D458694 IZ458694 SV458694 ACR458694 AMN458694 AWJ458694 BGF458694 BQB458694 BZX458694 CJT458694 CTP458694 DDL458694 DNH458694 DXD458694 EGZ458694 EQV458694 FAR458694 FKN458694 FUJ458694 GEF458694 GOB458694 GXX458694 HHT458694 HRP458694 IBL458694 ILH458694 IVD458694 JEZ458694 JOV458694 JYR458694 KIN458694 KSJ458694 LCF458694 LMB458694 LVX458694 MFT458694 MPP458694 MZL458694 NJH458694 NTD458694 OCZ458694 OMV458694 OWR458694 PGN458694 PQJ458694 QAF458694 QKB458694 QTX458694 RDT458694 RNP458694 RXL458694 SHH458694 SRD458694 TAZ458694 TKV458694 TUR458694 UEN458694 UOJ458694 UYF458694 VIB458694 VRX458694 WBT458694 WLP458694 WVL458694 D524230 IZ524230 SV524230 ACR524230 AMN524230 AWJ524230 BGF524230 BQB524230 BZX524230 CJT524230 CTP524230 DDL524230 DNH524230 DXD524230 EGZ524230 EQV524230 FAR524230 FKN524230 FUJ524230 GEF524230 GOB524230 GXX524230 HHT524230 HRP524230 IBL524230 ILH524230 IVD524230 JEZ524230 JOV524230 JYR524230 KIN524230 KSJ524230 LCF524230 LMB524230 LVX524230 MFT524230 MPP524230 MZL524230 NJH524230 NTD524230 OCZ524230 OMV524230 OWR524230 PGN524230 PQJ524230 QAF524230 QKB524230 QTX524230 RDT524230 RNP524230 RXL524230 SHH524230 SRD524230 TAZ524230 TKV524230 TUR524230 UEN524230 UOJ524230 UYF524230 VIB524230 VRX524230 WBT524230 WLP524230 WVL524230 D589766 IZ589766 SV589766 ACR589766 AMN589766 AWJ589766 BGF589766 BQB589766 BZX589766 CJT589766 CTP589766 DDL589766 DNH589766 DXD589766 EGZ589766 EQV589766 FAR589766 FKN589766 FUJ589766 GEF589766 GOB589766 GXX589766 HHT589766 HRP589766 IBL589766 ILH589766 IVD589766 JEZ589766 JOV589766 JYR589766 KIN589766 KSJ589766 LCF589766 LMB589766 LVX589766 MFT589766 MPP589766 MZL589766 NJH589766 NTD589766 OCZ589766 OMV589766 OWR589766 PGN589766 PQJ589766 QAF589766 QKB589766 QTX589766 RDT589766 RNP589766 RXL589766 SHH589766 SRD589766 TAZ589766 TKV589766 TUR589766 UEN589766 UOJ589766 UYF589766 VIB589766 VRX589766 WBT589766 WLP589766 WVL589766 D655302 IZ655302 SV655302 ACR655302 AMN655302 AWJ655302 BGF655302 BQB655302 BZX655302 CJT655302 CTP655302 DDL655302 DNH655302 DXD655302 EGZ655302 EQV655302 FAR655302 FKN655302 FUJ655302 GEF655302 GOB655302 GXX655302 HHT655302 HRP655302 IBL655302 ILH655302 IVD655302 JEZ655302 JOV655302 JYR655302 KIN655302 KSJ655302 LCF655302 LMB655302 LVX655302 MFT655302 MPP655302 MZL655302 NJH655302 NTD655302 OCZ655302 OMV655302 OWR655302 PGN655302 PQJ655302 QAF655302 QKB655302 QTX655302 RDT655302 RNP655302 RXL655302 SHH655302 SRD655302 TAZ655302 TKV655302 TUR655302 UEN655302 UOJ655302 UYF655302 VIB655302 VRX655302 WBT655302 WLP655302 WVL655302 D720838 IZ720838 SV720838 ACR720838 AMN720838 AWJ720838 BGF720838 BQB720838 BZX720838 CJT720838 CTP720838 DDL720838 DNH720838 DXD720838 EGZ720838 EQV720838 FAR720838 FKN720838 FUJ720838 GEF720838 GOB720838 GXX720838 HHT720838 HRP720838 IBL720838 ILH720838 IVD720838 JEZ720838 JOV720838 JYR720838 KIN720838 KSJ720838 LCF720838 LMB720838 LVX720838 MFT720838 MPP720838 MZL720838 NJH720838 NTD720838 OCZ720838 OMV720838 OWR720838 PGN720838 PQJ720838 QAF720838 QKB720838 QTX720838 RDT720838 RNP720838 RXL720838 SHH720838 SRD720838 TAZ720838 TKV720838 TUR720838 UEN720838 UOJ720838 UYF720838 VIB720838 VRX720838 WBT720838 WLP720838 WVL720838 D786374 IZ786374 SV786374 ACR786374 AMN786374 AWJ786374 BGF786374 BQB786374 BZX786374 CJT786374 CTP786374 DDL786374 DNH786374 DXD786374 EGZ786374 EQV786374 FAR786374 FKN786374 FUJ786374 GEF786374 GOB786374 GXX786374 HHT786374 HRP786374 IBL786374 ILH786374 IVD786374 JEZ786374 JOV786374 JYR786374 KIN786374 KSJ786374 LCF786374 LMB786374 LVX786374 MFT786374 MPP786374 MZL786374 NJH786374 NTD786374 OCZ786374 OMV786374 OWR786374 PGN786374 PQJ786374 QAF786374 QKB786374 QTX786374 RDT786374 RNP786374 RXL786374 SHH786374 SRD786374 TAZ786374 TKV786374 TUR786374 UEN786374 UOJ786374 UYF786374 VIB786374 VRX786374 WBT786374 WLP786374 WVL786374 D851910 IZ851910 SV851910 ACR851910 AMN851910 AWJ851910 BGF851910 BQB851910 BZX851910 CJT851910 CTP851910 DDL851910 DNH851910 DXD851910 EGZ851910 EQV851910 FAR851910 FKN851910 FUJ851910 GEF851910 GOB851910 GXX851910 HHT851910 HRP851910 IBL851910 ILH851910 IVD851910 JEZ851910 JOV851910 JYR851910 KIN851910 KSJ851910 LCF851910 LMB851910 LVX851910 MFT851910 MPP851910 MZL851910 NJH851910 NTD851910 OCZ851910 OMV851910 OWR851910 PGN851910 PQJ851910 QAF851910 QKB851910 QTX851910 RDT851910 RNP851910 RXL851910 SHH851910 SRD851910 TAZ851910 TKV851910 TUR851910 UEN851910 UOJ851910 UYF851910 VIB851910 VRX851910 WBT851910 WLP851910 WVL851910 D917446 IZ917446 SV917446 ACR917446 AMN917446 AWJ917446 BGF917446 BQB917446 BZX917446 CJT917446 CTP917446 DDL917446 DNH917446 DXD917446 EGZ917446 EQV917446 FAR917446 FKN917446 FUJ917446 GEF917446 GOB917446 GXX917446 HHT917446 HRP917446 IBL917446 ILH917446 IVD917446 JEZ917446 JOV917446 JYR917446 KIN917446 KSJ917446 LCF917446 LMB917446 LVX917446 MFT917446 MPP917446 MZL917446 NJH917446 NTD917446 OCZ917446 OMV917446 OWR917446 PGN917446 PQJ917446 QAF917446 QKB917446 QTX917446 RDT917446 RNP917446 RXL917446 SHH917446 SRD917446 TAZ917446 TKV917446 TUR917446 UEN917446 UOJ917446 UYF917446 VIB917446 VRX917446 WBT917446 WLP917446 WVL917446 D982982 IZ982982 SV982982 ACR982982 AMN982982 AWJ982982 BGF982982 BQB982982 BZX982982 CJT982982 CTP982982 DDL982982 DNH982982 DXD982982 EGZ982982 EQV982982 FAR982982 FKN982982 FUJ982982 GEF982982 GOB982982 GXX982982 HHT982982 HRP982982 IBL982982 ILH982982 IVD982982 JEZ982982 JOV982982 JYR982982 KIN982982 KSJ982982 LCF982982 LMB982982 LVX982982 MFT982982 MPP982982 MZL982982 NJH982982 NTD982982 OCZ982982 OMV982982 OWR982982 PGN982982 PQJ982982 QAF982982 QKB982982 QTX982982 RDT982982 RNP982982 RXL982982 SHH982982 SRD982982 TAZ982982 TKV982982 TUR982982 UEN982982 UOJ982982 UYF982982 VIB982982 VRX982982 WBT982982 WLP982982 WVL982982 D65438 IZ65438 SV65438 ACR65438 AMN65438 AWJ65438 BGF65438 BQB65438 BZX65438 CJT65438 CTP65438 DDL65438 DNH65438 DXD65438 EGZ65438 EQV65438 FAR65438 FKN65438 FUJ65438 GEF65438 GOB65438 GXX65438 HHT65438 HRP65438 IBL65438 ILH65438 IVD65438 JEZ65438 JOV65438 JYR65438 KIN65438 KSJ65438 LCF65438 LMB65438 LVX65438 MFT65438 MPP65438 MZL65438 NJH65438 NTD65438 OCZ65438 OMV65438 OWR65438 PGN65438 PQJ65438 QAF65438 QKB65438 QTX65438 RDT65438 RNP65438 RXL65438 SHH65438 SRD65438 TAZ65438 TKV65438 TUR65438 UEN65438 UOJ65438 UYF65438 VIB65438 VRX65438 WBT65438 WLP65438 WVL65438 D130974 IZ130974 SV130974 ACR130974 AMN130974 AWJ130974 BGF130974 BQB130974 BZX130974 CJT130974 CTP130974 DDL130974 DNH130974 DXD130974 EGZ130974 EQV130974 FAR130974 FKN130974 FUJ130974 GEF130974 GOB130974 GXX130974 HHT130974 HRP130974 IBL130974 ILH130974 IVD130974 JEZ130974 JOV130974 JYR130974 KIN130974 KSJ130974 LCF130974 LMB130974 LVX130974 MFT130974 MPP130974 MZL130974 NJH130974 NTD130974 OCZ130974 OMV130974 OWR130974 PGN130974 PQJ130974 QAF130974 QKB130974 QTX130974 RDT130974 RNP130974 RXL130974 SHH130974 SRD130974 TAZ130974 TKV130974 TUR130974 UEN130974 UOJ130974 UYF130974 VIB130974 VRX130974 WBT130974 WLP130974 WVL130974 D196510 IZ196510 SV196510 ACR196510 AMN196510 AWJ196510 BGF196510 BQB196510 BZX196510 CJT196510 CTP196510 DDL196510 DNH196510 DXD196510 EGZ196510 EQV196510 FAR196510 FKN196510 FUJ196510 GEF196510 GOB196510 GXX196510 HHT196510 HRP196510 IBL196510 ILH196510 IVD196510 JEZ196510 JOV196510 JYR196510 KIN196510 KSJ196510 LCF196510 LMB196510 LVX196510 MFT196510 MPP196510 MZL196510 NJH196510 NTD196510 OCZ196510 OMV196510 OWR196510 PGN196510 PQJ196510 QAF196510 QKB196510 QTX196510 RDT196510 RNP196510 RXL196510 SHH196510 SRD196510 TAZ196510 TKV196510 TUR196510 UEN196510 UOJ196510 UYF196510 VIB196510 VRX196510 WBT196510 WLP196510 WVL196510 D262046 IZ262046 SV262046 ACR262046 AMN262046 AWJ262046 BGF262046 BQB262046 BZX262046 CJT262046 CTP262046 DDL262046 DNH262046 DXD262046 EGZ262046 EQV262046 FAR262046 FKN262046 FUJ262046 GEF262046 GOB262046 GXX262046 HHT262046 HRP262046 IBL262046 ILH262046 IVD262046 JEZ262046 JOV262046 JYR262046 KIN262046 KSJ262046 LCF262046 LMB262046 LVX262046 MFT262046 MPP262046 MZL262046 NJH262046 NTD262046 OCZ262046 OMV262046 OWR262046 PGN262046 PQJ262046 QAF262046 QKB262046 QTX262046 RDT262046 RNP262046 RXL262046 SHH262046 SRD262046 TAZ262046 TKV262046 TUR262046 UEN262046 UOJ262046 UYF262046 VIB262046 VRX262046 WBT262046 WLP262046 WVL262046 D327582 IZ327582 SV327582 ACR327582 AMN327582 AWJ327582 BGF327582 BQB327582 BZX327582 CJT327582 CTP327582 DDL327582 DNH327582 DXD327582 EGZ327582 EQV327582 FAR327582 FKN327582 FUJ327582 GEF327582 GOB327582 GXX327582 HHT327582 HRP327582 IBL327582 ILH327582 IVD327582 JEZ327582 JOV327582 JYR327582 KIN327582 KSJ327582 LCF327582 LMB327582 LVX327582 MFT327582 MPP327582 MZL327582 NJH327582 NTD327582 OCZ327582 OMV327582 OWR327582 PGN327582 PQJ327582 QAF327582 QKB327582 QTX327582 RDT327582 RNP327582 RXL327582 SHH327582 SRD327582 TAZ327582 TKV327582 TUR327582 UEN327582 UOJ327582 UYF327582 VIB327582 VRX327582 WBT327582 WLP327582 WVL327582 D393118 IZ393118 SV393118 ACR393118 AMN393118 AWJ393118 BGF393118 BQB393118 BZX393118 CJT393118 CTP393118 DDL393118 DNH393118 DXD393118 EGZ393118 EQV393118 FAR393118 FKN393118 FUJ393118 GEF393118 GOB393118 GXX393118 HHT393118 HRP393118 IBL393118 ILH393118 IVD393118 JEZ393118 JOV393118 JYR393118 KIN393118 KSJ393118 LCF393118 LMB393118 LVX393118 MFT393118 MPP393118 MZL393118 NJH393118 NTD393118 OCZ393118 OMV393118 OWR393118 PGN393118 PQJ393118 QAF393118 QKB393118 QTX393118 RDT393118 RNP393118 RXL393118 SHH393118 SRD393118 TAZ393118 TKV393118 TUR393118 UEN393118 UOJ393118 UYF393118 VIB393118 VRX393118 WBT393118 WLP393118 WVL393118 D458654 IZ458654 SV458654 ACR458654 AMN458654 AWJ458654 BGF458654 BQB458654 BZX458654 CJT458654 CTP458654 DDL458654 DNH458654 DXD458654 EGZ458654 EQV458654 FAR458654 FKN458654 FUJ458654 GEF458654 GOB458654 GXX458654 HHT458654 HRP458654 IBL458654 ILH458654 IVD458654 JEZ458654 JOV458654 JYR458654 KIN458654 KSJ458654 LCF458654 LMB458654 LVX458654 MFT458654 MPP458654 MZL458654 NJH458654 NTD458654 OCZ458654 OMV458654 OWR458654 PGN458654 PQJ458654 QAF458654 QKB458654 QTX458654 RDT458654 RNP458654 RXL458654 SHH458654 SRD458654 TAZ458654 TKV458654 TUR458654 UEN458654 UOJ458654 UYF458654 VIB458654 VRX458654 WBT458654 WLP458654 WVL458654 D524190 IZ524190 SV524190 ACR524190 AMN524190 AWJ524190 BGF524190 BQB524190 BZX524190 CJT524190 CTP524190 DDL524190 DNH524190 DXD524190 EGZ524190 EQV524190 FAR524190 FKN524190 FUJ524190 GEF524190 GOB524190 GXX524190 HHT524190 HRP524190 IBL524190 ILH524190 IVD524190 JEZ524190 JOV524190 JYR524190 KIN524190 KSJ524190 LCF524190 LMB524190 LVX524190 MFT524190 MPP524190 MZL524190 NJH524190 NTD524190 OCZ524190 OMV524190 OWR524190 PGN524190 PQJ524190 QAF524190 QKB524190 QTX524190 RDT524190 RNP524190 RXL524190 SHH524190 SRD524190 TAZ524190 TKV524190 TUR524190 UEN524190 UOJ524190 UYF524190 VIB524190 VRX524190 WBT524190 WLP524190 WVL524190 D589726 IZ589726 SV589726 ACR589726 AMN589726 AWJ589726 BGF589726 BQB589726 BZX589726 CJT589726 CTP589726 DDL589726 DNH589726 DXD589726 EGZ589726 EQV589726 FAR589726 FKN589726 FUJ589726 GEF589726 GOB589726 GXX589726 HHT589726 HRP589726 IBL589726 ILH589726 IVD589726 JEZ589726 JOV589726 JYR589726 KIN589726 KSJ589726 LCF589726 LMB589726 LVX589726 MFT589726 MPP589726 MZL589726 NJH589726 NTD589726 OCZ589726 OMV589726 OWR589726 PGN589726 PQJ589726 QAF589726 QKB589726 QTX589726 RDT589726 RNP589726 RXL589726 SHH589726 SRD589726 TAZ589726 TKV589726 TUR589726 UEN589726 UOJ589726 UYF589726 VIB589726 VRX589726 WBT589726 WLP589726 WVL589726 D655262 IZ655262 SV655262 ACR655262 AMN655262 AWJ655262 BGF655262 BQB655262 BZX655262 CJT655262 CTP655262 DDL655262 DNH655262 DXD655262 EGZ655262 EQV655262 FAR655262 FKN655262 FUJ655262 GEF655262 GOB655262 GXX655262 HHT655262 HRP655262 IBL655262 ILH655262 IVD655262 JEZ655262 JOV655262 JYR655262 KIN655262 KSJ655262 LCF655262 LMB655262 LVX655262 MFT655262 MPP655262 MZL655262 NJH655262 NTD655262 OCZ655262 OMV655262 OWR655262 PGN655262 PQJ655262 QAF655262 QKB655262 QTX655262 RDT655262 RNP655262 RXL655262 SHH655262 SRD655262 TAZ655262 TKV655262 TUR655262 UEN655262 UOJ655262 UYF655262 VIB655262 VRX655262 WBT655262 WLP655262 WVL655262 D720798 IZ720798 SV720798 ACR720798 AMN720798 AWJ720798 BGF720798 BQB720798 BZX720798 CJT720798 CTP720798 DDL720798 DNH720798 DXD720798 EGZ720798 EQV720798 FAR720798 FKN720798 FUJ720798 GEF720798 GOB720798 GXX720798 HHT720798 HRP720798 IBL720798 ILH720798 IVD720798 JEZ720798 JOV720798 JYR720798 KIN720798 KSJ720798 LCF720798 LMB720798 LVX720798 MFT720798 MPP720798 MZL720798 NJH720798 NTD720798 OCZ720798 OMV720798 OWR720798 PGN720798 PQJ720798 QAF720798 QKB720798 QTX720798 RDT720798 RNP720798 RXL720798 SHH720798 SRD720798 TAZ720798 TKV720798 TUR720798 UEN720798 UOJ720798 UYF720798 VIB720798 VRX720798 WBT720798 WLP720798 WVL720798 D786334 IZ786334 SV786334 ACR786334 AMN786334 AWJ786334 BGF786334 BQB786334 BZX786334 CJT786334 CTP786334 DDL786334 DNH786334 DXD786334 EGZ786334 EQV786334 FAR786334 FKN786334 FUJ786334 GEF786334 GOB786334 GXX786334 HHT786334 HRP786334 IBL786334 ILH786334 IVD786334 JEZ786334 JOV786334 JYR786334 KIN786334 KSJ786334 LCF786334 LMB786334 LVX786334 MFT786334 MPP786334 MZL786334 NJH786334 NTD786334 OCZ786334 OMV786334 OWR786334 PGN786334 PQJ786334 QAF786334 QKB786334 QTX786334 RDT786334 RNP786334 RXL786334 SHH786334 SRD786334 TAZ786334 TKV786334 TUR786334 UEN786334 UOJ786334 UYF786334 VIB786334 VRX786334 WBT786334 WLP786334 WVL786334 D851870 IZ851870 SV851870 ACR851870 AMN851870 AWJ851870 BGF851870 BQB851870 BZX851870 CJT851870 CTP851870 DDL851870 DNH851870 DXD851870 EGZ851870 EQV851870 FAR851870 FKN851870 FUJ851870 GEF851870 GOB851870 GXX851870 HHT851870 HRP851870 IBL851870 ILH851870 IVD851870 JEZ851870 JOV851870 JYR851870 KIN851870 KSJ851870 LCF851870 LMB851870 LVX851870 MFT851870 MPP851870 MZL851870 NJH851870 NTD851870 OCZ851870 OMV851870 OWR851870 PGN851870 PQJ851870 QAF851870 QKB851870 QTX851870 RDT851870 RNP851870 RXL851870 SHH851870 SRD851870 TAZ851870 TKV851870 TUR851870 UEN851870 UOJ851870 UYF851870 VIB851870 VRX851870 WBT851870 WLP851870 WVL851870 D917406 IZ917406 SV917406 ACR917406 AMN917406 AWJ917406 BGF917406 BQB917406 BZX917406 CJT917406 CTP917406 DDL917406 DNH917406 DXD917406 EGZ917406 EQV917406 FAR917406 FKN917406 FUJ917406 GEF917406 GOB917406 GXX917406 HHT917406 HRP917406 IBL917406 ILH917406 IVD917406 JEZ917406 JOV917406 JYR917406 KIN917406 KSJ917406 LCF917406 LMB917406 LVX917406 MFT917406 MPP917406 MZL917406 NJH917406 NTD917406 OCZ917406 OMV917406 OWR917406 PGN917406 PQJ917406 QAF917406 QKB917406 QTX917406 RDT917406 RNP917406 RXL917406 SHH917406 SRD917406 TAZ917406 TKV917406 TUR917406 UEN917406 UOJ917406 UYF917406 VIB917406 VRX917406 WBT917406 WLP917406 WVL917406 D982942 IZ982942 SV982942 ACR982942 AMN982942 AWJ982942 BGF982942 BQB982942 BZX982942 CJT982942 CTP982942 DDL982942 DNH982942 DXD982942 EGZ982942 EQV982942 FAR982942 FKN982942 FUJ982942 GEF982942 GOB982942 GXX982942 HHT982942 HRP982942 IBL982942 ILH982942 IVD982942 JEZ982942 JOV982942 JYR982942 KIN982942 KSJ982942 LCF982942 LMB982942 LVX982942 MFT982942 MPP982942 MZL982942 NJH982942 NTD982942 OCZ982942 OMV982942 OWR982942 PGN982942 PQJ982942 QAF982942 QKB982942 QTX982942 RDT982942 RNP982942 RXL982942 SHH982942 SRD982942 TAZ982942 TKV982942 TUR982942 UEN982942 UOJ982942 UYF982942 VIB982942 VRX982942 WBT982942 WLP982942 WVL982942 D65453 IZ65453 SV65453 ACR65453 AMN65453 AWJ65453 BGF65453 BQB65453 BZX65453 CJT65453 CTP65453 DDL65453 DNH65453 DXD65453 EGZ65453 EQV65453 FAR65453 FKN65453 FUJ65453 GEF65453 GOB65453 GXX65453 HHT65453 HRP65453 IBL65453 ILH65453 IVD65453 JEZ65453 JOV65453 JYR65453 KIN65453 KSJ65453 LCF65453 LMB65453 LVX65453 MFT65453 MPP65453 MZL65453 NJH65453 NTD65453 OCZ65453 OMV65453 OWR65453 PGN65453 PQJ65453 QAF65453 QKB65453 QTX65453 RDT65453 RNP65453 RXL65453 SHH65453 SRD65453 TAZ65453 TKV65453 TUR65453 UEN65453 UOJ65453 UYF65453 VIB65453 VRX65453 WBT65453 WLP65453 WVL65453 D130989 IZ130989 SV130989 ACR130989 AMN130989 AWJ130989 BGF130989 BQB130989 BZX130989 CJT130989 CTP130989 DDL130989 DNH130989 DXD130989 EGZ130989 EQV130989 FAR130989 FKN130989 FUJ130989 GEF130989 GOB130989 GXX130989 HHT130989 HRP130989 IBL130989 ILH130989 IVD130989 JEZ130989 JOV130989 JYR130989 KIN130989 KSJ130989 LCF130989 LMB130989 LVX130989 MFT130989 MPP130989 MZL130989 NJH130989 NTD130989 OCZ130989 OMV130989 OWR130989 PGN130989 PQJ130989 QAF130989 QKB130989 QTX130989 RDT130989 RNP130989 RXL130989 SHH130989 SRD130989 TAZ130989 TKV130989 TUR130989 UEN130989 UOJ130989 UYF130989 VIB130989 VRX130989 WBT130989 WLP130989 WVL130989 D196525 IZ196525 SV196525 ACR196525 AMN196525 AWJ196525 BGF196525 BQB196525 BZX196525 CJT196525 CTP196525 DDL196525 DNH196525 DXD196525 EGZ196525 EQV196525 FAR196525 FKN196525 FUJ196525 GEF196525 GOB196525 GXX196525 HHT196525 HRP196525 IBL196525 ILH196525 IVD196525 JEZ196525 JOV196525 JYR196525 KIN196525 KSJ196525 LCF196525 LMB196525 LVX196525 MFT196525 MPP196525 MZL196525 NJH196525 NTD196525 OCZ196525 OMV196525 OWR196525 PGN196525 PQJ196525 QAF196525 QKB196525 QTX196525 RDT196525 RNP196525 RXL196525 SHH196525 SRD196525 TAZ196525 TKV196525 TUR196525 UEN196525 UOJ196525 UYF196525 VIB196525 VRX196525 WBT196525 WLP196525 WVL196525 D262061 IZ262061 SV262061 ACR262061 AMN262061 AWJ262061 BGF262061 BQB262061 BZX262061 CJT262061 CTP262061 DDL262061 DNH262061 DXD262061 EGZ262061 EQV262061 FAR262061 FKN262061 FUJ262061 GEF262061 GOB262061 GXX262061 HHT262061 HRP262061 IBL262061 ILH262061 IVD262061 JEZ262061 JOV262061 JYR262061 KIN262061 KSJ262061 LCF262061 LMB262061 LVX262061 MFT262061 MPP262061 MZL262061 NJH262061 NTD262061 OCZ262061 OMV262061 OWR262061 PGN262061 PQJ262061 QAF262061 QKB262061 QTX262061 RDT262061 RNP262061 RXL262061 SHH262061 SRD262061 TAZ262061 TKV262061 TUR262061 UEN262061 UOJ262061 UYF262061 VIB262061 VRX262061 WBT262061 WLP262061 WVL262061 D327597 IZ327597 SV327597 ACR327597 AMN327597 AWJ327597 BGF327597 BQB327597 BZX327597 CJT327597 CTP327597 DDL327597 DNH327597 DXD327597 EGZ327597 EQV327597 FAR327597 FKN327597 FUJ327597 GEF327597 GOB327597 GXX327597 HHT327597 HRP327597 IBL327597 ILH327597 IVD327597 JEZ327597 JOV327597 JYR327597 KIN327597 KSJ327597 LCF327597 LMB327597 LVX327597 MFT327597 MPP327597 MZL327597 NJH327597 NTD327597 OCZ327597 OMV327597 OWR327597 PGN327597 PQJ327597 QAF327597 QKB327597 QTX327597 RDT327597 RNP327597 RXL327597 SHH327597 SRD327597 TAZ327597 TKV327597 TUR327597 UEN327597 UOJ327597 UYF327597 VIB327597 VRX327597 WBT327597 WLP327597 WVL327597 D393133 IZ393133 SV393133 ACR393133 AMN393133 AWJ393133 BGF393133 BQB393133 BZX393133 CJT393133 CTP393133 DDL393133 DNH393133 DXD393133 EGZ393133 EQV393133 FAR393133 FKN393133 FUJ393133 GEF393133 GOB393133 GXX393133 HHT393133 HRP393133 IBL393133 ILH393133 IVD393133 JEZ393133 JOV393133 JYR393133 KIN393133 KSJ393133 LCF393133 LMB393133 LVX393133 MFT393133 MPP393133 MZL393133 NJH393133 NTD393133 OCZ393133 OMV393133 OWR393133 PGN393133 PQJ393133 QAF393133 QKB393133 QTX393133 RDT393133 RNP393133 RXL393133 SHH393133 SRD393133 TAZ393133 TKV393133 TUR393133 UEN393133 UOJ393133 UYF393133 VIB393133 VRX393133 WBT393133 WLP393133 WVL393133 D458669 IZ458669 SV458669 ACR458669 AMN458669 AWJ458669 BGF458669 BQB458669 BZX458669 CJT458669 CTP458669 DDL458669 DNH458669 DXD458669 EGZ458669 EQV458669 FAR458669 FKN458669 FUJ458669 GEF458669 GOB458669 GXX458669 HHT458669 HRP458669 IBL458669 ILH458669 IVD458669 JEZ458669 JOV458669 JYR458669 KIN458669 KSJ458669 LCF458669 LMB458669 LVX458669 MFT458669 MPP458669 MZL458669 NJH458669 NTD458669 OCZ458669 OMV458669 OWR458669 PGN458669 PQJ458669 QAF458669 QKB458669 QTX458669 RDT458669 RNP458669 RXL458669 SHH458669 SRD458669 TAZ458669 TKV458669 TUR458669 UEN458669 UOJ458669 UYF458669 VIB458669 VRX458669 WBT458669 WLP458669 WVL458669 D524205 IZ524205 SV524205 ACR524205 AMN524205 AWJ524205 BGF524205 BQB524205 BZX524205 CJT524205 CTP524205 DDL524205 DNH524205 DXD524205 EGZ524205 EQV524205 FAR524205 FKN524205 FUJ524205 GEF524205 GOB524205 GXX524205 HHT524205 HRP524205 IBL524205 ILH524205 IVD524205 JEZ524205 JOV524205 JYR524205 KIN524205 KSJ524205 LCF524205 LMB524205 LVX524205 MFT524205 MPP524205 MZL524205 NJH524205 NTD524205 OCZ524205 OMV524205 OWR524205 PGN524205 PQJ524205 QAF524205 QKB524205 QTX524205 RDT524205 RNP524205 RXL524205 SHH524205 SRD524205 TAZ524205 TKV524205 TUR524205 UEN524205 UOJ524205 UYF524205 VIB524205 VRX524205 WBT524205 WLP524205 WVL524205 D589741 IZ589741 SV589741 ACR589741 AMN589741 AWJ589741 BGF589741 BQB589741 BZX589741 CJT589741 CTP589741 DDL589741 DNH589741 DXD589741 EGZ589741 EQV589741 FAR589741 FKN589741 FUJ589741 GEF589741 GOB589741 GXX589741 HHT589741 HRP589741 IBL589741 ILH589741 IVD589741 JEZ589741 JOV589741 JYR589741 KIN589741 KSJ589741 LCF589741 LMB589741 LVX589741 MFT589741 MPP589741 MZL589741 NJH589741 NTD589741 OCZ589741 OMV589741 OWR589741 PGN589741 PQJ589741 QAF589741 QKB589741 QTX589741 RDT589741 RNP589741 RXL589741 SHH589741 SRD589741 TAZ589741 TKV589741 TUR589741 UEN589741 UOJ589741 UYF589741 VIB589741 VRX589741 WBT589741 WLP589741 WVL589741 D655277 IZ655277 SV655277 ACR655277 AMN655277 AWJ655277 BGF655277 BQB655277 BZX655277 CJT655277 CTP655277 DDL655277 DNH655277 DXD655277 EGZ655277 EQV655277 FAR655277 FKN655277 FUJ655277 GEF655277 GOB655277 GXX655277 HHT655277 HRP655277 IBL655277 ILH655277 IVD655277 JEZ655277 JOV655277 JYR655277 KIN655277 KSJ655277 LCF655277 LMB655277 LVX655277 MFT655277 MPP655277 MZL655277 NJH655277 NTD655277 OCZ655277 OMV655277 OWR655277 PGN655277 PQJ655277 QAF655277 QKB655277 QTX655277 RDT655277 RNP655277 RXL655277 SHH655277 SRD655277 TAZ655277 TKV655277 TUR655277 UEN655277 UOJ655277 UYF655277 VIB655277 VRX655277 WBT655277 WLP655277 WVL655277 D720813 IZ720813 SV720813 ACR720813 AMN720813 AWJ720813 BGF720813 BQB720813 BZX720813 CJT720813 CTP720813 DDL720813 DNH720813 DXD720813 EGZ720813 EQV720813 FAR720813 FKN720813 FUJ720813 GEF720813 GOB720813 GXX720813 HHT720813 HRP720813 IBL720813 ILH720813 IVD720813 JEZ720813 JOV720813 JYR720813 KIN720813 KSJ720813 LCF720813 LMB720813 LVX720813 MFT720813 MPP720813 MZL720813 NJH720813 NTD720813 OCZ720813 OMV720813 OWR720813 PGN720813 PQJ720813 QAF720813 QKB720813 QTX720813 RDT720813 RNP720813 RXL720813 SHH720813 SRD720813 TAZ720813 TKV720813 TUR720813 UEN720813 UOJ720813 UYF720813 VIB720813 VRX720813 WBT720813 WLP720813 WVL720813 D786349 IZ786349 SV786349 ACR786349 AMN786349 AWJ786349 BGF786349 BQB786349 BZX786349 CJT786349 CTP786349 DDL786349 DNH786349 DXD786349 EGZ786349 EQV786349 FAR786349 FKN786349 FUJ786349 GEF786349 GOB786349 GXX786349 HHT786349 HRP786349 IBL786349 ILH786349 IVD786349 JEZ786349 JOV786349 JYR786349 KIN786349 KSJ786349 LCF786349 LMB786349 LVX786349 MFT786349 MPP786349 MZL786349 NJH786349 NTD786349 OCZ786349 OMV786349 OWR786349 PGN786349 PQJ786349 QAF786349 QKB786349 QTX786349 RDT786349 RNP786349 RXL786349 SHH786349 SRD786349 TAZ786349 TKV786349 TUR786349 UEN786349 UOJ786349 UYF786349 VIB786349 VRX786349 WBT786349 WLP786349 WVL786349 D851885 IZ851885 SV851885 ACR851885 AMN851885 AWJ851885 BGF851885 BQB851885 BZX851885 CJT851885 CTP851885 DDL851885 DNH851885 DXD851885 EGZ851885 EQV851885 FAR851885 FKN851885 FUJ851885 GEF851885 GOB851885 GXX851885 HHT851885 HRP851885 IBL851885 ILH851885 IVD851885 JEZ851885 JOV851885 JYR851885 KIN851885 KSJ851885 LCF851885 LMB851885 LVX851885 MFT851885 MPP851885 MZL851885 NJH851885 NTD851885 OCZ851885 OMV851885 OWR851885 PGN851885 PQJ851885 QAF851885 QKB851885 QTX851885 RDT851885 RNP851885 RXL851885 SHH851885 SRD851885 TAZ851885 TKV851885 TUR851885 UEN851885 UOJ851885 UYF851885 VIB851885 VRX851885 WBT851885 WLP851885 WVL851885 D917421 IZ917421 SV917421 ACR917421 AMN917421 AWJ917421 BGF917421 BQB917421 BZX917421 CJT917421 CTP917421 DDL917421 DNH917421 DXD917421 EGZ917421 EQV917421 FAR917421 FKN917421 FUJ917421 GEF917421 GOB917421 GXX917421 HHT917421 HRP917421 IBL917421 ILH917421 IVD917421 JEZ917421 JOV917421 JYR917421 KIN917421 KSJ917421 LCF917421 LMB917421 LVX917421 MFT917421 MPP917421 MZL917421 NJH917421 NTD917421 OCZ917421 OMV917421 OWR917421 PGN917421 PQJ917421 QAF917421 QKB917421 QTX917421 RDT917421 RNP917421 RXL917421 SHH917421 SRD917421 TAZ917421 TKV917421 TUR917421 UEN917421 UOJ917421 UYF917421 VIB917421 VRX917421 WBT917421 WLP917421 WVL917421 D982957 IZ982957 SV982957 ACR982957 AMN982957 AWJ982957 BGF982957 BQB982957 BZX982957 CJT982957 CTP982957 DDL982957 DNH982957 DXD982957 EGZ982957 EQV982957 FAR982957 FKN982957 FUJ982957 GEF982957 GOB982957 GXX982957 HHT982957 HRP982957 IBL982957 ILH982957 IVD982957 JEZ982957 JOV982957 JYR982957 KIN982957 KSJ982957 LCF982957 LMB982957 LVX982957 MFT982957 MPP982957 MZL982957 NJH982957 NTD982957 OCZ982957 OMV982957 OWR982957 PGN982957 PQJ982957 QAF982957 QKB982957 QTX982957 RDT982957 RNP982957 RXL982957 SHH982957 SRD982957 TAZ982957 TKV982957 TUR982957 UEN982957 UOJ982957 UYF982957 VIB982957 VRX982957 WBT982957 WLP982957 WVL982957 D65428 IZ65428 SV65428 ACR65428 AMN65428 AWJ65428 BGF65428 BQB65428 BZX65428 CJT65428 CTP65428 DDL65428 DNH65428 DXD65428 EGZ65428 EQV65428 FAR65428 FKN65428 FUJ65428 GEF65428 GOB65428 GXX65428 HHT65428 HRP65428 IBL65428 ILH65428 IVD65428 JEZ65428 JOV65428 JYR65428 KIN65428 KSJ65428 LCF65428 LMB65428 LVX65428 MFT65428 MPP65428 MZL65428 NJH65428 NTD65428 OCZ65428 OMV65428 OWR65428 PGN65428 PQJ65428 QAF65428 QKB65428 QTX65428 RDT65428 RNP65428 RXL65428 SHH65428 SRD65428 TAZ65428 TKV65428 TUR65428 UEN65428 UOJ65428 UYF65428 VIB65428 VRX65428 WBT65428 WLP65428 WVL65428 D130964 IZ130964 SV130964 ACR130964 AMN130964 AWJ130964 BGF130964 BQB130964 BZX130964 CJT130964 CTP130964 DDL130964 DNH130964 DXD130964 EGZ130964 EQV130964 FAR130964 FKN130964 FUJ130964 GEF130964 GOB130964 GXX130964 HHT130964 HRP130964 IBL130964 ILH130964 IVD130964 JEZ130964 JOV130964 JYR130964 KIN130964 KSJ130964 LCF130964 LMB130964 LVX130964 MFT130964 MPP130964 MZL130964 NJH130964 NTD130964 OCZ130964 OMV130964 OWR130964 PGN130964 PQJ130964 QAF130964 QKB130964 QTX130964 RDT130964 RNP130964 RXL130964 SHH130964 SRD130964 TAZ130964 TKV130964 TUR130964 UEN130964 UOJ130964 UYF130964 VIB130964 VRX130964 WBT130964 WLP130964 WVL130964 D196500 IZ196500 SV196500 ACR196500 AMN196500 AWJ196500 BGF196500 BQB196500 BZX196500 CJT196500 CTP196500 DDL196500 DNH196500 DXD196500 EGZ196500 EQV196500 FAR196500 FKN196500 FUJ196500 GEF196500 GOB196500 GXX196500 HHT196500 HRP196500 IBL196500 ILH196500 IVD196500 JEZ196500 JOV196500 JYR196500 KIN196500 KSJ196500 LCF196500 LMB196500 LVX196500 MFT196500 MPP196500 MZL196500 NJH196500 NTD196500 OCZ196500 OMV196500 OWR196500 PGN196500 PQJ196500 QAF196500 QKB196500 QTX196500 RDT196500 RNP196500 RXL196500 SHH196500 SRD196500 TAZ196500 TKV196500 TUR196500 UEN196500 UOJ196500 UYF196500 VIB196500 VRX196500 WBT196500 WLP196500 WVL196500 D262036 IZ262036 SV262036 ACR262036 AMN262036 AWJ262036 BGF262036 BQB262036 BZX262036 CJT262036 CTP262036 DDL262036 DNH262036 DXD262036 EGZ262036 EQV262036 FAR262036 FKN262036 FUJ262036 GEF262036 GOB262036 GXX262036 HHT262036 HRP262036 IBL262036 ILH262036 IVD262036 JEZ262036 JOV262036 JYR262036 KIN262036 KSJ262036 LCF262036 LMB262036 LVX262036 MFT262036 MPP262036 MZL262036 NJH262036 NTD262036 OCZ262036 OMV262036 OWR262036 PGN262036 PQJ262036 QAF262036 QKB262036 QTX262036 RDT262036 RNP262036 RXL262036 SHH262036 SRD262036 TAZ262036 TKV262036 TUR262036 UEN262036 UOJ262036 UYF262036 VIB262036 VRX262036 WBT262036 WLP262036 WVL262036 D327572 IZ327572 SV327572 ACR327572 AMN327572 AWJ327572 BGF327572 BQB327572 BZX327572 CJT327572 CTP327572 DDL327572 DNH327572 DXD327572 EGZ327572 EQV327572 FAR327572 FKN327572 FUJ327572 GEF327572 GOB327572 GXX327572 HHT327572 HRP327572 IBL327572 ILH327572 IVD327572 JEZ327572 JOV327572 JYR327572 KIN327572 KSJ327572 LCF327572 LMB327572 LVX327572 MFT327572 MPP327572 MZL327572 NJH327572 NTD327572 OCZ327572 OMV327572 OWR327572 PGN327572 PQJ327572 QAF327572 QKB327572 QTX327572 RDT327572 RNP327572 RXL327572 SHH327572 SRD327572 TAZ327572 TKV327572 TUR327572 UEN327572 UOJ327572 UYF327572 VIB327572 VRX327572 WBT327572 WLP327572 WVL327572 D393108 IZ393108 SV393108 ACR393108 AMN393108 AWJ393108 BGF393108 BQB393108 BZX393108 CJT393108 CTP393108 DDL393108 DNH393108 DXD393108 EGZ393108 EQV393108 FAR393108 FKN393108 FUJ393108 GEF393108 GOB393108 GXX393108 HHT393108 HRP393108 IBL393108 ILH393108 IVD393108 JEZ393108 JOV393108 JYR393108 KIN393108 KSJ393108 LCF393108 LMB393108 LVX393108 MFT393108 MPP393108 MZL393108 NJH393108 NTD393108 OCZ393108 OMV393108 OWR393108 PGN393108 PQJ393108 QAF393108 QKB393108 QTX393108 RDT393108 RNP393108 RXL393108 SHH393108 SRD393108 TAZ393108 TKV393108 TUR393108 UEN393108 UOJ393108 UYF393108 VIB393108 VRX393108 WBT393108 WLP393108 WVL393108 D458644 IZ458644 SV458644 ACR458644 AMN458644 AWJ458644 BGF458644 BQB458644 BZX458644 CJT458644 CTP458644 DDL458644 DNH458644 DXD458644 EGZ458644 EQV458644 FAR458644 FKN458644 FUJ458644 GEF458644 GOB458644 GXX458644 HHT458644 HRP458644 IBL458644 ILH458644 IVD458644 JEZ458644 JOV458644 JYR458644 KIN458644 KSJ458644 LCF458644 LMB458644 LVX458644 MFT458644 MPP458644 MZL458644 NJH458644 NTD458644 OCZ458644 OMV458644 OWR458644 PGN458644 PQJ458644 QAF458644 QKB458644 QTX458644 RDT458644 RNP458644 RXL458644 SHH458644 SRD458644 TAZ458644 TKV458644 TUR458644 UEN458644 UOJ458644 UYF458644 VIB458644 VRX458644 WBT458644 WLP458644 WVL458644 D524180 IZ524180 SV524180 ACR524180 AMN524180 AWJ524180 BGF524180 BQB524180 BZX524180 CJT524180 CTP524180 DDL524180 DNH524180 DXD524180 EGZ524180 EQV524180 FAR524180 FKN524180 FUJ524180 GEF524180 GOB524180 GXX524180 HHT524180 HRP524180 IBL524180 ILH524180 IVD524180 JEZ524180 JOV524180 JYR524180 KIN524180 KSJ524180 LCF524180 LMB524180 LVX524180 MFT524180 MPP524180 MZL524180 NJH524180 NTD524180 OCZ524180 OMV524180 OWR524180 PGN524180 PQJ524180 QAF524180 QKB524180 QTX524180 RDT524180 RNP524180 RXL524180 SHH524180 SRD524180 TAZ524180 TKV524180 TUR524180 UEN524180 UOJ524180 UYF524180 VIB524180 VRX524180 WBT524180 WLP524180 WVL524180 D589716 IZ589716 SV589716 ACR589716 AMN589716 AWJ589716 BGF589716 BQB589716 BZX589716 CJT589716 CTP589716 DDL589716 DNH589716 DXD589716 EGZ589716 EQV589716 FAR589716 FKN589716 FUJ589716 GEF589716 GOB589716 GXX589716 HHT589716 HRP589716 IBL589716 ILH589716 IVD589716 JEZ589716 JOV589716 JYR589716 KIN589716 KSJ589716 LCF589716 LMB589716 LVX589716 MFT589716 MPP589716 MZL589716 NJH589716 NTD589716 OCZ589716 OMV589716 OWR589716 PGN589716 PQJ589716 QAF589716 QKB589716 QTX589716 RDT589716 RNP589716 RXL589716 SHH589716 SRD589716 TAZ589716 TKV589716 TUR589716 UEN589716 UOJ589716 UYF589716 VIB589716 VRX589716 WBT589716 WLP589716 WVL589716 D655252 IZ655252 SV655252 ACR655252 AMN655252 AWJ655252 BGF655252 BQB655252 BZX655252 CJT655252 CTP655252 DDL655252 DNH655252 DXD655252 EGZ655252 EQV655252 FAR655252 FKN655252 FUJ655252 GEF655252 GOB655252 GXX655252 HHT655252 HRP655252 IBL655252 ILH655252 IVD655252 JEZ655252 JOV655252 JYR655252 KIN655252 KSJ655252 LCF655252 LMB655252 LVX655252 MFT655252 MPP655252 MZL655252 NJH655252 NTD655252 OCZ655252 OMV655252 OWR655252 PGN655252 PQJ655252 QAF655252 QKB655252 QTX655252 RDT655252 RNP655252 RXL655252 SHH655252 SRD655252 TAZ655252 TKV655252 TUR655252 UEN655252 UOJ655252 UYF655252 VIB655252 VRX655252 WBT655252 WLP655252 WVL655252 D720788 IZ720788 SV720788 ACR720788 AMN720788 AWJ720788 BGF720788 BQB720788 BZX720788 CJT720788 CTP720788 DDL720788 DNH720788 DXD720788 EGZ720788 EQV720788 FAR720788 FKN720788 FUJ720788 GEF720788 GOB720788 GXX720788 HHT720788 HRP720788 IBL720788 ILH720788 IVD720788 JEZ720788 JOV720788 JYR720788 KIN720788 KSJ720788 LCF720788 LMB720788 LVX720788 MFT720788 MPP720788 MZL720788 NJH720788 NTD720788 OCZ720788 OMV720788 OWR720788 PGN720788 PQJ720788 QAF720788 QKB720788 QTX720788 RDT720788 RNP720788 RXL720788 SHH720788 SRD720788 TAZ720788 TKV720788 TUR720788 UEN720788 UOJ720788 UYF720788 VIB720788 VRX720788 WBT720788 WLP720788 WVL720788 D786324 IZ786324 SV786324 ACR786324 AMN786324 AWJ786324 BGF786324 BQB786324 BZX786324 CJT786324 CTP786324 DDL786324 DNH786324 DXD786324 EGZ786324 EQV786324 FAR786324 FKN786324 FUJ786324 GEF786324 GOB786324 GXX786324 HHT786324 HRP786324 IBL786324 ILH786324 IVD786324 JEZ786324 JOV786324 JYR786324 KIN786324 KSJ786324 LCF786324 LMB786324 LVX786324 MFT786324 MPP786324 MZL786324 NJH786324 NTD786324 OCZ786324 OMV786324 OWR786324 PGN786324 PQJ786324 QAF786324 QKB786324 QTX786324 RDT786324 RNP786324 RXL786324 SHH786324 SRD786324 TAZ786324 TKV786324 TUR786324 UEN786324 UOJ786324 UYF786324 VIB786324 VRX786324 WBT786324 WLP786324 WVL786324 D851860 IZ851860 SV851860 ACR851860 AMN851860 AWJ851860 BGF851860 BQB851860 BZX851860 CJT851860 CTP851860 DDL851860 DNH851860 DXD851860 EGZ851860 EQV851860 FAR851860 FKN851860 FUJ851860 GEF851860 GOB851860 GXX851860 HHT851860 HRP851860 IBL851860 ILH851860 IVD851860 JEZ851860 JOV851860 JYR851860 KIN851860 KSJ851860 LCF851860 LMB851860 LVX851860 MFT851860 MPP851860 MZL851860 NJH851860 NTD851860 OCZ851860 OMV851860 OWR851860 PGN851860 PQJ851860 QAF851860 QKB851860 QTX851860 RDT851860 RNP851860 RXL851860 SHH851860 SRD851860 TAZ851860 TKV851860 TUR851860 UEN851860 UOJ851860 UYF851860 VIB851860 VRX851860 WBT851860 WLP851860 WVL851860 D917396 IZ917396 SV917396 ACR917396 AMN917396 AWJ917396 BGF917396 BQB917396 BZX917396 CJT917396 CTP917396 DDL917396 DNH917396 DXD917396 EGZ917396 EQV917396 FAR917396 FKN917396 FUJ917396 GEF917396 GOB917396 GXX917396 HHT917396 HRP917396 IBL917396 ILH917396 IVD917396 JEZ917396 JOV917396 JYR917396 KIN917396 KSJ917396 LCF917396 LMB917396 LVX917396 MFT917396 MPP917396 MZL917396 NJH917396 NTD917396 OCZ917396 OMV917396 OWR917396 PGN917396 PQJ917396 QAF917396 QKB917396 QTX917396 RDT917396 RNP917396 RXL917396 SHH917396 SRD917396 TAZ917396 TKV917396 TUR917396 UEN917396 UOJ917396 UYF917396 VIB917396 VRX917396 WBT917396 WLP917396 WVL917396 D982932 IZ982932 SV982932 ACR982932 AMN982932 AWJ982932 BGF982932 BQB982932 BZX982932 CJT982932 CTP982932 DDL982932 DNH982932 DXD982932 EGZ982932 EQV982932 FAR982932 FKN982932 FUJ982932 GEF982932 GOB982932 GXX982932 HHT982932 HRP982932 IBL982932 ILH982932 IVD982932 JEZ982932 JOV982932 JYR982932 KIN982932 KSJ982932 LCF982932 LMB982932 LVX982932 MFT982932 MPP982932 MZL982932 NJH982932 NTD982932 OCZ982932 OMV982932 OWR982932 PGN982932 PQJ982932 QAF982932 QKB982932 QTX982932 RDT982932 RNP982932 RXL982932 SHH982932 SRD982932 TAZ982932 TKV982932 TUR982932 UEN982932 UOJ982932 UYF982932 VIB982932 VRX982932 WBT982932 WLP982932 WVL982932 D65443 IZ65443 SV65443 ACR65443 AMN65443 AWJ65443 BGF65443 BQB65443 BZX65443 CJT65443 CTP65443 DDL65443 DNH65443 DXD65443 EGZ65443 EQV65443 FAR65443 FKN65443 FUJ65443 GEF65443 GOB65443 GXX65443 HHT65443 HRP65443 IBL65443 ILH65443 IVD65443 JEZ65443 JOV65443 JYR65443 KIN65443 KSJ65443 LCF65443 LMB65443 LVX65443 MFT65443 MPP65443 MZL65443 NJH65443 NTD65443 OCZ65443 OMV65443 OWR65443 PGN65443 PQJ65443 QAF65443 QKB65443 QTX65443 RDT65443 RNP65443 RXL65443 SHH65443 SRD65443 TAZ65443 TKV65443 TUR65443 UEN65443 UOJ65443 UYF65443 VIB65443 VRX65443 WBT65443 WLP65443 WVL65443 D130979 IZ130979 SV130979 ACR130979 AMN130979 AWJ130979 BGF130979 BQB130979 BZX130979 CJT130979 CTP130979 DDL130979 DNH130979 DXD130979 EGZ130979 EQV130979 FAR130979 FKN130979 FUJ130979 GEF130979 GOB130979 GXX130979 HHT130979 HRP130979 IBL130979 ILH130979 IVD130979 JEZ130979 JOV130979 JYR130979 KIN130979 KSJ130979 LCF130979 LMB130979 LVX130979 MFT130979 MPP130979 MZL130979 NJH130979 NTD130979 OCZ130979 OMV130979 OWR130979 PGN130979 PQJ130979 QAF130979 QKB130979 QTX130979 RDT130979 RNP130979 RXL130979 SHH130979 SRD130979 TAZ130979 TKV130979 TUR130979 UEN130979 UOJ130979 UYF130979 VIB130979 VRX130979 WBT130979 WLP130979 WVL130979 D196515 IZ196515 SV196515 ACR196515 AMN196515 AWJ196515 BGF196515 BQB196515 BZX196515 CJT196515 CTP196515 DDL196515 DNH196515 DXD196515 EGZ196515 EQV196515 FAR196515 FKN196515 FUJ196515 GEF196515 GOB196515 GXX196515 HHT196515 HRP196515 IBL196515 ILH196515 IVD196515 JEZ196515 JOV196515 JYR196515 KIN196515 KSJ196515 LCF196515 LMB196515 LVX196515 MFT196515 MPP196515 MZL196515 NJH196515 NTD196515 OCZ196515 OMV196515 OWR196515 PGN196515 PQJ196515 QAF196515 QKB196515 QTX196515 RDT196515 RNP196515 RXL196515 SHH196515 SRD196515 TAZ196515 TKV196515 TUR196515 UEN196515 UOJ196515 UYF196515 VIB196515 VRX196515 WBT196515 WLP196515 WVL196515 D262051 IZ262051 SV262051 ACR262051 AMN262051 AWJ262051 BGF262051 BQB262051 BZX262051 CJT262051 CTP262051 DDL262051 DNH262051 DXD262051 EGZ262051 EQV262051 FAR262051 FKN262051 FUJ262051 GEF262051 GOB262051 GXX262051 HHT262051 HRP262051 IBL262051 ILH262051 IVD262051 JEZ262051 JOV262051 JYR262051 KIN262051 KSJ262051 LCF262051 LMB262051 LVX262051 MFT262051 MPP262051 MZL262051 NJH262051 NTD262051 OCZ262051 OMV262051 OWR262051 PGN262051 PQJ262051 QAF262051 QKB262051 QTX262051 RDT262051 RNP262051 RXL262051 SHH262051 SRD262051 TAZ262051 TKV262051 TUR262051 UEN262051 UOJ262051 UYF262051 VIB262051 VRX262051 WBT262051 WLP262051 WVL262051 D327587 IZ327587 SV327587 ACR327587 AMN327587 AWJ327587 BGF327587 BQB327587 BZX327587 CJT327587 CTP327587 DDL327587 DNH327587 DXD327587 EGZ327587 EQV327587 FAR327587 FKN327587 FUJ327587 GEF327587 GOB327587 GXX327587 HHT327587 HRP327587 IBL327587 ILH327587 IVD327587 JEZ327587 JOV327587 JYR327587 KIN327587 KSJ327587 LCF327587 LMB327587 LVX327587 MFT327587 MPP327587 MZL327587 NJH327587 NTD327587 OCZ327587 OMV327587 OWR327587 PGN327587 PQJ327587 QAF327587 QKB327587 QTX327587 RDT327587 RNP327587 RXL327587 SHH327587 SRD327587 TAZ327587 TKV327587 TUR327587 UEN327587 UOJ327587 UYF327587 VIB327587 VRX327587 WBT327587 WLP327587 WVL327587 D393123 IZ393123 SV393123 ACR393123 AMN393123 AWJ393123 BGF393123 BQB393123 BZX393123 CJT393123 CTP393123 DDL393123 DNH393123 DXD393123 EGZ393123 EQV393123 FAR393123 FKN393123 FUJ393123 GEF393123 GOB393123 GXX393123 HHT393123 HRP393123 IBL393123 ILH393123 IVD393123 JEZ393123 JOV393123 JYR393123 KIN393123 KSJ393123 LCF393123 LMB393123 LVX393123 MFT393123 MPP393123 MZL393123 NJH393123 NTD393123 OCZ393123 OMV393123 OWR393123 PGN393123 PQJ393123 QAF393123 QKB393123 QTX393123 RDT393123 RNP393123 RXL393123 SHH393123 SRD393123 TAZ393123 TKV393123 TUR393123 UEN393123 UOJ393123 UYF393123 VIB393123 VRX393123 WBT393123 WLP393123 WVL393123 D458659 IZ458659 SV458659 ACR458659 AMN458659 AWJ458659 BGF458659 BQB458659 BZX458659 CJT458659 CTP458659 DDL458659 DNH458659 DXD458659 EGZ458659 EQV458659 FAR458659 FKN458659 FUJ458659 GEF458659 GOB458659 GXX458659 HHT458659 HRP458659 IBL458659 ILH458659 IVD458659 JEZ458659 JOV458659 JYR458659 KIN458659 KSJ458659 LCF458659 LMB458659 LVX458659 MFT458659 MPP458659 MZL458659 NJH458659 NTD458659 OCZ458659 OMV458659 OWR458659 PGN458659 PQJ458659 QAF458659 QKB458659 QTX458659 RDT458659 RNP458659 RXL458659 SHH458659 SRD458659 TAZ458659 TKV458659 TUR458659 UEN458659 UOJ458659 UYF458659 VIB458659 VRX458659 WBT458659 WLP458659 WVL458659 D524195 IZ524195 SV524195 ACR524195 AMN524195 AWJ524195 BGF524195 BQB524195 BZX524195 CJT524195 CTP524195 DDL524195 DNH524195 DXD524195 EGZ524195 EQV524195 FAR524195 FKN524195 FUJ524195 GEF524195 GOB524195 GXX524195 HHT524195 HRP524195 IBL524195 ILH524195 IVD524195 JEZ524195 JOV524195 JYR524195 KIN524195 KSJ524195 LCF524195 LMB524195 LVX524195 MFT524195 MPP524195 MZL524195 NJH524195 NTD524195 OCZ524195 OMV524195 OWR524195 PGN524195 PQJ524195 QAF524195 QKB524195 QTX524195 RDT524195 RNP524195 RXL524195 SHH524195 SRD524195 TAZ524195 TKV524195 TUR524195 UEN524195 UOJ524195 UYF524195 VIB524195 VRX524195 WBT524195 WLP524195 WVL524195 D589731 IZ589731 SV589731 ACR589731 AMN589731 AWJ589731 BGF589731 BQB589731 BZX589731 CJT589731 CTP589731 DDL589731 DNH589731 DXD589731 EGZ589731 EQV589731 FAR589731 FKN589731 FUJ589731 GEF589731 GOB589731 GXX589731 HHT589731 HRP589731 IBL589731 ILH589731 IVD589731 JEZ589731 JOV589731 JYR589731 KIN589731 KSJ589731 LCF589731 LMB589731 LVX589731 MFT589731 MPP589731 MZL589731 NJH589731 NTD589731 OCZ589731 OMV589731 OWR589731 PGN589731 PQJ589731 QAF589731 QKB589731 QTX589731 RDT589731 RNP589731 RXL589731 SHH589731 SRD589731 TAZ589731 TKV589731 TUR589731 UEN589731 UOJ589731 UYF589731 VIB589731 VRX589731 WBT589731 WLP589731 WVL589731 D655267 IZ655267 SV655267 ACR655267 AMN655267 AWJ655267 BGF655267 BQB655267 BZX655267 CJT655267 CTP655267 DDL655267 DNH655267 DXD655267 EGZ655267 EQV655267 FAR655267 FKN655267 FUJ655267 GEF655267 GOB655267 GXX655267 HHT655267 HRP655267 IBL655267 ILH655267 IVD655267 JEZ655267 JOV655267 JYR655267 KIN655267 KSJ655267 LCF655267 LMB655267 LVX655267 MFT655267 MPP655267 MZL655267 NJH655267 NTD655267 OCZ655267 OMV655267 OWR655267 PGN655267 PQJ655267 QAF655267 QKB655267 QTX655267 RDT655267 RNP655267 RXL655267 SHH655267 SRD655267 TAZ655267 TKV655267 TUR655267 UEN655267 UOJ655267 UYF655267 VIB655267 VRX655267 WBT655267 WLP655267 WVL655267 D720803 IZ720803 SV720803 ACR720803 AMN720803 AWJ720803 BGF720803 BQB720803 BZX720803 CJT720803 CTP720803 DDL720803 DNH720803 DXD720803 EGZ720803 EQV720803 FAR720803 FKN720803 FUJ720803 GEF720803 GOB720803 GXX720803 HHT720803 HRP720803 IBL720803 ILH720803 IVD720803 JEZ720803 JOV720803 JYR720803 KIN720803 KSJ720803 LCF720803 LMB720803 LVX720803 MFT720803 MPP720803 MZL720803 NJH720803 NTD720803 OCZ720803 OMV720803 OWR720803 PGN720803 PQJ720803 QAF720803 QKB720803 QTX720803 RDT720803 RNP720803 RXL720803 SHH720803 SRD720803 TAZ720803 TKV720803 TUR720803 UEN720803 UOJ720803 UYF720803 VIB720803 VRX720803 WBT720803 WLP720803 WVL720803 D786339 IZ786339 SV786339 ACR786339 AMN786339 AWJ786339 BGF786339 BQB786339 BZX786339 CJT786339 CTP786339 DDL786339 DNH786339 DXD786339 EGZ786339 EQV786339 FAR786339 FKN786339 FUJ786339 GEF786339 GOB786339 GXX786339 HHT786339 HRP786339 IBL786339 ILH786339 IVD786339 JEZ786339 JOV786339 JYR786339 KIN786339 KSJ786339 LCF786339 LMB786339 LVX786339 MFT786339 MPP786339 MZL786339 NJH786339 NTD786339 OCZ786339 OMV786339 OWR786339 PGN786339 PQJ786339 QAF786339 QKB786339 QTX786339 RDT786339 RNP786339 RXL786339 SHH786339 SRD786339 TAZ786339 TKV786339 TUR786339 UEN786339 UOJ786339 UYF786339 VIB786339 VRX786339 WBT786339 WLP786339 WVL786339 D851875 IZ851875 SV851875 ACR851875 AMN851875 AWJ851875 BGF851875 BQB851875 BZX851875 CJT851875 CTP851875 DDL851875 DNH851875 DXD851875 EGZ851875 EQV851875 FAR851875 FKN851875 FUJ851875 GEF851875 GOB851875 GXX851875 HHT851875 HRP851875 IBL851875 ILH851875 IVD851875 JEZ851875 JOV851875 JYR851875 KIN851875 KSJ851875 LCF851875 LMB851875 LVX851875 MFT851875 MPP851875 MZL851875 NJH851875 NTD851875 OCZ851875 OMV851875 OWR851875 PGN851875 PQJ851875 QAF851875 QKB851875 QTX851875 RDT851875 RNP851875 RXL851875 SHH851875 SRD851875 TAZ851875 TKV851875 TUR851875 UEN851875 UOJ851875 UYF851875 VIB851875 VRX851875 WBT851875 WLP851875 WVL851875 D917411 IZ917411 SV917411 ACR917411 AMN917411 AWJ917411 BGF917411 BQB917411 BZX917411 CJT917411 CTP917411 DDL917411 DNH917411 DXD917411 EGZ917411 EQV917411 FAR917411 FKN917411 FUJ917411 GEF917411 GOB917411 GXX917411 HHT917411 HRP917411 IBL917411 ILH917411 IVD917411 JEZ917411 JOV917411 JYR917411 KIN917411 KSJ917411 LCF917411 LMB917411 LVX917411 MFT917411 MPP917411 MZL917411 NJH917411 NTD917411 OCZ917411 OMV917411 OWR917411 PGN917411 PQJ917411 QAF917411 QKB917411 QTX917411 RDT917411 RNP917411 RXL917411 SHH917411 SRD917411 TAZ917411 TKV917411 TUR917411 UEN917411 UOJ917411 UYF917411 VIB917411 VRX917411 WBT917411 WLP917411 WVL917411 D982947 IZ982947 SV982947 ACR982947 AMN982947 AWJ982947 BGF982947 BQB982947 BZX982947 CJT982947 CTP982947 DDL982947 DNH982947 DXD982947 EGZ982947 EQV982947 FAR982947 FKN982947 FUJ982947 GEF982947 GOB982947 GXX982947 HHT982947 HRP982947 IBL982947 ILH982947 IVD982947 JEZ982947 JOV982947 JYR982947 KIN982947 KSJ982947 LCF982947 LMB982947 LVX982947 MFT982947 MPP982947 MZL982947 NJH982947 NTD982947 OCZ982947 OMV982947 OWR982947 PGN982947 PQJ982947 QAF982947 QKB982947 QTX982947 RDT982947 RNP982947 RXL982947 SHH982947 SRD982947 TAZ982947 TKV982947 TUR982947 UEN982947 UOJ982947 UYF982947 VIB982947 VRX982947 WBT982947 WLP982947 WVL982947 D65448 IZ65448 SV65448 ACR65448 AMN65448 AWJ65448 BGF65448 BQB65448 BZX65448 CJT65448 CTP65448 DDL65448 DNH65448 DXD65448 EGZ65448 EQV65448 FAR65448 FKN65448 FUJ65448 GEF65448 GOB65448 GXX65448 HHT65448 HRP65448 IBL65448 ILH65448 IVD65448 JEZ65448 JOV65448 JYR65448 KIN65448 KSJ65448 LCF65448 LMB65448 LVX65448 MFT65448 MPP65448 MZL65448 NJH65448 NTD65448 OCZ65448 OMV65448 OWR65448 PGN65448 PQJ65448 QAF65448 QKB65448 QTX65448 RDT65448 RNP65448 RXL65448 SHH65448 SRD65448 TAZ65448 TKV65448 TUR65448 UEN65448 UOJ65448 UYF65448 VIB65448 VRX65448 WBT65448 WLP65448 WVL65448 D130984 IZ130984 SV130984 ACR130984 AMN130984 AWJ130984 BGF130984 BQB130984 BZX130984 CJT130984 CTP130984 DDL130984 DNH130984 DXD130984 EGZ130984 EQV130984 FAR130984 FKN130984 FUJ130984 GEF130984 GOB130984 GXX130984 HHT130984 HRP130984 IBL130984 ILH130984 IVD130984 JEZ130984 JOV130984 JYR130984 KIN130984 KSJ130984 LCF130984 LMB130984 LVX130984 MFT130984 MPP130984 MZL130984 NJH130984 NTD130984 OCZ130984 OMV130984 OWR130984 PGN130984 PQJ130984 QAF130984 QKB130984 QTX130984 RDT130984 RNP130984 RXL130984 SHH130984 SRD130984 TAZ130984 TKV130984 TUR130984 UEN130984 UOJ130984 UYF130984 VIB130984 VRX130984 WBT130984 WLP130984 WVL130984 D196520 IZ196520 SV196520 ACR196520 AMN196520 AWJ196520 BGF196520 BQB196520 BZX196520 CJT196520 CTP196520 DDL196520 DNH196520 DXD196520 EGZ196520 EQV196520 FAR196520 FKN196520 FUJ196520 GEF196520 GOB196520 GXX196520 HHT196520 HRP196520 IBL196520 ILH196520 IVD196520 JEZ196520 JOV196520 JYR196520 KIN196520 KSJ196520 LCF196520 LMB196520 LVX196520 MFT196520 MPP196520 MZL196520 NJH196520 NTD196520 OCZ196520 OMV196520 OWR196520 PGN196520 PQJ196520 QAF196520 QKB196520 QTX196520 RDT196520 RNP196520 RXL196520 SHH196520 SRD196520 TAZ196520 TKV196520 TUR196520 UEN196520 UOJ196520 UYF196520 VIB196520 VRX196520 WBT196520 WLP196520 WVL196520 D262056 IZ262056 SV262056 ACR262056 AMN262056 AWJ262056 BGF262056 BQB262056 BZX262056 CJT262056 CTP262056 DDL262056 DNH262056 DXD262056 EGZ262056 EQV262056 FAR262056 FKN262056 FUJ262056 GEF262056 GOB262056 GXX262056 HHT262056 HRP262056 IBL262056 ILH262056 IVD262056 JEZ262056 JOV262056 JYR262056 KIN262056 KSJ262056 LCF262056 LMB262056 LVX262056 MFT262056 MPP262056 MZL262056 NJH262056 NTD262056 OCZ262056 OMV262056 OWR262056 PGN262056 PQJ262056 QAF262056 QKB262056 QTX262056 RDT262056 RNP262056 RXL262056 SHH262056 SRD262056 TAZ262056 TKV262056 TUR262056 UEN262056 UOJ262056 UYF262056 VIB262056 VRX262056 WBT262056 WLP262056 WVL262056 D327592 IZ327592 SV327592 ACR327592 AMN327592 AWJ327592 BGF327592 BQB327592 BZX327592 CJT327592 CTP327592 DDL327592 DNH327592 DXD327592 EGZ327592 EQV327592 FAR327592 FKN327592 FUJ327592 GEF327592 GOB327592 GXX327592 HHT327592 HRP327592 IBL327592 ILH327592 IVD327592 JEZ327592 JOV327592 JYR327592 KIN327592 KSJ327592 LCF327592 LMB327592 LVX327592 MFT327592 MPP327592 MZL327592 NJH327592 NTD327592 OCZ327592 OMV327592 OWR327592 PGN327592 PQJ327592 QAF327592 QKB327592 QTX327592 RDT327592 RNP327592 RXL327592 SHH327592 SRD327592 TAZ327592 TKV327592 TUR327592 UEN327592 UOJ327592 UYF327592 VIB327592 VRX327592 WBT327592 WLP327592 WVL327592 D393128 IZ393128 SV393128 ACR393128 AMN393128 AWJ393128 BGF393128 BQB393128 BZX393128 CJT393128 CTP393128 DDL393128 DNH393128 DXD393128 EGZ393128 EQV393128 FAR393128 FKN393128 FUJ393128 GEF393128 GOB393128 GXX393128 HHT393128 HRP393128 IBL393128 ILH393128 IVD393128 JEZ393128 JOV393128 JYR393128 KIN393128 KSJ393128 LCF393128 LMB393128 LVX393128 MFT393128 MPP393128 MZL393128 NJH393128 NTD393128 OCZ393128 OMV393128 OWR393128 PGN393128 PQJ393128 QAF393128 QKB393128 QTX393128 RDT393128 RNP393128 RXL393128 SHH393128 SRD393128 TAZ393128 TKV393128 TUR393128 UEN393128 UOJ393128 UYF393128 VIB393128 VRX393128 WBT393128 WLP393128 WVL393128 D458664 IZ458664 SV458664 ACR458664 AMN458664 AWJ458664 BGF458664 BQB458664 BZX458664 CJT458664 CTP458664 DDL458664 DNH458664 DXD458664 EGZ458664 EQV458664 FAR458664 FKN458664 FUJ458664 GEF458664 GOB458664 GXX458664 HHT458664 HRP458664 IBL458664 ILH458664 IVD458664 JEZ458664 JOV458664 JYR458664 KIN458664 KSJ458664 LCF458664 LMB458664 LVX458664 MFT458664 MPP458664 MZL458664 NJH458664 NTD458664 OCZ458664 OMV458664 OWR458664 PGN458664 PQJ458664 QAF458664 QKB458664 QTX458664 RDT458664 RNP458664 RXL458664 SHH458664 SRD458664 TAZ458664 TKV458664 TUR458664 UEN458664 UOJ458664 UYF458664 VIB458664 VRX458664 WBT458664 WLP458664 WVL458664 D524200 IZ524200 SV524200 ACR524200 AMN524200 AWJ524200 BGF524200 BQB524200 BZX524200 CJT524200 CTP524200 DDL524200 DNH524200 DXD524200 EGZ524200 EQV524200 FAR524200 FKN524200 FUJ524200 GEF524200 GOB524200 GXX524200 HHT524200 HRP524200 IBL524200 ILH524200 IVD524200 JEZ524200 JOV524200 JYR524200 KIN524200 KSJ524200 LCF524200 LMB524200 LVX524200 MFT524200 MPP524200 MZL524200 NJH524200 NTD524200 OCZ524200 OMV524200 OWR524200 PGN524200 PQJ524200 QAF524200 QKB524200 QTX524200 RDT524200 RNP524200 RXL524200 SHH524200 SRD524200 TAZ524200 TKV524200 TUR524200 UEN524200 UOJ524200 UYF524200 VIB524200 VRX524200 WBT524200 WLP524200 WVL524200 D589736 IZ589736 SV589736 ACR589736 AMN589736 AWJ589736 BGF589736 BQB589736 BZX589736 CJT589736 CTP589736 DDL589736 DNH589736 DXD589736 EGZ589736 EQV589736 FAR589736 FKN589736 FUJ589736 GEF589736 GOB589736 GXX589736 HHT589736 HRP589736 IBL589736 ILH589736 IVD589736 JEZ589736 JOV589736 JYR589736 KIN589736 KSJ589736 LCF589736 LMB589736 LVX589736 MFT589736 MPP589736 MZL589736 NJH589736 NTD589736 OCZ589736 OMV589736 OWR589736 PGN589736 PQJ589736 QAF589736 QKB589736 QTX589736 RDT589736 RNP589736 RXL589736 SHH589736 SRD589736 TAZ589736 TKV589736 TUR589736 UEN589736 UOJ589736 UYF589736 VIB589736 VRX589736 WBT589736 WLP589736 WVL589736 D655272 IZ655272 SV655272 ACR655272 AMN655272 AWJ655272 BGF655272 BQB655272 BZX655272 CJT655272 CTP655272 DDL655272 DNH655272 DXD655272 EGZ655272 EQV655272 FAR655272 FKN655272 FUJ655272 GEF655272 GOB655272 GXX655272 HHT655272 HRP655272 IBL655272 ILH655272 IVD655272 JEZ655272 JOV655272 JYR655272 KIN655272 KSJ655272 LCF655272 LMB655272 LVX655272 MFT655272 MPP655272 MZL655272 NJH655272 NTD655272 OCZ655272 OMV655272 OWR655272 PGN655272 PQJ655272 QAF655272 QKB655272 QTX655272 RDT655272 RNP655272 RXL655272 SHH655272 SRD655272 TAZ655272 TKV655272 TUR655272 UEN655272 UOJ655272 UYF655272 VIB655272 VRX655272 WBT655272 WLP655272 WVL655272 D720808 IZ720808 SV720808 ACR720808 AMN720808 AWJ720808 BGF720808 BQB720808 BZX720808 CJT720808 CTP720808 DDL720808 DNH720808 DXD720808 EGZ720808 EQV720808 FAR720808 FKN720808 FUJ720808 GEF720808 GOB720808 GXX720808 HHT720808 HRP720808 IBL720808 ILH720808 IVD720808 JEZ720808 JOV720808 JYR720808 KIN720808 KSJ720808 LCF720808 LMB720808 LVX720808 MFT720808 MPP720808 MZL720808 NJH720808 NTD720808 OCZ720808 OMV720808 OWR720808 PGN720808 PQJ720808 QAF720808 QKB720808 QTX720808 RDT720808 RNP720808 RXL720808 SHH720808 SRD720808 TAZ720808 TKV720808 TUR720808 UEN720808 UOJ720808 UYF720808 VIB720808 VRX720808 WBT720808 WLP720808 WVL720808 D786344 IZ786344 SV786344 ACR786344 AMN786344 AWJ786344 BGF786344 BQB786344 BZX786344 CJT786344 CTP786344 DDL786344 DNH786344 DXD786344 EGZ786344 EQV786344 FAR786344 FKN786344 FUJ786344 GEF786344 GOB786344 GXX786344 HHT786344 HRP786344 IBL786344 ILH786344 IVD786344 JEZ786344 JOV786344 JYR786344 KIN786344 KSJ786344 LCF786344 LMB786344 LVX786344 MFT786344 MPP786344 MZL786344 NJH786344 NTD786344 OCZ786344 OMV786344 OWR786344 PGN786344 PQJ786344 QAF786344 QKB786344 QTX786344 RDT786344 RNP786344 RXL786344 SHH786344 SRD786344 TAZ786344 TKV786344 TUR786344 UEN786344 UOJ786344 UYF786344 VIB786344 VRX786344 WBT786344 WLP786344 WVL786344 D851880 IZ851880 SV851880 ACR851880 AMN851880 AWJ851880 BGF851880 BQB851880 BZX851880 CJT851880 CTP851880 DDL851880 DNH851880 DXD851880 EGZ851880 EQV851880 FAR851880 FKN851880 FUJ851880 GEF851880 GOB851880 GXX851880 HHT851880 HRP851880 IBL851880 ILH851880 IVD851880 JEZ851880 JOV851880 JYR851880 KIN851880 KSJ851880 LCF851880 LMB851880 LVX851880 MFT851880 MPP851880 MZL851880 NJH851880 NTD851880 OCZ851880 OMV851880 OWR851880 PGN851880 PQJ851880 QAF851880 QKB851880 QTX851880 RDT851880 RNP851880 RXL851880 SHH851880 SRD851880 TAZ851880 TKV851880 TUR851880 UEN851880 UOJ851880 UYF851880 VIB851880 VRX851880 WBT851880 WLP851880 WVL851880 D917416 IZ917416 SV917416 ACR917416 AMN917416 AWJ917416 BGF917416 BQB917416 BZX917416 CJT917416 CTP917416 DDL917416 DNH917416 DXD917416 EGZ917416 EQV917416 FAR917416 FKN917416 FUJ917416 GEF917416 GOB917416 GXX917416 HHT917416 HRP917416 IBL917416 ILH917416 IVD917416 JEZ917416 JOV917416 JYR917416 KIN917416 KSJ917416 LCF917416 LMB917416 LVX917416 MFT917416 MPP917416 MZL917416 NJH917416 NTD917416 OCZ917416 OMV917416 OWR917416 PGN917416 PQJ917416 QAF917416 QKB917416 QTX917416 RDT917416 RNP917416 RXL917416 SHH917416 SRD917416 TAZ917416 TKV917416 TUR917416 UEN917416 UOJ917416 UYF917416 VIB917416 VRX917416 WBT917416 WLP917416 WVL917416 D982952 IZ982952 SV982952 ACR982952 AMN982952 AWJ982952 BGF982952 BQB982952 BZX982952 CJT982952 CTP982952 DDL982952 DNH982952 DXD982952 EGZ982952 EQV982952 FAR982952 FKN982952 FUJ982952 GEF982952 GOB982952 GXX982952 HHT982952 HRP982952 IBL982952 ILH982952 IVD982952 JEZ982952 JOV982952 JYR982952 KIN982952 KSJ982952 LCF982952 LMB982952 LVX982952 MFT982952 MPP982952 MZL982952 NJH982952 NTD982952 OCZ982952 OMV982952 OWR982952 PGN982952 PQJ982952 QAF982952 QKB982952 QTX982952 RDT982952 RNP982952 RXL982952 SHH982952 SRD982952 TAZ982952 TKV982952 TUR982952 UEN982952 UOJ982952 UYF982952 VIB982952 VRX982952 WBT982952 WLP982952 WVL982952 D65543 IZ65543 SV65543 ACR65543 AMN65543 AWJ65543 BGF65543 BQB65543 BZX65543 CJT65543 CTP65543 DDL65543 DNH65543 DXD65543 EGZ65543 EQV65543 FAR65543 FKN65543 FUJ65543 GEF65543 GOB65543 GXX65543 HHT65543 HRP65543 IBL65543 ILH65543 IVD65543 JEZ65543 JOV65543 JYR65543 KIN65543 KSJ65543 LCF65543 LMB65543 LVX65543 MFT65543 MPP65543 MZL65543 NJH65543 NTD65543 OCZ65543 OMV65543 OWR65543 PGN65543 PQJ65543 QAF65543 QKB65543 QTX65543 RDT65543 RNP65543 RXL65543 SHH65543 SRD65543 TAZ65543 TKV65543 TUR65543 UEN65543 UOJ65543 UYF65543 VIB65543 VRX65543 WBT65543 WLP65543 WVL65543 D131079 IZ131079 SV131079 ACR131079 AMN131079 AWJ131079 BGF131079 BQB131079 BZX131079 CJT131079 CTP131079 DDL131079 DNH131079 DXD131079 EGZ131079 EQV131079 FAR131079 FKN131079 FUJ131079 GEF131079 GOB131079 GXX131079 HHT131079 HRP131079 IBL131079 ILH131079 IVD131079 JEZ131079 JOV131079 JYR131079 KIN131079 KSJ131079 LCF131079 LMB131079 LVX131079 MFT131079 MPP131079 MZL131079 NJH131079 NTD131079 OCZ131079 OMV131079 OWR131079 PGN131079 PQJ131079 QAF131079 QKB131079 QTX131079 RDT131079 RNP131079 RXL131079 SHH131079 SRD131079 TAZ131079 TKV131079 TUR131079 UEN131079 UOJ131079 UYF131079 VIB131079 VRX131079 WBT131079 WLP131079 WVL131079 D196615 IZ196615 SV196615 ACR196615 AMN196615 AWJ196615 BGF196615 BQB196615 BZX196615 CJT196615 CTP196615 DDL196615 DNH196615 DXD196615 EGZ196615 EQV196615 FAR196615 FKN196615 FUJ196615 GEF196615 GOB196615 GXX196615 HHT196615 HRP196615 IBL196615 ILH196615 IVD196615 JEZ196615 JOV196615 JYR196615 KIN196615 KSJ196615 LCF196615 LMB196615 LVX196615 MFT196615 MPP196615 MZL196615 NJH196615 NTD196615 OCZ196615 OMV196615 OWR196615 PGN196615 PQJ196615 QAF196615 QKB196615 QTX196615 RDT196615 RNP196615 RXL196615 SHH196615 SRD196615 TAZ196615 TKV196615 TUR196615 UEN196615 UOJ196615 UYF196615 VIB196615 VRX196615 WBT196615 WLP196615 WVL196615 D262151 IZ262151 SV262151 ACR262151 AMN262151 AWJ262151 BGF262151 BQB262151 BZX262151 CJT262151 CTP262151 DDL262151 DNH262151 DXD262151 EGZ262151 EQV262151 FAR262151 FKN262151 FUJ262151 GEF262151 GOB262151 GXX262151 HHT262151 HRP262151 IBL262151 ILH262151 IVD262151 JEZ262151 JOV262151 JYR262151 KIN262151 KSJ262151 LCF262151 LMB262151 LVX262151 MFT262151 MPP262151 MZL262151 NJH262151 NTD262151 OCZ262151 OMV262151 OWR262151 PGN262151 PQJ262151 QAF262151 QKB262151 QTX262151 RDT262151 RNP262151 RXL262151 SHH262151 SRD262151 TAZ262151 TKV262151 TUR262151 UEN262151 UOJ262151 UYF262151 VIB262151 VRX262151 WBT262151 WLP262151 WVL262151 D327687 IZ327687 SV327687 ACR327687 AMN327687 AWJ327687 BGF327687 BQB327687 BZX327687 CJT327687 CTP327687 DDL327687 DNH327687 DXD327687 EGZ327687 EQV327687 FAR327687 FKN327687 FUJ327687 GEF327687 GOB327687 GXX327687 HHT327687 HRP327687 IBL327687 ILH327687 IVD327687 JEZ327687 JOV327687 JYR327687 KIN327687 KSJ327687 LCF327687 LMB327687 LVX327687 MFT327687 MPP327687 MZL327687 NJH327687 NTD327687 OCZ327687 OMV327687 OWR327687 PGN327687 PQJ327687 QAF327687 QKB327687 QTX327687 RDT327687 RNP327687 RXL327687 SHH327687 SRD327687 TAZ327687 TKV327687 TUR327687 UEN327687 UOJ327687 UYF327687 VIB327687 VRX327687 WBT327687 WLP327687 WVL327687 D393223 IZ393223 SV393223 ACR393223 AMN393223 AWJ393223 BGF393223 BQB393223 BZX393223 CJT393223 CTP393223 DDL393223 DNH393223 DXD393223 EGZ393223 EQV393223 FAR393223 FKN393223 FUJ393223 GEF393223 GOB393223 GXX393223 HHT393223 HRP393223 IBL393223 ILH393223 IVD393223 JEZ393223 JOV393223 JYR393223 KIN393223 KSJ393223 LCF393223 LMB393223 LVX393223 MFT393223 MPP393223 MZL393223 NJH393223 NTD393223 OCZ393223 OMV393223 OWR393223 PGN393223 PQJ393223 QAF393223 QKB393223 QTX393223 RDT393223 RNP393223 RXL393223 SHH393223 SRD393223 TAZ393223 TKV393223 TUR393223 UEN393223 UOJ393223 UYF393223 VIB393223 VRX393223 WBT393223 WLP393223 WVL393223 D458759 IZ458759 SV458759 ACR458759 AMN458759 AWJ458759 BGF458759 BQB458759 BZX458759 CJT458759 CTP458759 DDL458759 DNH458759 DXD458759 EGZ458759 EQV458759 FAR458759 FKN458759 FUJ458759 GEF458759 GOB458759 GXX458759 HHT458759 HRP458759 IBL458759 ILH458759 IVD458759 JEZ458759 JOV458759 JYR458759 KIN458759 KSJ458759 LCF458759 LMB458759 LVX458759 MFT458759 MPP458759 MZL458759 NJH458759 NTD458759 OCZ458759 OMV458759 OWR458759 PGN458759 PQJ458759 QAF458759 QKB458759 QTX458759 RDT458759 RNP458759 RXL458759 SHH458759 SRD458759 TAZ458759 TKV458759 TUR458759 UEN458759 UOJ458759 UYF458759 VIB458759 VRX458759 WBT458759 WLP458759 WVL458759 D524295 IZ524295 SV524295 ACR524295 AMN524295 AWJ524295 BGF524295 BQB524295 BZX524295 CJT524295 CTP524295 DDL524295 DNH524295 DXD524295 EGZ524295 EQV524295 FAR524295 FKN524295 FUJ524295 GEF524295 GOB524295 GXX524295 HHT524295 HRP524295 IBL524295 ILH524295 IVD524295 JEZ524295 JOV524295 JYR524295 KIN524295 KSJ524295 LCF524295 LMB524295 LVX524295 MFT524295 MPP524295 MZL524295 NJH524295 NTD524295 OCZ524295 OMV524295 OWR524295 PGN524295 PQJ524295 QAF524295 QKB524295 QTX524295 RDT524295 RNP524295 RXL524295 SHH524295 SRD524295 TAZ524295 TKV524295 TUR524295 UEN524295 UOJ524295 UYF524295 VIB524295 VRX524295 WBT524295 WLP524295 WVL524295 D589831 IZ589831 SV589831 ACR589831 AMN589831 AWJ589831 BGF589831 BQB589831 BZX589831 CJT589831 CTP589831 DDL589831 DNH589831 DXD589831 EGZ589831 EQV589831 FAR589831 FKN589831 FUJ589831 GEF589831 GOB589831 GXX589831 HHT589831 HRP589831 IBL589831 ILH589831 IVD589831 JEZ589831 JOV589831 JYR589831 KIN589831 KSJ589831 LCF589831 LMB589831 LVX589831 MFT589831 MPP589831 MZL589831 NJH589831 NTD589831 OCZ589831 OMV589831 OWR589831 PGN589831 PQJ589831 QAF589831 QKB589831 QTX589831 RDT589831 RNP589831 RXL589831 SHH589831 SRD589831 TAZ589831 TKV589831 TUR589831 UEN589831 UOJ589831 UYF589831 VIB589831 VRX589831 WBT589831 WLP589831 WVL589831 D655367 IZ655367 SV655367 ACR655367 AMN655367 AWJ655367 BGF655367 BQB655367 BZX655367 CJT655367 CTP655367 DDL655367 DNH655367 DXD655367 EGZ655367 EQV655367 FAR655367 FKN655367 FUJ655367 GEF655367 GOB655367 GXX655367 HHT655367 HRP655367 IBL655367 ILH655367 IVD655367 JEZ655367 JOV655367 JYR655367 KIN655367 KSJ655367 LCF655367 LMB655367 LVX655367 MFT655367 MPP655367 MZL655367 NJH655367 NTD655367 OCZ655367 OMV655367 OWR655367 PGN655367 PQJ655367 QAF655367 QKB655367 QTX655367 RDT655367 RNP655367 RXL655367 SHH655367 SRD655367 TAZ655367 TKV655367 TUR655367 UEN655367 UOJ655367 UYF655367 VIB655367 VRX655367 WBT655367 WLP655367 WVL655367 D720903 IZ720903 SV720903 ACR720903 AMN720903 AWJ720903 BGF720903 BQB720903 BZX720903 CJT720903 CTP720903 DDL720903 DNH720903 DXD720903 EGZ720903 EQV720903 FAR720903 FKN720903 FUJ720903 GEF720903 GOB720903 GXX720903 HHT720903 HRP720903 IBL720903 ILH720903 IVD720903 JEZ720903 JOV720903 JYR720903 KIN720903 KSJ720903 LCF720903 LMB720903 LVX720903 MFT720903 MPP720903 MZL720903 NJH720903 NTD720903 OCZ720903 OMV720903 OWR720903 PGN720903 PQJ720903 QAF720903 QKB720903 QTX720903 RDT720903 RNP720903 RXL720903 SHH720903 SRD720903 TAZ720903 TKV720903 TUR720903 UEN720903 UOJ720903 UYF720903 VIB720903 VRX720903 WBT720903 WLP720903 WVL720903 D786439 IZ786439 SV786439 ACR786439 AMN786439 AWJ786439 BGF786439 BQB786439 BZX786439 CJT786439 CTP786439 DDL786439 DNH786439 DXD786439 EGZ786439 EQV786439 FAR786439 FKN786439 FUJ786439 GEF786439 GOB786439 GXX786439 HHT786439 HRP786439 IBL786439 ILH786439 IVD786439 JEZ786439 JOV786439 JYR786439 KIN786439 KSJ786439 LCF786439 LMB786439 LVX786439 MFT786439 MPP786439 MZL786439 NJH786439 NTD786439 OCZ786439 OMV786439 OWR786439 PGN786439 PQJ786439 QAF786439 QKB786439 QTX786439 RDT786439 RNP786439 RXL786439 SHH786439 SRD786439 TAZ786439 TKV786439 TUR786439 UEN786439 UOJ786439 UYF786439 VIB786439 VRX786439 WBT786439 WLP786439 WVL786439 D851975 IZ851975 SV851975 ACR851975 AMN851975 AWJ851975 BGF851975 BQB851975 BZX851975 CJT851975 CTP851975 DDL851975 DNH851975 DXD851975 EGZ851975 EQV851975 FAR851975 FKN851975 FUJ851975 GEF851975 GOB851975 GXX851975 HHT851975 HRP851975 IBL851975 ILH851975 IVD851975 JEZ851975 JOV851975 JYR851975 KIN851975 KSJ851975 LCF851975 LMB851975 LVX851975 MFT851975 MPP851975 MZL851975 NJH851975 NTD851975 OCZ851975 OMV851975 OWR851975 PGN851975 PQJ851975 QAF851975 QKB851975 QTX851975 RDT851975 RNP851975 RXL851975 SHH851975 SRD851975 TAZ851975 TKV851975 TUR851975 UEN851975 UOJ851975 UYF851975 VIB851975 VRX851975 WBT851975 WLP851975 WVL851975 D917511 IZ917511 SV917511 ACR917511 AMN917511 AWJ917511 BGF917511 BQB917511 BZX917511 CJT917511 CTP917511 DDL917511 DNH917511 DXD917511 EGZ917511 EQV917511 FAR917511 FKN917511 FUJ917511 GEF917511 GOB917511 GXX917511 HHT917511 HRP917511 IBL917511 ILH917511 IVD917511 JEZ917511 JOV917511 JYR917511 KIN917511 KSJ917511 LCF917511 LMB917511 LVX917511 MFT917511 MPP917511 MZL917511 NJH917511 NTD917511 OCZ917511 OMV917511 OWR917511 PGN917511 PQJ917511 QAF917511 QKB917511 QTX917511 RDT917511 RNP917511 RXL917511 SHH917511 SRD917511 TAZ917511 TKV917511 TUR917511 UEN917511 UOJ917511 UYF917511 VIB917511 VRX917511 WBT917511 WLP917511 WVL917511 D983047 IZ983047 SV983047 ACR983047 AMN983047 AWJ983047 BGF983047 BQB983047 BZX983047 CJT983047 CTP983047 DDL983047 DNH983047 DXD983047 EGZ983047 EQV983047 FAR983047 FKN983047 FUJ983047 GEF983047 GOB983047 GXX983047 HHT983047 HRP983047 IBL983047 ILH983047 IVD983047 JEZ983047 JOV983047 JYR983047 KIN983047 KSJ983047 LCF983047 LMB983047 LVX983047 MFT983047 MPP983047 MZL983047 NJH983047 NTD983047 OCZ983047 OMV983047 OWR983047 PGN983047 PQJ983047 QAF983047 QKB983047 QTX983047 RDT983047 RNP983047 RXL983047 SHH983047 SRD983047 TAZ983047 TKV983047 TUR983047 UEN983047 UOJ983047 UYF983047 VIB983047 VRX983047 WBT983047 WLP983047 WVL983047 D65488 IZ65488 SV65488 ACR65488 AMN65488 AWJ65488 BGF65488 BQB65488 BZX65488 CJT65488 CTP65488 DDL65488 DNH65488 DXD65488 EGZ65488 EQV65488 FAR65488 FKN65488 FUJ65488 GEF65488 GOB65488 GXX65488 HHT65488 HRP65488 IBL65488 ILH65488 IVD65488 JEZ65488 JOV65488 JYR65488 KIN65488 KSJ65488 LCF65488 LMB65488 LVX65488 MFT65488 MPP65488 MZL65488 NJH65488 NTD65488 OCZ65488 OMV65488 OWR65488 PGN65488 PQJ65488 QAF65488 QKB65488 QTX65488 RDT65488 RNP65488 RXL65488 SHH65488 SRD65488 TAZ65488 TKV65488 TUR65488 UEN65488 UOJ65488 UYF65488 VIB65488 VRX65488 WBT65488 WLP65488 WVL65488 D131024 IZ131024 SV131024 ACR131024 AMN131024 AWJ131024 BGF131024 BQB131024 BZX131024 CJT131024 CTP131024 DDL131024 DNH131024 DXD131024 EGZ131024 EQV131024 FAR131024 FKN131024 FUJ131024 GEF131024 GOB131024 GXX131024 HHT131024 HRP131024 IBL131024 ILH131024 IVD131024 JEZ131024 JOV131024 JYR131024 KIN131024 KSJ131024 LCF131024 LMB131024 LVX131024 MFT131024 MPP131024 MZL131024 NJH131024 NTD131024 OCZ131024 OMV131024 OWR131024 PGN131024 PQJ131024 QAF131024 QKB131024 QTX131024 RDT131024 RNP131024 RXL131024 SHH131024 SRD131024 TAZ131024 TKV131024 TUR131024 UEN131024 UOJ131024 UYF131024 VIB131024 VRX131024 WBT131024 WLP131024 WVL131024 D196560 IZ196560 SV196560 ACR196560 AMN196560 AWJ196560 BGF196560 BQB196560 BZX196560 CJT196560 CTP196560 DDL196560 DNH196560 DXD196560 EGZ196560 EQV196560 FAR196560 FKN196560 FUJ196560 GEF196560 GOB196560 GXX196560 HHT196560 HRP196560 IBL196560 ILH196560 IVD196560 JEZ196560 JOV196560 JYR196560 KIN196560 KSJ196560 LCF196560 LMB196560 LVX196560 MFT196560 MPP196560 MZL196560 NJH196560 NTD196560 OCZ196560 OMV196560 OWR196560 PGN196560 PQJ196560 QAF196560 QKB196560 QTX196560 RDT196560 RNP196560 RXL196560 SHH196560 SRD196560 TAZ196560 TKV196560 TUR196560 UEN196560 UOJ196560 UYF196560 VIB196560 VRX196560 WBT196560 WLP196560 WVL196560 D262096 IZ262096 SV262096 ACR262096 AMN262096 AWJ262096 BGF262096 BQB262096 BZX262096 CJT262096 CTP262096 DDL262096 DNH262096 DXD262096 EGZ262096 EQV262096 FAR262096 FKN262096 FUJ262096 GEF262096 GOB262096 GXX262096 HHT262096 HRP262096 IBL262096 ILH262096 IVD262096 JEZ262096 JOV262096 JYR262096 KIN262096 KSJ262096 LCF262096 LMB262096 LVX262096 MFT262096 MPP262096 MZL262096 NJH262096 NTD262096 OCZ262096 OMV262096 OWR262096 PGN262096 PQJ262096 QAF262096 QKB262096 QTX262096 RDT262096 RNP262096 RXL262096 SHH262096 SRD262096 TAZ262096 TKV262096 TUR262096 UEN262096 UOJ262096 UYF262096 VIB262096 VRX262096 WBT262096 WLP262096 WVL262096 D327632 IZ327632 SV327632 ACR327632 AMN327632 AWJ327632 BGF327632 BQB327632 BZX327632 CJT327632 CTP327632 DDL327632 DNH327632 DXD327632 EGZ327632 EQV327632 FAR327632 FKN327632 FUJ327632 GEF327632 GOB327632 GXX327632 HHT327632 HRP327632 IBL327632 ILH327632 IVD327632 JEZ327632 JOV327632 JYR327632 KIN327632 KSJ327632 LCF327632 LMB327632 LVX327632 MFT327632 MPP327632 MZL327632 NJH327632 NTD327632 OCZ327632 OMV327632 OWR327632 PGN327632 PQJ327632 QAF327632 QKB327632 QTX327632 RDT327632 RNP327632 RXL327632 SHH327632 SRD327632 TAZ327632 TKV327632 TUR327632 UEN327632 UOJ327632 UYF327632 VIB327632 VRX327632 WBT327632 WLP327632 WVL327632 D393168 IZ393168 SV393168 ACR393168 AMN393168 AWJ393168 BGF393168 BQB393168 BZX393168 CJT393168 CTP393168 DDL393168 DNH393168 DXD393168 EGZ393168 EQV393168 FAR393168 FKN393168 FUJ393168 GEF393168 GOB393168 GXX393168 HHT393168 HRP393168 IBL393168 ILH393168 IVD393168 JEZ393168 JOV393168 JYR393168 KIN393168 KSJ393168 LCF393168 LMB393168 LVX393168 MFT393168 MPP393168 MZL393168 NJH393168 NTD393168 OCZ393168 OMV393168 OWR393168 PGN393168 PQJ393168 QAF393168 QKB393168 QTX393168 RDT393168 RNP393168 RXL393168 SHH393168 SRD393168 TAZ393168 TKV393168 TUR393168 UEN393168 UOJ393168 UYF393168 VIB393168 VRX393168 WBT393168 WLP393168 WVL393168 D458704 IZ458704 SV458704 ACR458704 AMN458704 AWJ458704 BGF458704 BQB458704 BZX458704 CJT458704 CTP458704 DDL458704 DNH458704 DXD458704 EGZ458704 EQV458704 FAR458704 FKN458704 FUJ458704 GEF458704 GOB458704 GXX458704 HHT458704 HRP458704 IBL458704 ILH458704 IVD458704 JEZ458704 JOV458704 JYR458704 KIN458704 KSJ458704 LCF458704 LMB458704 LVX458704 MFT458704 MPP458704 MZL458704 NJH458704 NTD458704 OCZ458704 OMV458704 OWR458704 PGN458704 PQJ458704 QAF458704 QKB458704 QTX458704 RDT458704 RNP458704 RXL458704 SHH458704 SRD458704 TAZ458704 TKV458704 TUR458704 UEN458704 UOJ458704 UYF458704 VIB458704 VRX458704 WBT458704 WLP458704 WVL458704 D524240 IZ524240 SV524240 ACR524240 AMN524240 AWJ524240 BGF524240 BQB524240 BZX524240 CJT524240 CTP524240 DDL524240 DNH524240 DXD524240 EGZ524240 EQV524240 FAR524240 FKN524240 FUJ524240 GEF524240 GOB524240 GXX524240 HHT524240 HRP524240 IBL524240 ILH524240 IVD524240 JEZ524240 JOV524240 JYR524240 KIN524240 KSJ524240 LCF524240 LMB524240 LVX524240 MFT524240 MPP524240 MZL524240 NJH524240 NTD524240 OCZ524240 OMV524240 OWR524240 PGN524240 PQJ524240 QAF524240 QKB524240 QTX524240 RDT524240 RNP524240 RXL524240 SHH524240 SRD524240 TAZ524240 TKV524240 TUR524240 UEN524240 UOJ524240 UYF524240 VIB524240 VRX524240 WBT524240 WLP524240 WVL524240 D589776 IZ589776 SV589776 ACR589776 AMN589776 AWJ589776 BGF589776 BQB589776 BZX589776 CJT589776 CTP589776 DDL589776 DNH589776 DXD589776 EGZ589776 EQV589776 FAR589776 FKN589776 FUJ589776 GEF589776 GOB589776 GXX589776 HHT589776 HRP589776 IBL589776 ILH589776 IVD589776 JEZ589776 JOV589776 JYR589776 KIN589776 KSJ589776 LCF589776 LMB589776 LVX589776 MFT589776 MPP589776 MZL589776 NJH589776 NTD589776 OCZ589776 OMV589776 OWR589776 PGN589776 PQJ589776 QAF589776 QKB589776 QTX589776 RDT589776 RNP589776 RXL589776 SHH589776 SRD589776 TAZ589776 TKV589776 TUR589776 UEN589776 UOJ589776 UYF589776 VIB589776 VRX589776 WBT589776 WLP589776 WVL589776 D655312 IZ655312 SV655312 ACR655312 AMN655312 AWJ655312 BGF655312 BQB655312 BZX655312 CJT655312 CTP655312 DDL655312 DNH655312 DXD655312 EGZ655312 EQV655312 FAR655312 FKN655312 FUJ655312 GEF655312 GOB655312 GXX655312 HHT655312 HRP655312 IBL655312 ILH655312 IVD655312 JEZ655312 JOV655312 JYR655312 KIN655312 KSJ655312 LCF655312 LMB655312 LVX655312 MFT655312 MPP655312 MZL655312 NJH655312 NTD655312 OCZ655312 OMV655312 OWR655312 PGN655312 PQJ655312 QAF655312 QKB655312 QTX655312 RDT655312 RNP655312 RXL655312 SHH655312 SRD655312 TAZ655312 TKV655312 TUR655312 UEN655312 UOJ655312 UYF655312 VIB655312 VRX655312 WBT655312 WLP655312 WVL655312 D720848 IZ720848 SV720848 ACR720848 AMN720848 AWJ720848 BGF720848 BQB720848 BZX720848 CJT720848 CTP720848 DDL720848 DNH720848 DXD720848 EGZ720848 EQV720848 FAR720848 FKN720848 FUJ720848 GEF720848 GOB720848 GXX720848 HHT720848 HRP720848 IBL720848 ILH720848 IVD720848 JEZ720848 JOV720848 JYR720848 KIN720848 KSJ720848 LCF720848 LMB720848 LVX720848 MFT720848 MPP720848 MZL720848 NJH720848 NTD720848 OCZ720848 OMV720848 OWR720848 PGN720848 PQJ720848 QAF720848 QKB720848 QTX720848 RDT720848 RNP720848 RXL720848 SHH720848 SRD720848 TAZ720848 TKV720848 TUR720848 UEN720848 UOJ720848 UYF720848 VIB720848 VRX720848 WBT720848 WLP720848 WVL720848 D786384 IZ786384 SV786384 ACR786384 AMN786384 AWJ786384 BGF786384 BQB786384 BZX786384 CJT786384 CTP786384 DDL786384 DNH786384 DXD786384 EGZ786384 EQV786384 FAR786384 FKN786384 FUJ786384 GEF786384 GOB786384 GXX786384 HHT786384 HRP786384 IBL786384 ILH786384 IVD786384 JEZ786384 JOV786384 JYR786384 KIN786384 KSJ786384 LCF786384 LMB786384 LVX786384 MFT786384 MPP786384 MZL786384 NJH786384 NTD786384 OCZ786384 OMV786384 OWR786384 PGN786384 PQJ786384 QAF786384 QKB786384 QTX786384 RDT786384 RNP786384 RXL786384 SHH786384 SRD786384 TAZ786384 TKV786384 TUR786384 UEN786384 UOJ786384 UYF786384 VIB786384 VRX786384 WBT786384 WLP786384 WVL786384 D851920 IZ851920 SV851920 ACR851920 AMN851920 AWJ851920 BGF851920 BQB851920 BZX851920 CJT851920 CTP851920 DDL851920 DNH851920 DXD851920 EGZ851920 EQV851920 FAR851920 FKN851920 FUJ851920 GEF851920 GOB851920 GXX851920 HHT851920 HRP851920 IBL851920 ILH851920 IVD851920 JEZ851920 JOV851920 JYR851920 KIN851920 KSJ851920 LCF851920 LMB851920 LVX851920 MFT851920 MPP851920 MZL851920 NJH851920 NTD851920 OCZ851920 OMV851920 OWR851920 PGN851920 PQJ851920 QAF851920 QKB851920 QTX851920 RDT851920 RNP851920 RXL851920 SHH851920 SRD851920 TAZ851920 TKV851920 TUR851920 UEN851920 UOJ851920 UYF851920 VIB851920 VRX851920 WBT851920 WLP851920 WVL851920 D917456 IZ917456 SV917456 ACR917456 AMN917456 AWJ917456 BGF917456 BQB917456 BZX917456 CJT917456 CTP917456 DDL917456 DNH917456 DXD917456 EGZ917456 EQV917456 FAR917456 FKN917456 FUJ917456 GEF917456 GOB917456 GXX917456 HHT917456 HRP917456 IBL917456 ILH917456 IVD917456 JEZ917456 JOV917456 JYR917456 KIN917456 KSJ917456 LCF917456 LMB917456 LVX917456 MFT917456 MPP917456 MZL917456 NJH917456 NTD917456 OCZ917456 OMV917456 OWR917456 PGN917456 PQJ917456 QAF917456 QKB917456 QTX917456 RDT917456 RNP917456 RXL917456 SHH917456 SRD917456 TAZ917456 TKV917456 TUR917456 UEN917456 UOJ917456 UYF917456 VIB917456 VRX917456 WBT917456 WLP917456 WVL917456 D982992 IZ982992 SV982992 ACR982992 AMN982992 AWJ982992 BGF982992 BQB982992 BZX982992 CJT982992 CTP982992 DDL982992 DNH982992 DXD982992 EGZ982992 EQV982992 FAR982992 FKN982992 FUJ982992 GEF982992 GOB982992 GXX982992 HHT982992 HRP982992 IBL982992 ILH982992 IVD982992 JEZ982992 JOV982992 JYR982992 KIN982992 KSJ982992 LCF982992 LMB982992 LVX982992 MFT982992 MPP982992 MZL982992 NJH982992 NTD982992 OCZ982992 OMV982992 OWR982992 PGN982992 PQJ982992 QAF982992 QKB982992 QTX982992 RDT982992 RNP982992 RXL982992 SHH982992 SRD982992 TAZ982992 TKV982992 TUR982992 UEN982992 UOJ982992 UYF982992 VIB982992 VRX982992 WBT982992 WLP982992 WVL982992 D65518 IZ65518 SV65518 ACR65518 AMN65518 AWJ65518 BGF65518 BQB65518 BZX65518 CJT65518 CTP65518 DDL65518 DNH65518 DXD65518 EGZ65518 EQV65518 FAR65518 FKN65518 FUJ65518 GEF65518 GOB65518 GXX65518 HHT65518 HRP65518 IBL65518 ILH65518 IVD65518 JEZ65518 JOV65518 JYR65518 KIN65518 KSJ65518 LCF65518 LMB65518 LVX65518 MFT65518 MPP65518 MZL65518 NJH65518 NTD65518 OCZ65518 OMV65518 OWR65518 PGN65518 PQJ65518 QAF65518 QKB65518 QTX65518 RDT65518 RNP65518 RXL65518 SHH65518 SRD65518 TAZ65518 TKV65518 TUR65518 UEN65518 UOJ65518 UYF65518 VIB65518 VRX65518 WBT65518 WLP65518 WVL65518 D131054 IZ131054 SV131054 ACR131054 AMN131054 AWJ131054 BGF131054 BQB131054 BZX131054 CJT131054 CTP131054 DDL131054 DNH131054 DXD131054 EGZ131054 EQV131054 FAR131054 FKN131054 FUJ131054 GEF131054 GOB131054 GXX131054 HHT131054 HRP131054 IBL131054 ILH131054 IVD131054 JEZ131054 JOV131054 JYR131054 KIN131054 KSJ131054 LCF131054 LMB131054 LVX131054 MFT131054 MPP131054 MZL131054 NJH131054 NTD131054 OCZ131054 OMV131054 OWR131054 PGN131054 PQJ131054 QAF131054 QKB131054 QTX131054 RDT131054 RNP131054 RXL131054 SHH131054 SRD131054 TAZ131054 TKV131054 TUR131054 UEN131054 UOJ131054 UYF131054 VIB131054 VRX131054 WBT131054 WLP131054 WVL131054 D196590 IZ196590 SV196590 ACR196590 AMN196590 AWJ196590 BGF196590 BQB196590 BZX196590 CJT196590 CTP196590 DDL196590 DNH196590 DXD196590 EGZ196590 EQV196590 FAR196590 FKN196590 FUJ196590 GEF196590 GOB196590 GXX196590 HHT196590 HRP196590 IBL196590 ILH196590 IVD196590 JEZ196590 JOV196590 JYR196590 KIN196590 KSJ196590 LCF196590 LMB196590 LVX196590 MFT196590 MPP196590 MZL196590 NJH196590 NTD196590 OCZ196590 OMV196590 OWR196590 PGN196590 PQJ196590 QAF196590 QKB196590 QTX196590 RDT196590 RNP196590 RXL196590 SHH196590 SRD196590 TAZ196590 TKV196590 TUR196590 UEN196590 UOJ196590 UYF196590 VIB196590 VRX196590 WBT196590 WLP196590 WVL196590 D262126 IZ262126 SV262126 ACR262126 AMN262126 AWJ262126 BGF262126 BQB262126 BZX262126 CJT262126 CTP262126 DDL262126 DNH262126 DXD262126 EGZ262126 EQV262126 FAR262126 FKN262126 FUJ262126 GEF262126 GOB262126 GXX262126 HHT262126 HRP262126 IBL262126 ILH262126 IVD262126 JEZ262126 JOV262126 JYR262126 KIN262126 KSJ262126 LCF262126 LMB262126 LVX262126 MFT262126 MPP262126 MZL262126 NJH262126 NTD262126 OCZ262126 OMV262126 OWR262126 PGN262126 PQJ262126 QAF262126 QKB262126 QTX262126 RDT262126 RNP262126 RXL262126 SHH262126 SRD262126 TAZ262126 TKV262126 TUR262126 UEN262126 UOJ262126 UYF262126 VIB262126 VRX262126 WBT262126 WLP262126 WVL262126 D327662 IZ327662 SV327662 ACR327662 AMN327662 AWJ327662 BGF327662 BQB327662 BZX327662 CJT327662 CTP327662 DDL327662 DNH327662 DXD327662 EGZ327662 EQV327662 FAR327662 FKN327662 FUJ327662 GEF327662 GOB327662 GXX327662 HHT327662 HRP327662 IBL327662 ILH327662 IVD327662 JEZ327662 JOV327662 JYR327662 KIN327662 KSJ327662 LCF327662 LMB327662 LVX327662 MFT327662 MPP327662 MZL327662 NJH327662 NTD327662 OCZ327662 OMV327662 OWR327662 PGN327662 PQJ327662 QAF327662 QKB327662 QTX327662 RDT327662 RNP327662 RXL327662 SHH327662 SRD327662 TAZ327662 TKV327662 TUR327662 UEN327662 UOJ327662 UYF327662 VIB327662 VRX327662 WBT327662 WLP327662 WVL327662 D393198 IZ393198 SV393198 ACR393198 AMN393198 AWJ393198 BGF393198 BQB393198 BZX393198 CJT393198 CTP393198 DDL393198 DNH393198 DXD393198 EGZ393198 EQV393198 FAR393198 FKN393198 FUJ393198 GEF393198 GOB393198 GXX393198 HHT393198 HRP393198 IBL393198 ILH393198 IVD393198 JEZ393198 JOV393198 JYR393198 KIN393198 KSJ393198 LCF393198 LMB393198 LVX393198 MFT393198 MPP393198 MZL393198 NJH393198 NTD393198 OCZ393198 OMV393198 OWR393198 PGN393198 PQJ393198 QAF393198 QKB393198 QTX393198 RDT393198 RNP393198 RXL393198 SHH393198 SRD393198 TAZ393198 TKV393198 TUR393198 UEN393198 UOJ393198 UYF393198 VIB393198 VRX393198 WBT393198 WLP393198 WVL393198 D458734 IZ458734 SV458734 ACR458734 AMN458734 AWJ458734 BGF458734 BQB458734 BZX458734 CJT458734 CTP458734 DDL458734 DNH458734 DXD458734 EGZ458734 EQV458734 FAR458734 FKN458734 FUJ458734 GEF458734 GOB458734 GXX458734 HHT458734 HRP458734 IBL458734 ILH458734 IVD458734 JEZ458734 JOV458734 JYR458734 KIN458734 KSJ458734 LCF458734 LMB458734 LVX458734 MFT458734 MPP458734 MZL458734 NJH458734 NTD458734 OCZ458734 OMV458734 OWR458734 PGN458734 PQJ458734 QAF458734 QKB458734 QTX458734 RDT458734 RNP458734 RXL458734 SHH458734 SRD458734 TAZ458734 TKV458734 TUR458734 UEN458734 UOJ458734 UYF458734 VIB458734 VRX458734 WBT458734 WLP458734 WVL458734 D524270 IZ524270 SV524270 ACR524270 AMN524270 AWJ524270 BGF524270 BQB524270 BZX524270 CJT524270 CTP524270 DDL524270 DNH524270 DXD524270 EGZ524270 EQV524270 FAR524270 FKN524270 FUJ524270 GEF524270 GOB524270 GXX524270 HHT524270 HRP524270 IBL524270 ILH524270 IVD524270 JEZ524270 JOV524270 JYR524270 KIN524270 KSJ524270 LCF524270 LMB524270 LVX524270 MFT524270 MPP524270 MZL524270 NJH524270 NTD524270 OCZ524270 OMV524270 OWR524270 PGN524270 PQJ524270 QAF524270 QKB524270 QTX524270 RDT524270 RNP524270 RXL524270 SHH524270 SRD524270 TAZ524270 TKV524270 TUR524270 UEN524270 UOJ524270 UYF524270 VIB524270 VRX524270 WBT524270 WLP524270 WVL524270 D589806 IZ589806 SV589806 ACR589806 AMN589806 AWJ589806 BGF589806 BQB589806 BZX589806 CJT589806 CTP589806 DDL589806 DNH589806 DXD589806 EGZ589806 EQV589806 FAR589806 FKN589806 FUJ589806 GEF589806 GOB589806 GXX589806 HHT589806 HRP589806 IBL589806 ILH589806 IVD589806 JEZ589806 JOV589806 JYR589806 KIN589806 KSJ589806 LCF589806 LMB589806 LVX589806 MFT589806 MPP589806 MZL589806 NJH589806 NTD589806 OCZ589806 OMV589806 OWR589806 PGN589806 PQJ589806 QAF589806 QKB589806 QTX589806 RDT589806 RNP589806 RXL589806 SHH589806 SRD589806 TAZ589806 TKV589806 TUR589806 UEN589806 UOJ589806 UYF589806 VIB589806 VRX589806 WBT589806 WLP589806 WVL589806 D655342 IZ655342 SV655342 ACR655342 AMN655342 AWJ655342 BGF655342 BQB655342 BZX655342 CJT655342 CTP655342 DDL655342 DNH655342 DXD655342 EGZ655342 EQV655342 FAR655342 FKN655342 FUJ655342 GEF655342 GOB655342 GXX655342 HHT655342 HRP655342 IBL655342 ILH655342 IVD655342 JEZ655342 JOV655342 JYR655342 KIN655342 KSJ655342 LCF655342 LMB655342 LVX655342 MFT655342 MPP655342 MZL655342 NJH655342 NTD655342 OCZ655342 OMV655342 OWR655342 PGN655342 PQJ655342 QAF655342 QKB655342 QTX655342 RDT655342 RNP655342 RXL655342 SHH655342 SRD655342 TAZ655342 TKV655342 TUR655342 UEN655342 UOJ655342 UYF655342 VIB655342 VRX655342 WBT655342 WLP655342 WVL655342 D720878 IZ720878 SV720878 ACR720878 AMN720878 AWJ720878 BGF720878 BQB720878 BZX720878 CJT720878 CTP720878 DDL720878 DNH720878 DXD720878 EGZ720878 EQV720878 FAR720878 FKN720878 FUJ720878 GEF720878 GOB720878 GXX720878 HHT720878 HRP720878 IBL720878 ILH720878 IVD720878 JEZ720878 JOV720878 JYR720878 KIN720878 KSJ720878 LCF720878 LMB720878 LVX720878 MFT720878 MPP720878 MZL720878 NJH720878 NTD720878 OCZ720878 OMV720878 OWR720878 PGN720878 PQJ720878 QAF720878 QKB720878 QTX720878 RDT720878 RNP720878 RXL720878 SHH720878 SRD720878 TAZ720878 TKV720878 TUR720878 UEN720878 UOJ720878 UYF720878 VIB720878 VRX720878 WBT720878 WLP720878 WVL720878 D786414 IZ786414 SV786414 ACR786414 AMN786414 AWJ786414 BGF786414 BQB786414 BZX786414 CJT786414 CTP786414 DDL786414 DNH786414 DXD786414 EGZ786414 EQV786414 FAR786414 FKN786414 FUJ786414 GEF786414 GOB786414 GXX786414 HHT786414 HRP786414 IBL786414 ILH786414 IVD786414 JEZ786414 JOV786414 JYR786414 KIN786414 KSJ786414 LCF786414 LMB786414 LVX786414 MFT786414 MPP786414 MZL786414 NJH786414 NTD786414 OCZ786414 OMV786414 OWR786414 PGN786414 PQJ786414 QAF786414 QKB786414 QTX786414 RDT786414 RNP786414 RXL786414 SHH786414 SRD786414 TAZ786414 TKV786414 TUR786414 UEN786414 UOJ786414 UYF786414 VIB786414 VRX786414 WBT786414 WLP786414 WVL786414 D851950 IZ851950 SV851950 ACR851950 AMN851950 AWJ851950 BGF851950 BQB851950 BZX851950 CJT851950 CTP851950 DDL851950 DNH851950 DXD851950 EGZ851950 EQV851950 FAR851950 FKN851950 FUJ851950 GEF851950 GOB851950 GXX851950 HHT851950 HRP851950 IBL851950 ILH851950 IVD851950 JEZ851950 JOV851950 JYR851950 KIN851950 KSJ851950 LCF851950 LMB851950 LVX851950 MFT851950 MPP851950 MZL851950 NJH851950 NTD851950 OCZ851950 OMV851950 OWR851950 PGN851950 PQJ851950 QAF851950 QKB851950 QTX851950 RDT851950 RNP851950 RXL851950 SHH851950 SRD851950 TAZ851950 TKV851950 TUR851950 UEN851950 UOJ851950 UYF851950 VIB851950 VRX851950 WBT851950 WLP851950 WVL851950 D917486 IZ917486 SV917486 ACR917486 AMN917486 AWJ917486 BGF917486 BQB917486 BZX917486 CJT917486 CTP917486 DDL917486 DNH917486 DXD917486 EGZ917486 EQV917486 FAR917486 FKN917486 FUJ917486 GEF917486 GOB917486 GXX917486 HHT917486 HRP917486 IBL917486 ILH917486 IVD917486 JEZ917486 JOV917486 JYR917486 KIN917486 KSJ917486 LCF917486 LMB917486 LVX917486 MFT917486 MPP917486 MZL917486 NJH917486 NTD917486 OCZ917486 OMV917486 OWR917486 PGN917486 PQJ917486 QAF917486 QKB917486 QTX917486 RDT917486 RNP917486 RXL917486 SHH917486 SRD917486 TAZ917486 TKV917486 TUR917486 UEN917486 UOJ917486 UYF917486 VIB917486 VRX917486 WBT917486 WLP917486 WVL917486 D983022 IZ983022 SV983022 ACR983022 AMN983022 AWJ983022 BGF983022 BQB983022 BZX983022 CJT983022 CTP983022 DDL983022 DNH983022 DXD983022 EGZ983022 EQV983022 FAR983022 FKN983022 FUJ983022 GEF983022 GOB983022 GXX983022 HHT983022 HRP983022 IBL983022 ILH983022 IVD983022 JEZ983022 JOV983022 JYR983022 KIN983022 KSJ983022 LCF983022 LMB983022 LVX983022 MFT983022 MPP983022 MZL983022 NJH983022 NTD983022 OCZ983022 OMV983022 OWR983022 PGN983022 PQJ983022 QAF983022 QKB983022 QTX983022 RDT983022 RNP983022 RXL983022 SHH983022 SRD983022 TAZ983022 TKV983022 TUR983022 UEN983022 UOJ983022 UYF983022 VIB983022 VRX983022 WBT983022 WLP983022 WVL983022 D65483 IZ65483 SV65483 ACR65483 AMN65483 AWJ65483 BGF65483 BQB65483 BZX65483 CJT65483 CTP65483 DDL65483 DNH65483 DXD65483 EGZ65483 EQV65483 FAR65483 FKN65483 FUJ65483 GEF65483 GOB65483 GXX65483 HHT65483 HRP65483 IBL65483 ILH65483 IVD65483 JEZ65483 JOV65483 JYR65483 KIN65483 KSJ65483 LCF65483 LMB65483 LVX65483 MFT65483 MPP65483 MZL65483 NJH65483 NTD65483 OCZ65483 OMV65483 OWR65483 PGN65483 PQJ65483 QAF65483 QKB65483 QTX65483 RDT65483 RNP65483 RXL65483 SHH65483 SRD65483 TAZ65483 TKV65483 TUR65483 UEN65483 UOJ65483 UYF65483 VIB65483 VRX65483 WBT65483 WLP65483 WVL65483 D131019 IZ131019 SV131019 ACR131019 AMN131019 AWJ131019 BGF131019 BQB131019 BZX131019 CJT131019 CTP131019 DDL131019 DNH131019 DXD131019 EGZ131019 EQV131019 FAR131019 FKN131019 FUJ131019 GEF131019 GOB131019 GXX131019 HHT131019 HRP131019 IBL131019 ILH131019 IVD131019 JEZ131019 JOV131019 JYR131019 KIN131019 KSJ131019 LCF131019 LMB131019 LVX131019 MFT131019 MPP131019 MZL131019 NJH131019 NTD131019 OCZ131019 OMV131019 OWR131019 PGN131019 PQJ131019 QAF131019 QKB131019 QTX131019 RDT131019 RNP131019 RXL131019 SHH131019 SRD131019 TAZ131019 TKV131019 TUR131019 UEN131019 UOJ131019 UYF131019 VIB131019 VRX131019 WBT131019 WLP131019 WVL131019 D196555 IZ196555 SV196555 ACR196555 AMN196555 AWJ196555 BGF196555 BQB196555 BZX196555 CJT196555 CTP196555 DDL196555 DNH196555 DXD196555 EGZ196555 EQV196555 FAR196555 FKN196555 FUJ196555 GEF196555 GOB196555 GXX196555 HHT196555 HRP196555 IBL196555 ILH196555 IVD196555 JEZ196555 JOV196555 JYR196555 KIN196555 KSJ196555 LCF196555 LMB196555 LVX196555 MFT196555 MPP196555 MZL196555 NJH196555 NTD196555 OCZ196555 OMV196555 OWR196555 PGN196555 PQJ196555 QAF196555 QKB196555 QTX196555 RDT196555 RNP196555 RXL196555 SHH196555 SRD196555 TAZ196555 TKV196555 TUR196555 UEN196555 UOJ196555 UYF196555 VIB196555 VRX196555 WBT196555 WLP196555 WVL196555 D262091 IZ262091 SV262091 ACR262091 AMN262091 AWJ262091 BGF262091 BQB262091 BZX262091 CJT262091 CTP262091 DDL262091 DNH262091 DXD262091 EGZ262091 EQV262091 FAR262091 FKN262091 FUJ262091 GEF262091 GOB262091 GXX262091 HHT262091 HRP262091 IBL262091 ILH262091 IVD262091 JEZ262091 JOV262091 JYR262091 KIN262091 KSJ262091 LCF262091 LMB262091 LVX262091 MFT262091 MPP262091 MZL262091 NJH262091 NTD262091 OCZ262091 OMV262091 OWR262091 PGN262091 PQJ262091 QAF262091 QKB262091 QTX262091 RDT262091 RNP262091 RXL262091 SHH262091 SRD262091 TAZ262091 TKV262091 TUR262091 UEN262091 UOJ262091 UYF262091 VIB262091 VRX262091 WBT262091 WLP262091 WVL262091 D327627 IZ327627 SV327627 ACR327627 AMN327627 AWJ327627 BGF327627 BQB327627 BZX327627 CJT327627 CTP327627 DDL327627 DNH327627 DXD327627 EGZ327627 EQV327627 FAR327627 FKN327627 FUJ327627 GEF327627 GOB327627 GXX327627 HHT327627 HRP327627 IBL327627 ILH327627 IVD327627 JEZ327627 JOV327627 JYR327627 KIN327627 KSJ327627 LCF327627 LMB327627 LVX327627 MFT327627 MPP327627 MZL327627 NJH327627 NTD327627 OCZ327627 OMV327627 OWR327627 PGN327627 PQJ327627 QAF327627 QKB327627 QTX327627 RDT327627 RNP327627 RXL327627 SHH327627 SRD327627 TAZ327627 TKV327627 TUR327627 UEN327627 UOJ327627 UYF327627 VIB327627 VRX327627 WBT327627 WLP327627 WVL327627 D393163 IZ393163 SV393163 ACR393163 AMN393163 AWJ393163 BGF393163 BQB393163 BZX393163 CJT393163 CTP393163 DDL393163 DNH393163 DXD393163 EGZ393163 EQV393163 FAR393163 FKN393163 FUJ393163 GEF393163 GOB393163 GXX393163 HHT393163 HRP393163 IBL393163 ILH393163 IVD393163 JEZ393163 JOV393163 JYR393163 KIN393163 KSJ393163 LCF393163 LMB393163 LVX393163 MFT393163 MPP393163 MZL393163 NJH393163 NTD393163 OCZ393163 OMV393163 OWR393163 PGN393163 PQJ393163 QAF393163 QKB393163 QTX393163 RDT393163 RNP393163 RXL393163 SHH393163 SRD393163 TAZ393163 TKV393163 TUR393163 UEN393163 UOJ393163 UYF393163 VIB393163 VRX393163 WBT393163 WLP393163 WVL393163 D458699 IZ458699 SV458699 ACR458699 AMN458699 AWJ458699 BGF458699 BQB458699 BZX458699 CJT458699 CTP458699 DDL458699 DNH458699 DXD458699 EGZ458699 EQV458699 FAR458699 FKN458699 FUJ458699 GEF458699 GOB458699 GXX458699 HHT458699 HRP458699 IBL458699 ILH458699 IVD458699 JEZ458699 JOV458699 JYR458699 KIN458699 KSJ458699 LCF458699 LMB458699 LVX458699 MFT458699 MPP458699 MZL458699 NJH458699 NTD458699 OCZ458699 OMV458699 OWR458699 PGN458699 PQJ458699 QAF458699 QKB458699 QTX458699 RDT458699 RNP458699 RXL458699 SHH458699 SRD458699 TAZ458699 TKV458699 TUR458699 UEN458699 UOJ458699 UYF458699 VIB458699 VRX458699 WBT458699 WLP458699 WVL458699 D524235 IZ524235 SV524235 ACR524235 AMN524235 AWJ524235 BGF524235 BQB524235 BZX524235 CJT524235 CTP524235 DDL524235 DNH524235 DXD524235 EGZ524235 EQV524235 FAR524235 FKN524235 FUJ524235 GEF524235 GOB524235 GXX524235 HHT524235 HRP524235 IBL524235 ILH524235 IVD524235 JEZ524235 JOV524235 JYR524235 KIN524235 KSJ524235 LCF524235 LMB524235 LVX524235 MFT524235 MPP524235 MZL524235 NJH524235 NTD524235 OCZ524235 OMV524235 OWR524235 PGN524235 PQJ524235 QAF524235 QKB524235 QTX524235 RDT524235 RNP524235 RXL524235 SHH524235 SRD524235 TAZ524235 TKV524235 TUR524235 UEN524235 UOJ524235 UYF524235 VIB524235 VRX524235 WBT524235 WLP524235 WVL524235 D589771 IZ589771 SV589771 ACR589771 AMN589771 AWJ589771 BGF589771 BQB589771 BZX589771 CJT589771 CTP589771 DDL589771 DNH589771 DXD589771 EGZ589771 EQV589771 FAR589771 FKN589771 FUJ589771 GEF589771 GOB589771 GXX589771 HHT589771 HRP589771 IBL589771 ILH589771 IVD589771 JEZ589771 JOV589771 JYR589771 KIN589771 KSJ589771 LCF589771 LMB589771 LVX589771 MFT589771 MPP589771 MZL589771 NJH589771 NTD589771 OCZ589771 OMV589771 OWR589771 PGN589771 PQJ589771 QAF589771 QKB589771 QTX589771 RDT589771 RNP589771 RXL589771 SHH589771 SRD589771 TAZ589771 TKV589771 TUR589771 UEN589771 UOJ589771 UYF589771 VIB589771 VRX589771 WBT589771 WLP589771 WVL589771 D655307 IZ655307 SV655307 ACR655307 AMN655307 AWJ655307 BGF655307 BQB655307 BZX655307 CJT655307 CTP655307 DDL655307 DNH655307 DXD655307 EGZ655307 EQV655307 FAR655307 FKN655307 FUJ655307 GEF655307 GOB655307 GXX655307 HHT655307 HRP655307 IBL655307 ILH655307 IVD655307 JEZ655307 JOV655307 JYR655307 KIN655307 KSJ655307 LCF655307 LMB655307 LVX655307 MFT655307 MPP655307 MZL655307 NJH655307 NTD655307 OCZ655307 OMV655307 OWR655307 PGN655307 PQJ655307 QAF655307 QKB655307 QTX655307 RDT655307 RNP655307 RXL655307 SHH655307 SRD655307 TAZ655307 TKV655307 TUR655307 UEN655307 UOJ655307 UYF655307 VIB655307 VRX655307 WBT655307 WLP655307 WVL655307 D720843 IZ720843 SV720843 ACR720843 AMN720843 AWJ720843 BGF720843 BQB720843 BZX720843 CJT720843 CTP720843 DDL720843 DNH720843 DXD720843 EGZ720843 EQV720843 FAR720843 FKN720843 FUJ720843 GEF720843 GOB720843 GXX720843 HHT720843 HRP720843 IBL720843 ILH720843 IVD720843 JEZ720843 JOV720843 JYR720843 KIN720843 KSJ720843 LCF720843 LMB720843 LVX720843 MFT720843 MPP720843 MZL720843 NJH720843 NTD720843 OCZ720843 OMV720843 OWR720843 PGN720843 PQJ720843 QAF720843 QKB720843 QTX720843 RDT720843 RNP720843 RXL720843 SHH720843 SRD720843 TAZ720843 TKV720843 TUR720843 UEN720843 UOJ720843 UYF720843 VIB720843 VRX720843 WBT720843 WLP720843 WVL720843 D786379 IZ786379 SV786379 ACR786379 AMN786379 AWJ786379 BGF786379 BQB786379 BZX786379 CJT786379 CTP786379 DDL786379 DNH786379 DXD786379 EGZ786379 EQV786379 FAR786379 FKN786379 FUJ786379 GEF786379 GOB786379 GXX786379 HHT786379 HRP786379 IBL786379 ILH786379 IVD786379 JEZ786379 JOV786379 JYR786379 KIN786379 KSJ786379 LCF786379 LMB786379 LVX786379 MFT786379 MPP786379 MZL786379 NJH786379 NTD786379 OCZ786379 OMV786379 OWR786379 PGN786379 PQJ786379 QAF786379 QKB786379 QTX786379 RDT786379 RNP786379 RXL786379 SHH786379 SRD786379 TAZ786379 TKV786379 TUR786379 UEN786379 UOJ786379 UYF786379 VIB786379 VRX786379 WBT786379 WLP786379 WVL786379 D851915 IZ851915 SV851915 ACR851915 AMN851915 AWJ851915 BGF851915 BQB851915 BZX851915 CJT851915 CTP851915 DDL851915 DNH851915 DXD851915 EGZ851915 EQV851915 FAR851915 FKN851915 FUJ851915 GEF851915 GOB851915 GXX851915 HHT851915 HRP851915 IBL851915 ILH851915 IVD851915 JEZ851915 JOV851915 JYR851915 KIN851915 KSJ851915 LCF851915 LMB851915 LVX851915 MFT851915 MPP851915 MZL851915 NJH851915 NTD851915 OCZ851915 OMV851915 OWR851915 PGN851915 PQJ851915 QAF851915 QKB851915 QTX851915 RDT851915 RNP851915 RXL851915 SHH851915 SRD851915 TAZ851915 TKV851915 TUR851915 UEN851915 UOJ851915 UYF851915 VIB851915 VRX851915 WBT851915 WLP851915 WVL851915 D917451 IZ917451 SV917451 ACR917451 AMN917451 AWJ917451 BGF917451 BQB917451 BZX917451 CJT917451 CTP917451 DDL917451 DNH917451 DXD917451 EGZ917451 EQV917451 FAR917451 FKN917451 FUJ917451 GEF917451 GOB917451 GXX917451 HHT917451 HRP917451 IBL917451 ILH917451 IVD917451 JEZ917451 JOV917451 JYR917451 KIN917451 KSJ917451 LCF917451 LMB917451 LVX917451 MFT917451 MPP917451 MZL917451 NJH917451 NTD917451 OCZ917451 OMV917451 OWR917451 PGN917451 PQJ917451 QAF917451 QKB917451 QTX917451 RDT917451 RNP917451 RXL917451 SHH917451 SRD917451 TAZ917451 TKV917451 TUR917451 UEN917451 UOJ917451 UYF917451 VIB917451 VRX917451 WBT917451 WLP917451 WVL917451 D982987 IZ982987 SV982987 ACR982987 AMN982987 AWJ982987 BGF982987 BQB982987 BZX982987 CJT982987 CTP982987 DDL982987 DNH982987 DXD982987 EGZ982987 EQV982987 FAR982987 FKN982987 FUJ982987 GEF982987 GOB982987 GXX982987 HHT982987 HRP982987 IBL982987 ILH982987 IVD982987 JEZ982987 JOV982987 JYR982987 KIN982987 KSJ982987 LCF982987 LMB982987 LVX982987 MFT982987 MPP982987 MZL982987 NJH982987 NTD982987 OCZ982987 OMV982987 OWR982987 PGN982987 PQJ982987 QAF982987 QKB982987 QTX982987 RDT982987 RNP982987 RXL982987 SHH982987 SRD982987 TAZ982987 TKV982987 TUR982987 UEN982987 UOJ982987 UYF982987 VIB982987 VRX982987 WBT982987 WLP982987 WVL982987 D65473 IZ65473 SV65473 ACR65473 AMN65473 AWJ65473 BGF65473 BQB65473 BZX65473 CJT65473 CTP65473 DDL65473 DNH65473 DXD65473 EGZ65473 EQV65473 FAR65473 FKN65473 FUJ65473 GEF65473 GOB65473 GXX65473 HHT65473 HRP65473 IBL65473 ILH65473 IVD65473 JEZ65473 JOV65473 JYR65473 KIN65473 KSJ65473 LCF65473 LMB65473 LVX65473 MFT65473 MPP65473 MZL65473 NJH65473 NTD65473 OCZ65473 OMV65473 OWR65473 PGN65473 PQJ65473 QAF65473 QKB65473 QTX65473 RDT65473 RNP65473 RXL65473 SHH65473 SRD65473 TAZ65473 TKV65473 TUR65473 UEN65473 UOJ65473 UYF65473 VIB65473 VRX65473 WBT65473 WLP65473 WVL65473 D131009 IZ131009 SV131009 ACR131009 AMN131009 AWJ131009 BGF131009 BQB131009 BZX131009 CJT131009 CTP131009 DDL131009 DNH131009 DXD131009 EGZ131009 EQV131009 FAR131009 FKN131009 FUJ131009 GEF131009 GOB131009 GXX131009 HHT131009 HRP131009 IBL131009 ILH131009 IVD131009 JEZ131009 JOV131009 JYR131009 KIN131009 KSJ131009 LCF131009 LMB131009 LVX131009 MFT131009 MPP131009 MZL131009 NJH131009 NTD131009 OCZ131009 OMV131009 OWR131009 PGN131009 PQJ131009 QAF131009 QKB131009 QTX131009 RDT131009 RNP131009 RXL131009 SHH131009 SRD131009 TAZ131009 TKV131009 TUR131009 UEN131009 UOJ131009 UYF131009 VIB131009 VRX131009 WBT131009 WLP131009 WVL131009 D196545 IZ196545 SV196545 ACR196545 AMN196545 AWJ196545 BGF196545 BQB196545 BZX196545 CJT196545 CTP196545 DDL196545 DNH196545 DXD196545 EGZ196545 EQV196545 FAR196545 FKN196545 FUJ196545 GEF196545 GOB196545 GXX196545 HHT196545 HRP196545 IBL196545 ILH196545 IVD196545 JEZ196545 JOV196545 JYR196545 KIN196545 KSJ196545 LCF196545 LMB196545 LVX196545 MFT196545 MPP196545 MZL196545 NJH196545 NTD196545 OCZ196545 OMV196545 OWR196545 PGN196545 PQJ196545 QAF196545 QKB196545 QTX196545 RDT196545 RNP196545 RXL196545 SHH196545 SRD196545 TAZ196545 TKV196545 TUR196545 UEN196545 UOJ196545 UYF196545 VIB196545 VRX196545 WBT196545 WLP196545 WVL196545 D262081 IZ262081 SV262081 ACR262081 AMN262081 AWJ262081 BGF262081 BQB262081 BZX262081 CJT262081 CTP262081 DDL262081 DNH262081 DXD262081 EGZ262081 EQV262081 FAR262081 FKN262081 FUJ262081 GEF262081 GOB262081 GXX262081 HHT262081 HRP262081 IBL262081 ILH262081 IVD262081 JEZ262081 JOV262081 JYR262081 KIN262081 KSJ262081 LCF262081 LMB262081 LVX262081 MFT262081 MPP262081 MZL262081 NJH262081 NTD262081 OCZ262081 OMV262081 OWR262081 PGN262081 PQJ262081 QAF262081 QKB262081 QTX262081 RDT262081 RNP262081 RXL262081 SHH262081 SRD262081 TAZ262081 TKV262081 TUR262081 UEN262081 UOJ262081 UYF262081 VIB262081 VRX262081 WBT262081 WLP262081 WVL262081 D327617 IZ327617 SV327617 ACR327617 AMN327617 AWJ327617 BGF327617 BQB327617 BZX327617 CJT327617 CTP327617 DDL327617 DNH327617 DXD327617 EGZ327617 EQV327617 FAR327617 FKN327617 FUJ327617 GEF327617 GOB327617 GXX327617 HHT327617 HRP327617 IBL327617 ILH327617 IVD327617 JEZ327617 JOV327617 JYR327617 KIN327617 KSJ327617 LCF327617 LMB327617 LVX327617 MFT327617 MPP327617 MZL327617 NJH327617 NTD327617 OCZ327617 OMV327617 OWR327617 PGN327617 PQJ327617 QAF327617 QKB327617 QTX327617 RDT327617 RNP327617 RXL327617 SHH327617 SRD327617 TAZ327617 TKV327617 TUR327617 UEN327617 UOJ327617 UYF327617 VIB327617 VRX327617 WBT327617 WLP327617 WVL327617 D393153 IZ393153 SV393153 ACR393153 AMN393153 AWJ393153 BGF393153 BQB393153 BZX393153 CJT393153 CTP393153 DDL393153 DNH393153 DXD393153 EGZ393153 EQV393153 FAR393153 FKN393153 FUJ393153 GEF393153 GOB393153 GXX393153 HHT393153 HRP393153 IBL393153 ILH393153 IVD393153 JEZ393153 JOV393153 JYR393153 KIN393153 KSJ393153 LCF393153 LMB393153 LVX393153 MFT393153 MPP393153 MZL393153 NJH393153 NTD393153 OCZ393153 OMV393153 OWR393153 PGN393153 PQJ393153 QAF393153 QKB393153 QTX393153 RDT393153 RNP393153 RXL393153 SHH393153 SRD393153 TAZ393153 TKV393153 TUR393153 UEN393153 UOJ393153 UYF393153 VIB393153 VRX393153 WBT393153 WLP393153 WVL393153 D458689 IZ458689 SV458689 ACR458689 AMN458689 AWJ458689 BGF458689 BQB458689 BZX458689 CJT458689 CTP458689 DDL458689 DNH458689 DXD458689 EGZ458689 EQV458689 FAR458689 FKN458689 FUJ458689 GEF458689 GOB458689 GXX458689 HHT458689 HRP458689 IBL458689 ILH458689 IVD458689 JEZ458689 JOV458689 JYR458689 KIN458689 KSJ458689 LCF458689 LMB458689 LVX458689 MFT458689 MPP458689 MZL458689 NJH458689 NTD458689 OCZ458689 OMV458689 OWR458689 PGN458689 PQJ458689 QAF458689 QKB458689 QTX458689 RDT458689 RNP458689 RXL458689 SHH458689 SRD458689 TAZ458689 TKV458689 TUR458689 UEN458689 UOJ458689 UYF458689 VIB458689 VRX458689 WBT458689 WLP458689 WVL458689 D524225 IZ524225 SV524225 ACR524225 AMN524225 AWJ524225 BGF524225 BQB524225 BZX524225 CJT524225 CTP524225 DDL524225 DNH524225 DXD524225 EGZ524225 EQV524225 FAR524225 FKN524225 FUJ524225 GEF524225 GOB524225 GXX524225 HHT524225 HRP524225 IBL524225 ILH524225 IVD524225 JEZ524225 JOV524225 JYR524225 KIN524225 KSJ524225 LCF524225 LMB524225 LVX524225 MFT524225 MPP524225 MZL524225 NJH524225 NTD524225 OCZ524225 OMV524225 OWR524225 PGN524225 PQJ524225 QAF524225 QKB524225 QTX524225 RDT524225 RNP524225 RXL524225 SHH524225 SRD524225 TAZ524225 TKV524225 TUR524225 UEN524225 UOJ524225 UYF524225 VIB524225 VRX524225 WBT524225 WLP524225 WVL524225 D589761 IZ589761 SV589761 ACR589761 AMN589761 AWJ589761 BGF589761 BQB589761 BZX589761 CJT589761 CTP589761 DDL589761 DNH589761 DXD589761 EGZ589761 EQV589761 FAR589761 FKN589761 FUJ589761 GEF589761 GOB589761 GXX589761 HHT589761 HRP589761 IBL589761 ILH589761 IVD589761 JEZ589761 JOV589761 JYR589761 KIN589761 KSJ589761 LCF589761 LMB589761 LVX589761 MFT589761 MPP589761 MZL589761 NJH589761 NTD589761 OCZ589761 OMV589761 OWR589761 PGN589761 PQJ589761 QAF589761 QKB589761 QTX589761 RDT589761 RNP589761 RXL589761 SHH589761 SRD589761 TAZ589761 TKV589761 TUR589761 UEN589761 UOJ589761 UYF589761 VIB589761 VRX589761 WBT589761 WLP589761 WVL589761 D655297 IZ655297 SV655297 ACR655297 AMN655297 AWJ655297 BGF655297 BQB655297 BZX655297 CJT655297 CTP655297 DDL655297 DNH655297 DXD655297 EGZ655297 EQV655297 FAR655297 FKN655297 FUJ655297 GEF655297 GOB655297 GXX655297 HHT655297 HRP655297 IBL655297 ILH655297 IVD655297 JEZ655297 JOV655297 JYR655297 KIN655297 KSJ655297 LCF655297 LMB655297 LVX655297 MFT655297 MPP655297 MZL655297 NJH655297 NTD655297 OCZ655297 OMV655297 OWR655297 PGN655297 PQJ655297 QAF655297 QKB655297 QTX655297 RDT655297 RNP655297 RXL655297 SHH655297 SRD655297 TAZ655297 TKV655297 TUR655297 UEN655297 UOJ655297 UYF655297 VIB655297 VRX655297 WBT655297 WLP655297 WVL655297 D720833 IZ720833 SV720833 ACR720833 AMN720833 AWJ720833 BGF720833 BQB720833 BZX720833 CJT720833 CTP720833 DDL720833 DNH720833 DXD720833 EGZ720833 EQV720833 FAR720833 FKN720833 FUJ720833 GEF720833 GOB720833 GXX720833 HHT720833 HRP720833 IBL720833 ILH720833 IVD720833 JEZ720833 JOV720833 JYR720833 KIN720833 KSJ720833 LCF720833 LMB720833 LVX720833 MFT720833 MPP720833 MZL720833 NJH720833 NTD720833 OCZ720833 OMV720833 OWR720833 PGN720833 PQJ720833 QAF720833 QKB720833 QTX720833 RDT720833 RNP720833 RXL720833 SHH720833 SRD720833 TAZ720833 TKV720833 TUR720833 UEN720833 UOJ720833 UYF720833 VIB720833 VRX720833 WBT720833 WLP720833 WVL720833 D786369 IZ786369 SV786369 ACR786369 AMN786369 AWJ786369 BGF786369 BQB786369 BZX786369 CJT786369 CTP786369 DDL786369 DNH786369 DXD786369 EGZ786369 EQV786369 FAR786369 FKN786369 FUJ786369 GEF786369 GOB786369 GXX786369 HHT786369 HRP786369 IBL786369 ILH786369 IVD786369 JEZ786369 JOV786369 JYR786369 KIN786369 KSJ786369 LCF786369 LMB786369 LVX786369 MFT786369 MPP786369 MZL786369 NJH786369 NTD786369 OCZ786369 OMV786369 OWR786369 PGN786369 PQJ786369 QAF786369 QKB786369 QTX786369 RDT786369 RNP786369 RXL786369 SHH786369 SRD786369 TAZ786369 TKV786369 TUR786369 UEN786369 UOJ786369 UYF786369 VIB786369 VRX786369 WBT786369 WLP786369 WVL786369 D851905 IZ851905 SV851905 ACR851905 AMN851905 AWJ851905 BGF851905 BQB851905 BZX851905 CJT851905 CTP851905 DDL851905 DNH851905 DXD851905 EGZ851905 EQV851905 FAR851905 FKN851905 FUJ851905 GEF851905 GOB851905 GXX851905 HHT851905 HRP851905 IBL851905 ILH851905 IVD851905 JEZ851905 JOV851905 JYR851905 KIN851905 KSJ851905 LCF851905 LMB851905 LVX851905 MFT851905 MPP851905 MZL851905 NJH851905 NTD851905 OCZ851905 OMV851905 OWR851905 PGN851905 PQJ851905 QAF851905 QKB851905 QTX851905 RDT851905 RNP851905 RXL851905 SHH851905 SRD851905 TAZ851905 TKV851905 TUR851905 UEN851905 UOJ851905 UYF851905 VIB851905 VRX851905 WBT851905 WLP851905 WVL851905 D917441 IZ917441 SV917441 ACR917441 AMN917441 AWJ917441 BGF917441 BQB917441 BZX917441 CJT917441 CTP917441 DDL917441 DNH917441 DXD917441 EGZ917441 EQV917441 FAR917441 FKN917441 FUJ917441 GEF917441 GOB917441 GXX917441 HHT917441 HRP917441 IBL917441 ILH917441 IVD917441 JEZ917441 JOV917441 JYR917441 KIN917441 KSJ917441 LCF917441 LMB917441 LVX917441 MFT917441 MPP917441 MZL917441 NJH917441 NTD917441 OCZ917441 OMV917441 OWR917441 PGN917441 PQJ917441 QAF917441 QKB917441 QTX917441 RDT917441 RNP917441 RXL917441 SHH917441 SRD917441 TAZ917441 TKV917441 TUR917441 UEN917441 UOJ917441 UYF917441 VIB917441 VRX917441 WBT917441 WLP917441 WVL917441 D982977 IZ982977 SV982977 ACR982977 AMN982977 AWJ982977 BGF982977 BQB982977 BZX982977 CJT982977 CTP982977 DDL982977 DNH982977 DXD982977 EGZ982977 EQV982977 FAR982977 FKN982977 FUJ982977 GEF982977 GOB982977 GXX982977 HHT982977 HRP982977 IBL982977 ILH982977 IVD982977 JEZ982977 JOV982977 JYR982977 KIN982977 KSJ982977 LCF982977 LMB982977 LVX982977 MFT982977 MPP982977 MZL982977 NJH982977 NTD982977 OCZ982977 OMV982977 OWR982977 PGN982977 PQJ982977 QAF982977 QKB982977 QTX982977 RDT982977 RNP982977 RXL982977 SHH982977 SRD982977 TAZ982977 TKV982977 TUR982977 UEN982977 UOJ982977 UYF982977 VIB982977 VRX982977 WBT982977 WLP982977 WVL982977 D65538 IZ65538 SV65538 ACR65538 AMN65538 AWJ65538 BGF65538 BQB65538 BZX65538 CJT65538 CTP65538 DDL65538 DNH65538 DXD65538 EGZ65538 EQV65538 FAR65538 FKN65538 FUJ65538 GEF65538 GOB65538 GXX65538 HHT65538 HRP65538 IBL65538 ILH65538 IVD65538 JEZ65538 JOV65538 JYR65538 KIN65538 KSJ65538 LCF65538 LMB65538 LVX65538 MFT65538 MPP65538 MZL65538 NJH65538 NTD65538 OCZ65538 OMV65538 OWR65538 PGN65538 PQJ65538 QAF65538 QKB65538 QTX65538 RDT65538 RNP65538 RXL65538 SHH65538 SRD65538 TAZ65538 TKV65538 TUR65538 UEN65538 UOJ65538 UYF65538 VIB65538 VRX65538 WBT65538 WLP65538 WVL65538 D131074 IZ131074 SV131074 ACR131074 AMN131074 AWJ131074 BGF131074 BQB131074 BZX131074 CJT131074 CTP131074 DDL131074 DNH131074 DXD131074 EGZ131074 EQV131074 FAR131074 FKN131074 FUJ131074 GEF131074 GOB131074 GXX131074 HHT131074 HRP131074 IBL131074 ILH131074 IVD131074 JEZ131074 JOV131074 JYR131074 KIN131074 KSJ131074 LCF131074 LMB131074 LVX131074 MFT131074 MPP131074 MZL131074 NJH131074 NTD131074 OCZ131074 OMV131074 OWR131074 PGN131074 PQJ131074 QAF131074 QKB131074 QTX131074 RDT131074 RNP131074 RXL131074 SHH131074 SRD131074 TAZ131074 TKV131074 TUR131074 UEN131074 UOJ131074 UYF131074 VIB131074 VRX131074 WBT131074 WLP131074 WVL131074 D196610 IZ196610 SV196610 ACR196610 AMN196610 AWJ196610 BGF196610 BQB196610 BZX196610 CJT196610 CTP196610 DDL196610 DNH196610 DXD196610 EGZ196610 EQV196610 FAR196610 FKN196610 FUJ196610 GEF196610 GOB196610 GXX196610 HHT196610 HRP196610 IBL196610 ILH196610 IVD196610 JEZ196610 JOV196610 JYR196610 KIN196610 KSJ196610 LCF196610 LMB196610 LVX196610 MFT196610 MPP196610 MZL196610 NJH196610 NTD196610 OCZ196610 OMV196610 OWR196610 PGN196610 PQJ196610 QAF196610 QKB196610 QTX196610 RDT196610 RNP196610 RXL196610 SHH196610 SRD196610 TAZ196610 TKV196610 TUR196610 UEN196610 UOJ196610 UYF196610 VIB196610 VRX196610 WBT196610 WLP196610 WVL196610 D262146 IZ262146 SV262146 ACR262146 AMN262146 AWJ262146 BGF262146 BQB262146 BZX262146 CJT262146 CTP262146 DDL262146 DNH262146 DXD262146 EGZ262146 EQV262146 FAR262146 FKN262146 FUJ262146 GEF262146 GOB262146 GXX262146 HHT262146 HRP262146 IBL262146 ILH262146 IVD262146 JEZ262146 JOV262146 JYR262146 KIN262146 KSJ262146 LCF262146 LMB262146 LVX262146 MFT262146 MPP262146 MZL262146 NJH262146 NTD262146 OCZ262146 OMV262146 OWR262146 PGN262146 PQJ262146 QAF262146 QKB262146 QTX262146 RDT262146 RNP262146 RXL262146 SHH262146 SRD262146 TAZ262146 TKV262146 TUR262146 UEN262146 UOJ262146 UYF262146 VIB262146 VRX262146 WBT262146 WLP262146 WVL262146 D327682 IZ327682 SV327682 ACR327682 AMN327682 AWJ327682 BGF327682 BQB327682 BZX327682 CJT327682 CTP327682 DDL327682 DNH327682 DXD327682 EGZ327682 EQV327682 FAR327682 FKN327682 FUJ327682 GEF327682 GOB327682 GXX327682 HHT327682 HRP327682 IBL327682 ILH327682 IVD327682 JEZ327682 JOV327682 JYR327682 KIN327682 KSJ327682 LCF327682 LMB327682 LVX327682 MFT327682 MPP327682 MZL327682 NJH327682 NTD327682 OCZ327682 OMV327682 OWR327682 PGN327682 PQJ327682 QAF327682 QKB327682 QTX327682 RDT327682 RNP327682 RXL327682 SHH327682 SRD327682 TAZ327682 TKV327682 TUR327682 UEN327682 UOJ327682 UYF327682 VIB327682 VRX327682 WBT327682 WLP327682 WVL327682 D393218 IZ393218 SV393218 ACR393218 AMN393218 AWJ393218 BGF393218 BQB393218 BZX393218 CJT393218 CTP393218 DDL393218 DNH393218 DXD393218 EGZ393218 EQV393218 FAR393218 FKN393218 FUJ393218 GEF393218 GOB393218 GXX393218 HHT393218 HRP393218 IBL393218 ILH393218 IVD393218 JEZ393218 JOV393218 JYR393218 KIN393218 KSJ393218 LCF393218 LMB393218 LVX393218 MFT393218 MPP393218 MZL393218 NJH393218 NTD393218 OCZ393218 OMV393218 OWR393218 PGN393218 PQJ393218 QAF393218 QKB393218 QTX393218 RDT393218 RNP393218 RXL393218 SHH393218 SRD393218 TAZ393218 TKV393218 TUR393218 UEN393218 UOJ393218 UYF393218 VIB393218 VRX393218 WBT393218 WLP393218 WVL393218 D458754 IZ458754 SV458754 ACR458754 AMN458754 AWJ458754 BGF458754 BQB458754 BZX458754 CJT458754 CTP458754 DDL458754 DNH458754 DXD458754 EGZ458754 EQV458754 FAR458754 FKN458754 FUJ458754 GEF458754 GOB458754 GXX458754 HHT458754 HRP458754 IBL458754 ILH458754 IVD458754 JEZ458754 JOV458754 JYR458754 KIN458754 KSJ458754 LCF458754 LMB458754 LVX458754 MFT458754 MPP458754 MZL458754 NJH458754 NTD458754 OCZ458754 OMV458754 OWR458754 PGN458754 PQJ458754 QAF458754 QKB458754 QTX458754 RDT458754 RNP458754 RXL458754 SHH458754 SRD458754 TAZ458754 TKV458754 TUR458754 UEN458754 UOJ458754 UYF458754 VIB458754 VRX458754 WBT458754 WLP458754 WVL458754 D524290 IZ524290 SV524290 ACR524290 AMN524290 AWJ524290 BGF524290 BQB524290 BZX524290 CJT524290 CTP524290 DDL524290 DNH524290 DXD524290 EGZ524290 EQV524290 FAR524290 FKN524290 FUJ524290 GEF524290 GOB524290 GXX524290 HHT524290 HRP524290 IBL524290 ILH524290 IVD524290 JEZ524290 JOV524290 JYR524290 KIN524290 KSJ524290 LCF524290 LMB524290 LVX524290 MFT524290 MPP524290 MZL524290 NJH524290 NTD524290 OCZ524290 OMV524290 OWR524290 PGN524290 PQJ524290 QAF524290 QKB524290 QTX524290 RDT524290 RNP524290 RXL524290 SHH524290 SRD524290 TAZ524290 TKV524290 TUR524290 UEN524290 UOJ524290 UYF524290 VIB524290 VRX524290 WBT524290 WLP524290 WVL524290 D589826 IZ589826 SV589826 ACR589826 AMN589826 AWJ589826 BGF589826 BQB589826 BZX589826 CJT589826 CTP589826 DDL589826 DNH589826 DXD589826 EGZ589826 EQV589826 FAR589826 FKN589826 FUJ589826 GEF589826 GOB589826 GXX589826 HHT589826 HRP589826 IBL589826 ILH589826 IVD589826 JEZ589826 JOV589826 JYR589826 KIN589826 KSJ589826 LCF589826 LMB589826 LVX589826 MFT589826 MPP589826 MZL589826 NJH589826 NTD589826 OCZ589826 OMV589826 OWR589826 PGN589826 PQJ589826 QAF589826 QKB589826 QTX589826 RDT589826 RNP589826 RXL589826 SHH589826 SRD589826 TAZ589826 TKV589826 TUR589826 UEN589826 UOJ589826 UYF589826 VIB589826 VRX589826 WBT589826 WLP589826 WVL589826 D655362 IZ655362 SV655362 ACR655362 AMN655362 AWJ655362 BGF655362 BQB655362 BZX655362 CJT655362 CTP655362 DDL655362 DNH655362 DXD655362 EGZ655362 EQV655362 FAR655362 FKN655362 FUJ655362 GEF655362 GOB655362 GXX655362 HHT655362 HRP655362 IBL655362 ILH655362 IVD655362 JEZ655362 JOV655362 JYR655362 KIN655362 KSJ655362 LCF655362 LMB655362 LVX655362 MFT655362 MPP655362 MZL655362 NJH655362 NTD655362 OCZ655362 OMV655362 OWR655362 PGN655362 PQJ655362 QAF655362 QKB655362 QTX655362 RDT655362 RNP655362 RXL655362 SHH655362 SRD655362 TAZ655362 TKV655362 TUR655362 UEN655362 UOJ655362 UYF655362 VIB655362 VRX655362 WBT655362 WLP655362 WVL655362 D720898 IZ720898 SV720898 ACR720898 AMN720898 AWJ720898 BGF720898 BQB720898 BZX720898 CJT720898 CTP720898 DDL720898 DNH720898 DXD720898 EGZ720898 EQV720898 FAR720898 FKN720898 FUJ720898 GEF720898 GOB720898 GXX720898 HHT720898 HRP720898 IBL720898 ILH720898 IVD720898 JEZ720898 JOV720898 JYR720898 KIN720898 KSJ720898 LCF720898 LMB720898 LVX720898 MFT720898 MPP720898 MZL720898 NJH720898 NTD720898 OCZ720898 OMV720898 OWR720898 PGN720898 PQJ720898 QAF720898 QKB720898 QTX720898 RDT720898 RNP720898 RXL720898 SHH720898 SRD720898 TAZ720898 TKV720898 TUR720898 UEN720898 UOJ720898 UYF720898 VIB720898 VRX720898 WBT720898 WLP720898 WVL720898 D786434 IZ786434 SV786434 ACR786434 AMN786434 AWJ786434 BGF786434 BQB786434 BZX786434 CJT786434 CTP786434 DDL786434 DNH786434 DXD786434 EGZ786434 EQV786434 FAR786434 FKN786434 FUJ786434 GEF786434 GOB786434 GXX786434 HHT786434 HRP786434 IBL786434 ILH786434 IVD786434 JEZ786434 JOV786434 JYR786434 KIN786434 KSJ786434 LCF786434 LMB786434 LVX786434 MFT786434 MPP786434 MZL786434 NJH786434 NTD786434 OCZ786434 OMV786434 OWR786434 PGN786434 PQJ786434 QAF786434 QKB786434 QTX786434 RDT786434 RNP786434 RXL786434 SHH786434 SRD786434 TAZ786434 TKV786434 TUR786434 UEN786434 UOJ786434 UYF786434 VIB786434 VRX786434 WBT786434 WLP786434 WVL786434 D851970 IZ851970 SV851970 ACR851970 AMN851970 AWJ851970 BGF851970 BQB851970 BZX851970 CJT851970 CTP851970 DDL851970 DNH851970 DXD851970 EGZ851970 EQV851970 FAR851970 FKN851970 FUJ851970 GEF851970 GOB851970 GXX851970 HHT851970 HRP851970 IBL851970 ILH851970 IVD851970 JEZ851970 JOV851970 JYR851970 KIN851970 KSJ851970 LCF851970 LMB851970 LVX851970 MFT851970 MPP851970 MZL851970 NJH851970 NTD851970 OCZ851970 OMV851970 OWR851970 PGN851970 PQJ851970 QAF851970 QKB851970 QTX851970 RDT851970 RNP851970 RXL851970 SHH851970 SRD851970 TAZ851970 TKV851970 TUR851970 UEN851970 UOJ851970 UYF851970 VIB851970 VRX851970 WBT851970 WLP851970 WVL851970 D917506 IZ917506 SV917506 ACR917506 AMN917506 AWJ917506 BGF917506 BQB917506 BZX917506 CJT917506 CTP917506 DDL917506 DNH917506 DXD917506 EGZ917506 EQV917506 FAR917506 FKN917506 FUJ917506 GEF917506 GOB917506 GXX917506 HHT917506 HRP917506 IBL917506 ILH917506 IVD917506 JEZ917506 JOV917506 JYR917506 KIN917506 KSJ917506 LCF917506 LMB917506 LVX917506 MFT917506 MPP917506 MZL917506 NJH917506 NTD917506 OCZ917506 OMV917506 OWR917506 PGN917506 PQJ917506 QAF917506 QKB917506 QTX917506 RDT917506 RNP917506 RXL917506 SHH917506 SRD917506 TAZ917506 TKV917506 TUR917506 UEN917506 UOJ917506 UYF917506 VIB917506 VRX917506 WBT917506 WLP917506 WVL917506 D983042 IZ983042 SV983042 ACR983042 AMN983042 AWJ983042 BGF983042 BQB983042 BZX983042 CJT983042 CTP983042 DDL983042 DNH983042 DXD983042 EGZ983042 EQV983042 FAR983042 FKN983042 FUJ983042 GEF983042 GOB983042 GXX983042 HHT983042 HRP983042 IBL983042 ILH983042 IVD983042 JEZ983042 JOV983042 JYR983042 KIN983042 KSJ983042 LCF983042 LMB983042 LVX983042 MFT983042 MPP983042 MZL983042 NJH983042 NTD983042 OCZ983042 OMV983042 OWR983042 PGN983042 PQJ983042 QAF983042 QKB983042 QTX983042 RDT983042 RNP983042 RXL983042 SHH983042 SRD983042 TAZ983042 TKV983042 TUR983042 UEN983042 UOJ983042 UYF983042 VIB983042 VRX983042 WBT983042 WLP983042 WVL983042 D65533 IZ65533 SV65533 ACR65533 AMN65533 AWJ65533 BGF65533 BQB65533 BZX65533 CJT65533 CTP65533 DDL65533 DNH65533 DXD65533 EGZ65533 EQV65533 FAR65533 FKN65533 FUJ65533 GEF65533 GOB65533 GXX65533 HHT65533 HRP65533 IBL65533 ILH65533 IVD65533 JEZ65533 JOV65533 JYR65533 KIN65533 KSJ65533 LCF65533 LMB65533 LVX65533 MFT65533 MPP65533 MZL65533 NJH65533 NTD65533 OCZ65533 OMV65533 OWR65533 PGN65533 PQJ65533 QAF65533 QKB65533 QTX65533 RDT65533 RNP65533 RXL65533 SHH65533 SRD65533 TAZ65533 TKV65533 TUR65533 UEN65533 UOJ65533 UYF65533 VIB65533 VRX65533 WBT65533 WLP65533 WVL65533 D131069 IZ131069 SV131069 ACR131069 AMN131069 AWJ131069 BGF131069 BQB131069 BZX131069 CJT131069 CTP131069 DDL131069 DNH131069 DXD131069 EGZ131069 EQV131069 FAR131069 FKN131069 FUJ131069 GEF131069 GOB131069 GXX131069 HHT131069 HRP131069 IBL131069 ILH131069 IVD131069 JEZ131069 JOV131069 JYR131069 KIN131069 KSJ131069 LCF131069 LMB131069 LVX131069 MFT131069 MPP131069 MZL131069 NJH131069 NTD131069 OCZ131069 OMV131069 OWR131069 PGN131069 PQJ131069 QAF131069 QKB131069 QTX131069 RDT131069 RNP131069 RXL131069 SHH131069 SRD131069 TAZ131069 TKV131069 TUR131069 UEN131069 UOJ131069 UYF131069 VIB131069 VRX131069 WBT131069 WLP131069 WVL131069 D196605 IZ196605 SV196605 ACR196605 AMN196605 AWJ196605 BGF196605 BQB196605 BZX196605 CJT196605 CTP196605 DDL196605 DNH196605 DXD196605 EGZ196605 EQV196605 FAR196605 FKN196605 FUJ196605 GEF196605 GOB196605 GXX196605 HHT196605 HRP196605 IBL196605 ILH196605 IVD196605 JEZ196605 JOV196605 JYR196605 KIN196605 KSJ196605 LCF196605 LMB196605 LVX196605 MFT196605 MPP196605 MZL196605 NJH196605 NTD196605 OCZ196605 OMV196605 OWR196605 PGN196605 PQJ196605 QAF196605 QKB196605 QTX196605 RDT196605 RNP196605 RXL196605 SHH196605 SRD196605 TAZ196605 TKV196605 TUR196605 UEN196605 UOJ196605 UYF196605 VIB196605 VRX196605 WBT196605 WLP196605 WVL196605 D262141 IZ262141 SV262141 ACR262141 AMN262141 AWJ262141 BGF262141 BQB262141 BZX262141 CJT262141 CTP262141 DDL262141 DNH262141 DXD262141 EGZ262141 EQV262141 FAR262141 FKN262141 FUJ262141 GEF262141 GOB262141 GXX262141 HHT262141 HRP262141 IBL262141 ILH262141 IVD262141 JEZ262141 JOV262141 JYR262141 KIN262141 KSJ262141 LCF262141 LMB262141 LVX262141 MFT262141 MPP262141 MZL262141 NJH262141 NTD262141 OCZ262141 OMV262141 OWR262141 PGN262141 PQJ262141 QAF262141 QKB262141 QTX262141 RDT262141 RNP262141 RXL262141 SHH262141 SRD262141 TAZ262141 TKV262141 TUR262141 UEN262141 UOJ262141 UYF262141 VIB262141 VRX262141 WBT262141 WLP262141 WVL262141 D327677 IZ327677 SV327677 ACR327677 AMN327677 AWJ327677 BGF327677 BQB327677 BZX327677 CJT327677 CTP327677 DDL327677 DNH327677 DXD327677 EGZ327677 EQV327677 FAR327677 FKN327677 FUJ327677 GEF327677 GOB327677 GXX327677 HHT327677 HRP327677 IBL327677 ILH327677 IVD327677 JEZ327677 JOV327677 JYR327677 KIN327677 KSJ327677 LCF327677 LMB327677 LVX327677 MFT327677 MPP327677 MZL327677 NJH327677 NTD327677 OCZ327677 OMV327677 OWR327677 PGN327677 PQJ327677 QAF327677 QKB327677 QTX327677 RDT327677 RNP327677 RXL327677 SHH327677 SRD327677 TAZ327677 TKV327677 TUR327677 UEN327677 UOJ327677 UYF327677 VIB327677 VRX327677 WBT327677 WLP327677 WVL327677 D393213 IZ393213 SV393213 ACR393213 AMN393213 AWJ393213 BGF393213 BQB393213 BZX393213 CJT393213 CTP393213 DDL393213 DNH393213 DXD393213 EGZ393213 EQV393213 FAR393213 FKN393213 FUJ393213 GEF393213 GOB393213 GXX393213 HHT393213 HRP393213 IBL393213 ILH393213 IVD393213 JEZ393213 JOV393213 JYR393213 KIN393213 KSJ393213 LCF393213 LMB393213 LVX393213 MFT393213 MPP393213 MZL393213 NJH393213 NTD393213 OCZ393213 OMV393213 OWR393213 PGN393213 PQJ393213 QAF393213 QKB393213 QTX393213 RDT393213 RNP393213 RXL393213 SHH393213 SRD393213 TAZ393213 TKV393213 TUR393213 UEN393213 UOJ393213 UYF393213 VIB393213 VRX393213 WBT393213 WLP393213 WVL393213 D458749 IZ458749 SV458749 ACR458749 AMN458749 AWJ458749 BGF458749 BQB458749 BZX458749 CJT458749 CTP458749 DDL458749 DNH458749 DXD458749 EGZ458749 EQV458749 FAR458749 FKN458749 FUJ458749 GEF458749 GOB458749 GXX458749 HHT458749 HRP458749 IBL458749 ILH458749 IVD458749 JEZ458749 JOV458749 JYR458749 KIN458749 KSJ458749 LCF458749 LMB458749 LVX458749 MFT458749 MPP458749 MZL458749 NJH458749 NTD458749 OCZ458749 OMV458749 OWR458749 PGN458749 PQJ458749 QAF458749 QKB458749 QTX458749 RDT458749 RNP458749 RXL458749 SHH458749 SRD458749 TAZ458749 TKV458749 TUR458749 UEN458749 UOJ458749 UYF458749 VIB458749 VRX458749 WBT458749 WLP458749 WVL458749 D524285 IZ524285 SV524285 ACR524285 AMN524285 AWJ524285 BGF524285 BQB524285 BZX524285 CJT524285 CTP524285 DDL524285 DNH524285 DXD524285 EGZ524285 EQV524285 FAR524285 FKN524285 FUJ524285 GEF524285 GOB524285 GXX524285 HHT524285 HRP524285 IBL524285 ILH524285 IVD524285 JEZ524285 JOV524285 JYR524285 KIN524285 KSJ524285 LCF524285 LMB524285 LVX524285 MFT524285 MPP524285 MZL524285 NJH524285 NTD524285 OCZ524285 OMV524285 OWR524285 PGN524285 PQJ524285 QAF524285 QKB524285 QTX524285 RDT524285 RNP524285 RXL524285 SHH524285 SRD524285 TAZ524285 TKV524285 TUR524285 UEN524285 UOJ524285 UYF524285 VIB524285 VRX524285 WBT524285 WLP524285 WVL524285 D589821 IZ589821 SV589821 ACR589821 AMN589821 AWJ589821 BGF589821 BQB589821 BZX589821 CJT589821 CTP589821 DDL589821 DNH589821 DXD589821 EGZ589821 EQV589821 FAR589821 FKN589821 FUJ589821 GEF589821 GOB589821 GXX589821 HHT589821 HRP589821 IBL589821 ILH589821 IVD589821 JEZ589821 JOV589821 JYR589821 KIN589821 KSJ589821 LCF589821 LMB589821 LVX589821 MFT589821 MPP589821 MZL589821 NJH589821 NTD589821 OCZ589821 OMV589821 OWR589821 PGN589821 PQJ589821 QAF589821 QKB589821 QTX589821 RDT589821 RNP589821 RXL589821 SHH589821 SRD589821 TAZ589821 TKV589821 TUR589821 UEN589821 UOJ589821 UYF589821 VIB589821 VRX589821 WBT589821 WLP589821 WVL589821 D655357 IZ655357 SV655357 ACR655357 AMN655357 AWJ655357 BGF655357 BQB655357 BZX655357 CJT655357 CTP655357 DDL655357 DNH655357 DXD655357 EGZ655357 EQV655357 FAR655357 FKN655357 FUJ655357 GEF655357 GOB655357 GXX655357 HHT655357 HRP655357 IBL655357 ILH655357 IVD655357 JEZ655357 JOV655357 JYR655357 KIN655357 KSJ655357 LCF655357 LMB655357 LVX655357 MFT655357 MPP655357 MZL655357 NJH655357 NTD655357 OCZ655357 OMV655357 OWR655357 PGN655357 PQJ655357 QAF655357 QKB655357 QTX655357 RDT655357 RNP655357 RXL655357 SHH655357 SRD655357 TAZ655357 TKV655357 TUR655357 UEN655357 UOJ655357 UYF655357 VIB655357 VRX655357 WBT655357 WLP655357 WVL655357 D720893 IZ720893 SV720893 ACR720893 AMN720893 AWJ720893 BGF720893 BQB720893 BZX720893 CJT720893 CTP720893 DDL720893 DNH720893 DXD720893 EGZ720893 EQV720893 FAR720893 FKN720893 FUJ720893 GEF720893 GOB720893 GXX720893 HHT720893 HRP720893 IBL720893 ILH720893 IVD720893 JEZ720893 JOV720893 JYR720893 KIN720893 KSJ720893 LCF720893 LMB720893 LVX720893 MFT720893 MPP720893 MZL720893 NJH720893 NTD720893 OCZ720893 OMV720893 OWR720893 PGN720893 PQJ720893 QAF720893 QKB720893 QTX720893 RDT720893 RNP720893 RXL720893 SHH720893 SRD720893 TAZ720893 TKV720893 TUR720893 UEN720893 UOJ720893 UYF720893 VIB720893 VRX720893 WBT720893 WLP720893 WVL720893 D786429 IZ786429 SV786429 ACR786429 AMN786429 AWJ786429 BGF786429 BQB786429 BZX786429 CJT786429 CTP786429 DDL786429 DNH786429 DXD786429 EGZ786429 EQV786429 FAR786429 FKN786429 FUJ786429 GEF786429 GOB786429 GXX786429 HHT786429 HRP786429 IBL786429 ILH786429 IVD786429 JEZ786429 JOV786429 JYR786429 KIN786429 KSJ786429 LCF786429 LMB786429 LVX786429 MFT786429 MPP786429 MZL786429 NJH786429 NTD786429 OCZ786429 OMV786429 OWR786429 PGN786429 PQJ786429 QAF786429 QKB786429 QTX786429 RDT786429 RNP786429 RXL786429 SHH786429 SRD786429 TAZ786429 TKV786429 TUR786429 UEN786429 UOJ786429 UYF786429 VIB786429 VRX786429 WBT786429 WLP786429 WVL786429 D851965 IZ851965 SV851965 ACR851965 AMN851965 AWJ851965 BGF851965 BQB851965 BZX851965 CJT851965 CTP851965 DDL851965 DNH851965 DXD851965 EGZ851965 EQV851965 FAR851965 FKN851965 FUJ851965 GEF851965 GOB851965 GXX851965 HHT851965 HRP851965 IBL851965 ILH851965 IVD851965 JEZ851965 JOV851965 JYR851965 KIN851965 KSJ851965 LCF851965 LMB851965 LVX851965 MFT851965 MPP851965 MZL851965 NJH851965 NTD851965 OCZ851965 OMV851965 OWR851965 PGN851965 PQJ851965 QAF851965 QKB851965 QTX851965 RDT851965 RNP851965 RXL851965 SHH851965 SRD851965 TAZ851965 TKV851965 TUR851965 UEN851965 UOJ851965 UYF851965 VIB851965 VRX851965 WBT851965 WLP851965 WVL851965 D917501 IZ917501 SV917501 ACR917501 AMN917501 AWJ917501 BGF917501 BQB917501 BZX917501 CJT917501 CTP917501 DDL917501 DNH917501 DXD917501 EGZ917501 EQV917501 FAR917501 FKN917501 FUJ917501 GEF917501 GOB917501 GXX917501 HHT917501 HRP917501 IBL917501 ILH917501 IVD917501 JEZ917501 JOV917501 JYR917501 KIN917501 KSJ917501 LCF917501 LMB917501 LVX917501 MFT917501 MPP917501 MZL917501 NJH917501 NTD917501 OCZ917501 OMV917501 OWR917501 PGN917501 PQJ917501 QAF917501 QKB917501 QTX917501 RDT917501 RNP917501 RXL917501 SHH917501 SRD917501 TAZ917501 TKV917501 TUR917501 UEN917501 UOJ917501 UYF917501 VIB917501 VRX917501 WBT917501 WLP917501 WVL917501 D983037 IZ983037 SV983037 ACR983037 AMN983037 AWJ983037 BGF983037 BQB983037 BZX983037 CJT983037 CTP983037 DDL983037 DNH983037 DXD983037 EGZ983037 EQV983037 FAR983037 FKN983037 FUJ983037 GEF983037 GOB983037 GXX983037 HHT983037 HRP983037 IBL983037 ILH983037 IVD983037 JEZ983037 JOV983037 JYR983037 KIN983037 KSJ983037 LCF983037 LMB983037 LVX983037 MFT983037 MPP983037 MZL983037 NJH983037 NTD983037 OCZ983037 OMV983037 OWR983037 PGN983037 PQJ983037 QAF983037 QKB983037 QTX983037 RDT983037 RNP983037 RXL983037 SHH983037 SRD983037 TAZ983037 TKV983037 TUR983037 UEN983037 UOJ983037 UYF983037 VIB983037 VRX983037 WBT983037 WLP983037 WVL983037 D65523 IZ65523 SV65523 ACR65523 AMN65523 AWJ65523 BGF65523 BQB65523 BZX65523 CJT65523 CTP65523 DDL65523 DNH65523 DXD65523 EGZ65523 EQV65523 FAR65523 FKN65523 FUJ65523 GEF65523 GOB65523 GXX65523 HHT65523 HRP65523 IBL65523 ILH65523 IVD65523 JEZ65523 JOV65523 JYR65523 KIN65523 KSJ65523 LCF65523 LMB65523 LVX65523 MFT65523 MPP65523 MZL65523 NJH65523 NTD65523 OCZ65523 OMV65523 OWR65523 PGN65523 PQJ65523 QAF65523 QKB65523 QTX65523 RDT65523 RNP65523 RXL65523 SHH65523 SRD65523 TAZ65523 TKV65523 TUR65523 UEN65523 UOJ65523 UYF65523 VIB65523 VRX65523 WBT65523 WLP65523 WVL65523 D131059 IZ131059 SV131059 ACR131059 AMN131059 AWJ131059 BGF131059 BQB131059 BZX131059 CJT131059 CTP131059 DDL131059 DNH131059 DXD131059 EGZ131059 EQV131059 FAR131059 FKN131059 FUJ131059 GEF131059 GOB131059 GXX131059 HHT131059 HRP131059 IBL131059 ILH131059 IVD131059 JEZ131059 JOV131059 JYR131059 KIN131059 KSJ131059 LCF131059 LMB131059 LVX131059 MFT131059 MPP131059 MZL131059 NJH131059 NTD131059 OCZ131059 OMV131059 OWR131059 PGN131059 PQJ131059 QAF131059 QKB131059 QTX131059 RDT131059 RNP131059 RXL131059 SHH131059 SRD131059 TAZ131059 TKV131059 TUR131059 UEN131059 UOJ131059 UYF131059 VIB131059 VRX131059 WBT131059 WLP131059 WVL131059 D196595 IZ196595 SV196595 ACR196595 AMN196595 AWJ196595 BGF196595 BQB196595 BZX196595 CJT196595 CTP196595 DDL196595 DNH196595 DXD196595 EGZ196595 EQV196595 FAR196595 FKN196595 FUJ196595 GEF196595 GOB196595 GXX196595 HHT196595 HRP196595 IBL196595 ILH196595 IVD196595 JEZ196595 JOV196595 JYR196595 KIN196595 KSJ196595 LCF196595 LMB196595 LVX196595 MFT196595 MPP196595 MZL196595 NJH196595 NTD196595 OCZ196595 OMV196595 OWR196595 PGN196595 PQJ196595 QAF196595 QKB196595 QTX196595 RDT196595 RNP196595 RXL196595 SHH196595 SRD196595 TAZ196595 TKV196595 TUR196595 UEN196595 UOJ196595 UYF196595 VIB196595 VRX196595 WBT196595 WLP196595 WVL196595 D262131 IZ262131 SV262131 ACR262131 AMN262131 AWJ262131 BGF262131 BQB262131 BZX262131 CJT262131 CTP262131 DDL262131 DNH262131 DXD262131 EGZ262131 EQV262131 FAR262131 FKN262131 FUJ262131 GEF262131 GOB262131 GXX262131 HHT262131 HRP262131 IBL262131 ILH262131 IVD262131 JEZ262131 JOV262131 JYR262131 KIN262131 KSJ262131 LCF262131 LMB262131 LVX262131 MFT262131 MPP262131 MZL262131 NJH262131 NTD262131 OCZ262131 OMV262131 OWR262131 PGN262131 PQJ262131 QAF262131 QKB262131 QTX262131 RDT262131 RNP262131 RXL262131 SHH262131 SRD262131 TAZ262131 TKV262131 TUR262131 UEN262131 UOJ262131 UYF262131 VIB262131 VRX262131 WBT262131 WLP262131 WVL262131 D327667 IZ327667 SV327667 ACR327667 AMN327667 AWJ327667 BGF327667 BQB327667 BZX327667 CJT327667 CTP327667 DDL327667 DNH327667 DXD327667 EGZ327667 EQV327667 FAR327667 FKN327667 FUJ327667 GEF327667 GOB327667 GXX327667 HHT327667 HRP327667 IBL327667 ILH327667 IVD327667 JEZ327667 JOV327667 JYR327667 KIN327667 KSJ327667 LCF327667 LMB327667 LVX327667 MFT327667 MPP327667 MZL327667 NJH327667 NTD327667 OCZ327667 OMV327667 OWR327667 PGN327667 PQJ327667 QAF327667 QKB327667 QTX327667 RDT327667 RNP327667 RXL327667 SHH327667 SRD327667 TAZ327667 TKV327667 TUR327667 UEN327667 UOJ327667 UYF327667 VIB327667 VRX327667 WBT327667 WLP327667 WVL327667 D393203 IZ393203 SV393203 ACR393203 AMN393203 AWJ393203 BGF393203 BQB393203 BZX393203 CJT393203 CTP393203 DDL393203 DNH393203 DXD393203 EGZ393203 EQV393203 FAR393203 FKN393203 FUJ393203 GEF393203 GOB393203 GXX393203 HHT393203 HRP393203 IBL393203 ILH393203 IVD393203 JEZ393203 JOV393203 JYR393203 KIN393203 KSJ393203 LCF393203 LMB393203 LVX393203 MFT393203 MPP393203 MZL393203 NJH393203 NTD393203 OCZ393203 OMV393203 OWR393203 PGN393203 PQJ393203 QAF393203 QKB393203 QTX393203 RDT393203 RNP393203 RXL393203 SHH393203 SRD393203 TAZ393203 TKV393203 TUR393203 UEN393203 UOJ393203 UYF393203 VIB393203 VRX393203 WBT393203 WLP393203 WVL393203 D458739 IZ458739 SV458739 ACR458739 AMN458739 AWJ458739 BGF458739 BQB458739 BZX458739 CJT458739 CTP458739 DDL458739 DNH458739 DXD458739 EGZ458739 EQV458739 FAR458739 FKN458739 FUJ458739 GEF458739 GOB458739 GXX458739 HHT458739 HRP458739 IBL458739 ILH458739 IVD458739 JEZ458739 JOV458739 JYR458739 KIN458739 KSJ458739 LCF458739 LMB458739 LVX458739 MFT458739 MPP458739 MZL458739 NJH458739 NTD458739 OCZ458739 OMV458739 OWR458739 PGN458739 PQJ458739 QAF458739 QKB458739 QTX458739 RDT458739 RNP458739 RXL458739 SHH458739 SRD458739 TAZ458739 TKV458739 TUR458739 UEN458739 UOJ458739 UYF458739 VIB458739 VRX458739 WBT458739 WLP458739 WVL458739 D524275 IZ524275 SV524275 ACR524275 AMN524275 AWJ524275 BGF524275 BQB524275 BZX524275 CJT524275 CTP524275 DDL524275 DNH524275 DXD524275 EGZ524275 EQV524275 FAR524275 FKN524275 FUJ524275 GEF524275 GOB524275 GXX524275 HHT524275 HRP524275 IBL524275 ILH524275 IVD524275 JEZ524275 JOV524275 JYR524275 KIN524275 KSJ524275 LCF524275 LMB524275 LVX524275 MFT524275 MPP524275 MZL524275 NJH524275 NTD524275 OCZ524275 OMV524275 OWR524275 PGN524275 PQJ524275 QAF524275 QKB524275 QTX524275 RDT524275 RNP524275 RXL524275 SHH524275 SRD524275 TAZ524275 TKV524275 TUR524275 UEN524275 UOJ524275 UYF524275 VIB524275 VRX524275 WBT524275 WLP524275 WVL524275 D589811 IZ589811 SV589811 ACR589811 AMN589811 AWJ589811 BGF589811 BQB589811 BZX589811 CJT589811 CTP589811 DDL589811 DNH589811 DXD589811 EGZ589811 EQV589811 FAR589811 FKN589811 FUJ589811 GEF589811 GOB589811 GXX589811 HHT589811 HRP589811 IBL589811 ILH589811 IVD589811 JEZ589811 JOV589811 JYR589811 KIN589811 KSJ589811 LCF589811 LMB589811 LVX589811 MFT589811 MPP589811 MZL589811 NJH589811 NTD589811 OCZ589811 OMV589811 OWR589811 PGN589811 PQJ589811 QAF589811 QKB589811 QTX589811 RDT589811 RNP589811 RXL589811 SHH589811 SRD589811 TAZ589811 TKV589811 TUR589811 UEN589811 UOJ589811 UYF589811 VIB589811 VRX589811 WBT589811 WLP589811 WVL589811 D655347 IZ655347 SV655347 ACR655347 AMN655347 AWJ655347 BGF655347 BQB655347 BZX655347 CJT655347 CTP655347 DDL655347 DNH655347 DXD655347 EGZ655347 EQV655347 FAR655347 FKN655347 FUJ655347 GEF655347 GOB655347 GXX655347 HHT655347 HRP655347 IBL655347 ILH655347 IVD655347 JEZ655347 JOV655347 JYR655347 KIN655347 KSJ655347 LCF655347 LMB655347 LVX655347 MFT655347 MPP655347 MZL655347 NJH655347 NTD655347 OCZ655347 OMV655347 OWR655347 PGN655347 PQJ655347 QAF655347 QKB655347 QTX655347 RDT655347 RNP655347 RXL655347 SHH655347 SRD655347 TAZ655347 TKV655347 TUR655347 UEN655347 UOJ655347 UYF655347 VIB655347 VRX655347 WBT655347 WLP655347 WVL655347 D720883 IZ720883 SV720883 ACR720883 AMN720883 AWJ720883 BGF720883 BQB720883 BZX720883 CJT720883 CTP720883 DDL720883 DNH720883 DXD720883 EGZ720883 EQV720883 FAR720883 FKN720883 FUJ720883 GEF720883 GOB720883 GXX720883 HHT720883 HRP720883 IBL720883 ILH720883 IVD720883 JEZ720883 JOV720883 JYR720883 KIN720883 KSJ720883 LCF720883 LMB720883 LVX720883 MFT720883 MPP720883 MZL720883 NJH720883 NTD720883 OCZ720883 OMV720883 OWR720883 PGN720883 PQJ720883 QAF720883 QKB720883 QTX720883 RDT720883 RNP720883 RXL720883 SHH720883 SRD720883 TAZ720883 TKV720883 TUR720883 UEN720883 UOJ720883 UYF720883 VIB720883 VRX720883 WBT720883 WLP720883 WVL720883 D786419 IZ786419 SV786419 ACR786419 AMN786419 AWJ786419 BGF786419 BQB786419 BZX786419 CJT786419 CTP786419 DDL786419 DNH786419 DXD786419 EGZ786419 EQV786419 FAR786419 FKN786419 FUJ786419 GEF786419 GOB786419 GXX786419 HHT786419 HRP786419 IBL786419 ILH786419 IVD786419 JEZ786419 JOV786419 JYR786419 KIN786419 KSJ786419 LCF786419 LMB786419 LVX786419 MFT786419 MPP786419 MZL786419 NJH786419 NTD786419 OCZ786419 OMV786419 OWR786419 PGN786419 PQJ786419 QAF786419 QKB786419 QTX786419 RDT786419 RNP786419 RXL786419 SHH786419 SRD786419 TAZ786419 TKV786419 TUR786419 UEN786419 UOJ786419 UYF786419 VIB786419 VRX786419 WBT786419 WLP786419 WVL786419 D851955 IZ851955 SV851955 ACR851955 AMN851955 AWJ851955 BGF851955 BQB851955 BZX851955 CJT851955 CTP851955 DDL851955 DNH851955 DXD851955 EGZ851955 EQV851955 FAR851955 FKN851955 FUJ851955 GEF851955 GOB851955 GXX851955 HHT851955 HRP851955 IBL851955 ILH851955 IVD851955 JEZ851955 JOV851955 JYR851955 KIN851955 KSJ851955 LCF851955 LMB851955 LVX851955 MFT851955 MPP851955 MZL851955 NJH851955 NTD851955 OCZ851955 OMV851955 OWR851955 PGN851955 PQJ851955 QAF851955 QKB851955 QTX851955 RDT851955 RNP851955 RXL851955 SHH851955 SRD851955 TAZ851955 TKV851955 TUR851955 UEN851955 UOJ851955 UYF851955 VIB851955 VRX851955 WBT851955 WLP851955 WVL851955 D917491 IZ917491 SV917491 ACR917491 AMN917491 AWJ917491 BGF917491 BQB917491 BZX917491 CJT917491 CTP917491 DDL917491 DNH917491 DXD917491 EGZ917491 EQV917491 FAR917491 FKN917491 FUJ917491 GEF917491 GOB917491 GXX917491 HHT917491 HRP917491 IBL917491 ILH917491 IVD917491 JEZ917491 JOV917491 JYR917491 KIN917491 KSJ917491 LCF917491 LMB917491 LVX917491 MFT917491 MPP917491 MZL917491 NJH917491 NTD917491 OCZ917491 OMV917491 OWR917491 PGN917491 PQJ917491 QAF917491 QKB917491 QTX917491 RDT917491 RNP917491 RXL917491 SHH917491 SRD917491 TAZ917491 TKV917491 TUR917491 UEN917491 UOJ917491 UYF917491 VIB917491 VRX917491 WBT917491 WLP917491 WVL917491 D983027 IZ983027 SV983027 ACR983027 AMN983027 AWJ983027 BGF983027 BQB983027 BZX983027 CJT983027 CTP983027 DDL983027 DNH983027 DXD983027 EGZ983027 EQV983027 FAR983027 FKN983027 FUJ983027 GEF983027 GOB983027 GXX983027 HHT983027 HRP983027 IBL983027 ILH983027 IVD983027 JEZ983027 JOV983027 JYR983027 KIN983027 KSJ983027 LCF983027 LMB983027 LVX983027 MFT983027 MPP983027 MZL983027 NJH983027 NTD983027 OCZ983027 OMV983027 OWR983027 PGN983027 PQJ983027 QAF983027 QKB983027 QTX983027 RDT983027 RNP983027 RXL983027 SHH983027 SRD983027 TAZ983027 TKV983027 TUR983027 UEN983027 UOJ983027 UYF983027 VIB983027 VRX983027 WBT983027 WLP983027 WVL983027 D65493 IZ65493 SV65493 ACR65493 AMN65493 AWJ65493 BGF65493 BQB65493 BZX65493 CJT65493 CTP65493 DDL65493 DNH65493 DXD65493 EGZ65493 EQV65493 FAR65493 FKN65493 FUJ65493 GEF65493 GOB65493 GXX65493 HHT65493 HRP65493 IBL65493 ILH65493 IVD65493 JEZ65493 JOV65493 JYR65493 KIN65493 KSJ65493 LCF65493 LMB65493 LVX65493 MFT65493 MPP65493 MZL65493 NJH65493 NTD65493 OCZ65493 OMV65493 OWR65493 PGN65493 PQJ65493 QAF65493 QKB65493 QTX65493 RDT65493 RNP65493 RXL65493 SHH65493 SRD65493 TAZ65493 TKV65493 TUR65493 UEN65493 UOJ65493 UYF65493 VIB65493 VRX65493 WBT65493 WLP65493 WVL65493 D131029 IZ131029 SV131029 ACR131029 AMN131029 AWJ131029 BGF131029 BQB131029 BZX131029 CJT131029 CTP131029 DDL131029 DNH131029 DXD131029 EGZ131029 EQV131029 FAR131029 FKN131029 FUJ131029 GEF131029 GOB131029 GXX131029 HHT131029 HRP131029 IBL131029 ILH131029 IVD131029 JEZ131029 JOV131029 JYR131029 KIN131029 KSJ131029 LCF131029 LMB131029 LVX131029 MFT131029 MPP131029 MZL131029 NJH131029 NTD131029 OCZ131029 OMV131029 OWR131029 PGN131029 PQJ131029 QAF131029 QKB131029 QTX131029 RDT131029 RNP131029 RXL131029 SHH131029 SRD131029 TAZ131029 TKV131029 TUR131029 UEN131029 UOJ131029 UYF131029 VIB131029 VRX131029 WBT131029 WLP131029 WVL131029 D196565 IZ196565 SV196565 ACR196565 AMN196565 AWJ196565 BGF196565 BQB196565 BZX196565 CJT196565 CTP196565 DDL196565 DNH196565 DXD196565 EGZ196565 EQV196565 FAR196565 FKN196565 FUJ196565 GEF196565 GOB196565 GXX196565 HHT196565 HRP196565 IBL196565 ILH196565 IVD196565 JEZ196565 JOV196565 JYR196565 KIN196565 KSJ196565 LCF196565 LMB196565 LVX196565 MFT196565 MPP196565 MZL196565 NJH196565 NTD196565 OCZ196565 OMV196565 OWR196565 PGN196565 PQJ196565 QAF196565 QKB196565 QTX196565 RDT196565 RNP196565 RXL196565 SHH196565 SRD196565 TAZ196565 TKV196565 TUR196565 UEN196565 UOJ196565 UYF196565 VIB196565 VRX196565 WBT196565 WLP196565 WVL196565 D262101 IZ262101 SV262101 ACR262101 AMN262101 AWJ262101 BGF262101 BQB262101 BZX262101 CJT262101 CTP262101 DDL262101 DNH262101 DXD262101 EGZ262101 EQV262101 FAR262101 FKN262101 FUJ262101 GEF262101 GOB262101 GXX262101 HHT262101 HRP262101 IBL262101 ILH262101 IVD262101 JEZ262101 JOV262101 JYR262101 KIN262101 KSJ262101 LCF262101 LMB262101 LVX262101 MFT262101 MPP262101 MZL262101 NJH262101 NTD262101 OCZ262101 OMV262101 OWR262101 PGN262101 PQJ262101 QAF262101 QKB262101 QTX262101 RDT262101 RNP262101 RXL262101 SHH262101 SRD262101 TAZ262101 TKV262101 TUR262101 UEN262101 UOJ262101 UYF262101 VIB262101 VRX262101 WBT262101 WLP262101 WVL262101 D327637 IZ327637 SV327637 ACR327637 AMN327637 AWJ327637 BGF327637 BQB327637 BZX327637 CJT327637 CTP327637 DDL327637 DNH327637 DXD327637 EGZ327637 EQV327637 FAR327637 FKN327637 FUJ327637 GEF327637 GOB327637 GXX327637 HHT327637 HRP327637 IBL327637 ILH327637 IVD327637 JEZ327637 JOV327637 JYR327637 KIN327637 KSJ327637 LCF327637 LMB327637 LVX327637 MFT327637 MPP327637 MZL327637 NJH327637 NTD327637 OCZ327637 OMV327637 OWR327637 PGN327637 PQJ327637 QAF327637 QKB327637 QTX327637 RDT327637 RNP327637 RXL327637 SHH327637 SRD327637 TAZ327637 TKV327637 TUR327637 UEN327637 UOJ327637 UYF327637 VIB327637 VRX327637 WBT327637 WLP327637 WVL327637 D393173 IZ393173 SV393173 ACR393173 AMN393173 AWJ393173 BGF393173 BQB393173 BZX393173 CJT393173 CTP393173 DDL393173 DNH393173 DXD393173 EGZ393173 EQV393173 FAR393173 FKN393173 FUJ393173 GEF393173 GOB393173 GXX393173 HHT393173 HRP393173 IBL393173 ILH393173 IVD393173 JEZ393173 JOV393173 JYR393173 KIN393173 KSJ393173 LCF393173 LMB393173 LVX393173 MFT393173 MPP393173 MZL393173 NJH393173 NTD393173 OCZ393173 OMV393173 OWR393173 PGN393173 PQJ393173 QAF393173 QKB393173 QTX393173 RDT393173 RNP393173 RXL393173 SHH393173 SRD393173 TAZ393173 TKV393173 TUR393173 UEN393173 UOJ393173 UYF393173 VIB393173 VRX393173 WBT393173 WLP393173 WVL393173 D458709 IZ458709 SV458709 ACR458709 AMN458709 AWJ458709 BGF458709 BQB458709 BZX458709 CJT458709 CTP458709 DDL458709 DNH458709 DXD458709 EGZ458709 EQV458709 FAR458709 FKN458709 FUJ458709 GEF458709 GOB458709 GXX458709 HHT458709 HRP458709 IBL458709 ILH458709 IVD458709 JEZ458709 JOV458709 JYR458709 KIN458709 KSJ458709 LCF458709 LMB458709 LVX458709 MFT458709 MPP458709 MZL458709 NJH458709 NTD458709 OCZ458709 OMV458709 OWR458709 PGN458709 PQJ458709 QAF458709 QKB458709 QTX458709 RDT458709 RNP458709 RXL458709 SHH458709 SRD458709 TAZ458709 TKV458709 TUR458709 UEN458709 UOJ458709 UYF458709 VIB458709 VRX458709 WBT458709 WLP458709 WVL458709 D524245 IZ524245 SV524245 ACR524245 AMN524245 AWJ524245 BGF524245 BQB524245 BZX524245 CJT524245 CTP524245 DDL524245 DNH524245 DXD524245 EGZ524245 EQV524245 FAR524245 FKN524245 FUJ524245 GEF524245 GOB524245 GXX524245 HHT524245 HRP524245 IBL524245 ILH524245 IVD524245 JEZ524245 JOV524245 JYR524245 KIN524245 KSJ524245 LCF524245 LMB524245 LVX524245 MFT524245 MPP524245 MZL524245 NJH524245 NTD524245 OCZ524245 OMV524245 OWR524245 PGN524245 PQJ524245 QAF524245 QKB524245 QTX524245 RDT524245 RNP524245 RXL524245 SHH524245 SRD524245 TAZ524245 TKV524245 TUR524245 UEN524245 UOJ524245 UYF524245 VIB524245 VRX524245 WBT524245 WLP524245 WVL524245 D589781 IZ589781 SV589781 ACR589781 AMN589781 AWJ589781 BGF589781 BQB589781 BZX589781 CJT589781 CTP589781 DDL589781 DNH589781 DXD589781 EGZ589781 EQV589781 FAR589781 FKN589781 FUJ589781 GEF589781 GOB589781 GXX589781 HHT589781 HRP589781 IBL589781 ILH589781 IVD589781 JEZ589781 JOV589781 JYR589781 KIN589781 KSJ589781 LCF589781 LMB589781 LVX589781 MFT589781 MPP589781 MZL589781 NJH589781 NTD589781 OCZ589781 OMV589781 OWR589781 PGN589781 PQJ589781 QAF589781 QKB589781 QTX589781 RDT589781 RNP589781 RXL589781 SHH589781 SRD589781 TAZ589781 TKV589781 TUR589781 UEN589781 UOJ589781 UYF589781 VIB589781 VRX589781 WBT589781 WLP589781 WVL589781 D655317 IZ655317 SV655317 ACR655317 AMN655317 AWJ655317 BGF655317 BQB655317 BZX655317 CJT655317 CTP655317 DDL655317 DNH655317 DXD655317 EGZ655317 EQV655317 FAR655317 FKN655317 FUJ655317 GEF655317 GOB655317 GXX655317 HHT655317 HRP655317 IBL655317 ILH655317 IVD655317 JEZ655317 JOV655317 JYR655317 KIN655317 KSJ655317 LCF655317 LMB655317 LVX655317 MFT655317 MPP655317 MZL655317 NJH655317 NTD655317 OCZ655317 OMV655317 OWR655317 PGN655317 PQJ655317 QAF655317 QKB655317 QTX655317 RDT655317 RNP655317 RXL655317 SHH655317 SRD655317 TAZ655317 TKV655317 TUR655317 UEN655317 UOJ655317 UYF655317 VIB655317 VRX655317 WBT655317 WLP655317 WVL655317 D720853 IZ720853 SV720853 ACR720853 AMN720853 AWJ720853 BGF720853 BQB720853 BZX720853 CJT720853 CTP720853 DDL720853 DNH720853 DXD720853 EGZ720853 EQV720853 FAR720853 FKN720853 FUJ720853 GEF720853 GOB720853 GXX720853 HHT720853 HRP720853 IBL720853 ILH720853 IVD720853 JEZ720853 JOV720853 JYR720853 KIN720853 KSJ720853 LCF720853 LMB720853 LVX720853 MFT720853 MPP720853 MZL720853 NJH720853 NTD720853 OCZ720853 OMV720853 OWR720853 PGN720853 PQJ720853 QAF720853 QKB720853 QTX720853 RDT720853 RNP720853 RXL720853 SHH720853 SRD720853 TAZ720853 TKV720853 TUR720853 UEN720853 UOJ720853 UYF720853 VIB720853 VRX720853 WBT720853 WLP720853 WVL720853 D786389 IZ786389 SV786389 ACR786389 AMN786389 AWJ786389 BGF786389 BQB786389 BZX786389 CJT786389 CTP786389 DDL786389 DNH786389 DXD786389 EGZ786389 EQV786389 FAR786389 FKN786389 FUJ786389 GEF786389 GOB786389 GXX786389 HHT786389 HRP786389 IBL786389 ILH786389 IVD786389 JEZ786389 JOV786389 JYR786389 KIN786389 KSJ786389 LCF786389 LMB786389 LVX786389 MFT786389 MPP786389 MZL786389 NJH786389 NTD786389 OCZ786389 OMV786389 OWR786389 PGN786389 PQJ786389 QAF786389 QKB786389 QTX786389 RDT786389 RNP786389 RXL786389 SHH786389 SRD786389 TAZ786389 TKV786389 TUR786389 UEN786389 UOJ786389 UYF786389 VIB786389 VRX786389 WBT786389 WLP786389 WVL786389 D851925 IZ851925 SV851925 ACR851925 AMN851925 AWJ851925 BGF851925 BQB851925 BZX851925 CJT851925 CTP851925 DDL851925 DNH851925 DXD851925 EGZ851925 EQV851925 FAR851925 FKN851925 FUJ851925 GEF851925 GOB851925 GXX851925 HHT851925 HRP851925 IBL851925 ILH851925 IVD851925 JEZ851925 JOV851925 JYR851925 KIN851925 KSJ851925 LCF851925 LMB851925 LVX851925 MFT851925 MPP851925 MZL851925 NJH851925 NTD851925 OCZ851925 OMV851925 OWR851925 PGN851925 PQJ851925 QAF851925 QKB851925 QTX851925 RDT851925 RNP851925 RXL851925 SHH851925 SRD851925 TAZ851925 TKV851925 TUR851925 UEN851925 UOJ851925 UYF851925 VIB851925 VRX851925 WBT851925 WLP851925 WVL851925 D917461 IZ917461 SV917461 ACR917461 AMN917461 AWJ917461 BGF917461 BQB917461 BZX917461 CJT917461 CTP917461 DDL917461 DNH917461 DXD917461 EGZ917461 EQV917461 FAR917461 FKN917461 FUJ917461 GEF917461 GOB917461 GXX917461 HHT917461 HRP917461 IBL917461 ILH917461 IVD917461 JEZ917461 JOV917461 JYR917461 KIN917461 KSJ917461 LCF917461 LMB917461 LVX917461 MFT917461 MPP917461 MZL917461 NJH917461 NTD917461 OCZ917461 OMV917461 OWR917461 PGN917461 PQJ917461 QAF917461 QKB917461 QTX917461 RDT917461 RNP917461 RXL917461 SHH917461 SRD917461 TAZ917461 TKV917461 TUR917461 UEN917461 UOJ917461 UYF917461 VIB917461 VRX917461 WBT917461 WLP917461 WVL917461 D982997 IZ982997 SV982997 ACR982997 AMN982997 AWJ982997 BGF982997 BQB982997 BZX982997 CJT982997 CTP982997 DDL982997 DNH982997 DXD982997 EGZ982997 EQV982997 FAR982997 FKN982997 FUJ982997 GEF982997 GOB982997 GXX982997 HHT982997 HRP982997 IBL982997 ILH982997 IVD982997 JEZ982997 JOV982997 JYR982997 KIN982997 KSJ982997 LCF982997 LMB982997 LVX982997 MFT982997 MPP982997 MZL982997 NJH982997 NTD982997 OCZ982997 OMV982997 OWR982997 PGN982997 PQJ982997 QAF982997 QKB982997 QTX982997 RDT982997 RNP982997 RXL982997 SHH982997 SRD982997 TAZ982997 TKV982997 TUR982997 UEN982997 UOJ982997 UYF982997 VIB982997 VRX982997 WBT982997 WLP982997 WVL982997 D65498 IZ65498 SV65498 ACR65498 AMN65498 AWJ65498 BGF65498 BQB65498 BZX65498 CJT65498 CTP65498 DDL65498 DNH65498 DXD65498 EGZ65498 EQV65498 FAR65498 FKN65498 FUJ65498 GEF65498 GOB65498 GXX65498 HHT65498 HRP65498 IBL65498 ILH65498 IVD65498 JEZ65498 JOV65498 JYR65498 KIN65498 KSJ65498 LCF65498 LMB65498 LVX65498 MFT65498 MPP65498 MZL65498 NJH65498 NTD65498 OCZ65498 OMV65498 OWR65498 PGN65498 PQJ65498 QAF65498 QKB65498 QTX65498 RDT65498 RNP65498 RXL65498 SHH65498 SRD65498 TAZ65498 TKV65498 TUR65498 UEN65498 UOJ65498 UYF65498 VIB65498 VRX65498 WBT65498 WLP65498 WVL65498 D131034 IZ131034 SV131034 ACR131034 AMN131034 AWJ131034 BGF131034 BQB131034 BZX131034 CJT131034 CTP131034 DDL131034 DNH131034 DXD131034 EGZ131034 EQV131034 FAR131034 FKN131034 FUJ131034 GEF131034 GOB131034 GXX131034 HHT131034 HRP131034 IBL131034 ILH131034 IVD131034 JEZ131034 JOV131034 JYR131034 KIN131034 KSJ131034 LCF131034 LMB131034 LVX131034 MFT131034 MPP131034 MZL131034 NJH131034 NTD131034 OCZ131034 OMV131034 OWR131034 PGN131034 PQJ131034 QAF131034 QKB131034 QTX131034 RDT131034 RNP131034 RXL131034 SHH131034 SRD131034 TAZ131034 TKV131034 TUR131034 UEN131034 UOJ131034 UYF131034 VIB131034 VRX131034 WBT131034 WLP131034 WVL131034 D196570 IZ196570 SV196570 ACR196570 AMN196570 AWJ196570 BGF196570 BQB196570 BZX196570 CJT196570 CTP196570 DDL196570 DNH196570 DXD196570 EGZ196570 EQV196570 FAR196570 FKN196570 FUJ196570 GEF196570 GOB196570 GXX196570 HHT196570 HRP196570 IBL196570 ILH196570 IVD196570 JEZ196570 JOV196570 JYR196570 KIN196570 KSJ196570 LCF196570 LMB196570 LVX196570 MFT196570 MPP196570 MZL196570 NJH196570 NTD196570 OCZ196570 OMV196570 OWR196570 PGN196570 PQJ196570 QAF196570 QKB196570 QTX196570 RDT196570 RNP196570 RXL196570 SHH196570 SRD196570 TAZ196570 TKV196570 TUR196570 UEN196570 UOJ196570 UYF196570 VIB196570 VRX196570 WBT196570 WLP196570 WVL196570 D262106 IZ262106 SV262106 ACR262106 AMN262106 AWJ262106 BGF262106 BQB262106 BZX262106 CJT262106 CTP262106 DDL262106 DNH262106 DXD262106 EGZ262106 EQV262106 FAR262106 FKN262106 FUJ262106 GEF262106 GOB262106 GXX262106 HHT262106 HRP262106 IBL262106 ILH262106 IVD262106 JEZ262106 JOV262106 JYR262106 KIN262106 KSJ262106 LCF262106 LMB262106 LVX262106 MFT262106 MPP262106 MZL262106 NJH262106 NTD262106 OCZ262106 OMV262106 OWR262106 PGN262106 PQJ262106 QAF262106 QKB262106 QTX262106 RDT262106 RNP262106 RXL262106 SHH262106 SRD262106 TAZ262106 TKV262106 TUR262106 UEN262106 UOJ262106 UYF262106 VIB262106 VRX262106 WBT262106 WLP262106 WVL262106 D327642 IZ327642 SV327642 ACR327642 AMN327642 AWJ327642 BGF327642 BQB327642 BZX327642 CJT327642 CTP327642 DDL327642 DNH327642 DXD327642 EGZ327642 EQV327642 FAR327642 FKN327642 FUJ327642 GEF327642 GOB327642 GXX327642 HHT327642 HRP327642 IBL327642 ILH327642 IVD327642 JEZ327642 JOV327642 JYR327642 KIN327642 KSJ327642 LCF327642 LMB327642 LVX327642 MFT327642 MPP327642 MZL327642 NJH327642 NTD327642 OCZ327642 OMV327642 OWR327642 PGN327642 PQJ327642 QAF327642 QKB327642 QTX327642 RDT327642 RNP327642 RXL327642 SHH327642 SRD327642 TAZ327642 TKV327642 TUR327642 UEN327642 UOJ327642 UYF327642 VIB327642 VRX327642 WBT327642 WLP327642 WVL327642 D393178 IZ393178 SV393178 ACR393178 AMN393178 AWJ393178 BGF393178 BQB393178 BZX393178 CJT393178 CTP393178 DDL393178 DNH393178 DXD393178 EGZ393178 EQV393178 FAR393178 FKN393178 FUJ393178 GEF393178 GOB393178 GXX393178 HHT393178 HRP393178 IBL393178 ILH393178 IVD393178 JEZ393178 JOV393178 JYR393178 KIN393178 KSJ393178 LCF393178 LMB393178 LVX393178 MFT393178 MPP393178 MZL393178 NJH393178 NTD393178 OCZ393178 OMV393178 OWR393178 PGN393178 PQJ393178 QAF393178 QKB393178 QTX393178 RDT393178 RNP393178 RXL393178 SHH393178 SRD393178 TAZ393178 TKV393178 TUR393178 UEN393178 UOJ393178 UYF393178 VIB393178 VRX393178 WBT393178 WLP393178 WVL393178 D458714 IZ458714 SV458714 ACR458714 AMN458714 AWJ458714 BGF458714 BQB458714 BZX458714 CJT458714 CTP458714 DDL458714 DNH458714 DXD458714 EGZ458714 EQV458714 FAR458714 FKN458714 FUJ458714 GEF458714 GOB458714 GXX458714 HHT458714 HRP458714 IBL458714 ILH458714 IVD458714 JEZ458714 JOV458714 JYR458714 KIN458714 KSJ458714 LCF458714 LMB458714 LVX458714 MFT458714 MPP458714 MZL458714 NJH458714 NTD458714 OCZ458714 OMV458714 OWR458714 PGN458714 PQJ458714 QAF458714 QKB458714 QTX458714 RDT458714 RNP458714 RXL458714 SHH458714 SRD458714 TAZ458714 TKV458714 TUR458714 UEN458714 UOJ458714 UYF458714 VIB458714 VRX458714 WBT458714 WLP458714 WVL458714 D524250 IZ524250 SV524250 ACR524250 AMN524250 AWJ524250 BGF524250 BQB524250 BZX524250 CJT524250 CTP524250 DDL524250 DNH524250 DXD524250 EGZ524250 EQV524250 FAR524250 FKN524250 FUJ524250 GEF524250 GOB524250 GXX524250 HHT524250 HRP524250 IBL524250 ILH524250 IVD524250 JEZ524250 JOV524250 JYR524250 KIN524250 KSJ524250 LCF524250 LMB524250 LVX524250 MFT524250 MPP524250 MZL524250 NJH524250 NTD524250 OCZ524250 OMV524250 OWR524250 PGN524250 PQJ524250 QAF524250 QKB524250 QTX524250 RDT524250 RNP524250 RXL524250 SHH524250 SRD524250 TAZ524250 TKV524250 TUR524250 UEN524250 UOJ524250 UYF524250 VIB524250 VRX524250 WBT524250 WLP524250 WVL524250 D589786 IZ589786 SV589786 ACR589786 AMN589786 AWJ589786 BGF589786 BQB589786 BZX589786 CJT589786 CTP589786 DDL589786 DNH589786 DXD589786 EGZ589786 EQV589786 FAR589786 FKN589786 FUJ589786 GEF589786 GOB589786 GXX589786 HHT589786 HRP589786 IBL589786 ILH589786 IVD589786 JEZ589786 JOV589786 JYR589786 KIN589786 KSJ589786 LCF589786 LMB589786 LVX589786 MFT589786 MPP589786 MZL589786 NJH589786 NTD589786 OCZ589786 OMV589786 OWR589786 PGN589786 PQJ589786 QAF589786 QKB589786 QTX589786 RDT589786 RNP589786 RXL589786 SHH589786 SRD589786 TAZ589786 TKV589786 TUR589786 UEN589786 UOJ589786 UYF589786 VIB589786 VRX589786 WBT589786 WLP589786 WVL589786 D655322 IZ655322 SV655322 ACR655322 AMN655322 AWJ655322 BGF655322 BQB655322 BZX655322 CJT655322 CTP655322 DDL655322 DNH655322 DXD655322 EGZ655322 EQV655322 FAR655322 FKN655322 FUJ655322 GEF655322 GOB655322 GXX655322 HHT655322 HRP655322 IBL655322 ILH655322 IVD655322 JEZ655322 JOV655322 JYR655322 KIN655322 KSJ655322 LCF655322 LMB655322 LVX655322 MFT655322 MPP655322 MZL655322 NJH655322 NTD655322 OCZ655322 OMV655322 OWR655322 PGN655322 PQJ655322 QAF655322 QKB655322 QTX655322 RDT655322 RNP655322 RXL655322 SHH655322 SRD655322 TAZ655322 TKV655322 TUR655322 UEN655322 UOJ655322 UYF655322 VIB655322 VRX655322 WBT655322 WLP655322 WVL655322 D720858 IZ720858 SV720858 ACR720858 AMN720858 AWJ720858 BGF720858 BQB720858 BZX720858 CJT720858 CTP720858 DDL720858 DNH720858 DXD720858 EGZ720858 EQV720858 FAR720858 FKN720858 FUJ720858 GEF720858 GOB720858 GXX720858 HHT720858 HRP720858 IBL720858 ILH720858 IVD720858 JEZ720858 JOV720858 JYR720858 KIN720858 KSJ720858 LCF720858 LMB720858 LVX720858 MFT720858 MPP720858 MZL720858 NJH720858 NTD720858 OCZ720858 OMV720858 OWR720858 PGN720858 PQJ720858 QAF720858 QKB720858 QTX720858 RDT720858 RNP720858 RXL720858 SHH720858 SRD720858 TAZ720858 TKV720858 TUR720858 UEN720858 UOJ720858 UYF720858 VIB720858 VRX720858 WBT720858 WLP720858 WVL720858 D786394 IZ786394 SV786394 ACR786394 AMN786394 AWJ786394 BGF786394 BQB786394 BZX786394 CJT786394 CTP786394 DDL786394 DNH786394 DXD786394 EGZ786394 EQV786394 FAR786394 FKN786394 FUJ786394 GEF786394 GOB786394 GXX786394 HHT786394 HRP786394 IBL786394 ILH786394 IVD786394 JEZ786394 JOV786394 JYR786394 KIN786394 KSJ786394 LCF786394 LMB786394 LVX786394 MFT786394 MPP786394 MZL786394 NJH786394 NTD786394 OCZ786394 OMV786394 OWR786394 PGN786394 PQJ786394 QAF786394 QKB786394 QTX786394 RDT786394 RNP786394 RXL786394 SHH786394 SRD786394 TAZ786394 TKV786394 TUR786394 UEN786394 UOJ786394 UYF786394 VIB786394 VRX786394 WBT786394 WLP786394 WVL786394 D851930 IZ851930 SV851930 ACR851930 AMN851930 AWJ851930 BGF851930 BQB851930 BZX851930 CJT851930 CTP851930 DDL851930 DNH851930 DXD851930 EGZ851930 EQV851930 FAR851930 FKN851930 FUJ851930 GEF851930 GOB851930 GXX851930 HHT851930 HRP851930 IBL851930 ILH851930 IVD851930 JEZ851930 JOV851930 JYR851930 KIN851930 KSJ851930 LCF851930 LMB851930 LVX851930 MFT851930 MPP851930 MZL851930 NJH851930 NTD851930 OCZ851930 OMV851930 OWR851930 PGN851930 PQJ851930 QAF851930 QKB851930 QTX851930 RDT851930 RNP851930 RXL851930 SHH851930 SRD851930 TAZ851930 TKV851930 TUR851930 UEN851930 UOJ851930 UYF851930 VIB851930 VRX851930 WBT851930 WLP851930 WVL851930 D917466 IZ917466 SV917466 ACR917466 AMN917466 AWJ917466 BGF917466 BQB917466 BZX917466 CJT917466 CTP917466 DDL917466 DNH917466 DXD917466 EGZ917466 EQV917466 FAR917466 FKN917466 FUJ917466 GEF917466 GOB917466 GXX917466 HHT917466 HRP917466 IBL917466 ILH917466 IVD917466 JEZ917466 JOV917466 JYR917466 KIN917466 KSJ917466 LCF917466 LMB917466 LVX917466 MFT917466 MPP917466 MZL917466 NJH917466 NTD917466 OCZ917466 OMV917466 OWR917466 PGN917466 PQJ917466 QAF917466 QKB917466 QTX917466 RDT917466 RNP917466 RXL917466 SHH917466 SRD917466 TAZ917466 TKV917466 TUR917466 UEN917466 UOJ917466 UYF917466 VIB917466 VRX917466 WBT917466 WLP917466 WVL917466 D983002 IZ983002 SV983002 ACR983002 AMN983002 AWJ983002 BGF983002 BQB983002 BZX983002 CJT983002 CTP983002 DDL983002 DNH983002 DXD983002 EGZ983002 EQV983002 FAR983002 FKN983002 FUJ983002 GEF983002 GOB983002 GXX983002 HHT983002 HRP983002 IBL983002 ILH983002 IVD983002 JEZ983002 JOV983002 JYR983002 KIN983002 KSJ983002 LCF983002 LMB983002 LVX983002 MFT983002 MPP983002 MZL983002 NJH983002 NTD983002 OCZ983002 OMV983002 OWR983002 PGN983002 PQJ983002 QAF983002 QKB983002 QTX983002 RDT983002 RNP983002 RXL983002 SHH983002 SRD983002 TAZ983002 TKV983002 TUR983002 UEN983002 UOJ983002 UYF983002 VIB983002 VRX983002 WBT983002 WLP983002 WVL983002 D65528 IZ65528 SV65528 ACR65528 AMN65528 AWJ65528 BGF65528 BQB65528 BZX65528 CJT65528 CTP65528 DDL65528 DNH65528 DXD65528 EGZ65528 EQV65528 FAR65528 FKN65528 FUJ65528 GEF65528 GOB65528 GXX65528 HHT65528 HRP65528 IBL65528 ILH65528 IVD65528 JEZ65528 JOV65528 JYR65528 KIN65528 KSJ65528 LCF65528 LMB65528 LVX65528 MFT65528 MPP65528 MZL65528 NJH65528 NTD65528 OCZ65528 OMV65528 OWR65528 PGN65528 PQJ65528 QAF65528 QKB65528 QTX65528 RDT65528 RNP65528 RXL65528 SHH65528 SRD65528 TAZ65528 TKV65528 TUR65528 UEN65528 UOJ65528 UYF65528 VIB65528 VRX65528 WBT65528 WLP65528 WVL65528 D131064 IZ131064 SV131064 ACR131064 AMN131064 AWJ131064 BGF131064 BQB131064 BZX131064 CJT131064 CTP131064 DDL131064 DNH131064 DXD131064 EGZ131064 EQV131064 FAR131064 FKN131064 FUJ131064 GEF131064 GOB131064 GXX131064 HHT131064 HRP131064 IBL131064 ILH131064 IVD131064 JEZ131064 JOV131064 JYR131064 KIN131064 KSJ131064 LCF131064 LMB131064 LVX131064 MFT131064 MPP131064 MZL131064 NJH131064 NTD131064 OCZ131064 OMV131064 OWR131064 PGN131064 PQJ131064 QAF131064 QKB131064 QTX131064 RDT131064 RNP131064 RXL131064 SHH131064 SRD131064 TAZ131064 TKV131064 TUR131064 UEN131064 UOJ131064 UYF131064 VIB131064 VRX131064 WBT131064 WLP131064 WVL131064 D196600 IZ196600 SV196600 ACR196600 AMN196600 AWJ196600 BGF196600 BQB196600 BZX196600 CJT196600 CTP196600 DDL196600 DNH196600 DXD196600 EGZ196600 EQV196600 FAR196600 FKN196600 FUJ196600 GEF196600 GOB196600 GXX196600 HHT196600 HRP196600 IBL196600 ILH196600 IVD196600 JEZ196600 JOV196600 JYR196600 KIN196600 KSJ196600 LCF196600 LMB196600 LVX196600 MFT196600 MPP196600 MZL196600 NJH196600 NTD196600 OCZ196600 OMV196600 OWR196600 PGN196600 PQJ196600 QAF196600 QKB196600 QTX196600 RDT196600 RNP196600 RXL196600 SHH196600 SRD196600 TAZ196600 TKV196600 TUR196600 UEN196600 UOJ196600 UYF196600 VIB196600 VRX196600 WBT196600 WLP196600 WVL196600 D262136 IZ262136 SV262136 ACR262136 AMN262136 AWJ262136 BGF262136 BQB262136 BZX262136 CJT262136 CTP262136 DDL262136 DNH262136 DXD262136 EGZ262136 EQV262136 FAR262136 FKN262136 FUJ262136 GEF262136 GOB262136 GXX262136 HHT262136 HRP262136 IBL262136 ILH262136 IVD262136 JEZ262136 JOV262136 JYR262136 KIN262136 KSJ262136 LCF262136 LMB262136 LVX262136 MFT262136 MPP262136 MZL262136 NJH262136 NTD262136 OCZ262136 OMV262136 OWR262136 PGN262136 PQJ262136 QAF262136 QKB262136 QTX262136 RDT262136 RNP262136 RXL262136 SHH262136 SRD262136 TAZ262136 TKV262136 TUR262136 UEN262136 UOJ262136 UYF262136 VIB262136 VRX262136 WBT262136 WLP262136 WVL262136 D327672 IZ327672 SV327672 ACR327672 AMN327672 AWJ327672 BGF327672 BQB327672 BZX327672 CJT327672 CTP327672 DDL327672 DNH327672 DXD327672 EGZ327672 EQV327672 FAR327672 FKN327672 FUJ327672 GEF327672 GOB327672 GXX327672 HHT327672 HRP327672 IBL327672 ILH327672 IVD327672 JEZ327672 JOV327672 JYR327672 KIN327672 KSJ327672 LCF327672 LMB327672 LVX327672 MFT327672 MPP327672 MZL327672 NJH327672 NTD327672 OCZ327672 OMV327672 OWR327672 PGN327672 PQJ327672 QAF327672 QKB327672 QTX327672 RDT327672 RNP327672 RXL327672 SHH327672 SRD327672 TAZ327672 TKV327672 TUR327672 UEN327672 UOJ327672 UYF327672 VIB327672 VRX327672 WBT327672 WLP327672 WVL327672 D393208 IZ393208 SV393208 ACR393208 AMN393208 AWJ393208 BGF393208 BQB393208 BZX393208 CJT393208 CTP393208 DDL393208 DNH393208 DXD393208 EGZ393208 EQV393208 FAR393208 FKN393208 FUJ393208 GEF393208 GOB393208 GXX393208 HHT393208 HRP393208 IBL393208 ILH393208 IVD393208 JEZ393208 JOV393208 JYR393208 KIN393208 KSJ393208 LCF393208 LMB393208 LVX393208 MFT393208 MPP393208 MZL393208 NJH393208 NTD393208 OCZ393208 OMV393208 OWR393208 PGN393208 PQJ393208 QAF393208 QKB393208 QTX393208 RDT393208 RNP393208 RXL393208 SHH393208 SRD393208 TAZ393208 TKV393208 TUR393208 UEN393208 UOJ393208 UYF393208 VIB393208 VRX393208 WBT393208 WLP393208 WVL393208 D458744 IZ458744 SV458744 ACR458744 AMN458744 AWJ458744 BGF458744 BQB458744 BZX458744 CJT458744 CTP458744 DDL458744 DNH458744 DXD458744 EGZ458744 EQV458744 FAR458744 FKN458744 FUJ458744 GEF458744 GOB458744 GXX458744 HHT458744 HRP458744 IBL458744 ILH458744 IVD458744 JEZ458744 JOV458744 JYR458744 KIN458744 KSJ458744 LCF458744 LMB458744 LVX458744 MFT458744 MPP458744 MZL458744 NJH458744 NTD458744 OCZ458744 OMV458744 OWR458744 PGN458744 PQJ458744 QAF458744 QKB458744 QTX458744 RDT458744 RNP458744 RXL458744 SHH458744 SRD458744 TAZ458744 TKV458744 TUR458744 UEN458744 UOJ458744 UYF458744 VIB458744 VRX458744 WBT458744 WLP458744 WVL458744 D524280 IZ524280 SV524280 ACR524280 AMN524280 AWJ524280 BGF524280 BQB524280 BZX524280 CJT524280 CTP524280 DDL524280 DNH524280 DXD524280 EGZ524280 EQV524280 FAR524280 FKN524280 FUJ524280 GEF524280 GOB524280 GXX524280 HHT524280 HRP524280 IBL524280 ILH524280 IVD524280 JEZ524280 JOV524280 JYR524280 KIN524280 KSJ524280 LCF524280 LMB524280 LVX524280 MFT524280 MPP524280 MZL524280 NJH524280 NTD524280 OCZ524280 OMV524280 OWR524280 PGN524280 PQJ524280 QAF524280 QKB524280 QTX524280 RDT524280 RNP524280 RXL524280 SHH524280 SRD524280 TAZ524280 TKV524280 TUR524280 UEN524280 UOJ524280 UYF524280 VIB524280 VRX524280 WBT524280 WLP524280 WVL524280 D589816 IZ589816 SV589816 ACR589816 AMN589816 AWJ589816 BGF589816 BQB589816 BZX589816 CJT589816 CTP589816 DDL589816 DNH589816 DXD589816 EGZ589816 EQV589816 FAR589816 FKN589816 FUJ589816 GEF589816 GOB589816 GXX589816 HHT589816 HRP589816 IBL589816 ILH589816 IVD589816 JEZ589816 JOV589816 JYR589816 KIN589816 KSJ589816 LCF589816 LMB589816 LVX589816 MFT589816 MPP589816 MZL589816 NJH589816 NTD589816 OCZ589816 OMV589816 OWR589816 PGN589816 PQJ589816 QAF589816 QKB589816 QTX589816 RDT589816 RNP589816 RXL589816 SHH589816 SRD589816 TAZ589816 TKV589816 TUR589816 UEN589816 UOJ589816 UYF589816 VIB589816 VRX589816 WBT589816 WLP589816 WVL589816 D655352 IZ655352 SV655352 ACR655352 AMN655352 AWJ655352 BGF655352 BQB655352 BZX655352 CJT655352 CTP655352 DDL655352 DNH655352 DXD655352 EGZ655352 EQV655352 FAR655352 FKN655352 FUJ655352 GEF655352 GOB655352 GXX655352 HHT655352 HRP655352 IBL655352 ILH655352 IVD655352 JEZ655352 JOV655352 JYR655352 KIN655352 KSJ655352 LCF655352 LMB655352 LVX655352 MFT655352 MPP655352 MZL655352 NJH655352 NTD655352 OCZ655352 OMV655352 OWR655352 PGN655352 PQJ655352 QAF655352 QKB655352 QTX655352 RDT655352 RNP655352 RXL655352 SHH655352 SRD655352 TAZ655352 TKV655352 TUR655352 UEN655352 UOJ655352 UYF655352 VIB655352 VRX655352 WBT655352 WLP655352 WVL655352 D720888 IZ720888 SV720888 ACR720888 AMN720888 AWJ720888 BGF720888 BQB720888 BZX720888 CJT720888 CTP720888 DDL720888 DNH720888 DXD720888 EGZ720888 EQV720888 FAR720888 FKN720888 FUJ720888 GEF720888 GOB720888 GXX720888 HHT720888 HRP720888 IBL720888 ILH720888 IVD720888 JEZ720888 JOV720888 JYR720888 KIN720888 KSJ720888 LCF720888 LMB720888 LVX720888 MFT720888 MPP720888 MZL720888 NJH720888 NTD720888 OCZ720888 OMV720888 OWR720888 PGN720888 PQJ720888 QAF720888 QKB720888 QTX720888 RDT720888 RNP720888 RXL720888 SHH720888 SRD720888 TAZ720888 TKV720888 TUR720888 UEN720888 UOJ720888 UYF720888 VIB720888 VRX720888 WBT720888 WLP720888 WVL720888 D786424 IZ786424 SV786424 ACR786424 AMN786424 AWJ786424 BGF786424 BQB786424 BZX786424 CJT786424 CTP786424 DDL786424 DNH786424 DXD786424 EGZ786424 EQV786424 FAR786424 FKN786424 FUJ786424 GEF786424 GOB786424 GXX786424 HHT786424 HRP786424 IBL786424 ILH786424 IVD786424 JEZ786424 JOV786424 JYR786424 KIN786424 KSJ786424 LCF786424 LMB786424 LVX786424 MFT786424 MPP786424 MZL786424 NJH786424 NTD786424 OCZ786424 OMV786424 OWR786424 PGN786424 PQJ786424 QAF786424 QKB786424 QTX786424 RDT786424 RNP786424 RXL786424 SHH786424 SRD786424 TAZ786424 TKV786424 TUR786424 UEN786424 UOJ786424 UYF786424 VIB786424 VRX786424 WBT786424 WLP786424 WVL786424 D851960 IZ851960 SV851960 ACR851960 AMN851960 AWJ851960 BGF851960 BQB851960 BZX851960 CJT851960 CTP851960 DDL851960 DNH851960 DXD851960 EGZ851960 EQV851960 FAR851960 FKN851960 FUJ851960 GEF851960 GOB851960 GXX851960 HHT851960 HRP851960 IBL851960 ILH851960 IVD851960 JEZ851960 JOV851960 JYR851960 KIN851960 KSJ851960 LCF851960 LMB851960 LVX851960 MFT851960 MPP851960 MZL851960 NJH851960 NTD851960 OCZ851960 OMV851960 OWR851960 PGN851960 PQJ851960 QAF851960 QKB851960 QTX851960 RDT851960 RNP851960 RXL851960 SHH851960 SRD851960 TAZ851960 TKV851960 TUR851960 UEN851960 UOJ851960 UYF851960 VIB851960 VRX851960 WBT851960 WLP851960 WVL851960 D917496 IZ917496 SV917496 ACR917496 AMN917496 AWJ917496 BGF917496 BQB917496 BZX917496 CJT917496 CTP917496 DDL917496 DNH917496 DXD917496 EGZ917496 EQV917496 FAR917496 FKN917496 FUJ917496 GEF917496 GOB917496 GXX917496 HHT917496 HRP917496 IBL917496 ILH917496 IVD917496 JEZ917496 JOV917496 JYR917496 KIN917496 KSJ917496 LCF917496 LMB917496 LVX917496 MFT917496 MPP917496 MZL917496 NJH917496 NTD917496 OCZ917496 OMV917496 OWR917496 PGN917496 PQJ917496 QAF917496 QKB917496 QTX917496 RDT917496 RNP917496 RXL917496 SHH917496 SRD917496 TAZ917496 TKV917496 TUR917496 UEN917496 UOJ917496 UYF917496 VIB917496 VRX917496 WBT917496 WLP917496 WVL917496 D983032 IZ983032 SV983032 ACR983032 AMN983032 AWJ983032 BGF983032 BQB983032 BZX983032 CJT983032 CTP983032 DDL983032 DNH983032 DXD983032 EGZ983032 EQV983032 FAR983032 FKN983032 FUJ983032 GEF983032 GOB983032 GXX983032 HHT983032 HRP983032 IBL983032 ILH983032 IVD983032 JEZ983032 JOV983032 JYR983032 KIN983032 KSJ983032 LCF983032 LMB983032 LVX983032 MFT983032 MPP983032 MZL983032 NJH983032 NTD983032 OCZ983032 OMV983032 OWR983032 PGN983032 PQJ983032 QAF983032 QKB983032 QTX983032 RDT983032 RNP983032 RXL983032 SHH983032 SRD983032 TAZ983032 TKV983032 TUR983032 UEN983032 UOJ983032 UYF983032 VIB983032 VRX983032 WBT983032 WLP983032 WVL983032 D65588 IZ65588 SV65588 ACR65588 AMN65588 AWJ65588 BGF65588 BQB65588 BZX65588 CJT65588 CTP65588 DDL65588 DNH65588 DXD65588 EGZ65588 EQV65588 FAR65588 FKN65588 FUJ65588 GEF65588 GOB65588 GXX65588 HHT65588 HRP65588 IBL65588 ILH65588 IVD65588 JEZ65588 JOV65588 JYR65588 KIN65588 KSJ65588 LCF65588 LMB65588 LVX65588 MFT65588 MPP65588 MZL65588 NJH65588 NTD65588 OCZ65588 OMV65588 OWR65588 PGN65588 PQJ65588 QAF65588 QKB65588 QTX65588 RDT65588 RNP65588 RXL65588 SHH65588 SRD65588 TAZ65588 TKV65588 TUR65588 UEN65588 UOJ65588 UYF65588 VIB65588 VRX65588 WBT65588 WLP65588 WVL65588 D131124 IZ131124 SV131124 ACR131124 AMN131124 AWJ131124 BGF131124 BQB131124 BZX131124 CJT131124 CTP131124 DDL131124 DNH131124 DXD131124 EGZ131124 EQV131124 FAR131124 FKN131124 FUJ131124 GEF131124 GOB131124 GXX131124 HHT131124 HRP131124 IBL131124 ILH131124 IVD131124 JEZ131124 JOV131124 JYR131124 KIN131124 KSJ131124 LCF131124 LMB131124 LVX131124 MFT131124 MPP131124 MZL131124 NJH131124 NTD131124 OCZ131124 OMV131124 OWR131124 PGN131124 PQJ131124 QAF131124 QKB131124 QTX131124 RDT131124 RNP131124 RXL131124 SHH131124 SRD131124 TAZ131124 TKV131124 TUR131124 UEN131124 UOJ131124 UYF131124 VIB131124 VRX131124 WBT131124 WLP131124 WVL131124 D196660 IZ196660 SV196660 ACR196660 AMN196660 AWJ196660 BGF196660 BQB196660 BZX196660 CJT196660 CTP196660 DDL196660 DNH196660 DXD196660 EGZ196660 EQV196660 FAR196660 FKN196660 FUJ196660 GEF196660 GOB196660 GXX196660 HHT196660 HRP196660 IBL196660 ILH196660 IVD196660 JEZ196660 JOV196660 JYR196660 KIN196660 KSJ196660 LCF196660 LMB196660 LVX196660 MFT196660 MPP196660 MZL196660 NJH196660 NTD196660 OCZ196660 OMV196660 OWR196660 PGN196660 PQJ196660 QAF196660 QKB196660 QTX196660 RDT196660 RNP196660 RXL196660 SHH196660 SRD196660 TAZ196660 TKV196660 TUR196660 UEN196660 UOJ196660 UYF196660 VIB196660 VRX196660 WBT196660 WLP196660 WVL196660 D262196 IZ262196 SV262196 ACR262196 AMN262196 AWJ262196 BGF262196 BQB262196 BZX262196 CJT262196 CTP262196 DDL262196 DNH262196 DXD262196 EGZ262196 EQV262196 FAR262196 FKN262196 FUJ262196 GEF262196 GOB262196 GXX262196 HHT262196 HRP262196 IBL262196 ILH262196 IVD262196 JEZ262196 JOV262196 JYR262196 KIN262196 KSJ262196 LCF262196 LMB262196 LVX262196 MFT262196 MPP262196 MZL262196 NJH262196 NTD262196 OCZ262196 OMV262196 OWR262196 PGN262196 PQJ262196 QAF262196 QKB262196 QTX262196 RDT262196 RNP262196 RXL262196 SHH262196 SRD262196 TAZ262196 TKV262196 TUR262196 UEN262196 UOJ262196 UYF262196 VIB262196 VRX262196 WBT262196 WLP262196 WVL262196 D327732 IZ327732 SV327732 ACR327732 AMN327732 AWJ327732 BGF327732 BQB327732 BZX327732 CJT327732 CTP327732 DDL327732 DNH327732 DXD327732 EGZ327732 EQV327732 FAR327732 FKN327732 FUJ327732 GEF327732 GOB327732 GXX327732 HHT327732 HRP327732 IBL327732 ILH327732 IVD327732 JEZ327732 JOV327732 JYR327732 KIN327732 KSJ327732 LCF327732 LMB327732 LVX327732 MFT327732 MPP327732 MZL327732 NJH327732 NTD327732 OCZ327732 OMV327732 OWR327732 PGN327732 PQJ327732 QAF327732 QKB327732 QTX327732 RDT327732 RNP327732 RXL327732 SHH327732 SRD327732 TAZ327732 TKV327732 TUR327732 UEN327732 UOJ327732 UYF327732 VIB327732 VRX327732 WBT327732 WLP327732 WVL327732 D393268 IZ393268 SV393268 ACR393268 AMN393268 AWJ393268 BGF393268 BQB393268 BZX393268 CJT393268 CTP393268 DDL393268 DNH393268 DXD393268 EGZ393268 EQV393268 FAR393268 FKN393268 FUJ393268 GEF393268 GOB393268 GXX393268 HHT393268 HRP393268 IBL393268 ILH393268 IVD393268 JEZ393268 JOV393268 JYR393268 KIN393268 KSJ393268 LCF393268 LMB393268 LVX393268 MFT393268 MPP393268 MZL393268 NJH393268 NTD393268 OCZ393268 OMV393268 OWR393268 PGN393268 PQJ393268 QAF393268 QKB393268 QTX393268 RDT393268 RNP393268 RXL393268 SHH393268 SRD393268 TAZ393268 TKV393268 TUR393268 UEN393268 UOJ393268 UYF393268 VIB393268 VRX393268 WBT393268 WLP393268 WVL393268 D458804 IZ458804 SV458804 ACR458804 AMN458804 AWJ458804 BGF458804 BQB458804 BZX458804 CJT458804 CTP458804 DDL458804 DNH458804 DXD458804 EGZ458804 EQV458804 FAR458804 FKN458804 FUJ458804 GEF458804 GOB458804 GXX458804 HHT458804 HRP458804 IBL458804 ILH458804 IVD458804 JEZ458804 JOV458804 JYR458804 KIN458804 KSJ458804 LCF458804 LMB458804 LVX458804 MFT458804 MPP458804 MZL458804 NJH458804 NTD458804 OCZ458804 OMV458804 OWR458804 PGN458804 PQJ458804 QAF458804 QKB458804 QTX458804 RDT458804 RNP458804 RXL458804 SHH458804 SRD458804 TAZ458804 TKV458804 TUR458804 UEN458804 UOJ458804 UYF458804 VIB458804 VRX458804 WBT458804 WLP458804 WVL458804 D524340 IZ524340 SV524340 ACR524340 AMN524340 AWJ524340 BGF524340 BQB524340 BZX524340 CJT524340 CTP524340 DDL524340 DNH524340 DXD524340 EGZ524340 EQV524340 FAR524340 FKN524340 FUJ524340 GEF524340 GOB524340 GXX524340 HHT524340 HRP524340 IBL524340 ILH524340 IVD524340 JEZ524340 JOV524340 JYR524340 KIN524340 KSJ524340 LCF524340 LMB524340 LVX524340 MFT524340 MPP524340 MZL524340 NJH524340 NTD524340 OCZ524340 OMV524340 OWR524340 PGN524340 PQJ524340 QAF524340 QKB524340 QTX524340 RDT524340 RNP524340 RXL524340 SHH524340 SRD524340 TAZ524340 TKV524340 TUR524340 UEN524340 UOJ524340 UYF524340 VIB524340 VRX524340 WBT524340 WLP524340 WVL524340 D589876 IZ589876 SV589876 ACR589876 AMN589876 AWJ589876 BGF589876 BQB589876 BZX589876 CJT589876 CTP589876 DDL589876 DNH589876 DXD589876 EGZ589876 EQV589876 FAR589876 FKN589876 FUJ589876 GEF589876 GOB589876 GXX589876 HHT589876 HRP589876 IBL589876 ILH589876 IVD589876 JEZ589876 JOV589876 JYR589876 KIN589876 KSJ589876 LCF589876 LMB589876 LVX589876 MFT589876 MPP589876 MZL589876 NJH589876 NTD589876 OCZ589876 OMV589876 OWR589876 PGN589876 PQJ589876 QAF589876 QKB589876 QTX589876 RDT589876 RNP589876 RXL589876 SHH589876 SRD589876 TAZ589876 TKV589876 TUR589876 UEN589876 UOJ589876 UYF589876 VIB589876 VRX589876 WBT589876 WLP589876 WVL589876 D655412 IZ655412 SV655412 ACR655412 AMN655412 AWJ655412 BGF655412 BQB655412 BZX655412 CJT655412 CTP655412 DDL655412 DNH655412 DXD655412 EGZ655412 EQV655412 FAR655412 FKN655412 FUJ655412 GEF655412 GOB655412 GXX655412 HHT655412 HRP655412 IBL655412 ILH655412 IVD655412 JEZ655412 JOV655412 JYR655412 KIN655412 KSJ655412 LCF655412 LMB655412 LVX655412 MFT655412 MPP655412 MZL655412 NJH655412 NTD655412 OCZ655412 OMV655412 OWR655412 PGN655412 PQJ655412 QAF655412 QKB655412 QTX655412 RDT655412 RNP655412 RXL655412 SHH655412 SRD655412 TAZ655412 TKV655412 TUR655412 UEN655412 UOJ655412 UYF655412 VIB655412 VRX655412 WBT655412 WLP655412 WVL655412 D720948 IZ720948 SV720948 ACR720948 AMN720948 AWJ720948 BGF720948 BQB720948 BZX720948 CJT720948 CTP720948 DDL720948 DNH720948 DXD720948 EGZ720948 EQV720948 FAR720948 FKN720948 FUJ720948 GEF720948 GOB720948 GXX720948 HHT720948 HRP720948 IBL720948 ILH720948 IVD720948 JEZ720948 JOV720948 JYR720948 KIN720948 KSJ720948 LCF720948 LMB720948 LVX720948 MFT720948 MPP720948 MZL720948 NJH720948 NTD720948 OCZ720948 OMV720948 OWR720948 PGN720948 PQJ720948 QAF720948 QKB720948 QTX720948 RDT720948 RNP720948 RXL720948 SHH720948 SRD720948 TAZ720948 TKV720948 TUR720948 UEN720948 UOJ720948 UYF720948 VIB720948 VRX720948 WBT720948 WLP720948 WVL720948 D786484 IZ786484 SV786484 ACR786484 AMN786484 AWJ786484 BGF786484 BQB786484 BZX786484 CJT786484 CTP786484 DDL786484 DNH786484 DXD786484 EGZ786484 EQV786484 FAR786484 FKN786484 FUJ786484 GEF786484 GOB786484 GXX786484 HHT786484 HRP786484 IBL786484 ILH786484 IVD786484 JEZ786484 JOV786484 JYR786484 KIN786484 KSJ786484 LCF786484 LMB786484 LVX786484 MFT786484 MPP786484 MZL786484 NJH786484 NTD786484 OCZ786484 OMV786484 OWR786484 PGN786484 PQJ786484 QAF786484 QKB786484 QTX786484 RDT786484 RNP786484 RXL786484 SHH786484 SRD786484 TAZ786484 TKV786484 TUR786484 UEN786484 UOJ786484 UYF786484 VIB786484 VRX786484 WBT786484 WLP786484 WVL786484 D852020 IZ852020 SV852020 ACR852020 AMN852020 AWJ852020 BGF852020 BQB852020 BZX852020 CJT852020 CTP852020 DDL852020 DNH852020 DXD852020 EGZ852020 EQV852020 FAR852020 FKN852020 FUJ852020 GEF852020 GOB852020 GXX852020 HHT852020 HRP852020 IBL852020 ILH852020 IVD852020 JEZ852020 JOV852020 JYR852020 KIN852020 KSJ852020 LCF852020 LMB852020 LVX852020 MFT852020 MPP852020 MZL852020 NJH852020 NTD852020 OCZ852020 OMV852020 OWR852020 PGN852020 PQJ852020 QAF852020 QKB852020 QTX852020 RDT852020 RNP852020 RXL852020 SHH852020 SRD852020 TAZ852020 TKV852020 TUR852020 UEN852020 UOJ852020 UYF852020 VIB852020 VRX852020 WBT852020 WLP852020 WVL852020 D917556 IZ917556 SV917556 ACR917556 AMN917556 AWJ917556 BGF917556 BQB917556 BZX917556 CJT917556 CTP917556 DDL917556 DNH917556 DXD917556 EGZ917556 EQV917556 FAR917556 FKN917556 FUJ917556 GEF917556 GOB917556 GXX917556 HHT917556 HRP917556 IBL917556 ILH917556 IVD917556 JEZ917556 JOV917556 JYR917556 KIN917556 KSJ917556 LCF917556 LMB917556 LVX917556 MFT917556 MPP917556 MZL917556 NJH917556 NTD917556 OCZ917556 OMV917556 OWR917556 PGN917556 PQJ917556 QAF917556 QKB917556 QTX917556 RDT917556 RNP917556 RXL917556 SHH917556 SRD917556 TAZ917556 TKV917556 TUR917556 UEN917556 UOJ917556 UYF917556 VIB917556 VRX917556 WBT917556 WLP917556 WVL917556 D983092 IZ983092 SV983092 ACR983092 AMN983092 AWJ983092 BGF983092 BQB983092 BZX983092 CJT983092 CTP983092 DDL983092 DNH983092 DXD983092 EGZ983092 EQV983092 FAR983092 FKN983092 FUJ983092 GEF983092 GOB983092 GXX983092 HHT983092 HRP983092 IBL983092 ILH983092 IVD983092 JEZ983092 JOV983092 JYR983092 KIN983092 KSJ983092 LCF983092 LMB983092 LVX983092 MFT983092 MPP983092 MZL983092 NJH983092 NTD983092 OCZ983092 OMV983092 OWR983092 PGN983092 PQJ983092 QAF983092 QKB983092 QTX983092 RDT983092 RNP983092 RXL983092 SHH983092 SRD983092 TAZ983092 TKV983092 TUR983092 UEN983092 UOJ983092 UYF983092 VIB983092 VRX983092 WBT983092 WLP983092 WVL983092 D65563 IZ65563 SV65563 ACR65563 AMN65563 AWJ65563 BGF65563 BQB65563 BZX65563 CJT65563 CTP65563 DDL65563 DNH65563 DXD65563 EGZ65563 EQV65563 FAR65563 FKN65563 FUJ65563 GEF65563 GOB65563 GXX65563 HHT65563 HRP65563 IBL65563 ILH65563 IVD65563 JEZ65563 JOV65563 JYR65563 KIN65563 KSJ65563 LCF65563 LMB65563 LVX65563 MFT65563 MPP65563 MZL65563 NJH65563 NTD65563 OCZ65563 OMV65563 OWR65563 PGN65563 PQJ65563 QAF65563 QKB65563 QTX65563 RDT65563 RNP65563 RXL65563 SHH65563 SRD65563 TAZ65563 TKV65563 TUR65563 UEN65563 UOJ65563 UYF65563 VIB65563 VRX65563 WBT65563 WLP65563 WVL65563 D131099 IZ131099 SV131099 ACR131099 AMN131099 AWJ131099 BGF131099 BQB131099 BZX131099 CJT131099 CTP131099 DDL131099 DNH131099 DXD131099 EGZ131099 EQV131099 FAR131099 FKN131099 FUJ131099 GEF131099 GOB131099 GXX131099 HHT131099 HRP131099 IBL131099 ILH131099 IVD131099 JEZ131099 JOV131099 JYR131099 KIN131099 KSJ131099 LCF131099 LMB131099 LVX131099 MFT131099 MPP131099 MZL131099 NJH131099 NTD131099 OCZ131099 OMV131099 OWR131099 PGN131099 PQJ131099 QAF131099 QKB131099 QTX131099 RDT131099 RNP131099 RXL131099 SHH131099 SRD131099 TAZ131099 TKV131099 TUR131099 UEN131099 UOJ131099 UYF131099 VIB131099 VRX131099 WBT131099 WLP131099 WVL131099 D196635 IZ196635 SV196635 ACR196635 AMN196635 AWJ196635 BGF196635 BQB196635 BZX196635 CJT196635 CTP196635 DDL196635 DNH196635 DXD196635 EGZ196635 EQV196635 FAR196635 FKN196635 FUJ196635 GEF196635 GOB196635 GXX196635 HHT196635 HRP196635 IBL196635 ILH196635 IVD196635 JEZ196635 JOV196635 JYR196635 KIN196635 KSJ196635 LCF196635 LMB196635 LVX196635 MFT196635 MPP196635 MZL196635 NJH196635 NTD196635 OCZ196635 OMV196635 OWR196635 PGN196635 PQJ196635 QAF196635 QKB196635 QTX196635 RDT196635 RNP196635 RXL196635 SHH196635 SRD196635 TAZ196635 TKV196635 TUR196635 UEN196635 UOJ196635 UYF196635 VIB196635 VRX196635 WBT196635 WLP196635 WVL196635 D262171 IZ262171 SV262171 ACR262171 AMN262171 AWJ262171 BGF262171 BQB262171 BZX262171 CJT262171 CTP262171 DDL262171 DNH262171 DXD262171 EGZ262171 EQV262171 FAR262171 FKN262171 FUJ262171 GEF262171 GOB262171 GXX262171 HHT262171 HRP262171 IBL262171 ILH262171 IVD262171 JEZ262171 JOV262171 JYR262171 KIN262171 KSJ262171 LCF262171 LMB262171 LVX262171 MFT262171 MPP262171 MZL262171 NJH262171 NTD262171 OCZ262171 OMV262171 OWR262171 PGN262171 PQJ262171 QAF262171 QKB262171 QTX262171 RDT262171 RNP262171 RXL262171 SHH262171 SRD262171 TAZ262171 TKV262171 TUR262171 UEN262171 UOJ262171 UYF262171 VIB262171 VRX262171 WBT262171 WLP262171 WVL262171 D327707 IZ327707 SV327707 ACR327707 AMN327707 AWJ327707 BGF327707 BQB327707 BZX327707 CJT327707 CTP327707 DDL327707 DNH327707 DXD327707 EGZ327707 EQV327707 FAR327707 FKN327707 FUJ327707 GEF327707 GOB327707 GXX327707 HHT327707 HRP327707 IBL327707 ILH327707 IVD327707 JEZ327707 JOV327707 JYR327707 KIN327707 KSJ327707 LCF327707 LMB327707 LVX327707 MFT327707 MPP327707 MZL327707 NJH327707 NTD327707 OCZ327707 OMV327707 OWR327707 PGN327707 PQJ327707 QAF327707 QKB327707 QTX327707 RDT327707 RNP327707 RXL327707 SHH327707 SRD327707 TAZ327707 TKV327707 TUR327707 UEN327707 UOJ327707 UYF327707 VIB327707 VRX327707 WBT327707 WLP327707 WVL327707 D393243 IZ393243 SV393243 ACR393243 AMN393243 AWJ393243 BGF393243 BQB393243 BZX393243 CJT393243 CTP393243 DDL393243 DNH393243 DXD393243 EGZ393243 EQV393243 FAR393243 FKN393243 FUJ393243 GEF393243 GOB393243 GXX393243 HHT393243 HRP393243 IBL393243 ILH393243 IVD393243 JEZ393243 JOV393243 JYR393243 KIN393243 KSJ393243 LCF393243 LMB393243 LVX393243 MFT393243 MPP393243 MZL393243 NJH393243 NTD393243 OCZ393243 OMV393243 OWR393243 PGN393243 PQJ393243 QAF393243 QKB393243 QTX393243 RDT393243 RNP393243 RXL393243 SHH393243 SRD393243 TAZ393243 TKV393243 TUR393243 UEN393243 UOJ393243 UYF393243 VIB393243 VRX393243 WBT393243 WLP393243 WVL393243 D458779 IZ458779 SV458779 ACR458779 AMN458779 AWJ458779 BGF458779 BQB458779 BZX458779 CJT458779 CTP458779 DDL458779 DNH458779 DXD458779 EGZ458779 EQV458779 FAR458779 FKN458779 FUJ458779 GEF458779 GOB458779 GXX458779 HHT458779 HRP458779 IBL458779 ILH458779 IVD458779 JEZ458779 JOV458779 JYR458779 KIN458779 KSJ458779 LCF458779 LMB458779 LVX458779 MFT458779 MPP458779 MZL458779 NJH458779 NTD458779 OCZ458779 OMV458779 OWR458779 PGN458779 PQJ458779 QAF458779 QKB458779 QTX458779 RDT458779 RNP458779 RXL458779 SHH458779 SRD458779 TAZ458779 TKV458779 TUR458779 UEN458779 UOJ458779 UYF458779 VIB458779 VRX458779 WBT458779 WLP458779 WVL458779 D524315 IZ524315 SV524315 ACR524315 AMN524315 AWJ524315 BGF524315 BQB524315 BZX524315 CJT524315 CTP524315 DDL524315 DNH524315 DXD524315 EGZ524315 EQV524315 FAR524315 FKN524315 FUJ524315 GEF524315 GOB524315 GXX524315 HHT524315 HRP524315 IBL524315 ILH524315 IVD524315 JEZ524315 JOV524315 JYR524315 KIN524315 KSJ524315 LCF524315 LMB524315 LVX524315 MFT524315 MPP524315 MZL524315 NJH524315 NTD524315 OCZ524315 OMV524315 OWR524315 PGN524315 PQJ524315 QAF524315 QKB524315 QTX524315 RDT524315 RNP524315 RXL524315 SHH524315 SRD524315 TAZ524315 TKV524315 TUR524315 UEN524315 UOJ524315 UYF524315 VIB524315 VRX524315 WBT524315 WLP524315 WVL524315 D589851 IZ589851 SV589851 ACR589851 AMN589851 AWJ589851 BGF589851 BQB589851 BZX589851 CJT589851 CTP589851 DDL589851 DNH589851 DXD589851 EGZ589851 EQV589851 FAR589851 FKN589851 FUJ589851 GEF589851 GOB589851 GXX589851 HHT589851 HRP589851 IBL589851 ILH589851 IVD589851 JEZ589851 JOV589851 JYR589851 KIN589851 KSJ589851 LCF589851 LMB589851 LVX589851 MFT589851 MPP589851 MZL589851 NJH589851 NTD589851 OCZ589851 OMV589851 OWR589851 PGN589851 PQJ589851 QAF589851 QKB589851 QTX589851 RDT589851 RNP589851 RXL589851 SHH589851 SRD589851 TAZ589851 TKV589851 TUR589851 UEN589851 UOJ589851 UYF589851 VIB589851 VRX589851 WBT589851 WLP589851 WVL589851 D655387 IZ655387 SV655387 ACR655387 AMN655387 AWJ655387 BGF655387 BQB655387 BZX655387 CJT655387 CTP655387 DDL655387 DNH655387 DXD655387 EGZ655387 EQV655387 FAR655387 FKN655387 FUJ655387 GEF655387 GOB655387 GXX655387 HHT655387 HRP655387 IBL655387 ILH655387 IVD655387 JEZ655387 JOV655387 JYR655387 KIN655387 KSJ655387 LCF655387 LMB655387 LVX655387 MFT655387 MPP655387 MZL655387 NJH655387 NTD655387 OCZ655387 OMV655387 OWR655387 PGN655387 PQJ655387 QAF655387 QKB655387 QTX655387 RDT655387 RNP655387 RXL655387 SHH655387 SRD655387 TAZ655387 TKV655387 TUR655387 UEN655387 UOJ655387 UYF655387 VIB655387 VRX655387 WBT655387 WLP655387 WVL655387 D720923 IZ720923 SV720923 ACR720923 AMN720923 AWJ720923 BGF720923 BQB720923 BZX720923 CJT720923 CTP720923 DDL720923 DNH720923 DXD720923 EGZ720923 EQV720923 FAR720923 FKN720923 FUJ720923 GEF720923 GOB720923 GXX720923 HHT720923 HRP720923 IBL720923 ILH720923 IVD720923 JEZ720923 JOV720923 JYR720923 KIN720923 KSJ720923 LCF720923 LMB720923 LVX720923 MFT720923 MPP720923 MZL720923 NJH720923 NTD720923 OCZ720923 OMV720923 OWR720923 PGN720923 PQJ720923 QAF720923 QKB720923 QTX720923 RDT720923 RNP720923 RXL720923 SHH720923 SRD720923 TAZ720923 TKV720923 TUR720923 UEN720923 UOJ720923 UYF720923 VIB720923 VRX720923 WBT720923 WLP720923 WVL720923 D786459 IZ786459 SV786459 ACR786459 AMN786459 AWJ786459 BGF786459 BQB786459 BZX786459 CJT786459 CTP786459 DDL786459 DNH786459 DXD786459 EGZ786459 EQV786459 FAR786459 FKN786459 FUJ786459 GEF786459 GOB786459 GXX786459 HHT786459 HRP786459 IBL786459 ILH786459 IVD786459 JEZ786459 JOV786459 JYR786459 KIN786459 KSJ786459 LCF786459 LMB786459 LVX786459 MFT786459 MPP786459 MZL786459 NJH786459 NTD786459 OCZ786459 OMV786459 OWR786459 PGN786459 PQJ786459 QAF786459 QKB786459 QTX786459 RDT786459 RNP786459 RXL786459 SHH786459 SRD786459 TAZ786459 TKV786459 TUR786459 UEN786459 UOJ786459 UYF786459 VIB786459 VRX786459 WBT786459 WLP786459 WVL786459 D851995 IZ851995 SV851995 ACR851995 AMN851995 AWJ851995 BGF851995 BQB851995 BZX851995 CJT851995 CTP851995 DDL851995 DNH851995 DXD851995 EGZ851995 EQV851995 FAR851995 FKN851995 FUJ851995 GEF851995 GOB851995 GXX851995 HHT851995 HRP851995 IBL851995 ILH851995 IVD851995 JEZ851995 JOV851995 JYR851995 KIN851995 KSJ851995 LCF851995 LMB851995 LVX851995 MFT851995 MPP851995 MZL851995 NJH851995 NTD851995 OCZ851995 OMV851995 OWR851995 PGN851995 PQJ851995 QAF851995 QKB851995 QTX851995 RDT851995 RNP851995 RXL851995 SHH851995 SRD851995 TAZ851995 TKV851995 TUR851995 UEN851995 UOJ851995 UYF851995 VIB851995 VRX851995 WBT851995 WLP851995 WVL851995 D917531 IZ917531 SV917531 ACR917531 AMN917531 AWJ917531 BGF917531 BQB917531 BZX917531 CJT917531 CTP917531 DDL917531 DNH917531 DXD917531 EGZ917531 EQV917531 FAR917531 FKN917531 FUJ917531 GEF917531 GOB917531 GXX917531 HHT917531 HRP917531 IBL917531 ILH917531 IVD917531 JEZ917531 JOV917531 JYR917531 KIN917531 KSJ917531 LCF917531 LMB917531 LVX917531 MFT917531 MPP917531 MZL917531 NJH917531 NTD917531 OCZ917531 OMV917531 OWR917531 PGN917531 PQJ917531 QAF917531 QKB917531 QTX917531 RDT917531 RNP917531 RXL917531 SHH917531 SRD917531 TAZ917531 TKV917531 TUR917531 UEN917531 UOJ917531 UYF917531 VIB917531 VRX917531 WBT917531 WLP917531 WVL917531 D983067 IZ983067 SV983067 ACR983067 AMN983067 AWJ983067 BGF983067 BQB983067 BZX983067 CJT983067 CTP983067 DDL983067 DNH983067 DXD983067 EGZ983067 EQV983067 FAR983067 FKN983067 FUJ983067 GEF983067 GOB983067 GXX983067 HHT983067 HRP983067 IBL983067 ILH983067 IVD983067 JEZ983067 JOV983067 JYR983067 KIN983067 KSJ983067 LCF983067 LMB983067 LVX983067 MFT983067 MPP983067 MZL983067 NJH983067 NTD983067 OCZ983067 OMV983067 OWR983067 PGN983067 PQJ983067 QAF983067 QKB983067 QTX983067 RDT983067 RNP983067 RXL983067 SHH983067 SRD983067 TAZ983067 TKV983067 TUR983067 UEN983067 UOJ983067 UYF983067 VIB983067 VRX983067 WBT983067 WLP983067 WVL983067 D65583 IZ65583 SV65583 ACR65583 AMN65583 AWJ65583 BGF65583 BQB65583 BZX65583 CJT65583 CTP65583 DDL65583 DNH65583 DXD65583 EGZ65583 EQV65583 FAR65583 FKN65583 FUJ65583 GEF65583 GOB65583 GXX65583 HHT65583 HRP65583 IBL65583 ILH65583 IVD65583 JEZ65583 JOV65583 JYR65583 KIN65583 KSJ65583 LCF65583 LMB65583 LVX65583 MFT65583 MPP65583 MZL65583 NJH65583 NTD65583 OCZ65583 OMV65583 OWR65583 PGN65583 PQJ65583 QAF65583 QKB65583 QTX65583 RDT65583 RNP65583 RXL65583 SHH65583 SRD65583 TAZ65583 TKV65583 TUR65583 UEN65583 UOJ65583 UYF65583 VIB65583 VRX65583 WBT65583 WLP65583 WVL65583 D131119 IZ131119 SV131119 ACR131119 AMN131119 AWJ131119 BGF131119 BQB131119 BZX131119 CJT131119 CTP131119 DDL131119 DNH131119 DXD131119 EGZ131119 EQV131119 FAR131119 FKN131119 FUJ131119 GEF131119 GOB131119 GXX131119 HHT131119 HRP131119 IBL131119 ILH131119 IVD131119 JEZ131119 JOV131119 JYR131119 KIN131119 KSJ131119 LCF131119 LMB131119 LVX131119 MFT131119 MPP131119 MZL131119 NJH131119 NTD131119 OCZ131119 OMV131119 OWR131119 PGN131119 PQJ131119 QAF131119 QKB131119 QTX131119 RDT131119 RNP131119 RXL131119 SHH131119 SRD131119 TAZ131119 TKV131119 TUR131119 UEN131119 UOJ131119 UYF131119 VIB131119 VRX131119 WBT131119 WLP131119 WVL131119 D196655 IZ196655 SV196655 ACR196655 AMN196655 AWJ196655 BGF196655 BQB196655 BZX196655 CJT196655 CTP196655 DDL196655 DNH196655 DXD196655 EGZ196655 EQV196655 FAR196655 FKN196655 FUJ196655 GEF196655 GOB196655 GXX196655 HHT196655 HRP196655 IBL196655 ILH196655 IVD196655 JEZ196655 JOV196655 JYR196655 KIN196655 KSJ196655 LCF196655 LMB196655 LVX196655 MFT196655 MPP196655 MZL196655 NJH196655 NTD196655 OCZ196655 OMV196655 OWR196655 PGN196655 PQJ196655 QAF196655 QKB196655 QTX196655 RDT196655 RNP196655 RXL196655 SHH196655 SRD196655 TAZ196655 TKV196655 TUR196655 UEN196655 UOJ196655 UYF196655 VIB196655 VRX196655 WBT196655 WLP196655 WVL196655 D262191 IZ262191 SV262191 ACR262191 AMN262191 AWJ262191 BGF262191 BQB262191 BZX262191 CJT262191 CTP262191 DDL262191 DNH262191 DXD262191 EGZ262191 EQV262191 FAR262191 FKN262191 FUJ262191 GEF262191 GOB262191 GXX262191 HHT262191 HRP262191 IBL262191 ILH262191 IVD262191 JEZ262191 JOV262191 JYR262191 KIN262191 KSJ262191 LCF262191 LMB262191 LVX262191 MFT262191 MPP262191 MZL262191 NJH262191 NTD262191 OCZ262191 OMV262191 OWR262191 PGN262191 PQJ262191 QAF262191 QKB262191 QTX262191 RDT262191 RNP262191 RXL262191 SHH262191 SRD262191 TAZ262191 TKV262191 TUR262191 UEN262191 UOJ262191 UYF262191 VIB262191 VRX262191 WBT262191 WLP262191 WVL262191 D327727 IZ327727 SV327727 ACR327727 AMN327727 AWJ327727 BGF327727 BQB327727 BZX327727 CJT327727 CTP327727 DDL327727 DNH327727 DXD327727 EGZ327727 EQV327727 FAR327727 FKN327727 FUJ327727 GEF327727 GOB327727 GXX327727 HHT327727 HRP327727 IBL327727 ILH327727 IVD327727 JEZ327727 JOV327727 JYR327727 KIN327727 KSJ327727 LCF327727 LMB327727 LVX327727 MFT327727 MPP327727 MZL327727 NJH327727 NTD327727 OCZ327727 OMV327727 OWR327727 PGN327727 PQJ327727 QAF327727 QKB327727 QTX327727 RDT327727 RNP327727 RXL327727 SHH327727 SRD327727 TAZ327727 TKV327727 TUR327727 UEN327727 UOJ327727 UYF327727 VIB327727 VRX327727 WBT327727 WLP327727 WVL327727 D393263 IZ393263 SV393263 ACR393263 AMN393263 AWJ393263 BGF393263 BQB393263 BZX393263 CJT393263 CTP393263 DDL393263 DNH393263 DXD393263 EGZ393263 EQV393263 FAR393263 FKN393263 FUJ393263 GEF393263 GOB393263 GXX393263 HHT393263 HRP393263 IBL393263 ILH393263 IVD393263 JEZ393263 JOV393263 JYR393263 KIN393263 KSJ393263 LCF393263 LMB393263 LVX393263 MFT393263 MPP393263 MZL393263 NJH393263 NTD393263 OCZ393263 OMV393263 OWR393263 PGN393263 PQJ393263 QAF393263 QKB393263 QTX393263 RDT393263 RNP393263 RXL393263 SHH393263 SRD393263 TAZ393263 TKV393263 TUR393263 UEN393263 UOJ393263 UYF393263 VIB393263 VRX393263 WBT393263 WLP393263 WVL393263 D458799 IZ458799 SV458799 ACR458799 AMN458799 AWJ458799 BGF458799 BQB458799 BZX458799 CJT458799 CTP458799 DDL458799 DNH458799 DXD458799 EGZ458799 EQV458799 FAR458799 FKN458799 FUJ458799 GEF458799 GOB458799 GXX458799 HHT458799 HRP458799 IBL458799 ILH458799 IVD458799 JEZ458799 JOV458799 JYR458799 KIN458799 KSJ458799 LCF458799 LMB458799 LVX458799 MFT458799 MPP458799 MZL458799 NJH458799 NTD458799 OCZ458799 OMV458799 OWR458799 PGN458799 PQJ458799 QAF458799 QKB458799 QTX458799 RDT458799 RNP458799 RXL458799 SHH458799 SRD458799 TAZ458799 TKV458799 TUR458799 UEN458799 UOJ458799 UYF458799 VIB458799 VRX458799 WBT458799 WLP458799 WVL458799 D524335 IZ524335 SV524335 ACR524335 AMN524335 AWJ524335 BGF524335 BQB524335 BZX524335 CJT524335 CTP524335 DDL524335 DNH524335 DXD524335 EGZ524335 EQV524335 FAR524335 FKN524335 FUJ524335 GEF524335 GOB524335 GXX524335 HHT524335 HRP524335 IBL524335 ILH524335 IVD524335 JEZ524335 JOV524335 JYR524335 KIN524335 KSJ524335 LCF524335 LMB524335 LVX524335 MFT524335 MPP524335 MZL524335 NJH524335 NTD524335 OCZ524335 OMV524335 OWR524335 PGN524335 PQJ524335 QAF524335 QKB524335 QTX524335 RDT524335 RNP524335 RXL524335 SHH524335 SRD524335 TAZ524335 TKV524335 TUR524335 UEN524335 UOJ524335 UYF524335 VIB524335 VRX524335 WBT524335 WLP524335 WVL524335 D589871 IZ589871 SV589871 ACR589871 AMN589871 AWJ589871 BGF589871 BQB589871 BZX589871 CJT589871 CTP589871 DDL589871 DNH589871 DXD589871 EGZ589871 EQV589871 FAR589871 FKN589871 FUJ589871 GEF589871 GOB589871 GXX589871 HHT589871 HRP589871 IBL589871 ILH589871 IVD589871 JEZ589871 JOV589871 JYR589871 KIN589871 KSJ589871 LCF589871 LMB589871 LVX589871 MFT589871 MPP589871 MZL589871 NJH589871 NTD589871 OCZ589871 OMV589871 OWR589871 PGN589871 PQJ589871 QAF589871 QKB589871 QTX589871 RDT589871 RNP589871 RXL589871 SHH589871 SRD589871 TAZ589871 TKV589871 TUR589871 UEN589871 UOJ589871 UYF589871 VIB589871 VRX589871 WBT589871 WLP589871 WVL589871 D655407 IZ655407 SV655407 ACR655407 AMN655407 AWJ655407 BGF655407 BQB655407 BZX655407 CJT655407 CTP655407 DDL655407 DNH655407 DXD655407 EGZ655407 EQV655407 FAR655407 FKN655407 FUJ655407 GEF655407 GOB655407 GXX655407 HHT655407 HRP655407 IBL655407 ILH655407 IVD655407 JEZ655407 JOV655407 JYR655407 KIN655407 KSJ655407 LCF655407 LMB655407 LVX655407 MFT655407 MPP655407 MZL655407 NJH655407 NTD655407 OCZ655407 OMV655407 OWR655407 PGN655407 PQJ655407 QAF655407 QKB655407 QTX655407 RDT655407 RNP655407 RXL655407 SHH655407 SRD655407 TAZ655407 TKV655407 TUR655407 UEN655407 UOJ655407 UYF655407 VIB655407 VRX655407 WBT655407 WLP655407 WVL655407 D720943 IZ720943 SV720943 ACR720943 AMN720943 AWJ720943 BGF720943 BQB720943 BZX720943 CJT720943 CTP720943 DDL720943 DNH720943 DXD720943 EGZ720943 EQV720943 FAR720943 FKN720943 FUJ720943 GEF720943 GOB720943 GXX720943 HHT720943 HRP720943 IBL720943 ILH720943 IVD720943 JEZ720943 JOV720943 JYR720943 KIN720943 KSJ720943 LCF720943 LMB720943 LVX720943 MFT720943 MPP720943 MZL720943 NJH720943 NTD720943 OCZ720943 OMV720943 OWR720943 PGN720943 PQJ720943 QAF720943 QKB720943 QTX720943 RDT720943 RNP720943 RXL720943 SHH720943 SRD720943 TAZ720943 TKV720943 TUR720943 UEN720943 UOJ720943 UYF720943 VIB720943 VRX720943 WBT720943 WLP720943 WVL720943 D786479 IZ786479 SV786479 ACR786479 AMN786479 AWJ786479 BGF786479 BQB786479 BZX786479 CJT786479 CTP786479 DDL786479 DNH786479 DXD786479 EGZ786479 EQV786479 FAR786479 FKN786479 FUJ786479 GEF786479 GOB786479 GXX786479 HHT786479 HRP786479 IBL786479 ILH786479 IVD786479 JEZ786479 JOV786479 JYR786479 KIN786479 KSJ786479 LCF786479 LMB786479 LVX786479 MFT786479 MPP786479 MZL786479 NJH786479 NTD786479 OCZ786479 OMV786479 OWR786479 PGN786479 PQJ786479 QAF786479 QKB786479 QTX786479 RDT786479 RNP786479 RXL786479 SHH786479 SRD786479 TAZ786479 TKV786479 TUR786479 UEN786479 UOJ786479 UYF786479 VIB786479 VRX786479 WBT786479 WLP786479 WVL786479 D852015 IZ852015 SV852015 ACR852015 AMN852015 AWJ852015 BGF852015 BQB852015 BZX852015 CJT852015 CTP852015 DDL852015 DNH852015 DXD852015 EGZ852015 EQV852015 FAR852015 FKN852015 FUJ852015 GEF852015 GOB852015 GXX852015 HHT852015 HRP852015 IBL852015 ILH852015 IVD852015 JEZ852015 JOV852015 JYR852015 KIN852015 KSJ852015 LCF852015 LMB852015 LVX852015 MFT852015 MPP852015 MZL852015 NJH852015 NTD852015 OCZ852015 OMV852015 OWR852015 PGN852015 PQJ852015 QAF852015 QKB852015 QTX852015 RDT852015 RNP852015 RXL852015 SHH852015 SRD852015 TAZ852015 TKV852015 TUR852015 UEN852015 UOJ852015 UYF852015 VIB852015 VRX852015 WBT852015 WLP852015 WVL852015 D917551 IZ917551 SV917551 ACR917551 AMN917551 AWJ917551 BGF917551 BQB917551 BZX917551 CJT917551 CTP917551 DDL917551 DNH917551 DXD917551 EGZ917551 EQV917551 FAR917551 FKN917551 FUJ917551 GEF917551 GOB917551 GXX917551 HHT917551 HRP917551 IBL917551 ILH917551 IVD917551 JEZ917551 JOV917551 JYR917551 KIN917551 KSJ917551 LCF917551 LMB917551 LVX917551 MFT917551 MPP917551 MZL917551 NJH917551 NTD917551 OCZ917551 OMV917551 OWR917551 PGN917551 PQJ917551 QAF917551 QKB917551 QTX917551 RDT917551 RNP917551 RXL917551 SHH917551 SRD917551 TAZ917551 TKV917551 TUR917551 UEN917551 UOJ917551 UYF917551 VIB917551 VRX917551 WBT917551 WLP917551 WVL917551 D983087 IZ983087 SV983087 ACR983087 AMN983087 AWJ983087 BGF983087 BQB983087 BZX983087 CJT983087 CTP983087 DDL983087 DNH983087 DXD983087 EGZ983087 EQV983087 FAR983087 FKN983087 FUJ983087 GEF983087 GOB983087 GXX983087 HHT983087 HRP983087 IBL983087 ILH983087 IVD983087 JEZ983087 JOV983087 JYR983087 KIN983087 KSJ983087 LCF983087 LMB983087 LVX983087 MFT983087 MPP983087 MZL983087 NJH983087 NTD983087 OCZ983087 OMV983087 OWR983087 PGN983087 PQJ983087 QAF983087 QKB983087 QTX983087 RDT983087 RNP983087 RXL983087 SHH983087 SRD983087 TAZ983087 TKV983087 TUR983087 UEN983087 UOJ983087 UYF983087 VIB983087 VRX983087 WBT983087 WLP983087 WVL983087 D65578 IZ65578 SV65578 ACR65578 AMN65578 AWJ65578 BGF65578 BQB65578 BZX65578 CJT65578 CTP65578 DDL65578 DNH65578 DXD65578 EGZ65578 EQV65578 FAR65578 FKN65578 FUJ65578 GEF65578 GOB65578 GXX65578 HHT65578 HRP65578 IBL65578 ILH65578 IVD65578 JEZ65578 JOV65578 JYR65578 KIN65578 KSJ65578 LCF65578 LMB65578 LVX65578 MFT65578 MPP65578 MZL65578 NJH65578 NTD65578 OCZ65578 OMV65578 OWR65578 PGN65578 PQJ65578 QAF65578 QKB65578 QTX65578 RDT65578 RNP65578 RXL65578 SHH65578 SRD65578 TAZ65578 TKV65578 TUR65578 UEN65578 UOJ65578 UYF65578 VIB65578 VRX65578 WBT65578 WLP65578 WVL65578 D131114 IZ131114 SV131114 ACR131114 AMN131114 AWJ131114 BGF131114 BQB131114 BZX131114 CJT131114 CTP131114 DDL131114 DNH131114 DXD131114 EGZ131114 EQV131114 FAR131114 FKN131114 FUJ131114 GEF131114 GOB131114 GXX131114 HHT131114 HRP131114 IBL131114 ILH131114 IVD131114 JEZ131114 JOV131114 JYR131114 KIN131114 KSJ131114 LCF131114 LMB131114 LVX131114 MFT131114 MPP131114 MZL131114 NJH131114 NTD131114 OCZ131114 OMV131114 OWR131114 PGN131114 PQJ131114 QAF131114 QKB131114 QTX131114 RDT131114 RNP131114 RXL131114 SHH131114 SRD131114 TAZ131114 TKV131114 TUR131114 UEN131114 UOJ131114 UYF131114 VIB131114 VRX131114 WBT131114 WLP131114 WVL131114 D196650 IZ196650 SV196650 ACR196650 AMN196650 AWJ196650 BGF196650 BQB196650 BZX196650 CJT196650 CTP196650 DDL196650 DNH196650 DXD196650 EGZ196650 EQV196650 FAR196650 FKN196650 FUJ196650 GEF196650 GOB196650 GXX196650 HHT196650 HRP196650 IBL196650 ILH196650 IVD196650 JEZ196650 JOV196650 JYR196650 KIN196650 KSJ196650 LCF196650 LMB196650 LVX196650 MFT196650 MPP196650 MZL196650 NJH196650 NTD196650 OCZ196650 OMV196650 OWR196650 PGN196650 PQJ196650 QAF196650 QKB196650 QTX196650 RDT196650 RNP196650 RXL196650 SHH196650 SRD196650 TAZ196650 TKV196650 TUR196650 UEN196650 UOJ196650 UYF196650 VIB196650 VRX196650 WBT196650 WLP196650 WVL196650 D262186 IZ262186 SV262186 ACR262186 AMN262186 AWJ262186 BGF262186 BQB262186 BZX262186 CJT262186 CTP262186 DDL262186 DNH262186 DXD262186 EGZ262186 EQV262186 FAR262186 FKN262186 FUJ262186 GEF262186 GOB262186 GXX262186 HHT262186 HRP262186 IBL262186 ILH262186 IVD262186 JEZ262186 JOV262186 JYR262186 KIN262186 KSJ262186 LCF262186 LMB262186 LVX262186 MFT262186 MPP262186 MZL262186 NJH262186 NTD262186 OCZ262186 OMV262186 OWR262186 PGN262186 PQJ262186 QAF262186 QKB262186 QTX262186 RDT262186 RNP262186 RXL262186 SHH262186 SRD262186 TAZ262186 TKV262186 TUR262186 UEN262186 UOJ262186 UYF262186 VIB262186 VRX262186 WBT262186 WLP262186 WVL262186 D327722 IZ327722 SV327722 ACR327722 AMN327722 AWJ327722 BGF327722 BQB327722 BZX327722 CJT327722 CTP327722 DDL327722 DNH327722 DXD327722 EGZ327722 EQV327722 FAR327722 FKN327722 FUJ327722 GEF327722 GOB327722 GXX327722 HHT327722 HRP327722 IBL327722 ILH327722 IVD327722 JEZ327722 JOV327722 JYR327722 KIN327722 KSJ327722 LCF327722 LMB327722 LVX327722 MFT327722 MPP327722 MZL327722 NJH327722 NTD327722 OCZ327722 OMV327722 OWR327722 PGN327722 PQJ327722 QAF327722 QKB327722 QTX327722 RDT327722 RNP327722 RXL327722 SHH327722 SRD327722 TAZ327722 TKV327722 TUR327722 UEN327722 UOJ327722 UYF327722 VIB327722 VRX327722 WBT327722 WLP327722 WVL327722 D393258 IZ393258 SV393258 ACR393258 AMN393258 AWJ393258 BGF393258 BQB393258 BZX393258 CJT393258 CTP393258 DDL393258 DNH393258 DXD393258 EGZ393258 EQV393258 FAR393258 FKN393258 FUJ393258 GEF393258 GOB393258 GXX393258 HHT393258 HRP393258 IBL393258 ILH393258 IVD393258 JEZ393258 JOV393258 JYR393258 KIN393258 KSJ393258 LCF393258 LMB393258 LVX393258 MFT393258 MPP393258 MZL393258 NJH393258 NTD393258 OCZ393258 OMV393258 OWR393258 PGN393258 PQJ393258 QAF393258 QKB393258 QTX393258 RDT393258 RNP393258 RXL393258 SHH393258 SRD393258 TAZ393258 TKV393258 TUR393258 UEN393258 UOJ393258 UYF393258 VIB393258 VRX393258 WBT393258 WLP393258 WVL393258 D458794 IZ458794 SV458794 ACR458794 AMN458794 AWJ458794 BGF458794 BQB458794 BZX458794 CJT458794 CTP458794 DDL458794 DNH458794 DXD458794 EGZ458794 EQV458794 FAR458794 FKN458794 FUJ458794 GEF458794 GOB458794 GXX458794 HHT458794 HRP458794 IBL458794 ILH458794 IVD458794 JEZ458794 JOV458794 JYR458794 KIN458794 KSJ458794 LCF458794 LMB458794 LVX458794 MFT458794 MPP458794 MZL458794 NJH458794 NTD458794 OCZ458794 OMV458794 OWR458794 PGN458794 PQJ458794 QAF458794 QKB458794 QTX458794 RDT458794 RNP458794 RXL458794 SHH458794 SRD458794 TAZ458794 TKV458794 TUR458794 UEN458794 UOJ458794 UYF458794 VIB458794 VRX458794 WBT458794 WLP458794 WVL458794 D524330 IZ524330 SV524330 ACR524330 AMN524330 AWJ524330 BGF524330 BQB524330 BZX524330 CJT524330 CTP524330 DDL524330 DNH524330 DXD524330 EGZ524330 EQV524330 FAR524330 FKN524330 FUJ524330 GEF524330 GOB524330 GXX524330 HHT524330 HRP524330 IBL524330 ILH524330 IVD524330 JEZ524330 JOV524330 JYR524330 KIN524330 KSJ524330 LCF524330 LMB524330 LVX524330 MFT524330 MPP524330 MZL524330 NJH524330 NTD524330 OCZ524330 OMV524330 OWR524330 PGN524330 PQJ524330 QAF524330 QKB524330 QTX524330 RDT524330 RNP524330 RXL524330 SHH524330 SRD524330 TAZ524330 TKV524330 TUR524330 UEN524330 UOJ524330 UYF524330 VIB524330 VRX524330 WBT524330 WLP524330 WVL524330 D589866 IZ589866 SV589866 ACR589866 AMN589866 AWJ589866 BGF589866 BQB589866 BZX589866 CJT589866 CTP589866 DDL589866 DNH589866 DXD589866 EGZ589866 EQV589866 FAR589866 FKN589866 FUJ589866 GEF589866 GOB589866 GXX589866 HHT589866 HRP589866 IBL589866 ILH589866 IVD589866 JEZ589866 JOV589866 JYR589866 KIN589866 KSJ589866 LCF589866 LMB589866 LVX589866 MFT589866 MPP589866 MZL589866 NJH589866 NTD589866 OCZ589866 OMV589866 OWR589866 PGN589866 PQJ589866 QAF589866 QKB589866 QTX589866 RDT589866 RNP589866 RXL589866 SHH589866 SRD589866 TAZ589866 TKV589866 TUR589866 UEN589866 UOJ589866 UYF589866 VIB589866 VRX589866 WBT589866 WLP589866 WVL589866 D655402 IZ655402 SV655402 ACR655402 AMN655402 AWJ655402 BGF655402 BQB655402 BZX655402 CJT655402 CTP655402 DDL655402 DNH655402 DXD655402 EGZ655402 EQV655402 FAR655402 FKN655402 FUJ655402 GEF655402 GOB655402 GXX655402 HHT655402 HRP655402 IBL655402 ILH655402 IVD655402 JEZ655402 JOV655402 JYR655402 KIN655402 KSJ655402 LCF655402 LMB655402 LVX655402 MFT655402 MPP655402 MZL655402 NJH655402 NTD655402 OCZ655402 OMV655402 OWR655402 PGN655402 PQJ655402 QAF655402 QKB655402 QTX655402 RDT655402 RNP655402 RXL655402 SHH655402 SRD655402 TAZ655402 TKV655402 TUR655402 UEN655402 UOJ655402 UYF655402 VIB655402 VRX655402 WBT655402 WLP655402 WVL655402 D720938 IZ720938 SV720938 ACR720938 AMN720938 AWJ720938 BGF720938 BQB720938 BZX720938 CJT720938 CTP720938 DDL720938 DNH720938 DXD720938 EGZ720938 EQV720938 FAR720938 FKN720938 FUJ720938 GEF720938 GOB720938 GXX720938 HHT720938 HRP720938 IBL720938 ILH720938 IVD720938 JEZ720938 JOV720938 JYR720938 KIN720938 KSJ720938 LCF720938 LMB720938 LVX720938 MFT720938 MPP720938 MZL720938 NJH720938 NTD720938 OCZ720938 OMV720938 OWR720938 PGN720938 PQJ720938 QAF720938 QKB720938 QTX720938 RDT720938 RNP720938 RXL720938 SHH720938 SRD720938 TAZ720938 TKV720938 TUR720938 UEN720938 UOJ720938 UYF720938 VIB720938 VRX720938 WBT720938 WLP720938 WVL720938 D786474 IZ786474 SV786474 ACR786474 AMN786474 AWJ786474 BGF786474 BQB786474 BZX786474 CJT786474 CTP786474 DDL786474 DNH786474 DXD786474 EGZ786474 EQV786474 FAR786474 FKN786474 FUJ786474 GEF786474 GOB786474 GXX786474 HHT786474 HRP786474 IBL786474 ILH786474 IVD786474 JEZ786474 JOV786474 JYR786474 KIN786474 KSJ786474 LCF786474 LMB786474 LVX786474 MFT786474 MPP786474 MZL786474 NJH786474 NTD786474 OCZ786474 OMV786474 OWR786474 PGN786474 PQJ786474 QAF786474 QKB786474 QTX786474 RDT786474 RNP786474 RXL786474 SHH786474 SRD786474 TAZ786474 TKV786474 TUR786474 UEN786474 UOJ786474 UYF786474 VIB786474 VRX786474 WBT786474 WLP786474 WVL786474 D852010 IZ852010 SV852010 ACR852010 AMN852010 AWJ852010 BGF852010 BQB852010 BZX852010 CJT852010 CTP852010 DDL852010 DNH852010 DXD852010 EGZ852010 EQV852010 FAR852010 FKN852010 FUJ852010 GEF852010 GOB852010 GXX852010 HHT852010 HRP852010 IBL852010 ILH852010 IVD852010 JEZ852010 JOV852010 JYR852010 KIN852010 KSJ852010 LCF852010 LMB852010 LVX852010 MFT852010 MPP852010 MZL852010 NJH852010 NTD852010 OCZ852010 OMV852010 OWR852010 PGN852010 PQJ852010 QAF852010 QKB852010 QTX852010 RDT852010 RNP852010 RXL852010 SHH852010 SRD852010 TAZ852010 TKV852010 TUR852010 UEN852010 UOJ852010 UYF852010 VIB852010 VRX852010 WBT852010 WLP852010 WVL852010 D917546 IZ917546 SV917546 ACR917546 AMN917546 AWJ917546 BGF917546 BQB917546 BZX917546 CJT917546 CTP917546 DDL917546 DNH917546 DXD917546 EGZ917546 EQV917546 FAR917546 FKN917546 FUJ917546 GEF917546 GOB917546 GXX917546 HHT917546 HRP917546 IBL917546 ILH917546 IVD917546 JEZ917546 JOV917546 JYR917546 KIN917546 KSJ917546 LCF917546 LMB917546 LVX917546 MFT917546 MPP917546 MZL917546 NJH917546 NTD917546 OCZ917546 OMV917546 OWR917546 PGN917546 PQJ917546 QAF917546 QKB917546 QTX917546 RDT917546 RNP917546 RXL917546 SHH917546 SRD917546 TAZ917546 TKV917546 TUR917546 UEN917546 UOJ917546 UYF917546 VIB917546 VRX917546 WBT917546 WLP917546 WVL917546 D983082 IZ983082 SV983082 ACR983082 AMN983082 AWJ983082 BGF983082 BQB983082 BZX983082 CJT983082 CTP983082 DDL983082 DNH983082 DXD983082 EGZ983082 EQV983082 FAR983082 FKN983082 FUJ983082 GEF983082 GOB983082 GXX983082 HHT983082 HRP983082 IBL983082 ILH983082 IVD983082 JEZ983082 JOV983082 JYR983082 KIN983082 KSJ983082 LCF983082 LMB983082 LVX983082 MFT983082 MPP983082 MZL983082 NJH983082 NTD983082 OCZ983082 OMV983082 OWR983082 PGN983082 PQJ983082 QAF983082 QKB983082 QTX983082 RDT983082 RNP983082 RXL983082 SHH983082 SRD983082 TAZ983082 TKV983082 TUR983082 UEN983082 UOJ983082 UYF983082 VIB983082 VRX983082 WBT983082 WLP983082 WVL983082 D65568 IZ65568 SV65568 ACR65568 AMN65568 AWJ65568 BGF65568 BQB65568 BZX65568 CJT65568 CTP65568 DDL65568 DNH65568 DXD65568 EGZ65568 EQV65568 FAR65568 FKN65568 FUJ65568 GEF65568 GOB65568 GXX65568 HHT65568 HRP65568 IBL65568 ILH65568 IVD65568 JEZ65568 JOV65568 JYR65568 KIN65568 KSJ65568 LCF65568 LMB65568 LVX65568 MFT65568 MPP65568 MZL65568 NJH65568 NTD65568 OCZ65568 OMV65568 OWR65568 PGN65568 PQJ65568 QAF65568 QKB65568 QTX65568 RDT65568 RNP65568 RXL65568 SHH65568 SRD65568 TAZ65568 TKV65568 TUR65568 UEN65568 UOJ65568 UYF65568 VIB65568 VRX65568 WBT65568 WLP65568 WVL65568 D131104 IZ131104 SV131104 ACR131104 AMN131104 AWJ131104 BGF131104 BQB131104 BZX131104 CJT131104 CTP131104 DDL131104 DNH131104 DXD131104 EGZ131104 EQV131104 FAR131104 FKN131104 FUJ131104 GEF131104 GOB131104 GXX131104 HHT131104 HRP131104 IBL131104 ILH131104 IVD131104 JEZ131104 JOV131104 JYR131104 KIN131104 KSJ131104 LCF131104 LMB131104 LVX131104 MFT131104 MPP131104 MZL131104 NJH131104 NTD131104 OCZ131104 OMV131104 OWR131104 PGN131104 PQJ131104 QAF131104 QKB131104 QTX131104 RDT131104 RNP131104 RXL131104 SHH131104 SRD131104 TAZ131104 TKV131104 TUR131104 UEN131104 UOJ131104 UYF131104 VIB131104 VRX131104 WBT131104 WLP131104 WVL131104 D196640 IZ196640 SV196640 ACR196640 AMN196640 AWJ196640 BGF196640 BQB196640 BZX196640 CJT196640 CTP196640 DDL196640 DNH196640 DXD196640 EGZ196640 EQV196640 FAR196640 FKN196640 FUJ196640 GEF196640 GOB196640 GXX196640 HHT196640 HRP196640 IBL196640 ILH196640 IVD196640 JEZ196640 JOV196640 JYR196640 KIN196640 KSJ196640 LCF196640 LMB196640 LVX196640 MFT196640 MPP196640 MZL196640 NJH196640 NTD196640 OCZ196640 OMV196640 OWR196640 PGN196640 PQJ196640 QAF196640 QKB196640 QTX196640 RDT196640 RNP196640 RXL196640 SHH196640 SRD196640 TAZ196640 TKV196640 TUR196640 UEN196640 UOJ196640 UYF196640 VIB196640 VRX196640 WBT196640 WLP196640 WVL196640 D262176 IZ262176 SV262176 ACR262176 AMN262176 AWJ262176 BGF262176 BQB262176 BZX262176 CJT262176 CTP262176 DDL262176 DNH262176 DXD262176 EGZ262176 EQV262176 FAR262176 FKN262176 FUJ262176 GEF262176 GOB262176 GXX262176 HHT262176 HRP262176 IBL262176 ILH262176 IVD262176 JEZ262176 JOV262176 JYR262176 KIN262176 KSJ262176 LCF262176 LMB262176 LVX262176 MFT262176 MPP262176 MZL262176 NJH262176 NTD262176 OCZ262176 OMV262176 OWR262176 PGN262176 PQJ262176 QAF262176 QKB262176 QTX262176 RDT262176 RNP262176 RXL262176 SHH262176 SRD262176 TAZ262176 TKV262176 TUR262176 UEN262176 UOJ262176 UYF262176 VIB262176 VRX262176 WBT262176 WLP262176 WVL262176 D327712 IZ327712 SV327712 ACR327712 AMN327712 AWJ327712 BGF327712 BQB327712 BZX327712 CJT327712 CTP327712 DDL327712 DNH327712 DXD327712 EGZ327712 EQV327712 FAR327712 FKN327712 FUJ327712 GEF327712 GOB327712 GXX327712 HHT327712 HRP327712 IBL327712 ILH327712 IVD327712 JEZ327712 JOV327712 JYR327712 KIN327712 KSJ327712 LCF327712 LMB327712 LVX327712 MFT327712 MPP327712 MZL327712 NJH327712 NTD327712 OCZ327712 OMV327712 OWR327712 PGN327712 PQJ327712 QAF327712 QKB327712 QTX327712 RDT327712 RNP327712 RXL327712 SHH327712 SRD327712 TAZ327712 TKV327712 TUR327712 UEN327712 UOJ327712 UYF327712 VIB327712 VRX327712 WBT327712 WLP327712 WVL327712 D393248 IZ393248 SV393248 ACR393248 AMN393248 AWJ393248 BGF393248 BQB393248 BZX393248 CJT393248 CTP393248 DDL393248 DNH393248 DXD393248 EGZ393248 EQV393248 FAR393248 FKN393248 FUJ393248 GEF393248 GOB393248 GXX393248 HHT393248 HRP393248 IBL393248 ILH393248 IVD393248 JEZ393248 JOV393248 JYR393248 KIN393248 KSJ393248 LCF393248 LMB393248 LVX393248 MFT393248 MPP393248 MZL393248 NJH393248 NTD393248 OCZ393248 OMV393248 OWR393248 PGN393248 PQJ393248 QAF393248 QKB393248 QTX393248 RDT393248 RNP393248 RXL393248 SHH393248 SRD393248 TAZ393248 TKV393248 TUR393248 UEN393248 UOJ393248 UYF393248 VIB393248 VRX393248 WBT393248 WLP393248 WVL393248 D458784 IZ458784 SV458784 ACR458784 AMN458784 AWJ458784 BGF458784 BQB458784 BZX458784 CJT458784 CTP458784 DDL458784 DNH458784 DXD458784 EGZ458784 EQV458784 FAR458784 FKN458784 FUJ458784 GEF458784 GOB458784 GXX458784 HHT458784 HRP458784 IBL458784 ILH458784 IVD458784 JEZ458784 JOV458784 JYR458784 KIN458784 KSJ458784 LCF458784 LMB458784 LVX458784 MFT458784 MPP458784 MZL458784 NJH458784 NTD458784 OCZ458784 OMV458784 OWR458784 PGN458784 PQJ458784 QAF458784 QKB458784 QTX458784 RDT458784 RNP458784 RXL458784 SHH458784 SRD458784 TAZ458784 TKV458784 TUR458784 UEN458784 UOJ458784 UYF458784 VIB458784 VRX458784 WBT458784 WLP458784 WVL458784 D524320 IZ524320 SV524320 ACR524320 AMN524320 AWJ524320 BGF524320 BQB524320 BZX524320 CJT524320 CTP524320 DDL524320 DNH524320 DXD524320 EGZ524320 EQV524320 FAR524320 FKN524320 FUJ524320 GEF524320 GOB524320 GXX524320 HHT524320 HRP524320 IBL524320 ILH524320 IVD524320 JEZ524320 JOV524320 JYR524320 KIN524320 KSJ524320 LCF524320 LMB524320 LVX524320 MFT524320 MPP524320 MZL524320 NJH524320 NTD524320 OCZ524320 OMV524320 OWR524320 PGN524320 PQJ524320 QAF524320 QKB524320 QTX524320 RDT524320 RNP524320 RXL524320 SHH524320 SRD524320 TAZ524320 TKV524320 TUR524320 UEN524320 UOJ524320 UYF524320 VIB524320 VRX524320 WBT524320 WLP524320 WVL524320 D589856 IZ589856 SV589856 ACR589856 AMN589856 AWJ589856 BGF589856 BQB589856 BZX589856 CJT589856 CTP589856 DDL589856 DNH589856 DXD589856 EGZ589856 EQV589856 FAR589856 FKN589856 FUJ589856 GEF589856 GOB589856 GXX589856 HHT589856 HRP589856 IBL589856 ILH589856 IVD589856 JEZ589856 JOV589856 JYR589856 KIN589856 KSJ589856 LCF589856 LMB589856 LVX589856 MFT589856 MPP589856 MZL589856 NJH589856 NTD589856 OCZ589856 OMV589856 OWR589856 PGN589856 PQJ589856 QAF589856 QKB589856 QTX589856 RDT589856 RNP589856 RXL589856 SHH589856 SRD589856 TAZ589856 TKV589856 TUR589856 UEN589856 UOJ589856 UYF589856 VIB589856 VRX589856 WBT589856 WLP589856 WVL589856 D655392 IZ655392 SV655392 ACR655392 AMN655392 AWJ655392 BGF655392 BQB655392 BZX655392 CJT655392 CTP655392 DDL655392 DNH655392 DXD655392 EGZ655392 EQV655392 FAR655392 FKN655392 FUJ655392 GEF655392 GOB655392 GXX655392 HHT655392 HRP655392 IBL655392 ILH655392 IVD655392 JEZ655392 JOV655392 JYR655392 KIN655392 KSJ655392 LCF655392 LMB655392 LVX655392 MFT655392 MPP655392 MZL655392 NJH655392 NTD655392 OCZ655392 OMV655392 OWR655392 PGN655392 PQJ655392 QAF655392 QKB655392 QTX655392 RDT655392 RNP655392 RXL655392 SHH655392 SRD655392 TAZ655392 TKV655392 TUR655392 UEN655392 UOJ655392 UYF655392 VIB655392 VRX655392 WBT655392 WLP655392 WVL655392 D720928 IZ720928 SV720928 ACR720928 AMN720928 AWJ720928 BGF720928 BQB720928 BZX720928 CJT720928 CTP720928 DDL720928 DNH720928 DXD720928 EGZ720928 EQV720928 FAR720928 FKN720928 FUJ720928 GEF720928 GOB720928 GXX720928 HHT720928 HRP720928 IBL720928 ILH720928 IVD720928 JEZ720928 JOV720928 JYR720928 KIN720928 KSJ720928 LCF720928 LMB720928 LVX720928 MFT720928 MPP720928 MZL720928 NJH720928 NTD720928 OCZ720928 OMV720928 OWR720928 PGN720928 PQJ720928 QAF720928 QKB720928 QTX720928 RDT720928 RNP720928 RXL720928 SHH720928 SRD720928 TAZ720928 TKV720928 TUR720928 UEN720928 UOJ720928 UYF720928 VIB720928 VRX720928 WBT720928 WLP720928 WVL720928 D786464 IZ786464 SV786464 ACR786464 AMN786464 AWJ786464 BGF786464 BQB786464 BZX786464 CJT786464 CTP786464 DDL786464 DNH786464 DXD786464 EGZ786464 EQV786464 FAR786464 FKN786464 FUJ786464 GEF786464 GOB786464 GXX786464 HHT786464 HRP786464 IBL786464 ILH786464 IVD786464 JEZ786464 JOV786464 JYR786464 KIN786464 KSJ786464 LCF786464 LMB786464 LVX786464 MFT786464 MPP786464 MZL786464 NJH786464 NTD786464 OCZ786464 OMV786464 OWR786464 PGN786464 PQJ786464 QAF786464 QKB786464 QTX786464 RDT786464 RNP786464 RXL786464 SHH786464 SRD786464 TAZ786464 TKV786464 TUR786464 UEN786464 UOJ786464 UYF786464 VIB786464 VRX786464 WBT786464 WLP786464 WVL786464 D852000 IZ852000 SV852000 ACR852000 AMN852000 AWJ852000 BGF852000 BQB852000 BZX852000 CJT852000 CTP852000 DDL852000 DNH852000 DXD852000 EGZ852000 EQV852000 FAR852000 FKN852000 FUJ852000 GEF852000 GOB852000 GXX852000 HHT852000 HRP852000 IBL852000 ILH852000 IVD852000 JEZ852000 JOV852000 JYR852000 KIN852000 KSJ852000 LCF852000 LMB852000 LVX852000 MFT852000 MPP852000 MZL852000 NJH852000 NTD852000 OCZ852000 OMV852000 OWR852000 PGN852000 PQJ852000 QAF852000 QKB852000 QTX852000 RDT852000 RNP852000 RXL852000 SHH852000 SRD852000 TAZ852000 TKV852000 TUR852000 UEN852000 UOJ852000 UYF852000 VIB852000 VRX852000 WBT852000 WLP852000 WVL852000 D917536 IZ917536 SV917536 ACR917536 AMN917536 AWJ917536 BGF917536 BQB917536 BZX917536 CJT917536 CTP917536 DDL917536 DNH917536 DXD917536 EGZ917536 EQV917536 FAR917536 FKN917536 FUJ917536 GEF917536 GOB917536 GXX917536 HHT917536 HRP917536 IBL917536 ILH917536 IVD917536 JEZ917536 JOV917536 JYR917536 KIN917536 KSJ917536 LCF917536 LMB917536 LVX917536 MFT917536 MPP917536 MZL917536 NJH917536 NTD917536 OCZ917536 OMV917536 OWR917536 PGN917536 PQJ917536 QAF917536 QKB917536 QTX917536 RDT917536 RNP917536 RXL917536 SHH917536 SRD917536 TAZ917536 TKV917536 TUR917536 UEN917536 UOJ917536 UYF917536 VIB917536 VRX917536 WBT917536 WLP917536 WVL917536 D983072 IZ983072 SV983072 ACR983072 AMN983072 AWJ983072 BGF983072 BQB983072 BZX983072 CJT983072 CTP983072 DDL983072 DNH983072 DXD983072 EGZ983072 EQV983072 FAR983072 FKN983072 FUJ983072 GEF983072 GOB983072 GXX983072 HHT983072 HRP983072 IBL983072 ILH983072 IVD983072 JEZ983072 JOV983072 JYR983072 KIN983072 KSJ983072 LCF983072 LMB983072 LVX983072 MFT983072 MPP983072 MZL983072 NJH983072 NTD983072 OCZ983072 OMV983072 OWR983072 PGN983072 PQJ983072 QAF983072 QKB983072 QTX983072 RDT983072 RNP983072 RXL983072 SHH983072 SRD983072 TAZ983072 TKV983072 TUR983072 UEN983072 UOJ983072 UYF983072 VIB983072 VRX983072 WBT983072 WLP983072 WVL983072 D65573 IZ65573 SV65573 ACR65573 AMN65573 AWJ65573 BGF65573 BQB65573 BZX65573 CJT65573 CTP65573 DDL65573 DNH65573 DXD65573 EGZ65573 EQV65573 FAR65573 FKN65573 FUJ65573 GEF65573 GOB65573 GXX65573 HHT65573 HRP65573 IBL65573 ILH65573 IVD65573 JEZ65573 JOV65573 JYR65573 KIN65573 KSJ65573 LCF65573 LMB65573 LVX65573 MFT65573 MPP65573 MZL65573 NJH65573 NTD65573 OCZ65573 OMV65573 OWR65573 PGN65573 PQJ65573 QAF65573 QKB65573 QTX65573 RDT65573 RNP65573 RXL65573 SHH65573 SRD65573 TAZ65573 TKV65573 TUR65573 UEN65573 UOJ65573 UYF65573 VIB65573 VRX65573 WBT65573 WLP65573 WVL65573 D131109 IZ131109 SV131109 ACR131109 AMN131109 AWJ131109 BGF131109 BQB131109 BZX131109 CJT131109 CTP131109 DDL131109 DNH131109 DXD131109 EGZ131109 EQV131109 FAR131109 FKN131109 FUJ131109 GEF131109 GOB131109 GXX131109 HHT131109 HRP131109 IBL131109 ILH131109 IVD131109 JEZ131109 JOV131109 JYR131109 KIN131109 KSJ131109 LCF131109 LMB131109 LVX131109 MFT131109 MPP131109 MZL131109 NJH131109 NTD131109 OCZ131109 OMV131109 OWR131109 PGN131109 PQJ131109 QAF131109 QKB131109 QTX131109 RDT131109 RNP131109 RXL131109 SHH131109 SRD131109 TAZ131109 TKV131109 TUR131109 UEN131109 UOJ131109 UYF131109 VIB131109 VRX131109 WBT131109 WLP131109 WVL131109 D196645 IZ196645 SV196645 ACR196645 AMN196645 AWJ196645 BGF196645 BQB196645 BZX196645 CJT196645 CTP196645 DDL196645 DNH196645 DXD196645 EGZ196645 EQV196645 FAR196645 FKN196645 FUJ196645 GEF196645 GOB196645 GXX196645 HHT196645 HRP196645 IBL196645 ILH196645 IVD196645 JEZ196645 JOV196645 JYR196645 KIN196645 KSJ196645 LCF196645 LMB196645 LVX196645 MFT196645 MPP196645 MZL196645 NJH196645 NTD196645 OCZ196645 OMV196645 OWR196645 PGN196645 PQJ196645 QAF196645 QKB196645 QTX196645 RDT196645 RNP196645 RXL196645 SHH196645 SRD196645 TAZ196645 TKV196645 TUR196645 UEN196645 UOJ196645 UYF196645 VIB196645 VRX196645 WBT196645 WLP196645 WVL196645 D262181 IZ262181 SV262181 ACR262181 AMN262181 AWJ262181 BGF262181 BQB262181 BZX262181 CJT262181 CTP262181 DDL262181 DNH262181 DXD262181 EGZ262181 EQV262181 FAR262181 FKN262181 FUJ262181 GEF262181 GOB262181 GXX262181 HHT262181 HRP262181 IBL262181 ILH262181 IVD262181 JEZ262181 JOV262181 JYR262181 KIN262181 KSJ262181 LCF262181 LMB262181 LVX262181 MFT262181 MPP262181 MZL262181 NJH262181 NTD262181 OCZ262181 OMV262181 OWR262181 PGN262181 PQJ262181 QAF262181 QKB262181 QTX262181 RDT262181 RNP262181 RXL262181 SHH262181 SRD262181 TAZ262181 TKV262181 TUR262181 UEN262181 UOJ262181 UYF262181 VIB262181 VRX262181 WBT262181 WLP262181 WVL262181 D327717 IZ327717 SV327717 ACR327717 AMN327717 AWJ327717 BGF327717 BQB327717 BZX327717 CJT327717 CTP327717 DDL327717 DNH327717 DXD327717 EGZ327717 EQV327717 FAR327717 FKN327717 FUJ327717 GEF327717 GOB327717 GXX327717 HHT327717 HRP327717 IBL327717 ILH327717 IVD327717 JEZ327717 JOV327717 JYR327717 KIN327717 KSJ327717 LCF327717 LMB327717 LVX327717 MFT327717 MPP327717 MZL327717 NJH327717 NTD327717 OCZ327717 OMV327717 OWR327717 PGN327717 PQJ327717 QAF327717 QKB327717 QTX327717 RDT327717 RNP327717 RXL327717 SHH327717 SRD327717 TAZ327717 TKV327717 TUR327717 UEN327717 UOJ327717 UYF327717 VIB327717 VRX327717 WBT327717 WLP327717 WVL327717 D393253 IZ393253 SV393253 ACR393253 AMN393253 AWJ393253 BGF393253 BQB393253 BZX393253 CJT393253 CTP393253 DDL393253 DNH393253 DXD393253 EGZ393253 EQV393253 FAR393253 FKN393253 FUJ393253 GEF393253 GOB393253 GXX393253 HHT393253 HRP393253 IBL393253 ILH393253 IVD393253 JEZ393253 JOV393253 JYR393253 KIN393253 KSJ393253 LCF393253 LMB393253 LVX393253 MFT393253 MPP393253 MZL393253 NJH393253 NTD393253 OCZ393253 OMV393253 OWR393253 PGN393253 PQJ393253 QAF393253 QKB393253 QTX393253 RDT393253 RNP393253 RXL393253 SHH393253 SRD393253 TAZ393253 TKV393253 TUR393253 UEN393253 UOJ393253 UYF393253 VIB393253 VRX393253 WBT393253 WLP393253 WVL393253 D458789 IZ458789 SV458789 ACR458789 AMN458789 AWJ458789 BGF458789 BQB458789 BZX458789 CJT458789 CTP458789 DDL458789 DNH458789 DXD458789 EGZ458789 EQV458789 FAR458789 FKN458789 FUJ458789 GEF458789 GOB458789 GXX458789 HHT458789 HRP458789 IBL458789 ILH458789 IVD458789 JEZ458789 JOV458789 JYR458789 KIN458789 KSJ458789 LCF458789 LMB458789 LVX458789 MFT458789 MPP458789 MZL458789 NJH458789 NTD458789 OCZ458789 OMV458789 OWR458789 PGN458789 PQJ458789 QAF458789 QKB458789 QTX458789 RDT458789 RNP458789 RXL458789 SHH458789 SRD458789 TAZ458789 TKV458789 TUR458789 UEN458789 UOJ458789 UYF458789 VIB458789 VRX458789 WBT458789 WLP458789 WVL458789 D524325 IZ524325 SV524325 ACR524325 AMN524325 AWJ524325 BGF524325 BQB524325 BZX524325 CJT524325 CTP524325 DDL524325 DNH524325 DXD524325 EGZ524325 EQV524325 FAR524325 FKN524325 FUJ524325 GEF524325 GOB524325 GXX524325 HHT524325 HRP524325 IBL524325 ILH524325 IVD524325 JEZ524325 JOV524325 JYR524325 KIN524325 KSJ524325 LCF524325 LMB524325 LVX524325 MFT524325 MPP524325 MZL524325 NJH524325 NTD524325 OCZ524325 OMV524325 OWR524325 PGN524325 PQJ524325 QAF524325 QKB524325 QTX524325 RDT524325 RNP524325 RXL524325 SHH524325 SRD524325 TAZ524325 TKV524325 TUR524325 UEN524325 UOJ524325 UYF524325 VIB524325 VRX524325 WBT524325 WLP524325 WVL524325 D589861 IZ589861 SV589861 ACR589861 AMN589861 AWJ589861 BGF589861 BQB589861 BZX589861 CJT589861 CTP589861 DDL589861 DNH589861 DXD589861 EGZ589861 EQV589861 FAR589861 FKN589861 FUJ589861 GEF589861 GOB589861 GXX589861 HHT589861 HRP589861 IBL589861 ILH589861 IVD589861 JEZ589861 JOV589861 JYR589861 KIN589861 KSJ589861 LCF589861 LMB589861 LVX589861 MFT589861 MPP589861 MZL589861 NJH589861 NTD589861 OCZ589861 OMV589861 OWR589861 PGN589861 PQJ589861 QAF589861 QKB589861 QTX589861 RDT589861 RNP589861 RXL589861 SHH589861 SRD589861 TAZ589861 TKV589861 TUR589861 UEN589861 UOJ589861 UYF589861 VIB589861 VRX589861 WBT589861 WLP589861 WVL589861 D655397 IZ655397 SV655397 ACR655397 AMN655397 AWJ655397 BGF655397 BQB655397 BZX655397 CJT655397 CTP655397 DDL655397 DNH655397 DXD655397 EGZ655397 EQV655397 FAR655397 FKN655397 FUJ655397 GEF655397 GOB655397 GXX655397 HHT655397 HRP655397 IBL655397 ILH655397 IVD655397 JEZ655397 JOV655397 JYR655397 KIN655397 KSJ655397 LCF655397 LMB655397 LVX655397 MFT655397 MPP655397 MZL655397 NJH655397 NTD655397 OCZ655397 OMV655397 OWR655397 PGN655397 PQJ655397 QAF655397 QKB655397 QTX655397 RDT655397 RNP655397 RXL655397 SHH655397 SRD655397 TAZ655397 TKV655397 TUR655397 UEN655397 UOJ655397 UYF655397 VIB655397 VRX655397 WBT655397 WLP655397 WVL655397 D720933 IZ720933 SV720933 ACR720933 AMN720933 AWJ720933 BGF720933 BQB720933 BZX720933 CJT720933 CTP720933 DDL720933 DNH720933 DXD720933 EGZ720933 EQV720933 FAR720933 FKN720933 FUJ720933 GEF720933 GOB720933 GXX720933 HHT720933 HRP720933 IBL720933 ILH720933 IVD720933 JEZ720933 JOV720933 JYR720933 KIN720933 KSJ720933 LCF720933 LMB720933 LVX720933 MFT720933 MPP720933 MZL720933 NJH720933 NTD720933 OCZ720933 OMV720933 OWR720933 PGN720933 PQJ720933 QAF720933 QKB720933 QTX720933 RDT720933 RNP720933 RXL720933 SHH720933 SRD720933 TAZ720933 TKV720933 TUR720933 UEN720933 UOJ720933 UYF720933 VIB720933 VRX720933 WBT720933 WLP720933 WVL720933 D786469 IZ786469 SV786469 ACR786469 AMN786469 AWJ786469 BGF786469 BQB786469 BZX786469 CJT786469 CTP786469 DDL786469 DNH786469 DXD786469 EGZ786469 EQV786469 FAR786469 FKN786469 FUJ786469 GEF786469 GOB786469 GXX786469 HHT786469 HRP786469 IBL786469 ILH786469 IVD786469 JEZ786469 JOV786469 JYR786469 KIN786469 KSJ786469 LCF786469 LMB786469 LVX786469 MFT786469 MPP786469 MZL786469 NJH786469 NTD786469 OCZ786469 OMV786469 OWR786469 PGN786469 PQJ786469 QAF786469 QKB786469 QTX786469 RDT786469 RNP786469 RXL786469 SHH786469 SRD786469 TAZ786469 TKV786469 TUR786469 UEN786469 UOJ786469 UYF786469 VIB786469 VRX786469 WBT786469 WLP786469 WVL786469 D852005 IZ852005 SV852005 ACR852005 AMN852005 AWJ852005 BGF852005 BQB852005 BZX852005 CJT852005 CTP852005 DDL852005 DNH852005 DXD852005 EGZ852005 EQV852005 FAR852005 FKN852005 FUJ852005 GEF852005 GOB852005 GXX852005 HHT852005 HRP852005 IBL852005 ILH852005 IVD852005 JEZ852005 JOV852005 JYR852005 KIN852005 KSJ852005 LCF852005 LMB852005 LVX852005 MFT852005 MPP852005 MZL852005 NJH852005 NTD852005 OCZ852005 OMV852005 OWR852005 PGN852005 PQJ852005 QAF852005 QKB852005 QTX852005 RDT852005 RNP852005 RXL852005 SHH852005 SRD852005 TAZ852005 TKV852005 TUR852005 UEN852005 UOJ852005 UYF852005 VIB852005 VRX852005 WBT852005 WLP852005 WVL852005 D917541 IZ917541 SV917541 ACR917541 AMN917541 AWJ917541 BGF917541 BQB917541 BZX917541 CJT917541 CTP917541 DDL917541 DNH917541 DXD917541 EGZ917541 EQV917541 FAR917541 FKN917541 FUJ917541 GEF917541 GOB917541 GXX917541 HHT917541 HRP917541 IBL917541 ILH917541 IVD917541 JEZ917541 JOV917541 JYR917541 KIN917541 KSJ917541 LCF917541 LMB917541 LVX917541 MFT917541 MPP917541 MZL917541 NJH917541 NTD917541 OCZ917541 OMV917541 OWR917541 PGN917541 PQJ917541 QAF917541 QKB917541 QTX917541 RDT917541 RNP917541 RXL917541 SHH917541 SRD917541 TAZ917541 TKV917541 TUR917541 UEN917541 UOJ917541 UYF917541 VIB917541 VRX917541 WBT917541 WLP917541 WVL917541 D983077 IZ983077 SV983077 ACR983077 AMN983077 AWJ983077 BGF983077 BQB983077 BZX983077 CJT983077 CTP983077 DDL983077 DNH983077 DXD983077 EGZ983077 EQV983077 FAR983077 FKN983077 FUJ983077 GEF983077 GOB983077 GXX983077 HHT983077 HRP983077 IBL983077 ILH983077 IVD983077 JEZ983077 JOV983077 JYR983077 KIN983077 KSJ983077 LCF983077 LMB983077 LVX983077 MFT983077 MPP983077 MZL983077 NJH983077 NTD983077 OCZ983077 OMV983077 OWR983077 PGN983077 PQJ983077 QAF983077 QKB983077 QTX983077 RDT983077 RNP983077 RXL983077 SHH983077 SRD983077 TAZ983077 TKV983077 TUR983077 UEN983077 UOJ983077 UYF983077 VIB983077 VRX983077 WBT983077 WLP983077 WVL983077</xm:sqref>
        </x14:dataValidation>
        <x14:dataValidation type="list" showInputMessage="1" showErrorMessage="1">
          <x14:formula1>
            <xm:f>#REF!</xm:f>
          </x14:formula1>
          <xm:sqref>D65436 WVL983045 WLP983045 WBT983045 VRX983045 VIB983045 UYF983045 UOJ983045 UEN983045 TUR983045 TKV983045 TAZ983045 SRD983045 SHH983045 RXL983045 RNP983045 RDT983045 QTX983045 QKB983045 QAF983045 PQJ983045 PGN983045 OWR983045 OMV983045 OCZ983045 NTD983045 NJH983045 MZL983045 MPP983045 MFT983045 LVX983045 LMB983045 LCF983045 KSJ983045 KIN983045 JYR983045 JOV983045 JEZ983045 IVD983045 ILH983045 IBL983045 HRP983045 HHT983045 GXX983045 GOB983045 GEF983045 FUJ983045 FKN983045 FAR983045 EQV983045 EGZ983045 DXD983045 DNH983045 DDL983045 CTP983045 CJT983045 BZX983045 BQB983045 BGF983045 AWJ983045 AMN983045 ACR983045 SV983045 IZ983045 D983045 WVL917509 WLP917509 WBT917509 VRX917509 VIB917509 UYF917509 UOJ917509 UEN917509 TUR917509 TKV917509 TAZ917509 SRD917509 SHH917509 RXL917509 RNP917509 RDT917509 QTX917509 QKB917509 QAF917509 PQJ917509 PGN917509 OWR917509 OMV917509 OCZ917509 NTD917509 NJH917509 MZL917509 MPP917509 MFT917509 LVX917509 LMB917509 LCF917509 KSJ917509 KIN917509 JYR917509 JOV917509 JEZ917509 IVD917509 ILH917509 IBL917509 HRP917509 HHT917509 GXX917509 GOB917509 GEF917509 FUJ917509 FKN917509 FAR917509 EQV917509 EGZ917509 DXD917509 DNH917509 DDL917509 CTP917509 CJT917509 BZX917509 BQB917509 BGF917509 AWJ917509 AMN917509 ACR917509 SV917509 IZ917509 D917509 WVL851973 WLP851973 WBT851973 VRX851973 VIB851973 UYF851973 UOJ851973 UEN851973 TUR851973 TKV851973 TAZ851973 SRD851973 SHH851973 RXL851973 RNP851973 RDT851973 QTX851973 QKB851973 QAF851973 PQJ851973 PGN851973 OWR851973 OMV851973 OCZ851973 NTD851973 NJH851973 MZL851973 MPP851973 MFT851973 LVX851973 LMB851973 LCF851973 KSJ851973 KIN851973 JYR851973 JOV851973 JEZ851973 IVD851973 ILH851973 IBL851973 HRP851973 HHT851973 GXX851973 GOB851973 GEF851973 FUJ851973 FKN851973 FAR851973 EQV851973 EGZ851973 DXD851973 DNH851973 DDL851973 CTP851973 CJT851973 BZX851973 BQB851973 BGF851973 AWJ851973 AMN851973 ACR851973 SV851973 IZ851973 D851973 WVL786437 WLP786437 WBT786437 VRX786437 VIB786437 UYF786437 UOJ786437 UEN786437 TUR786437 TKV786437 TAZ786437 SRD786437 SHH786437 RXL786437 RNP786437 RDT786437 QTX786437 QKB786437 QAF786437 PQJ786437 PGN786437 OWR786437 OMV786437 OCZ786437 NTD786437 NJH786437 MZL786437 MPP786437 MFT786437 LVX786437 LMB786437 LCF786437 KSJ786437 KIN786437 JYR786437 JOV786437 JEZ786437 IVD786437 ILH786437 IBL786437 HRP786437 HHT786437 GXX786437 GOB786437 GEF786437 FUJ786437 FKN786437 FAR786437 EQV786437 EGZ786437 DXD786437 DNH786437 DDL786437 CTP786437 CJT786437 BZX786437 BQB786437 BGF786437 AWJ786437 AMN786437 ACR786437 SV786437 IZ786437 D786437 WVL720901 WLP720901 WBT720901 VRX720901 VIB720901 UYF720901 UOJ720901 UEN720901 TUR720901 TKV720901 TAZ720901 SRD720901 SHH720901 RXL720901 RNP720901 RDT720901 QTX720901 QKB720901 QAF720901 PQJ720901 PGN720901 OWR720901 OMV720901 OCZ720901 NTD720901 NJH720901 MZL720901 MPP720901 MFT720901 LVX720901 LMB720901 LCF720901 KSJ720901 KIN720901 JYR720901 JOV720901 JEZ720901 IVD720901 ILH720901 IBL720901 HRP720901 HHT720901 GXX720901 GOB720901 GEF720901 FUJ720901 FKN720901 FAR720901 EQV720901 EGZ720901 DXD720901 DNH720901 DDL720901 CTP720901 CJT720901 BZX720901 BQB720901 BGF720901 AWJ720901 AMN720901 ACR720901 SV720901 IZ720901 D720901 WVL655365 WLP655365 WBT655365 VRX655365 VIB655365 UYF655365 UOJ655365 UEN655365 TUR655365 TKV655365 TAZ655365 SRD655365 SHH655365 RXL655365 RNP655365 RDT655365 QTX655365 QKB655365 QAF655365 PQJ655365 PGN655365 OWR655365 OMV655365 OCZ655365 NTD655365 NJH655365 MZL655365 MPP655365 MFT655365 LVX655365 LMB655365 LCF655365 KSJ655365 KIN655365 JYR655365 JOV655365 JEZ655365 IVD655365 ILH655365 IBL655365 HRP655365 HHT655365 GXX655365 GOB655365 GEF655365 FUJ655365 FKN655365 FAR655365 EQV655365 EGZ655365 DXD655365 DNH655365 DDL655365 CTP655365 CJT655365 BZX655365 BQB655365 BGF655365 AWJ655365 AMN655365 ACR655365 SV655365 IZ655365 D655365 WVL589829 WLP589829 WBT589829 VRX589829 VIB589829 UYF589829 UOJ589829 UEN589829 TUR589829 TKV589829 TAZ589829 SRD589829 SHH589829 RXL589829 RNP589829 RDT589829 QTX589829 QKB589829 QAF589829 PQJ589829 PGN589829 OWR589829 OMV589829 OCZ589829 NTD589829 NJH589829 MZL589829 MPP589829 MFT589829 LVX589829 LMB589829 LCF589829 KSJ589829 KIN589829 JYR589829 JOV589829 JEZ589829 IVD589829 ILH589829 IBL589829 HRP589829 HHT589829 GXX589829 GOB589829 GEF589829 FUJ589829 FKN589829 FAR589829 EQV589829 EGZ589829 DXD589829 DNH589829 DDL589829 CTP589829 CJT589829 BZX589829 BQB589829 BGF589829 AWJ589829 AMN589829 ACR589829 SV589829 IZ589829 D589829 WVL524293 WLP524293 WBT524293 VRX524293 VIB524293 UYF524293 UOJ524293 UEN524293 TUR524293 TKV524293 TAZ524293 SRD524293 SHH524293 RXL524293 RNP524293 RDT524293 QTX524293 QKB524293 QAF524293 PQJ524293 PGN524293 OWR524293 OMV524293 OCZ524293 NTD524293 NJH524293 MZL524293 MPP524293 MFT524293 LVX524293 LMB524293 LCF524293 KSJ524293 KIN524293 JYR524293 JOV524293 JEZ524293 IVD524293 ILH524293 IBL524293 HRP524293 HHT524293 GXX524293 GOB524293 GEF524293 FUJ524293 FKN524293 FAR524293 EQV524293 EGZ524293 DXD524293 DNH524293 DDL524293 CTP524293 CJT524293 BZX524293 BQB524293 BGF524293 AWJ524293 AMN524293 ACR524293 SV524293 IZ524293 D524293 WVL458757 WLP458757 WBT458757 VRX458757 VIB458757 UYF458757 UOJ458757 UEN458757 TUR458757 TKV458757 TAZ458757 SRD458757 SHH458757 RXL458757 RNP458757 RDT458757 QTX458757 QKB458757 QAF458757 PQJ458757 PGN458757 OWR458757 OMV458757 OCZ458757 NTD458757 NJH458757 MZL458757 MPP458757 MFT458757 LVX458757 LMB458757 LCF458757 KSJ458757 KIN458757 JYR458757 JOV458757 JEZ458757 IVD458757 ILH458757 IBL458757 HRP458757 HHT458757 GXX458757 GOB458757 GEF458757 FUJ458757 FKN458757 FAR458757 EQV458757 EGZ458757 DXD458757 DNH458757 DDL458757 CTP458757 CJT458757 BZX458757 BQB458757 BGF458757 AWJ458757 AMN458757 ACR458757 SV458757 IZ458757 D458757 WVL393221 WLP393221 WBT393221 VRX393221 VIB393221 UYF393221 UOJ393221 UEN393221 TUR393221 TKV393221 TAZ393221 SRD393221 SHH393221 RXL393221 RNP393221 RDT393221 QTX393221 QKB393221 QAF393221 PQJ393221 PGN393221 OWR393221 OMV393221 OCZ393221 NTD393221 NJH393221 MZL393221 MPP393221 MFT393221 LVX393221 LMB393221 LCF393221 KSJ393221 KIN393221 JYR393221 JOV393221 JEZ393221 IVD393221 ILH393221 IBL393221 HRP393221 HHT393221 GXX393221 GOB393221 GEF393221 FUJ393221 FKN393221 FAR393221 EQV393221 EGZ393221 DXD393221 DNH393221 DDL393221 CTP393221 CJT393221 BZX393221 BQB393221 BGF393221 AWJ393221 AMN393221 ACR393221 SV393221 IZ393221 D393221 WVL327685 WLP327685 WBT327685 VRX327685 VIB327685 UYF327685 UOJ327685 UEN327685 TUR327685 TKV327685 TAZ327685 SRD327685 SHH327685 RXL327685 RNP327685 RDT327685 QTX327685 QKB327685 QAF327685 PQJ327685 PGN327685 OWR327685 OMV327685 OCZ327685 NTD327685 NJH327685 MZL327685 MPP327685 MFT327685 LVX327685 LMB327685 LCF327685 KSJ327685 KIN327685 JYR327685 JOV327685 JEZ327685 IVD327685 ILH327685 IBL327685 HRP327685 HHT327685 GXX327685 GOB327685 GEF327685 FUJ327685 FKN327685 FAR327685 EQV327685 EGZ327685 DXD327685 DNH327685 DDL327685 CTP327685 CJT327685 BZX327685 BQB327685 BGF327685 AWJ327685 AMN327685 ACR327685 SV327685 IZ327685 D327685 WVL262149 WLP262149 WBT262149 VRX262149 VIB262149 UYF262149 UOJ262149 UEN262149 TUR262149 TKV262149 TAZ262149 SRD262149 SHH262149 RXL262149 RNP262149 RDT262149 QTX262149 QKB262149 QAF262149 PQJ262149 PGN262149 OWR262149 OMV262149 OCZ262149 NTD262149 NJH262149 MZL262149 MPP262149 MFT262149 LVX262149 LMB262149 LCF262149 KSJ262149 KIN262149 JYR262149 JOV262149 JEZ262149 IVD262149 ILH262149 IBL262149 HRP262149 HHT262149 GXX262149 GOB262149 GEF262149 FUJ262149 FKN262149 FAR262149 EQV262149 EGZ262149 DXD262149 DNH262149 DDL262149 CTP262149 CJT262149 BZX262149 BQB262149 BGF262149 AWJ262149 AMN262149 ACR262149 SV262149 IZ262149 D262149 WVL196613 WLP196613 WBT196613 VRX196613 VIB196613 UYF196613 UOJ196613 UEN196613 TUR196613 TKV196613 TAZ196613 SRD196613 SHH196613 RXL196613 RNP196613 RDT196613 QTX196613 QKB196613 QAF196613 PQJ196613 PGN196613 OWR196613 OMV196613 OCZ196613 NTD196613 NJH196613 MZL196613 MPP196613 MFT196613 LVX196613 LMB196613 LCF196613 KSJ196613 KIN196613 JYR196613 JOV196613 JEZ196613 IVD196613 ILH196613 IBL196613 HRP196613 HHT196613 GXX196613 GOB196613 GEF196613 FUJ196613 FKN196613 FAR196613 EQV196613 EGZ196613 DXD196613 DNH196613 DDL196613 CTP196613 CJT196613 BZX196613 BQB196613 BGF196613 AWJ196613 AMN196613 ACR196613 SV196613 IZ196613 D196613 WVL131077 WLP131077 WBT131077 VRX131077 VIB131077 UYF131077 UOJ131077 UEN131077 TUR131077 TKV131077 TAZ131077 SRD131077 SHH131077 RXL131077 RNP131077 RDT131077 QTX131077 QKB131077 QAF131077 PQJ131077 PGN131077 OWR131077 OMV131077 OCZ131077 NTD131077 NJH131077 MZL131077 MPP131077 MFT131077 LVX131077 LMB131077 LCF131077 KSJ131077 KIN131077 JYR131077 JOV131077 JEZ131077 IVD131077 ILH131077 IBL131077 HRP131077 HHT131077 GXX131077 GOB131077 GEF131077 FUJ131077 FKN131077 FAR131077 EQV131077 EGZ131077 DXD131077 DNH131077 DDL131077 CTP131077 CJT131077 BZX131077 BQB131077 BGF131077 AWJ131077 AMN131077 ACR131077 SV131077 IZ131077 D131077 WVL65541 WLP65541 WBT65541 VRX65541 VIB65541 UYF65541 UOJ65541 UEN65541 TUR65541 TKV65541 TAZ65541 SRD65541 SHH65541 RXL65541 RNP65541 RDT65541 QTX65541 QKB65541 QAF65541 PQJ65541 PGN65541 OWR65541 OMV65541 OCZ65541 NTD65541 NJH65541 MZL65541 MPP65541 MFT65541 LVX65541 LMB65541 LCF65541 KSJ65541 KIN65541 JYR65541 JOV65541 JEZ65541 IVD65541 ILH65541 IBL65541 HRP65541 HHT65541 GXX65541 GOB65541 GEF65541 FUJ65541 FKN65541 FAR65541 EQV65541 EGZ65541 DXD65541 DNH65541 DDL65541 CTP65541 CJT65541 BZX65541 BQB65541 BGF65541 AWJ65541 AMN65541 ACR65541 SV65541 IZ65541 D65541 WVL983035 WLP983035 WBT983035 VRX983035 VIB983035 UYF983035 UOJ983035 UEN983035 TUR983035 TKV983035 TAZ983035 SRD983035 SHH983035 RXL983035 RNP983035 RDT983035 QTX983035 QKB983035 QAF983035 PQJ983035 PGN983035 OWR983035 OMV983035 OCZ983035 NTD983035 NJH983035 MZL983035 MPP983035 MFT983035 LVX983035 LMB983035 LCF983035 KSJ983035 KIN983035 JYR983035 JOV983035 JEZ983035 IVD983035 ILH983035 IBL983035 HRP983035 HHT983035 GXX983035 GOB983035 GEF983035 FUJ983035 FKN983035 FAR983035 EQV983035 EGZ983035 DXD983035 DNH983035 DDL983035 CTP983035 CJT983035 BZX983035 BQB983035 BGF983035 AWJ983035 AMN983035 ACR983035 SV983035 IZ983035 D983035 WVL917499 WLP917499 WBT917499 VRX917499 VIB917499 UYF917499 UOJ917499 UEN917499 TUR917499 TKV917499 TAZ917499 SRD917499 SHH917499 RXL917499 RNP917499 RDT917499 QTX917499 QKB917499 QAF917499 PQJ917499 PGN917499 OWR917499 OMV917499 OCZ917499 NTD917499 NJH917499 MZL917499 MPP917499 MFT917499 LVX917499 LMB917499 LCF917499 KSJ917499 KIN917499 JYR917499 JOV917499 JEZ917499 IVD917499 ILH917499 IBL917499 HRP917499 HHT917499 GXX917499 GOB917499 GEF917499 FUJ917499 FKN917499 FAR917499 EQV917499 EGZ917499 DXD917499 DNH917499 DDL917499 CTP917499 CJT917499 BZX917499 BQB917499 BGF917499 AWJ917499 AMN917499 ACR917499 SV917499 IZ917499 D917499 WVL851963 WLP851963 WBT851963 VRX851963 VIB851963 UYF851963 UOJ851963 UEN851963 TUR851963 TKV851963 TAZ851963 SRD851963 SHH851963 RXL851963 RNP851963 RDT851963 QTX851963 QKB851963 QAF851963 PQJ851963 PGN851963 OWR851963 OMV851963 OCZ851963 NTD851963 NJH851963 MZL851963 MPP851963 MFT851963 LVX851963 LMB851963 LCF851963 KSJ851963 KIN851963 JYR851963 JOV851963 JEZ851963 IVD851963 ILH851963 IBL851963 HRP851963 HHT851963 GXX851963 GOB851963 GEF851963 FUJ851963 FKN851963 FAR851963 EQV851963 EGZ851963 DXD851963 DNH851963 DDL851963 CTP851963 CJT851963 BZX851963 BQB851963 BGF851963 AWJ851963 AMN851963 ACR851963 SV851963 IZ851963 D851963 WVL786427 WLP786427 WBT786427 VRX786427 VIB786427 UYF786427 UOJ786427 UEN786427 TUR786427 TKV786427 TAZ786427 SRD786427 SHH786427 RXL786427 RNP786427 RDT786427 QTX786427 QKB786427 QAF786427 PQJ786427 PGN786427 OWR786427 OMV786427 OCZ786427 NTD786427 NJH786427 MZL786427 MPP786427 MFT786427 LVX786427 LMB786427 LCF786427 KSJ786427 KIN786427 JYR786427 JOV786427 JEZ786427 IVD786427 ILH786427 IBL786427 HRP786427 HHT786427 GXX786427 GOB786427 GEF786427 FUJ786427 FKN786427 FAR786427 EQV786427 EGZ786427 DXD786427 DNH786427 DDL786427 CTP786427 CJT786427 BZX786427 BQB786427 BGF786427 AWJ786427 AMN786427 ACR786427 SV786427 IZ786427 D786427 WVL720891 WLP720891 WBT720891 VRX720891 VIB720891 UYF720891 UOJ720891 UEN720891 TUR720891 TKV720891 TAZ720891 SRD720891 SHH720891 RXL720891 RNP720891 RDT720891 QTX720891 QKB720891 QAF720891 PQJ720891 PGN720891 OWR720891 OMV720891 OCZ720891 NTD720891 NJH720891 MZL720891 MPP720891 MFT720891 LVX720891 LMB720891 LCF720891 KSJ720891 KIN720891 JYR720891 JOV720891 JEZ720891 IVD720891 ILH720891 IBL720891 HRP720891 HHT720891 GXX720891 GOB720891 GEF720891 FUJ720891 FKN720891 FAR720891 EQV720891 EGZ720891 DXD720891 DNH720891 DDL720891 CTP720891 CJT720891 BZX720891 BQB720891 BGF720891 AWJ720891 AMN720891 ACR720891 SV720891 IZ720891 D720891 WVL655355 WLP655355 WBT655355 VRX655355 VIB655355 UYF655355 UOJ655355 UEN655355 TUR655355 TKV655355 TAZ655355 SRD655355 SHH655355 RXL655355 RNP655355 RDT655355 QTX655355 QKB655355 QAF655355 PQJ655355 PGN655355 OWR655355 OMV655355 OCZ655355 NTD655355 NJH655355 MZL655355 MPP655355 MFT655355 LVX655355 LMB655355 LCF655355 KSJ655355 KIN655355 JYR655355 JOV655355 JEZ655355 IVD655355 ILH655355 IBL655355 HRP655355 HHT655355 GXX655355 GOB655355 GEF655355 FUJ655355 FKN655355 FAR655355 EQV655355 EGZ655355 DXD655355 DNH655355 DDL655355 CTP655355 CJT655355 BZX655355 BQB655355 BGF655355 AWJ655355 AMN655355 ACR655355 SV655355 IZ655355 D655355 WVL589819 WLP589819 WBT589819 VRX589819 VIB589819 UYF589819 UOJ589819 UEN589819 TUR589819 TKV589819 TAZ589819 SRD589819 SHH589819 RXL589819 RNP589819 RDT589819 QTX589819 QKB589819 QAF589819 PQJ589819 PGN589819 OWR589819 OMV589819 OCZ589819 NTD589819 NJH589819 MZL589819 MPP589819 MFT589819 LVX589819 LMB589819 LCF589819 KSJ589819 KIN589819 JYR589819 JOV589819 JEZ589819 IVD589819 ILH589819 IBL589819 HRP589819 HHT589819 GXX589819 GOB589819 GEF589819 FUJ589819 FKN589819 FAR589819 EQV589819 EGZ589819 DXD589819 DNH589819 DDL589819 CTP589819 CJT589819 BZX589819 BQB589819 BGF589819 AWJ589819 AMN589819 ACR589819 SV589819 IZ589819 D589819 WVL524283 WLP524283 WBT524283 VRX524283 VIB524283 UYF524283 UOJ524283 UEN524283 TUR524283 TKV524283 TAZ524283 SRD524283 SHH524283 RXL524283 RNP524283 RDT524283 QTX524283 QKB524283 QAF524283 PQJ524283 PGN524283 OWR524283 OMV524283 OCZ524283 NTD524283 NJH524283 MZL524283 MPP524283 MFT524283 LVX524283 LMB524283 LCF524283 KSJ524283 KIN524283 JYR524283 JOV524283 JEZ524283 IVD524283 ILH524283 IBL524283 HRP524283 HHT524283 GXX524283 GOB524283 GEF524283 FUJ524283 FKN524283 FAR524283 EQV524283 EGZ524283 DXD524283 DNH524283 DDL524283 CTP524283 CJT524283 BZX524283 BQB524283 BGF524283 AWJ524283 AMN524283 ACR524283 SV524283 IZ524283 D524283 WVL458747 WLP458747 WBT458747 VRX458747 VIB458747 UYF458747 UOJ458747 UEN458747 TUR458747 TKV458747 TAZ458747 SRD458747 SHH458747 RXL458747 RNP458747 RDT458747 QTX458747 QKB458747 QAF458747 PQJ458747 PGN458747 OWR458747 OMV458747 OCZ458747 NTD458747 NJH458747 MZL458747 MPP458747 MFT458747 LVX458747 LMB458747 LCF458747 KSJ458747 KIN458747 JYR458747 JOV458747 JEZ458747 IVD458747 ILH458747 IBL458747 HRP458747 HHT458747 GXX458747 GOB458747 GEF458747 FUJ458747 FKN458747 FAR458747 EQV458747 EGZ458747 DXD458747 DNH458747 DDL458747 CTP458747 CJT458747 BZX458747 BQB458747 BGF458747 AWJ458747 AMN458747 ACR458747 SV458747 IZ458747 D458747 WVL393211 WLP393211 WBT393211 VRX393211 VIB393211 UYF393211 UOJ393211 UEN393211 TUR393211 TKV393211 TAZ393211 SRD393211 SHH393211 RXL393211 RNP393211 RDT393211 QTX393211 QKB393211 QAF393211 PQJ393211 PGN393211 OWR393211 OMV393211 OCZ393211 NTD393211 NJH393211 MZL393211 MPP393211 MFT393211 LVX393211 LMB393211 LCF393211 KSJ393211 KIN393211 JYR393211 JOV393211 JEZ393211 IVD393211 ILH393211 IBL393211 HRP393211 HHT393211 GXX393211 GOB393211 GEF393211 FUJ393211 FKN393211 FAR393211 EQV393211 EGZ393211 DXD393211 DNH393211 DDL393211 CTP393211 CJT393211 BZX393211 BQB393211 BGF393211 AWJ393211 AMN393211 ACR393211 SV393211 IZ393211 D393211 WVL327675 WLP327675 WBT327675 VRX327675 VIB327675 UYF327675 UOJ327675 UEN327675 TUR327675 TKV327675 TAZ327675 SRD327675 SHH327675 RXL327675 RNP327675 RDT327675 QTX327675 QKB327675 QAF327675 PQJ327675 PGN327675 OWR327675 OMV327675 OCZ327675 NTD327675 NJH327675 MZL327675 MPP327675 MFT327675 LVX327675 LMB327675 LCF327675 KSJ327675 KIN327675 JYR327675 JOV327675 JEZ327675 IVD327675 ILH327675 IBL327675 HRP327675 HHT327675 GXX327675 GOB327675 GEF327675 FUJ327675 FKN327675 FAR327675 EQV327675 EGZ327675 DXD327675 DNH327675 DDL327675 CTP327675 CJT327675 BZX327675 BQB327675 BGF327675 AWJ327675 AMN327675 ACR327675 SV327675 IZ327675 D327675 WVL262139 WLP262139 WBT262139 VRX262139 VIB262139 UYF262139 UOJ262139 UEN262139 TUR262139 TKV262139 TAZ262139 SRD262139 SHH262139 RXL262139 RNP262139 RDT262139 QTX262139 QKB262139 QAF262139 PQJ262139 PGN262139 OWR262139 OMV262139 OCZ262139 NTD262139 NJH262139 MZL262139 MPP262139 MFT262139 LVX262139 LMB262139 LCF262139 KSJ262139 KIN262139 JYR262139 JOV262139 JEZ262139 IVD262139 ILH262139 IBL262139 HRP262139 HHT262139 GXX262139 GOB262139 GEF262139 FUJ262139 FKN262139 FAR262139 EQV262139 EGZ262139 DXD262139 DNH262139 DDL262139 CTP262139 CJT262139 BZX262139 BQB262139 BGF262139 AWJ262139 AMN262139 ACR262139 SV262139 IZ262139 D262139 WVL196603 WLP196603 WBT196603 VRX196603 VIB196603 UYF196603 UOJ196603 UEN196603 TUR196603 TKV196603 TAZ196603 SRD196603 SHH196603 RXL196603 RNP196603 RDT196603 QTX196603 QKB196603 QAF196603 PQJ196603 PGN196603 OWR196603 OMV196603 OCZ196603 NTD196603 NJH196603 MZL196603 MPP196603 MFT196603 LVX196603 LMB196603 LCF196603 KSJ196603 KIN196603 JYR196603 JOV196603 JEZ196603 IVD196603 ILH196603 IBL196603 HRP196603 HHT196603 GXX196603 GOB196603 GEF196603 FUJ196603 FKN196603 FAR196603 EQV196603 EGZ196603 DXD196603 DNH196603 DDL196603 CTP196603 CJT196603 BZX196603 BQB196603 BGF196603 AWJ196603 AMN196603 ACR196603 SV196603 IZ196603 D196603 WVL131067 WLP131067 WBT131067 VRX131067 VIB131067 UYF131067 UOJ131067 UEN131067 TUR131067 TKV131067 TAZ131067 SRD131067 SHH131067 RXL131067 RNP131067 RDT131067 QTX131067 QKB131067 QAF131067 PQJ131067 PGN131067 OWR131067 OMV131067 OCZ131067 NTD131067 NJH131067 MZL131067 MPP131067 MFT131067 LVX131067 LMB131067 LCF131067 KSJ131067 KIN131067 JYR131067 JOV131067 JEZ131067 IVD131067 ILH131067 IBL131067 HRP131067 HHT131067 GXX131067 GOB131067 GEF131067 FUJ131067 FKN131067 FAR131067 EQV131067 EGZ131067 DXD131067 DNH131067 DDL131067 CTP131067 CJT131067 BZX131067 BQB131067 BGF131067 AWJ131067 AMN131067 ACR131067 SV131067 IZ131067 D131067 WVL65531 WLP65531 WBT65531 VRX65531 VIB65531 UYF65531 UOJ65531 UEN65531 TUR65531 TKV65531 TAZ65531 SRD65531 SHH65531 RXL65531 RNP65531 RDT65531 QTX65531 QKB65531 QAF65531 PQJ65531 PGN65531 OWR65531 OMV65531 OCZ65531 NTD65531 NJH65531 MZL65531 MPP65531 MFT65531 LVX65531 LMB65531 LCF65531 KSJ65531 KIN65531 JYR65531 JOV65531 JEZ65531 IVD65531 ILH65531 IBL65531 HRP65531 HHT65531 GXX65531 GOB65531 GEF65531 FUJ65531 FKN65531 FAR65531 EQV65531 EGZ65531 DXD65531 DNH65531 DDL65531 CTP65531 CJT65531 BZX65531 BQB65531 BGF65531 AWJ65531 AMN65531 ACR65531 SV65531 IZ65531 D65531 WVL983000 WLP983000 WBT983000 VRX983000 VIB983000 UYF983000 UOJ983000 UEN983000 TUR983000 TKV983000 TAZ983000 SRD983000 SHH983000 RXL983000 RNP983000 RDT983000 QTX983000 QKB983000 QAF983000 PQJ983000 PGN983000 OWR983000 OMV983000 OCZ983000 NTD983000 NJH983000 MZL983000 MPP983000 MFT983000 LVX983000 LMB983000 LCF983000 KSJ983000 KIN983000 JYR983000 JOV983000 JEZ983000 IVD983000 ILH983000 IBL983000 HRP983000 HHT983000 GXX983000 GOB983000 GEF983000 FUJ983000 FKN983000 FAR983000 EQV983000 EGZ983000 DXD983000 DNH983000 DDL983000 CTP983000 CJT983000 BZX983000 BQB983000 BGF983000 AWJ983000 AMN983000 ACR983000 SV983000 IZ983000 D983000 WVL917464 WLP917464 WBT917464 VRX917464 VIB917464 UYF917464 UOJ917464 UEN917464 TUR917464 TKV917464 TAZ917464 SRD917464 SHH917464 RXL917464 RNP917464 RDT917464 QTX917464 QKB917464 QAF917464 PQJ917464 PGN917464 OWR917464 OMV917464 OCZ917464 NTD917464 NJH917464 MZL917464 MPP917464 MFT917464 LVX917464 LMB917464 LCF917464 KSJ917464 KIN917464 JYR917464 JOV917464 JEZ917464 IVD917464 ILH917464 IBL917464 HRP917464 HHT917464 GXX917464 GOB917464 GEF917464 FUJ917464 FKN917464 FAR917464 EQV917464 EGZ917464 DXD917464 DNH917464 DDL917464 CTP917464 CJT917464 BZX917464 BQB917464 BGF917464 AWJ917464 AMN917464 ACR917464 SV917464 IZ917464 D917464 WVL851928 WLP851928 WBT851928 VRX851928 VIB851928 UYF851928 UOJ851928 UEN851928 TUR851928 TKV851928 TAZ851928 SRD851928 SHH851928 RXL851928 RNP851928 RDT851928 QTX851928 QKB851928 QAF851928 PQJ851928 PGN851928 OWR851928 OMV851928 OCZ851928 NTD851928 NJH851928 MZL851928 MPP851928 MFT851928 LVX851928 LMB851928 LCF851928 KSJ851928 KIN851928 JYR851928 JOV851928 JEZ851928 IVD851928 ILH851928 IBL851928 HRP851928 HHT851928 GXX851928 GOB851928 GEF851928 FUJ851928 FKN851928 FAR851928 EQV851928 EGZ851928 DXD851928 DNH851928 DDL851928 CTP851928 CJT851928 BZX851928 BQB851928 BGF851928 AWJ851928 AMN851928 ACR851928 SV851928 IZ851928 D851928 WVL786392 WLP786392 WBT786392 VRX786392 VIB786392 UYF786392 UOJ786392 UEN786392 TUR786392 TKV786392 TAZ786392 SRD786392 SHH786392 RXL786392 RNP786392 RDT786392 QTX786392 QKB786392 QAF786392 PQJ786392 PGN786392 OWR786392 OMV786392 OCZ786392 NTD786392 NJH786392 MZL786392 MPP786392 MFT786392 LVX786392 LMB786392 LCF786392 KSJ786392 KIN786392 JYR786392 JOV786392 JEZ786392 IVD786392 ILH786392 IBL786392 HRP786392 HHT786392 GXX786392 GOB786392 GEF786392 FUJ786392 FKN786392 FAR786392 EQV786392 EGZ786392 DXD786392 DNH786392 DDL786392 CTP786392 CJT786392 BZX786392 BQB786392 BGF786392 AWJ786392 AMN786392 ACR786392 SV786392 IZ786392 D786392 WVL720856 WLP720856 WBT720856 VRX720856 VIB720856 UYF720856 UOJ720856 UEN720856 TUR720856 TKV720856 TAZ720856 SRD720856 SHH720856 RXL720856 RNP720856 RDT720856 QTX720856 QKB720856 QAF720856 PQJ720856 PGN720856 OWR720856 OMV720856 OCZ720856 NTD720856 NJH720856 MZL720856 MPP720856 MFT720856 LVX720856 LMB720856 LCF720856 KSJ720856 KIN720856 JYR720856 JOV720856 JEZ720856 IVD720856 ILH720856 IBL720856 HRP720856 HHT720856 GXX720856 GOB720856 GEF720856 FUJ720856 FKN720856 FAR720856 EQV720856 EGZ720856 DXD720856 DNH720856 DDL720856 CTP720856 CJT720856 BZX720856 BQB720856 BGF720856 AWJ720856 AMN720856 ACR720856 SV720856 IZ720856 D720856 WVL655320 WLP655320 WBT655320 VRX655320 VIB655320 UYF655320 UOJ655320 UEN655320 TUR655320 TKV655320 TAZ655320 SRD655320 SHH655320 RXL655320 RNP655320 RDT655320 QTX655320 QKB655320 QAF655320 PQJ655320 PGN655320 OWR655320 OMV655320 OCZ655320 NTD655320 NJH655320 MZL655320 MPP655320 MFT655320 LVX655320 LMB655320 LCF655320 KSJ655320 KIN655320 JYR655320 JOV655320 JEZ655320 IVD655320 ILH655320 IBL655320 HRP655320 HHT655320 GXX655320 GOB655320 GEF655320 FUJ655320 FKN655320 FAR655320 EQV655320 EGZ655320 DXD655320 DNH655320 DDL655320 CTP655320 CJT655320 BZX655320 BQB655320 BGF655320 AWJ655320 AMN655320 ACR655320 SV655320 IZ655320 D655320 WVL589784 WLP589784 WBT589784 VRX589784 VIB589784 UYF589784 UOJ589784 UEN589784 TUR589784 TKV589784 TAZ589784 SRD589784 SHH589784 RXL589784 RNP589784 RDT589784 QTX589784 QKB589784 QAF589784 PQJ589784 PGN589784 OWR589784 OMV589784 OCZ589784 NTD589784 NJH589784 MZL589784 MPP589784 MFT589784 LVX589784 LMB589784 LCF589784 KSJ589784 KIN589784 JYR589784 JOV589784 JEZ589784 IVD589784 ILH589784 IBL589784 HRP589784 HHT589784 GXX589784 GOB589784 GEF589784 FUJ589784 FKN589784 FAR589784 EQV589784 EGZ589784 DXD589784 DNH589784 DDL589784 CTP589784 CJT589784 BZX589784 BQB589784 BGF589784 AWJ589784 AMN589784 ACR589784 SV589784 IZ589784 D589784 WVL524248 WLP524248 WBT524248 VRX524248 VIB524248 UYF524248 UOJ524248 UEN524248 TUR524248 TKV524248 TAZ524248 SRD524248 SHH524248 RXL524248 RNP524248 RDT524248 QTX524248 QKB524248 QAF524248 PQJ524248 PGN524248 OWR524248 OMV524248 OCZ524248 NTD524248 NJH524248 MZL524248 MPP524248 MFT524248 LVX524248 LMB524248 LCF524248 KSJ524248 KIN524248 JYR524248 JOV524248 JEZ524248 IVD524248 ILH524248 IBL524248 HRP524248 HHT524248 GXX524248 GOB524248 GEF524248 FUJ524248 FKN524248 FAR524248 EQV524248 EGZ524248 DXD524248 DNH524248 DDL524248 CTP524248 CJT524248 BZX524248 BQB524248 BGF524248 AWJ524248 AMN524248 ACR524248 SV524248 IZ524248 D524248 WVL458712 WLP458712 WBT458712 VRX458712 VIB458712 UYF458712 UOJ458712 UEN458712 TUR458712 TKV458712 TAZ458712 SRD458712 SHH458712 RXL458712 RNP458712 RDT458712 QTX458712 QKB458712 QAF458712 PQJ458712 PGN458712 OWR458712 OMV458712 OCZ458712 NTD458712 NJH458712 MZL458712 MPP458712 MFT458712 LVX458712 LMB458712 LCF458712 KSJ458712 KIN458712 JYR458712 JOV458712 JEZ458712 IVD458712 ILH458712 IBL458712 HRP458712 HHT458712 GXX458712 GOB458712 GEF458712 FUJ458712 FKN458712 FAR458712 EQV458712 EGZ458712 DXD458712 DNH458712 DDL458712 CTP458712 CJT458712 BZX458712 BQB458712 BGF458712 AWJ458712 AMN458712 ACR458712 SV458712 IZ458712 D458712 WVL393176 WLP393176 WBT393176 VRX393176 VIB393176 UYF393176 UOJ393176 UEN393176 TUR393176 TKV393176 TAZ393176 SRD393176 SHH393176 RXL393176 RNP393176 RDT393176 QTX393176 QKB393176 QAF393176 PQJ393176 PGN393176 OWR393176 OMV393176 OCZ393176 NTD393176 NJH393176 MZL393176 MPP393176 MFT393176 LVX393176 LMB393176 LCF393176 KSJ393176 KIN393176 JYR393176 JOV393176 JEZ393176 IVD393176 ILH393176 IBL393176 HRP393176 HHT393176 GXX393176 GOB393176 GEF393176 FUJ393176 FKN393176 FAR393176 EQV393176 EGZ393176 DXD393176 DNH393176 DDL393176 CTP393176 CJT393176 BZX393176 BQB393176 BGF393176 AWJ393176 AMN393176 ACR393176 SV393176 IZ393176 D393176 WVL327640 WLP327640 WBT327640 VRX327640 VIB327640 UYF327640 UOJ327640 UEN327640 TUR327640 TKV327640 TAZ327640 SRD327640 SHH327640 RXL327640 RNP327640 RDT327640 QTX327640 QKB327640 QAF327640 PQJ327640 PGN327640 OWR327640 OMV327640 OCZ327640 NTD327640 NJH327640 MZL327640 MPP327640 MFT327640 LVX327640 LMB327640 LCF327640 KSJ327640 KIN327640 JYR327640 JOV327640 JEZ327640 IVD327640 ILH327640 IBL327640 HRP327640 HHT327640 GXX327640 GOB327640 GEF327640 FUJ327640 FKN327640 FAR327640 EQV327640 EGZ327640 DXD327640 DNH327640 DDL327640 CTP327640 CJT327640 BZX327640 BQB327640 BGF327640 AWJ327640 AMN327640 ACR327640 SV327640 IZ327640 D327640 WVL262104 WLP262104 WBT262104 VRX262104 VIB262104 UYF262104 UOJ262104 UEN262104 TUR262104 TKV262104 TAZ262104 SRD262104 SHH262104 RXL262104 RNP262104 RDT262104 QTX262104 QKB262104 QAF262104 PQJ262104 PGN262104 OWR262104 OMV262104 OCZ262104 NTD262104 NJH262104 MZL262104 MPP262104 MFT262104 LVX262104 LMB262104 LCF262104 KSJ262104 KIN262104 JYR262104 JOV262104 JEZ262104 IVD262104 ILH262104 IBL262104 HRP262104 HHT262104 GXX262104 GOB262104 GEF262104 FUJ262104 FKN262104 FAR262104 EQV262104 EGZ262104 DXD262104 DNH262104 DDL262104 CTP262104 CJT262104 BZX262104 BQB262104 BGF262104 AWJ262104 AMN262104 ACR262104 SV262104 IZ262104 D262104 WVL196568 WLP196568 WBT196568 VRX196568 VIB196568 UYF196568 UOJ196568 UEN196568 TUR196568 TKV196568 TAZ196568 SRD196568 SHH196568 RXL196568 RNP196568 RDT196568 QTX196568 QKB196568 QAF196568 PQJ196568 PGN196568 OWR196568 OMV196568 OCZ196568 NTD196568 NJH196568 MZL196568 MPP196568 MFT196568 LVX196568 LMB196568 LCF196568 KSJ196568 KIN196568 JYR196568 JOV196568 JEZ196568 IVD196568 ILH196568 IBL196568 HRP196568 HHT196568 GXX196568 GOB196568 GEF196568 FUJ196568 FKN196568 FAR196568 EQV196568 EGZ196568 DXD196568 DNH196568 DDL196568 CTP196568 CJT196568 BZX196568 BQB196568 BGF196568 AWJ196568 AMN196568 ACR196568 SV196568 IZ196568 D196568 WVL131032 WLP131032 WBT131032 VRX131032 VIB131032 UYF131032 UOJ131032 UEN131032 TUR131032 TKV131032 TAZ131032 SRD131032 SHH131032 RXL131032 RNP131032 RDT131032 QTX131032 QKB131032 QAF131032 PQJ131032 PGN131032 OWR131032 OMV131032 OCZ131032 NTD131032 NJH131032 MZL131032 MPP131032 MFT131032 LVX131032 LMB131032 LCF131032 KSJ131032 KIN131032 JYR131032 JOV131032 JEZ131032 IVD131032 ILH131032 IBL131032 HRP131032 HHT131032 GXX131032 GOB131032 GEF131032 FUJ131032 FKN131032 FAR131032 EQV131032 EGZ131032 DXD131032 DNH131032 DDL131032 CTP131032 CJT131032 BZX131032 BQB131032 BGF131032 AWJ131032 AMN131032 ACR131032 SV131032 IZ131032 D131032 WVL65496 WLP65496 WBT65496 VRX65496 VIB65496 UYF65496 UOJ65496 UEN65496 TUR65496 TKV65496 TAZ65496 SRD65496 SHH65496 RXL65496 RNP65496 RDT65496 QTX65496 QKB65496 QAF65496 PQJ65496 PGN65496 OWR65496 OMV65496 OCZ65496 NTD65496 NJH65496 MZL65496 MPP65496 MFT65496 LVX65496 LMB65496 LCF65496 KSJ65496 KIN65496 JYR65496 JOV65496 JEZ65496 IVD65496 ILH65496 IBL65496 HRP65496 HHT65496 GXX65496 GOB65496 GEF65496 FUJ65496 FKN65496 FAR65496 EQV65496 EGZ65496 DXD65496 DNH65496 DDL65496 CTP65496 CJT65496 BZX65496 BQB65496 BGF65496 AWJ65496 AMN65496 ACR65496 SV65496 IZ65496 D65496 WVL983005 WLP983005 WBT983005 VRX983005 VIB983005 UYF983005 UOJ983005 UEN983005 TUR983005 TKV983005 TAZ983005 SRD983005 SHH983005 RXL983005 RNP983005 RDT983005 QTX983005 QKB983005 QAF983005 PQJ983005 PGN983005 OWR983005 OMV983005 OCZ983005 NTD983005 NJH983005 MZL983005 MPP983005 MFT983005 LVX983005 LMB983005 LCF983005 KSJ983005 KIN983005 JYR983005 JOV983005 JEZ983005 IVD983005 ILH983005 IBL983005 HRP983005 HHT983005 GXX983005 GOB983005 GEF983005 FUJ983005 FKN983005 FAR983005 EQV983005 EGZ983005 DXD983005 DNH983005 DDL983005 CTP983005 CJT983005 BZX983005 BQB983005 BGF983005 AWJ983005 AMN983005 ACR983005 SV983005 IZ983005 D983005 WVL917469 WLP917469 WBT917469 VRX917469 VIB917469 UYF917469 UOJ917469 UEN917469 TUR917469 TKV917469 TAZ917469 SRD917469 SHH917469 RXL917469 RNP917469 RDT917469 QTX917469 QKB917469 QAF917469 PQJ917469 PGN917469 OWR917469 OMV917469 OCZ917469 NTD917469 NJH917469 MZL917469 MPP917469 MFT917469 LVX917469 LMB917469 LCF917469 KSJ917469 KIN917469 JYR917469 JOV917469 JEZ917469 IVD917469 ILH917469 IBL917469 HRP917469 HHT917469 GXX917469 GOB917469 GEF917469 FUJ917469 FKN917469 FAR917469 EQV917469 EGZ917469 DXD917469 DNH917469 DDL917469 CTP917469 CJT917469 BZX917469 BQB917469 BGF917469 AWJ917469 AMN917469 ACR917469 SV917469 IZ917469 D917469 WVL851933 WLP851933 WBT851933 VRX851933 VIB851933 UYF851933 UOJ851933 UEN851933 TUR851933 TKV851933 TAZ851933 SRD851933 SHH851933 RXL851933 RNP851933 RDT851933 QTX851933 QKB851933 QAF851933 PQJ851933 PGN851933 OWR851933 OMV851933 OCZ851933 NTD851933 NJH851933 MZL851933 MPP851933 MFT851933 LVX851933 LMB851933 LCF851933 KSJ851933 KIN851933 JYR851933 JOV851933 JEZ851933 IVD851933 ILH851933 IBL851933 HRP851933 HHT851933 GXX851933 GOB851933 GEF851933 FUJ851933 FKN851933 FAR851933 EQV851933 EGZ851933 DXD851933 DNH851933 DDL851933 CTP851933 CJT851933 BZX851933 BQB851933 BGF851933 AWJ851933 AMN851933 ACR851933 SV851933 IZ851933 D851933 WVL786397 WLP786397 WBT786397 VRX786397 VIB786397 UYF786397 UOJ786397 UEN786397 TUR786397 TKV786397 TAZ786397 SRD786397 SHH786397 RXL786397 RNP786397 RDT786397 QTX786397 QKB786397 QAF786397 PQJ786397 PGN786397 OWR786397 OMV786397 OCZ786397 NTD786397 NJH786397 MZL786397 MPP786397 MFT786397 LVX786397 LMB786397 LCF786397 KSJ786397 KIN786397 JYR786397 JOV786397 JEZ786397 IVD786397 ILH786397 IBL786397 HRP786397 HHT786397 GXX786397 GOB786397 GEF786397 FUJ786397 FKN786397 FAR786397 EQV786397 EGZ786397 DXD786397 DNH786397 DDL786397 CTP786397 CJT786397 BZX786397 BQB786397 BGF786397 AWJ786397 AMN786397 ACR786397 SV786397 IZ786397 D786397 WVL720861 WLP720861 WBT720861 VRX720861 VIB720861 UYF720861 UOJ720861 UEN720861 TUR720861 TKV720861 TAZ720861 SRD720861 SHH720861 RXL720861 RNP720861 RDT720861 QTX720861 QKB720861 QAF720861 PQJ720861 PGN720861 OWR720861 OMV720861 OCZ720861 NTD720861 NJH720861 MZL720861 MPP720861 MFT720861 LVX720861 LMB720861 LCF720861 KSJ720861 KIN720861 JYR720861 JOV720861 JEZ720861 IVD720861 ILH720861 IBL720861 HRP720861 HHT720861 GXX720861 GOB720861 GEF720861 FUJ720861 FKN720861 FAR720861 EQV720861 EGZ720861 DXD720861 DNH720861 DDL720861 CTP720861 CJT720861 BZX720861 BQB720861 BGF720861 AWJ720861 AMN720861 ACR720861 SV720861 IZ720861 D720861 WVL655325 WLP655325 WBT655325 VRX655325 VIB655325 UYF655325 UOJ655325 UEN655325 TUR655325 TKV655325 TAZ655325 SRD655325 SHH655325 RXL655325 RNP655325 RDT655325 QTX655325 QKB655325 QAF655325 PQJ655325 PGN655325 OWR655325 OMV655325 OCZ655325 NTD655325 NJH655325 MZL655325 MPP655325 MFT655325 LVX655325 LMB655325 LCF655325 KSJ655325 KIN655325 JYR655325 JOV655325 JEZ655325 IVD655325 ILH655325 IBL655325 HRP655325 HHT655325 GXX655325 GOB655325 GEF655325 FUJ655325 FKN655325 FAR655325 EQV655325 EGZ655325 DXD655325 DNH655325 DDL655325 CTP655325 CJT655325 BZX655325 BQB655325 BGF655325 AWJ655325 AMN655325 ACR655325 SV655325 IZ655325 D655325 WVL589789 WLP589789 WBT589789 VRX589789 VIB589789 UYF589789 UOJ589789 UEN589789 TUR589789 TKV589789 TAZ589789 SRD589789 SHH589789 RXL589789 RNP589789 RDT589789 QTX589789 QKB589789 QAF589789 PQJ589789 PGN589789 OWR589789 OMV589789 OCZ589789 NTD589789 NJH589789 MZL589789 MPP589789 MFT589789 LVX589789 LMB589789 LCF589789 KSJ589789 KIN589789 JYR589789 JOV589789 JEZ589789 IVD589789 ILH589789 IBL589789 HRP589789 HHT589789 GXX589789 GOB589789 GEF589789 FUJ589789 FKN589789 FAR589789 EQV589789 EGZ589789 DXD589789 DNH589789 DDL589789 CTP589789 CJT589789 BZX589789 BQB589789 BGF589789 AWJ589789 AMN589789 ACR589789 SV589789 IZ589789 D589789 WVL524253 WLP524253 WBT524253 VRX524253 VIB524253 UYF524253 UOJ524253 UEN524253 TUR524253 TKV524253 TAZ524253 SRD524253 SHH524253 RXL524253 RNP524253 RDT524253 QTX524253 QKB524253 QAF524253 PQJ524253 PGN524253 OWR524253 OMV524253 OCZ524253 NTD524253 NJH524253 MZL524253 MPP524253 MFT524253 LVX524253 LMB524253 LCF524253 KSJ524253 KIN524253 JYR524253 JOV524253 JEZ524253 IVD524253 ILH524253 IBL524253 HRP524253 HHT524253 GXX524253 GOB524253 GEF524253 FUJ524253 FKN524253 FAR524253 EQV524253 EGZ524253 DXD524253 DNH524253 DDL524253 CTP524253 CJT524253 BZX524253 BQB524253 BGF524253 AWJ524253 AMN524253 ACR524253 SV524253 IZ524253 D524253 WVL458717 WLP458717 WBT458717 VRX458717 VIB458717 UYF458717 UOJ458717 UEN458717 TUR458717 TKV458717 TAZ458717 SRD458717 SHH458717 RXL458717 RNP458717 RDT458717 QTX458717 QKB458717 QAF458717 PQJ458717 PGN458717 OWR458717 OMV458717 OCZ458717 NTD458717 NJH458717 MZL458717 MPP458717 MFT458717 LVX458717 LMB458717 LCF458717 KSJ458717 KIN458717 JYR458717 JOV458717 JEZ458717 IVD458717 ILH458717 IBL458717 HRP458717 HHT458717 GXX458717 GOB458717 GEF458717 FUJ458717 FKN458717 FAR458717 EQV458717 EGZ458717 DXD458717 DNH458717 DDL458717 CTP458717 CJT458717 BZX458717 BQB458717 BGF458717 AWJ458717 AMN458717 ACR458717 SV458717 IZ458717 D458717 WVL393181 WLP393181 WBT393181 VRX393181 VIB393181 UYF393181 UOJ393181 UEN393181 TUR393181 TKV393181 TAZ393181 SRD393181 SHH393181 RXL393181 RNP393181 RDT393181 QTX393181 QKB393181 QAF393181 PQJ393181 PGN393181 OWR393181 OMV393181 OCZ393181 NTD393181 NJH393181 MZL393181 MPP393181 MFT393181 LVX393181 LMB393181 LCF393181 KSJ393181 KIN393181 JYR393181 JOV393181 JEZ393181 IVD393181 ILH393181 IBL393181 HRP393181 HHT393181 GXX393181 GOB393181 GEF393181 FUJ393181 FKN393181 FAR393181 EQV393181 EGZ393181 DXD393181 DNH393181 DDL393181 CTP393181 CJT393181 BZX393181 BQB393181 BGF393181 AWJ393181 AMN393181 ACR393181 SV393181 IZ393181 D393181 WVL327645 WLP327645 WBT327645 VRX327645 VIB327645 UYF327645 UOJ327645 UEN327645 TUR327645 TKV327645 TAZ327645 SRD327645 SHH327645 RXL327645 RNP327645 RDT327645 QTX327645 QKB327645 QAF327645 PQJ327645 PGN327645 OWR327645 OMV327645 OCZ327645 NTD327645 NJH327645 MZL327645 MPP327645 MFT327645 LVX327645 LMB327645 LCF327645 KSJ327645 KIN327645 JYR327645 JOV327645 JEZ327645 IVD327645 ILH327645 IBL327645 HRP327645 HHT327645 GXX327645 GOB327645 GEF327645 FUJ327645 FKN327645 FAR327645 EQV327645 EGZ327645 DXD327645 DNH327645 DDL327645 CTP327645 CJT327645 BZX327645 BQB327645 BGF327645 AWJ327645 AMN327645 ACR327645 SV327645 IZ327645 D327645 WVL262109 WLP262109 WBT262109 VRX262109 VIB262109 UYF262109 UOJ262109 UEN262109 TUR262109 TKV262109 TAZ262109 SRD262109 SHH262109 RXL262109 RNP262109 RDT262109 QTX262109 QKB262109 QAF262109 PQJ262109 PGN262109 OWR262109 OMV262109 OCZ262109 NTD262109 NJH262109 MZL262109 MPP262109 MFT262109 LVX262109 LMB262109 LCF262109 KSJ262109 KIN262109 JYR262109 JOV262109 JEZ262109 IVD262109 ILH262109 IBL262109 HRP262109 HHT262109 GXX262109 GOB262109 GEF262109 FUJ262109 FKN262109 FAR262109 EQV262109 EGZ262109 DXD262109 DNH262109 DDL262109 CTP262109 CJT262109 BZX262109 BQB262109 BGF262109 AWJ262109 AMN262109 ACR262109 SV262109 IZ262109 D262109 WVL196573 WLP196573 WBT196573 VRX196573 VIB196573 UYF196573 UOJ196573 UEN196573 TUR196573 TKV196573 TAZ196573 SRD196573 SHH196573 RXL196573 RNP196573 RDT196573 QTX196573 QKB196573 QAF196573 PQJ196573 PGN196573 OWR196573 OMV196573 OCZ196573 NTD196573 NJH196573 MZL196573 MPP196573 MFT196573 LVX196573 LMB196573 LCF196573 KSJ196573 KIN196573 JYR196573 JOV196573 JEZ196573 IVD196573 ILH196573 IBL196573 HRP196573 HHT196573 GXX196573 GOB196573 GEF196573 FUJ196573 FKN196573 FAR196573 EQV196573 EGZ196573 DXD196573 DNH196573 DDL196573 CTP196573 CJT196573 BZX196573 BQB196573 BGF196573 AWJ196573 AMN196573 ACR196573 SV196573 IZ196573 D196573 WVL131037 WLP131037 WBT131037 VRX131037 VIB131037 UYF131037 UOJ131037 UEN131037 TUR131037 TKV131037 TAZ131037 SRD131037 SHH131037 RXL131037 RNP131037 RDT131037 QTX131037 QKB131037 QAF131037 PQJ131037 PGN131037 OWR131037 OMV131037 OCZ131037 NTD131037 NJH131037 MZL131037 MPP131037 MFT131037 LVX131037 LMB131037 LCF131037 KSJ131037 KIN131037 JYR131037 JOV131037 JEZ131037 IVD131037 ILH131037 IBL131037 HRP131037 HHT131037 GXX131037 GOB131037 GEF131037 FUJ131037 FKN131037 FAR131037 EQV131037 EGZ131037 DXD131037 DNH131037 DDL131037 CTP131037 CJT131037 BZX131037 BQB131037 BGF131037 AWJ131037 AMN131037 ACR131037 SV131037 IZ131037 D131037 WVL65501 WLP65501 WBT65501 VRX65501 VIB65501 UYF65501 UOJ65501 UEN65501 TUR65501 TKV65501 TAZ65501 SRD65501 SHH65501 RXL65501 RNP65501 RDT65501 QTX65501 QKB65501 QAF65501 PQJ65501 PGN65501 OWR65501 OMV65501 OCZ65501 NTD65501 NJH65501 MZL65501 MPP65501 MFT65501 LVX65501 LMB65501 LCF65501 KSJ65501 KIN65501 JYR65501 JOV65501 JEZ65501 IVD65501 ILH65501 IBL65501 HRP65501 HHT65501 GXX65501 GOB65501 GEF65501 FUJ65501 FKN65501 FAR65501 EQV65501 EGZ65501 DXD65501 DNH65501 DDL65501 CTP65501 CJT65501 BZX65501 BQB65501 BGF65501 AWJ65501 AMN65501 ACR65501 SV65501 IZ65501 D65501 WVL983030 WLP983030 WBT983030 VRX983030 VIB983030 UYF983030 UOJ983030 UEN983030 TUR983030 TKV983030 TAZ983030 SRD983030 SHH983030 RXL983030 RNP983030 RDT983030 QTX983030 QKB983030 QAF983030 PQJ983030 PGN983030 OWR983030 OMV983030 OCZ983030 NTD983030 NJH983030 MZL983030 MPP983030 MFT983030 LVX983030 LMB983030 LCF983030 KSJ983030 KIN983030 JYR983030 JOV983030 JEZ983030 IVD983030 ILH983030 IBL983030 HRP983030 HHT983030 GXX983030 GOB983030 GEF983030 FUJ983030 FKN983030 FAR983030 EQV983030 EGZ983030 DXD983030 DNH983030 DDL983030 CTP983030 CJT983030 BZX983030 BQB983030 BGF983030 AWJ983030 AMN983030 ACR983030 SV983030 IZ983030 D983030 WVL917494 WLP917494 WBT917494 VRX917494 VIB917494 UYF917494 UOJ917494 UEN917494 TUR917494 TKV917494 TAZ917494 SRD917494 SHH917494 RXL917494 RNP917494 RDT917494 QTX917494 QKB917494 QAF917494 PQJ917494 PGN917494 OWR917494 OMV917494 OCZ917494 NTD917494 NJH917494 MZL917494 MPP917494 MFT917494 LVX917494 LMB917494 LCF917494 KSJ917494 KIN917494 JYR917494 JOV917494 JEZ917494 IVD917494 ILH917494 IBL917494 HRP917494 HHT917494 GXX917494 GOB917494 GEF917494 FUJ917494 FKN917494 FAR917494 EQV917494 EGZ917494 DXD917494 DNH917494 DDL917494 CTP917494 CJT917494 BZX917494 BQB917494 BGF917494 AWJ917494 AMN917494 ACR917494 SV917494 IZ917494 D917494 WVL851958 WLP851958 WBT851958 VRX851958 VIB851958 UYF851958 UOJ851958 UEN851958 TUR851958 TKV851958 TAZ851958 SRD851958 SHH851958 RXL851958 RNP851958 RDT851958 QTX851958 QKB851958 QAF851958 PQJ851958 PGN851958 OWR851958 OMV851958 OCZ851958 NTD851958 NJH851958 MZL851958 MPP851958 MFT851958 LVX851958 LMB851958 LCF851958 KSJ851958 KIN851958 JYR851958 JOV851958 JEZ851958 IVD851958 ILH851958 IBL851958 HRP851958 HHT851958 GXX851958 GOB851958 GEF851958 FUJ851958 FKN851958 FAR851958 EQV851958 EGZ851958 DXD851958 DNH851958 DDL851958 CTP851958 CJT851958 BZX851958 BQB851958 BGF851958 AWJ851958 AMN851958 ACR851958 SV851958 IZ851958 D851958 WVL786422 WLP786422 WBT786422 VRX786422 VIB786422 UYF786422 UOJ786422 UEN786422 TUR786422 TKV786422 TAZ786422 SRD786422 SHH786422 RXL786422 RNP786422 RDT786422 QTX786422 QKB786422 QAF786422 PQJ786422 PGN786422 OWR786422 OMV786422 OCZ786422 NTD786422 NJH786422 MZL786422 MPP786422 MFT786422 LVX786422 LMB786422 LCF786422 KSJ786422 KIN786422 JYR786422 JOV786422 JEZ786422 IVD786422 ILH786422 IBL786422 HRP786422 HHT786422 GXX786422 GOB786422 GEF786422 FUJ786422 FKN786422 FAR786422 EQV786422 EGZ786422 DXD786422 DNH786422 DDL786422 CTP786422 CJT786422 BZX786422 BQB786422 BGF786422 AWJ786422 AMN786422 ACR786422 SV786422 IZ786422 D786422 WVL720886 WLP720886 WBT720886 VRX720886 VIB720886 UYF720886 UOJ720886 UEN720886 TUR720886 TKV720886 TAZ720886 SRD720886 SHH720886 RXL720886 RNP720886 RDT720886 QTX720886 QKB720886 QAF720886 PQJ720886 PGN720886 OWR720886 OMV720886 OCZ720886 NTD720886 NJH720886 MZL720886 MPP720886 MFT720886 LVX720886 LMB720886 LCF720886 KSJ720886 KIN720886 JYR720886 JOV720886 JEZ720886 IVD720886 ILH720886 IBL720886 HRP720886 HHT720886 GXX720886 GOB720886 GEF720886 FUJ720886 FKN720886 FAR720886 EQV720886 EGZ720886 DXD720886 DNH720886 DDL720886 CTP720886 CJT720886 BZX720886 BQB720886 BGF720886 AWJ720886 AMN720886 ACR720886 SV720886 IZ720886 D720886 WVL655350 WLP655350 WBT655350 VRX655350 VIB655350 UYF655350 UOJ655350 UEN655350 TUR655350 TKV655350 TAZ655350 SRD655350 SHH655350 RXL655350 RNP655350 RDT655350 QTX655350 QKB655350 QAF655350 PQJ655350 PGN655350 OWR655350 OMV655350 OCZ655350 NTD655350 NJH655350 MZL655350 MPP655350 MFT655350 LVX655350 LMB655350 LCF655350 KSJ655350 KIN655350 JYR655350 JOV655350 JEZ655350 IVD655350 ILH655350 IBL655350 HRP655350 HHT655350 GXX655350 GOB655350 GEF655350 FUJ655350 FKN655350 FAR655350 EQV655350 EGZ655350 DXD655350 DNH655350 DDL655350 CTP655350 CJT655350 BZX655350 BQB655350 BGF655350 AWJ655350 AMN655350 ACR655350 SV655350 IZ655350 D655350 WVL589814 WLP589814 WBT589814 VRX589814 VIB589814 UYF589814 UOJ589814 UEN589814 TUR589814 TKV589814 TAZ589814 SRD589814 SHH589814 RXL589814 RNP589814 RDT589814 QTX589814 QKB589814 QAF589814 PQJ589814 PGN589814 OWR589814 OMV589814 OCZ589814 NTD589814 NJH589814 MZL589814 MPP589814 MFT589814 LVX589814 LMB589814 LCF589814 KSJ589814 KIN589814 JYR589814 JOV589814 JEZ589814 IVD589814 ILH589814 IBL589814 HRP589814 HHT589814 GXX589814 GOB589814 GEF589814 FUJ589814 FKN589814 FAR589814 EQV589814 EGZ589814 DXD589814 DNH589814 DDL589814 CTP589814 CJT589814 BZX589814 BQB589814 BGF589814 AWJ589814 AMN589814 ACR589814 SV589814 IZ589814 D589814 WVL524278 WLP524278 WBT524278 VRX524278 VIB524278 UYF524278 UOJ524278 UEN524278 TUR524278 TKV524278 TAZ524278 SRD524278 SHH524278 RXL524278 RNP524278 RDT524278 QTX524278 QKB524278 QAF524278 PQJ524278 PGN524278 OWR524278 OMV524278 OCZ524278 NTD524278 NJH524278 MZL524278 MPP524278 MFT524278 LVX524278 LMB524278 LCF524278 KSJ524278 KIN524278 JYR524278 JOV524278 JEZ524278 IVD524278 ILH524278 IBL524278 HRP524278 HHT524278 GXX524278 GOB524278 GEF524278 FUJ524278 FKN524278 FAR524278 EQV524278 EGZ524278 DXD524278 DNH524278 DDL524278 CTP524278 CJT524278 BZX524278 BQB524278 BGF524278 AWJ524278 AMN524278 ACR524278 SV524278 IZ524278 D524278 WVL458742 WLP458742 WBT458742 VRX458742 VIB458742 UYF458742 UOJ458742 UEN458742 TUR458742 TKV458742 TAZ458742 SRD458742 SHH458742 RXL458742 RNP458742 RDT458742 QTX458742 QKB458742 QAF458742 PQJ458742 PGN458742 OWR458742 OMV458742 OCZ458742 NTD458742 NJH458742 MZL458742 MPP458742 MFT458742 LVX458742 LMB458742 LCF458742 KSJ458742 KIN458742 JYR458742 JOV458742 JEZ458742 IVD458742 ILH458742 IBL458742 HRP458742 HHT458742 GXX458742 GOB458742 GEF458742 FUJ458742 FKN458742 FAR458742 EQV458742 EGZ458742 DXD458742 DNH458742 DDL458742 CTP458742 CJT458742 BZX458742 BQB458742 BGF458742 AWJ458742 AMN458742 ACR458742 SV458742 IZ458742 D458742 WVL393206 WLP393206 WBT393206 VRX393206 VIB393206 UYF393206 UOJ393206 UEN393206 TUR393206 TKV393206 TAZ393206 SRD393206 SHH393206 RXL393206 RNP393206 RDT393206 QTX393206 QKB393206 QAF393206 PQJ393206 PGN393206 OWR393206 OMV393206 OCZ393206 NTD393206 NJH393206 MZL393206 MPP393206 MFT393206 LVX393206 LMB393206 LCF393206 KSJ393206 KIN393206 JYR393206 JOV393206 JEZ393206 IVD393206 ILH393206 IBL393206 HRP393206 HHT393206 GXX393206 GOB393206 GEF393206 FUJ393206 FKN393206 FAR393206 EQV393206 EGZ393206 DXD393206 DNH393206 DDL393206 CTP393206 CJT393206 BZX393206 BQB393206 BGF393206 AWJ393206 AMN393206 ACR393206 SV393206 IZ393206 D393206 WVL327670 WLP327670 WBT327670 VRX327670 VIB327670 UYF327670 UOJ327670 UEN327670 TUR327670 TKV327670 TAZ327670 SRD327670 SHH327670 RXL327670 RNP327670 RDT327670 QTX327670 QKB327670 QAF327670 PQJ327670 PGN327670 OWR327670 OMV327670 OCZ327670 NTD327670 NJH327670 MZL327670 MPP327670 MFT327670 LVX327670 LMB327670 LCF327670 KSJ327670 KIN327670 JYR327670 JOV327670 JEZ327670 IVD327670 ILH327670 IBL327670 HRP327670 HHT327670 GXX327670 GOB327670 GEF327670 FUJ327670 FKN327670 FAR327670 EQV327670 EGZ327670 DXD327670 DNH327670 DDL327670 CTP327670 CJT327670 BZX327670 BQB327670 BGF327670 AWJ327670 AMN327670 ACR327670 SV327670 IZ327670 D327670 WVL262134 WLP262134 WBT262134 VRX262134 VIB262134 UYF262134 UOJ262134 UEN262134 TUR262134 TKV262134 TAZ262134 SRD262134 SHH262134 RXL262134 RNP262134 RDT262134 QTX262134 QKB262134 QAF262134 PQJ262134 PGN262134 OWR262134 OMV262134 OCZ262134 NTD262134 NJH262134 MZL262134 MPP262134 MFT262134 LVX262134 LMB262134 LCF262134 KSJ262134 KIN262134 JYR262134 JOV262134 JEZ262134 IVD262134 ILH262134 IBL262134 HRP262134 HHT262134 GXX262134 GOB262134 GEF262134 FUJ262134 FKN262134 FAR262134 EQV262134 EGZ262134 DXD262134 DNH262134 DDL262134 CTP262134 CJT262134 BZX262134 BQB262134 BGF262134 AWJ262134 AMN262134 ACR262134 SV262134 IZ262134 D262134 WVL196598 WLP196598 WBT196598 VRX196598 VIB196598 UYF196598 UOJ196598 UEN196598 TUR196598 TKV196598 TAZ196598 SRD196598 SHH196598 RXL196598 RNP196598 RDT196598 QTX196598 QKB196598 QAF196598 PQJ196598 PGN196598 OWR196598 OMV196598 OCZ196598 NTD196598 NJH196598 MZL196598 MPP196598 MFT196598 LVX196598 LMB196598 LCF196598 KSJ196598 KIN196598 JYR196598 JOV196598 JEZ196598 IVD196598 ILH196598 IBL196598 HRP196598 HHT196598 GXX196598 GOB196598 GEF196598 FUJ196598 FKN196598 FAR196598 EQV196598 EGZ196598 DXD196598 DNH196598 DDL196598 CTP196598 CJT196598 BZX196598 BQB196598 BGF196598 AWJ196598 AMN196598 ACR196598 SV196598 IZ196598 D196598 WVL131062 WLP131062 WBT131062 VRX131062 VIB131062 UYF131062 UOJ131062 UEN131062 TUR131062 TKV131062 TAZ131062 SRD131062 SHH131062 RXL131062 RNP131062 RDT131062 QTX131062 QKB131062 QAF131062 PQJ131062 PGN131062 OWR131062 OMV131062 OCZ131062 NTD131062 NJH131062 MZL131062 MPP131062 MFT131062 LVX131062 LMB131062 LCF131062 KSJ131062 KIN131062 JYR131062 JOV131062 JEZ131062 IVD131062 ILH131062 IBL131062 HRP131062 HHT131062 GXX131062 GOB131062 GEF131062 FUJ131062 FKN131062 FAR131062 EQV131062 EGZ131062 DXD131062 DNH131062 DDL131062 CTP131062 CJT131062 BZX131062 BQB131062 BGF131062 AWJ131062 AMN131062 ACR131062 SV131062 IZ131062 D131062 WVL65526 WLP65526 WBT65526 VRX65526 VIB65526 UYF65526 UOJ65526 UEN65526 TUR65526 TKV65526 TAZ65526 SRD65526 SHH65526 RXL65526 RNP65526 RDT65526 QTX65526 QKB65526 QAF65526 PQJ65526 PGN65526 OWR65526 OMV65526 OCZ65526 NTD65526 NJH65526 MZL65526 MPP65526 MFT65526 LVX65526 LMB65526 LCF65526 KSJ65526 KIN65526 JYR65526 JOV65526 JEZ65526 IVD65526 ILH65526 IBL65526 HRP65526 HHT65526 GXX65526 GOB65526 GEF65526 FUJ65526 FKN65526 FAR65526 EQV65526 EGZ65526 DXD65526 DNH65526 DDL65526 CTP65526 CJT65526 BZX65526 BQB65526 BGF65526 AWJ65526 AMN65526 ACR65526 SV65526 IZ65526 D65526 WVL983040 WLP983040 WBT983040 VRX983040 VIB983040 UYF983040 UOJ983040 UEN983040 TUR983040 TKV983040 TAZ983040 SRD983040 SHH983040 RXL983040 RNP983040 RDT983040 QTX983040 QKB983040 QAF983040 PQJ983040 PGN983040 OWR983040 OMV983040 OCZ983040 NTD983040 NJH983040 MZL983040 MPP983040 MFT983040 LVX983040 LMB983040 LCF983040 KSJ983040 KIN983040 JYR983040 JOV983040 JEZ983040 IVD983040 ILH983040 IBL983040 HRP983040 HHT983040 GXX983040 GOB983040 GEF983040 FUJ983040 FKN983040 FAR983040 EQV983040 EGZ983040 DXD983040 DNH983040 DDL983040 CTP983040 CJT983040 BZX983040 BQB983040 BGF983040 AWJ983040 AMN983040 ACR983040 SV983040 IZ983040 D983040 WVL917504 WLP917504 WBT917504 VRX917504 VIB917504 UYF917504 UOJ917504 UEN917504 TUR917504 TKV917504 TAZ917504 SRD917504 SHH917504 RXL917504 RNP917504 RDT917504 QTX917504 QKB917504 QAF917504 PQJ917504 PGN917504 OWR917504 OMV917504 OCZ917504 NTD917504 NJH917504 MZL917504 MPP917504 MFT917504 LVX917504 LMB917504 LCF917504 KSJ917504 KIN917504 JYR917504 JOV917504 JEZ917504 IVD917504 ILH917504 IBL917504 HRP917504 HHT917504 GXX917504 GOB917504 GEF917504 FUJ917504 FKN917504 FAR917504 EQV917504 EGZ917504 DXD917504 DNH917504 DDL917504 CTP917504 CJT917504 BZX917504 BQB917504 BGF917504 AWJ917504 AMN917504 ACR917504 SV917504 IZ917504 D917504 WVL851968 WLP851968 WBT851968 VRX851968 VIB851968 UYF851968 UOJ851968 UEN851968 TUR851968 TKV851968 TAZ851968 SRD851968 SHH851968 RXL851968 RNP851968 RDT851968 QTX851968 QKB851968 QAF851968 PQJ851968 PGN851968 OWR851968 OMV851968 OCZ851968 NTD851968 NJH851968 MZL851968 MPP851968 MFT851968 LVX851968 LMB851968 LCF851968 KSJ851968 KIN851968 JYR851968 JOV851968 JEZ851968 IVD851968 ILH851968 IBL851968 HRP851968 HHT851968 GXX851968 GOB851968 GEF851968 FUJ851968 FKN851968 FAR851968 EQV851968 EGZ851968 DXD851968 DNH851968 DDL851968 CTP851968 CJT851968 BZX851968 BQB851968 BGF851968 AWJ851968 AMN851968 ACR851968 SV851968 IZ851968 D851968 WVL786432 WLP786432 WBT786432 VRX786432 VIB786432 UYF786432 UOJ786432 UEN786432 TUR786432 TKV786432 TAZ786432 SRD786432 SHH786432 RXL786432 RNP786432 RDT786432 QTX786432 QKB786432 QAF786432 PQJ786432 PGN786432 OWR786432 OMV786432 OCZ786432 NTD786432 NJH786432 MZL786432 MPP786432 MFT786432 LVX786432 LMB786432 LCF786432 KSJ786432 KIN786432 JYR786432 JOV786432 JEZ786432 IVD786432 ILH786432 IBL786432 HRP786432 HHT786432 GXX786432 GOB786432 GEF786432 FUJ786432 FKN786432 FAR786432 EQV786432 EGZ786432 DXD786432 DNH786432 DDL786432 CTP786432 CJT786432 BZX786432 BQB786432 BGF786432 AWJ786432 AMN786432 ACR786432 SV786432 IZ786432 D786432 WVL720896 WLP720896 WBT720896 VRX720896 VIB720896 UYF720896 UOJ720896 UEN720896 TUR720896 TKV720896 TAZ720896 SRD720896 SHH720896 RXL720896 RNP720896 RDT720896 QTX720896 QKB720896 QAF720896 PQJ720896 PGN720896 OWR720896 OMV720896 OCZ720896 NTD720896 NJH720896 MZL720896 MPP720896 MFT720896 LVX720896 LMB720896 LCF720896 KSJ720896 KIN720896 JYR720896 JOV720896 JEZ720896 IVD720896 ILH720896 IBL720896 HRP720896 HHT720896 GXX720896 GOB720896 GEF720896 FUJ720896 FKN720896 FAR720896 EQV720896 EGZ720896 DXD720896 DNH720896 DDL720896 CTP720896 CJT720896 BZX720896 BQB720896 BGF720896 AWJ720896 AMN720896 ACR720896 SV720896 IZ720896 D720896 WVL655360 WLP655360 WBT655360 VRX655360 VIB655360 UYF655360 UOJ655360 UEN655360 TUR655360 TKV655360 TAZ655360 SRD655360 SHH655360 RXL655360 RNP655360 RDT655360 QTX655360 QKB655360 QAF655360 PQJ655360 PGN655360 OWR655360 OMV655360 OCZ655360 NTD655360 NJH655360 MZL655360 MPP655360 MFT655360 LVX655360 LMB655360 LCF655360 KSJ655360 KIN655360 JYR655360 JOV655360 JEZ655360 IVD655360 ILH655360 IBL655360 HRP655360 HHT655360 GXX655360 GOB655360 GEF655360 FUJ655360 FKN655360 FAR655360 EQV655360 EGZ655360 DXD655360 DNH655360 DDL655360 CTP655360 CJT655360 BZX655360 BQB655360 BGF655360 AWJ655360 AMN655360 ACR655360 SV655360 IZ655360 D655360 WVL589824 WLP589824 WBT589824 VRX589824 VIB589824 UYF589824 UOJ589824 UEN589824 TUR589824 TKV589824 TAZ589824 SRD589824 SHH589824 RXL589824 RNP589824 RDT589824 QTX589824 QKB589824 QAF589824 PQJ589824 PGN589824 OWR589824 OMV589824 OCZ589824 NTD589824 NJH589824 MZL589824 MPP589824 MFT589824 LVX589824 LMB589824 LCF589824 KSJ589824 KIN589824 JYR589824 JOV589824 JEZ589824 IVD589824 ILH589824 IBL589824 HRP589824 HHT589824 GXX589824 GOB589824 GEF589824 FUJ589824 FKN589824 FAR589824 EQV589824 EGZ589824 DXD589824 DNH589824 DDL589824 CTP589824 CJT589824 BZX589824 BQB589824 BGF589824 AWJ589824 AMN589824 ACR589824 SV589824 IZ589824 D589824 WVL524288 WLP524288 WBT524288 VRX524288 VIB524288 UYF524288 UOJ524288 UEN524288 TUR524288 TKV524288 TAZ524288 SRD524288 SHH524288 RXL524288 RNP524288 RDT524288 QTX524288 QKB524288 QAF524288 PQJ524288 PGN524288 OWR524288 OMV524288 OCZ524288 NTD524288 NJH524288 MZL524288 MPP524288 MFT524288 LVX524288 LMB524288 LCF524288 KSJ524288 KIN524288 JYR524288 JOV524288 JEZ524288 IVD524288 ILH524288 IBL524288 HRP524288 HHT524288 GXX524288 GOB524288 GEF524288 FUJ524288 FKN524288 FAR524288 EQV524288 EGZ524288 DXD524288 DNH524288 DDL524288 CTP524288 CJT524288 BZX524288 BQB524288 BGF524288 AWJ524288 AMN524288 ACR524288 SV524288 IZ524288 D524288 WVL458752 WLP458752 WBT458752 VRX458752 VIB458752 UYF458752 UOJ458752 UEN458752 TUR458752 TKV458752 TAZ458752 SRD458752 SHH458752 RXL458752 RNP458752 RDT458752 QTX458752 QKB458752 QAF458752 PQJ458752 PGN458752 OWR458752 OMV458752 OCZ458752 NTD458752 NJH458752 MZL458752 MPP458752 MFT458752 LVX458752 LMB458752 LCF458752 KSJ458752 KIN458752 JYR458752 JOV458752 JEZ458752 IVD458752 ILH458752 IBL458752 HRP458752 HHT458752 GXX458752 GOB458752 GEF458752 FUJ458752 FKN458752 FAR458752 EQV458752 EGZ458752 DXD458752 DNH458752 DDL458752 CTP458752 CJT458752 BZX458752 BQB458752 BGF458752 AWJ458752 AMN458752 ACR458752 SV458752 IZ458752 D458752 WVL393216 WLP393216 WBT393216 VRX393216 VIB393216 UYF393216 UOJ393216 UEN393216 TUR393216 TKV393216 TAZ393216 SRD393216 SHH393216 RXL393216 RNP393216 RDT393216 QTX393216 QKB393216 QAF393216 PQJ393216 PGN393216 OWR393216 OMV393216 OCZ393216 NTD393216 NJH393216 MZL393216 MPP393216 MFT393216 LVX393216 LMB393216 LCF393216 KSJ393216 KIN393216 JYR393216 JOV393216 JEZ393216 IVD393216 ILH393216 IBL393216 HRP393216 HHT393216 GXX393216 GOB393216 GEF393216 FUJ393216 FKN393216 FAR393216 EQV393216 EGZ393216 DXD393216 DNH393216 DDL393216 CTP393216 CJT393216 BZX393216 BQB393216 BGF393216 AWJ393216 AMN393216 ACR393216 SV393216 IZ393216 D393216 WVL327680 WLP327680 WBT327680 VRX327680 VIB327680 UYF327680 UOJ327680 UEN327680 TUR327680 TKV327680 TAZ327680 SRD327680 SHH327680 RXL327680 RNP327680 RDT327680 QTX327680 QKB327680 QAF327680 PQJ327680 PGN327680 OWR327680 OMV327680 OCZ327680 NTD327680 NJH327680 MZL327680 MPP327680 MFT327680 LVX327680 LMB327680 LCF327680 KSJ327680 KIN327680 JYR327680 JOV327680 JEZ327680 IVD327680 ILH327680 IBL327680 HRP327680 HHT327680 GXX327680 GOB327680 GEF327680 FUJ327680 FKN327680 FAR327680 EQV327680 EGZ327680 DXD327680 DNH327680 DDL327680 CTP327680 CJT327680 BZX327680 BQB327680 BGF327680 AWJ327680 AMN327680 ACR327680 SV327680 IZ327680 D327680 WVL262144 WLP262144 WBT262144 VRX262144 VIB262144 UYF262144 UOJ262144 UEN262144 TUR262144 TKV262144 TAZ262144 SRD262144 SHH262144 RXL262144 RNP262144 RDT262144 QTX262144 QKB262144 QAF262144 PQJ262144 PGN262144 OWR262144 OMV262144 OCZ262144 NTD262144 NJH262144 MZL262144 MPP262144 MFT262144 LVX262144 LMB262144 LCF262144 KSJ262144 KIN262144 JYR262144 JOV262144 JEZ262144 IVD262144 ILH262144 IBL262144 HRP262144 HHT262144 GXX262144 GOB262144 GEF262144 FUJ262144 FKN262144 FAR262144 EQV262144 EGZ262144 DXD262144 DNH262144 DDL262144 CTP262144 CJT262144 BZX262144 BQB262144 BGF262144 AWJ262144 AMN262144 ACR262144 SV262144 IZ262144 D262144 WVL196608 WLP196608 WBT196608 VRX196608 VIB196608 UYF196608 UOJ196608 UEN196608 TUR196608 TKV196608 TAZ196608 SRD196608 SHH196608 RXL196608 RNP196608 RDT196608 QTX196608 QKB196608 QAF196608 PQJ196608 PGN196608 OWR196608 OMV196608 OCZ196608 NTD196608 NJH196608 MZL196608 MPP196608 MFT196608 LVX196608 LMB196608 LCF196608 KSJ196608 KIN196608 JYR196608 JOV196608 JEZ196608 IVD196608 ILH196608 IBL196608 HRP196608 HHT196608 GXX196608 GOB196608 GEF196608 FUJ196608 FKN196608 FAR196608 EQV196608 EGZ196608 DXD196608 DNH196608 DDL196608 CTP196608 CJT196608 BZX196608 BQB196608 BGF196608 AWJ196608 AMN196608 ACR196608 SV196608 IZ196608 D196608 WVL131072 WLP131072 WBT131072 VRX131072 VIB131072 UYF131072 UOJ131072 UEN131072 TUR131072 TKV131072 TAZ131072 SRD131072 SHH131072 RXL131072 RNP131072 RDT131072 QTX131072 QKB131072 QAF131072 PQJ131072 PGN131072 OWR131072 OMV131072 OCZ131072 NTD131072 NJH131072 MZL131072 MPP131072 MFT131072 LVX131072 LMB131072 LCF131072 KSJ131072 KIN131072 JYR131072 JOV131072 JEZ131072 IVD131072 ILH131072 IBL131072 HRP131072 HHT131072 GXX131072 GOB131072 GEF131072 FUJ131072 FKN131072 FAR131072 EQV131072 EGZ131072 DXD131072 DNH131072 DDL131072 CTP131072 CJT131072 BZX131072 BQB131072 BGF131072 AWJ131072 AMN131072 ACR131072 SV131072 IZ131072 D131072 WVL65536 WLP65536 WBT65536 VRX65536 VIB65536 UYF65536 UOJ65536 UEN65536 TUR65536 TKV65536 TAZ65536 SRD65536 SHH65536 RXL65536 RNP65536 RDT65536 QTX65536 QKB65536 QAF65536 PQJ65536 PGN65536 OWR65536 OMV65536 OCZ65536 NTD65536 NJH65536 MZL65536 MPP65536 MFT65536 LVX65536 LMB65536 LCF65536 KSJ65536 KIN65536 JYR65536 JOV65536 JEZ65536 IVD65536 ILH65536 IBL65536 HRP65536 HHT65536 GXX65536 GOB65536 GEF65536 FUJ65536 FKN65536 FAR65536 EQV65536 EGZ65536 DXD65536 DNH65536 DDL65536 CTP65536 CJT65536 BZX65536 BQB65536 BGF65536 AWJ65536 AMN65536 ACR65536 SV65536 IZ65536 D65536 WVL982960 WLP982960 WBT982960 VRX982960 VIB982960 UYF982960 UOJ982960 UEN982960 TUR982960 TKV982960 TAZ982960 SRD982960 SHH982960 RXL982960 RNP982960 RDT982960 QTX982960 QKB982960 QAF982960 PQJ982960 PGN982960 OWR982960 OMV982960 OCZ982960 NTD982960 NJH982960 MZL982960 MPP982960 MFT982960 LVX982960 LMB982960 LCF982960 KSJ982960 KIN982960 JYR982960 JOV982960 JEZ982960 IVD982960 ILH982960 IBL982960 HRP982960 HHT982960 GXX982960 GOB982960 GEF982960 FUJ982960 FKN982960 FAR982960 EQV982960 EGZ982960 DXD982960 DNH982960 DDL982960 CTP982960 CJT982960 BZX982960 BQB982960 BGF982960 AWJ982960 AMN982960 ACR982960 SV982960 IZ982960 D982960 WVL917424 WLP917424 WBT917424 VRX917424 VIB917424 UYF917424 UOJ917424 UEN917424 TUR917424 TKV917424 TAZ917424 SRD917424 SHH917424 RXL917424 RNP917424 RDT917424 QTX917424 QKB917424 QAF917424 PQJ917424 PGN917424 OWR917424 OMV917424 OCZ917424 NTD917424 NJH917424 MZL917424 MPP917424 MFT917424 LVX917424 LMB917424 LCF917424 KSJ917424 KIN917424 JYR917424 JOV917424 JEZ917424 IVD917424 ILH917424 IBL917424 HRP917424 HHT917424 GXX917424 GOB917424 GEF917424 FUJ917424 FKN917424 FAR917424 EQV917424 EGZ917424 DXD917424 DNH917424 DDL917424 CTP917424 CJT917424 BZX917424 BQB917424 BGF917424 AWJ917424 AMN917424 ACR917424 SV917424 IZ917424 D917424 WVL851888 WLP851888 WBT851888 VRX851888 VIB851888 UYF851888 UOJ851888 UEN851888 TUR851888 TKV851888 TAZ851888 SRD851888 SHH851888 RXL851888 RNP851888 RDT851888 QTX851888 QKB851888 QAF851888 PQJ851888 PGN851888 OWR851888 OMV851888 OCZ851888 NTD851888 NJH851888 MZL851888 MPP851888 MFT851888 LVX851888 LMB851888 LCF851888 KSJ851888 KIN851888 JYR851888 JOV851888 JEZ851888 IVD851888 ILH851888 IBL851888 HRP851888 HHT851888 GXX851888 GOB851888 GEF851888 FUJ851888 FKN851888 FAR851888 EQV851888 EGZ851888 DXD851888 DNH851888 DDL851888 CTP851888 CJT851888 BZX851888 BQB851888 BGF851888 AWJ851888 AMN851888 ACR851888 SV851888 IZ851888 D851888 WVL786352 WLP786352 WBT786352 VRX786352 VIB786352 UYF786352 UOJ786352 UEN786352 TUR786352 TKV786352 TAZ786352 SRD786352 SHH786352 RXL786352 RNP786352 RDT786352 QTX786352 QKB786352 QAF786352 PQJ786352 PGN786352 OWR786352 OMV786352 OCZ786352 NTD786352 NJH786352 MZL786352 MPP786352 MFT786352 LVX786352 LMB786352 LCF786352 KSJ786352 KIN786352 JYR786352 JOV786352 JEZ786352 IVD786352 ILH786352 IBL786352 HRP786352 HHT786352 GXX786352 GOB786352 GEF786352 FUJ786352 FKN786352 FAR786352 EQV786352 EGZ786352 DXD786352 DNH786352 DDL786352 CTP786352 CJT786352 BZX786352 BQB786352 BGF786352 AWJ786352 AMN786352 ACR786352 SV786352 IZ786352 D786352 WVL720816 WLP720816 WBT720816 VRX720816 VIB720816 UYF720816 UOJ720816 UEN720816 TUR720816 TKV720816 TAZ720816 SRD720816 SHH720816 RXL720816 RNP720816 RDT720816 QTX720816 QKB720816 QAF720816 PQJ720816 PGN720816 OWR720816 OMV720816 OCZ720816 NTD720816 NJH720816 MZL720816 MPP720816 MFT720816 LVX720816 LMB720816 LCF720816 KSJ720816 KIN720816 JYR720816 JOV720816 JEZ720816 IVD720816 ILH720816 IBL720816 HRP720816 HHT720816 GXX720816 GOB720816 GEF720816 FUJ720816 FKN720816 FAR720816 EQV720816 EGZ720816 DXD720816 DNH720816 DDL720816 CTP720816 CJT720816 BZX720816 BQB720816 BGF720816 AWJ720816 AMN720816 ACR720816 SV720816 IZ720816 D720816 WVL655280 WLP655280 WBT655280 VRX655280 VIB655280 UYF655280 UOJ655280 UEN655280 TUR655280 TKV655280 TAZ655280 SRD655280 SHH655280 RXL655280 RNP655280 RDT655280 QTX655280 QKB655280 QAF655280 PQJ655280 PGN655280 OWR655280 OMV655280 OCZ655280 NTD655280 NJH655280 MZL655280 MPP655280 MFT655280 LVX655280 LMB655280 LCF655280 KSJ655280 KIN655280 JYR655280 JOV655280 JEZ655280 IVD655280 ILH655280 IBL655280 HRP655280 HHT655280 GXX655280 GOB655280 GEF655280 FUJ655280 FKN655280 FAR655280 EQV655280 EGZ655280 DXD655280 DNH655280 DDL655280 CTP655280 CJT655280 BZX655280 BQB655280 BGF655280 AWJ655280 AMN655280 ACR655280 SV655280 IZ655280 D655280 WVL589744 WLP589744 WBT589744 VRX589744 VIB589744 UYF589744 UOJ589744 UEN589744 TUR589744 TKV589744 TAZ589744 SRD589744 SHH589744 RXL589744 RNP589744 RDT589744 QTX589744 QKB589744 QAF589744 PQJ589744 PGN589744 OWR589744 OMV589744 OCZ589744 NTD589744 NJH589744 MZL589744 MPP589744 MFT589744 LVX589744 LMB589744 LCF589744 KSJ589744 KIN589744 JYR589744 JOV589744 JEZ589744 IVD589744 ILH589744 IBL589744 HRP589744 HHT589744 GXX589744 GOB589744 GEF589744 FUJ589744 FKN589744 FAR589744 EQV589744 EGZ589744 DXD589744 DNH589744 DDL589744 CTP589744 CJT589744 BZX589744 BQB589744 BGF589744 AWJ589744 AMN589744 ACR589744 SV589744 IZ589744 D589744 WVL524208 WLP524208 WBT524208 VRX524208 VIB524208 UYF524208 UOJ524208 UEN524208 TUR524208 TKV524208 TAZ524208 SRD524208 SHH524208 RXL524208 RNP524208 RDT524208 QTX524208 QKB524208 QAF524208 PQJ524208 PGN524208 OWR524208 OMV524208 OCZ524208 NTD524208 NJH524208 MZL524208 MPP524208 MFT524208 LVX524208 LMB524208 LCF524208 KSJ524208 KIN524208 JYR524208 JOV524208 JEZ524208 IVD524208 ILH524208 IBL524208 HRP524208 HHT524208 GXX524208 GOB524208 GEF524208 FUJ524208 FKN524208 FAR524208 EQV524208 EGZ524208 DXD524208 DNH524208 DDL524208 CTP524208 CJT524208 BZX524208 BQB524208 BGF524208 AWJ524208 AMN524208 ACR524208 SV524208 IZ524208 D524208 WVL458672 WLP458672 WBT458672 VRX458672 VIB458672 UYF458672 UOJ458672 UEN458672 TUR458672 TKV458672 TAZ458672 SRD458672 SHH458672 RXL458672 RNP458672 RDT458672 QTX458672 QKB458672 QAF458672 PQJ458672 PGN458672 OWR458672 OMV458672 OCZ458672 NTD458672 NJH458672 MZL458672 MPP458672 MFT458672 LVX458672 LMB458672 LCF458672 KSJ458672 KIN458672 JYR458672 JOV458672 JEZ458672 IVD458672 ILH458672 IBL458672 HRP458672 HHT458672 GXX458672 GOB458672 GEF458672 FUJ458672 FKN458672 FAR458672 EQV458672 EGZ458672 DXD458672 DNH458672 DDL458672 CTP458672 CJT458672 BZX458672 BQB458672 BGF458672 AWJ458672 AMN458672 ACR458672 SV458672 IZ458672 D458672 WVL393136 WLP393136 WBT393136 VRX393136 VIB393136 UYF393136 UOJ393136 UEN393136 TUR393136 TKV393136 TAZ393136 SRD393136 SHH393136 RXL393136 RNP393136 RDT393136 QTX393136 QKB393136 QAF393136 PQJ393136 PGN393136 OWR393136 OMV393136 OCZ393136 NTD393136 NJH393136 MZL393136 MPP393136 MFT393136 LVX393136 LMB393136 LCF393136 KSJ393136 KIN393136 JYR393136 JOV393136 JEZ393136 IVD393136 ILH393136 IBL393136 HRP393136 HHT393136 GXX393136 GOB393136 GEF393136 FUJ393136 FKN393136 FAR393136 EQV393136 EGZ393136 DXD393136 DNH393136 DDL393136 CTP393136 CJT393136 BZX393136 BQB393136 BGF393136 AWJ393136 AMN393136 ACR393136 SV393136 IZ393136 D393136 WVL327600 WLP327600 WBT327600 VRX327600 VIB327600 UYF327600 UOJ327600 UEN327600 TUR327600 TKV327600 TAZ327600 SRD327600 SHH327600 RXL327600 RNP327600 RDT327600 QTX327600 QKB327600 QAF327600 PQJ327600 PGN327600 OWR327600 OMV327600 OCZ327600 NTD327600 NJH327600 MZL327600 MPP327600 MFT327600 LVX327600 LMB327600 LCF327600 KSJ327600 KIN327600 JYR327600 JOV327600 JEZ327600 IVD327600 ILH327600 IBL327600 HRP327600 HHT327600 GXX327600 GOB327600 GEF327600 FUJ327600 FKN327600 FAR327600 EQV327600 EGZ327600 DXD327600 DNH327600 DDL327600 CTP327600 CJT327600 BZX327600 BQB327600 BGF327600 AWJ327600 AMN327600 ACR327600 SV327600 IZ327600 D327600 WVL262064 WLP262064 WBT262064 VRX262064 VIB262064 UYF262064 UOJ262064 UEN262064 TUR262064 TKV262064 TAZ262064 SRD262064 SHH262064 RXL262064 RNP262064 RDT262064 QTX262064 QKB262064 QAF262064 PQJ262064 PGN262064 OWR262064 OMV262064 OCZ262064 NTD262064 NJH262064 MZL262064 MPP262064 MFT262064 LVX262064 LMB262064 LCF262064 KSJ262064 KIN262064 JYR262064 JOV262064 JEZ262064 IVD262064 ILH262064 IBL262064 HRP262064 HHT262064 GXX262064 GOB262064 GEF262064 FUJ262064 FKN262064 FAR262064 EQV262064 EGZ262064 DXD262064 DNH262064 DDL262064 CTP262064 CJT262064 BZX262064 BQB262064 BGF262064 AWJ262064 AMN262064 ACR262064 SV262064 IZ262064 D262064 WVL196528 WLP196528 WBT196528 VRX196528 VIB196528 UYF196528 UOJ196528 UEN196528 TUR196528 TKV196528 TAZ196528 SRD196528 SHH196528 RXL196528 RNP196528 RDT196528 QTX196528 QKB196528 QAF196528 PQJ196528 PGN196528 OWR196528 OMV196528 OCZ196528 NTD196528 NJH196528 MZL196528 MPP196528 MFT196528 LVX196528 LMB196528 LCF196528 KSJ196528 KIN196528 JYR196528 JOV196528 JEZ196528 IVD196528 ILH196528 IBL196528 HRP196528 HHT196528 GXX196528 GOB196528 GEF196528 FUJ196528 FKN196528 FAR196528 EQV196528 EGZ196528 DXD196528 DNH196528 DDL196528 CTP196528 CJT196528 BZX196528 BQB196528 BGF196528 AWJ196528 AMN196528 ACR196528 SV196528 IZ196528 D196528 WVL130992 WLP130992 WBT130992 VRX130992 VIB130992 UYF130992 UOJ130992 UEN130992 TUR130992 TKV130992 TAZ130992 SRD130992 SHH130992 RXL130992 RNP130992 RDT130992 QTX130992 QKB130992 QAF130992 PQJ130992 PGN130992 OWR130992 OMV130992 OCZ130992 NTD130992 NJH130992 MZL130992 MPP130992 MFT130992 LVX130992 LMB130992 LCF130992 KSJ130992 KIN130992 JYR130992 JOV130992 JEZ130992 IVD130992 ILH130992 IBL130992 HRP130992 HHT130992 GXX130992 GOB130992 GEF130992 FUJ130992 FKN130992 FAR130992 EQV130992 EGZ130992 DXD130992 DNH130992 DDL130992 CTP130992 CJT130992 BZX130992 BQB130992 BGF130992 AWJ130992 AMN130992 ACR130992 SV130992 IZ130992 D130992 WVL65456 WLP65456 WBT65456 VRX65456 VIB65456 UYF65456 UOJ65456 UEN65456 TUR65456 TKV65456 TAZ65456 SRD65456 SHH65456 RXL65456 RNP65456 RDT65456 QTX65456 QKB65456 QAF65456 PQJ65456 PGN65456 OWR65456 OMV65456 OCZ65456 NTD65456 NJH65456 MZL65456 MPP65456 MFT65456 LVX65456 LMB65456 LCF65456 KSJ65456 KIN65456 JYR65456 JOV65456 JEZ65456 IVD65456 ILH65456 IBL65456 HRP65456 HHT65456 GXX65456 GOB65456 GEF65456 FUJ65456 FKN65456 FAR65456 EQV65456 EGZ65456 DXD65456 DNH65456 DDL65456 CTP65456 CJT65456 BZX65456 BQB65456 BGF65456 AWJ65456 AMN65456 ACR65456 SV65456 IZ65456 D65456 WVL982985 WLP982985 WBT982985 VRX982985 VIB982985 UYF982985 UOJ982985 UEN982985 TUR982985 TKV982985 TAZ982985 SRD982985 SHH982985 RXL982985 RNP982985 RDT982985 QTX982985 QKB982985 QAF982985 PQJ982985 PGN982985 OWR982985 OMV982985 OCZ982985 NTD982985 NJH982985 MZL982985 MPP982985 MFT982985 LVX982985 LMB982985 LCF982985 KSJ982985 KIN982985 JYR982985 JOV982985 JEZ982985 IVD982985 ILH982985 IBL982985 HRP982985 HHT982985 GXX982985 GOB982985 GEF982985 FUJ982985 FKN982985 FAR982985 EQV982985 EGZ982985 DXD982985 DNH982985 DDL982985 CTP982985 CJT982985 BZX982985 BQB982985 BGF982985 AWJ982985 AMN982985 ACR982985 SV982985 IZ982985 D982985 WVL917449 WLP917449 WBT917449 VRX917449 VIB917449 UYF917449 UOJ917449 UEN917449 TUR917449 TKV917449 TAZ917449 SRD917449 SHH917449 RXL917449 RNP917449 RDT917449 QTX917449 QKB917449 QAF917449 PQJ917449 PGN917449 OWR917449 OMV917449 OCZ917449 NTD917449 NJH917449 MZL917449 MPP917449 MFT917449 LVX917449 LMB917449 LCF917449 KSJ917449 KIN917449 JYR917449 JOV917449 JEZ917449 IVD917449 ILH917449 IBL917449 HRP917449 HHT917449 GXX917449 GOB917449 GEF917449 FUJ917449 FKN917449 FAR917449 EQV917449 EGZ917449 DXD917449 DNH917449 DDL917449 CTP917449 CJT917449 BZX917449 BQB917449 BGF917449 AWJ917449 AMN917449 ACR917449 SV917449 IZ917449 D917449 WVL851913 WLP851913 WBT851913 VRX851913 VIB851913 UYF851913 UOJ851913 UEN851913 TUR851913 TKV851913 TAZ851913 SRD851913 SHH851913 RXL851913 RNP851913 RDT851913 QTX851913 QKB851913 QAF851913 PQJ851913 PGN851913 OWR851913 OMV851913 OCZ851913 NTD851913 NJH851913 MZL851913 MPP851913 MFT851913 LVX851913 LMB851913 LCF851913 KSJ851913 KIN851913 JYR851913 JOV851913 JEZ851913 IVD851913 ILH851913 IBL851913 HRP851913 HHT851913 GXX851913 GOB851913 GEF851913 FUJ851913 FKN851913 FAR851913 EQV851913 EGZ851913 DXD851913 DNH851913 DDL851913 CTP851913 CJT851913 BZX851913 BQB851913 BGF851913 AWJ851913 AMN851913 ACR851913 SV851913 IZ851913 D851913 WVL786377 WLP786377 WBT786377 VRX786377 VIB786377 UYF786377 UOJ786377 UEN786377 TUR786377 TKV786377 TAZ786377 SRD786377 SHH786377 RXL786377 RNP786377 RDT786377 QTX786377 QKB786377 QAF786377 PQJ786377 PGN786377 OWR786377 OMV786377 OCZ786377 NTD786377 NJH786377 MZL786377 MPP786377 MFT786377 LVX786377 LMB786377 LCF786377 KSJ786377 KIN786377 JYR786377 JOV786377 JEZ786377 IVD786377 ILH786377 IBL786377 HRP786377 HHT786377 GXX786377 GOB786377 GEF786377 FUJ786377 FKN786377 FAR786377 EQV786377 EGZ786377 DXD786377 DNH786377 DDL786377 CTP786377 CJT786377 BZX786377 BQB786377 BGF786377 AWJ786377 AMN786377 ACR786377 SV786377 IZ786377 D786377 WVL720841 WLP720841 WBT720841 VRX720841 VIB720841 UYF720841 UOJ720841 UEN720841 TUR720841 TKV720841 TAZ720841 SRD720841 SHH720841 RXL720841 RNP720841 RDT720841 QTX720841 QKB720841 QAF720841 PQJ720841 PGN720841 OWR720841 OMV720841 OCZ720841 NTD720841 NJH720841 MZL720841 MPP720841 MFT720841 LVX720841 LMB720841 LCF720841 KSJ720841 KIN720841 JYR720841 JOV720841 JEZ720841 IVD720841 ILH720841 IBL720841 HRP720841 HHT720841 GXX720841 GOB720841 GEF720841 FUJ720841 FKN720841 FAR720841 EQV720841 EGZ720841 DXD720841 DNH720841 DDL720841 CTP720841 CJT720841 BZX720841 BQB720841 BGF720841 AWJ720841 AMN720841 ACR720841 SV720841 IZ720841 D720841 WVL655305 WLP655305 WBT655305 VRX655305 VIB655305 UYF655305 UOJ655305 UEN655305 TUR655305 TKV655305 TAZ655305 SRD655305 SHH655305 RXL655305 RNP655305 RDT655305 QTX655305 QKB655305 QAF655305 PQJ655305 PGN655305 OWR655305 OMV655305 OCZ655305 NTD655305 NJH655305 MZL655305 MPP655305 MFT655305 LVX655305 LMB655305 LCF655305 KSJ655305 KIN655305 JYR655305 JOV655305 JEZ655305 IVD655305 ILH655305 IBL655305 HRP655305 HHT655305 GXX655305 GOB655305 GEF655305 FUJ655305 FKN655305 FAR655305 EQV655305 EGZ655305 DXD655305 DNH655305 DDL655305 CTP655305 CJT655305 BZX655305 BQB655305 BGF655305 AWJ655305 AMN655305 ACR655305 SV655305 IZ655305 D655305 WVL589769 WLP589769 WBT589769 VRX589769 VIB589769 UYF589769 UOJ589769 UEN589769 TUR589769 TKV589769 TAZ589769 SRD589769 SHH589769 RXL589769 RNP589769 RDT589769 QTX589769 QKB589769 QAF589769 PQJ589769 PGN589769 OWR589769 OMV589769 OCZ589769 NTD589769 NJH589769 MZL589769 MPP589769 MFT589769 LVX589769 LMB589769 LCF589769 KSJ589769 KIN589769 JYR589769 JOV589769 JEZ589769 IVD589769 ILH589769 IBL589769 HRP589769 HHT589769 GXX589769 GOB589769 GEF589769 FUJ589769 FKN589769 FAR589769 EQV589769 EGZ589769 DXD589769 DNH589769 DDL589769 CTP589769 CJT589769 BZX589769 BQB589769 BGF589769 AWJ589769 AMN589769 ACR589769 SV589769 IZ589769 D589769 WVL524233 WLP524233 WBT524233 VRX524233 VIB524233 UYF524233 UOJ524233 UEN524233 TUR524233 TKV524233 TAZ524233 SRD524233 SHH524233 RXL524233 RNP524233 RDT524233 QTX524233 QKB524233 QAF524233 PQJ524233 PGN524233 OWR524233 OMV524233 OCZ524233 NTD524233 NJH524233 MZL524233 MPP524233 MFT524233 LVX524233 LMB524233 LCF524233 KSJ524233 KIN524233 JYR524233 JOV524233 JEZ524233 IVD524233 ILH524233 IBL524233 HRP524233 HHT524233 GXX524233 GOB524233 GEF524233 FUJ524233 FKN524233 FAR524233 EQV524233 EGZ524233 DXD524233 DNH524233 DDL524233 CTP524233 CJT524233 BZX524233 BQB524233 BGF524233 AWJ524233 AMN524233 ACR524233 SV524233 IZ524233 D524233 WVL458697 WLP458697 WBT458697 VRX458697 VIB458697 UYF458697 UOJ458697 UEN458697 TUR458697 TKV458697 TAZ458697 SRD458697 SHH458697 RXL458697 RNP458697 RDT458697 QTX458697 QKB458697 QAF458697 PQJ458697 PGN458697 OWR458697 OMV458697 OCZ458697 NTD458697 NJH458697 MZL458697 MPP458697 MFT458697 LVX458697 LMB458697 LCF458697 KSJ458697 KIN458697 JYR458697 JOV458697 JEZ458697 IVD458697 ILH458697 IBL458697 HRP458697 HHT458697 GXX458697 GOB458697 GEF458697 FUJ458697 FKN458697 FAR458697 EQV458697 EGZ458697 DXD458697 DNH458697 DDL458697 CTP458697 CJT458697 BZX458697 BQB458697 BGF458697 AWJ458697 AMN458697 ACR458697 SV458697 IZ458697 D458697 WVL393161 WLP393161 WBT393161 VRX393161 VIB393161 UYF393161 UOJ393161 UEN393161 TUR393161 TKV393161 TAZ393161 SRD393161 SHH393161 RXL393161 RNP393161 RDT393161 QTX393161 QKB393161 QAF393161 PQJ393161 PGN393161 OWR393161 OMV393161 OCZ393161 NTD393161 NJH393161 MZL393161 MPP393161 MFT393161 LVX393161 LMB393161 LCF393161 KSJ393161 KIN393161 JYR393161 JOV393161 JEZ393161 IVD393161 ILH393161 IBL393161 HRP393161 HHT393161 GXX393161 GOB393161 GEF393161 FUJ393161 FKN393161 FAR393161 EQV393161 EGZ393161 DXD393161 DNH393161 DDL393161 CTP393161 CJT393161 BZX393161 BQB393161 BGF393161 AWJ393161 AMN393161 ACR393161 SV393161 IZ393161 D393161 WVL327625 WLP327625 WBT327625 VRX327625 VIB327625 UYF327625 UOJ327625 UEN327625 TUR327625 TKV327625 TAZ327625 SRD327625 SHH327625 RXL327625 RNP327625 RDT327625 QTX327625 QKB327625 QAF327625 PQJ327625 PGN327625 OWR327625 OMV327625 OCZ327625 NTD327625 NJH327625 MZL327625 MPP327625 MFT327625 LVX327625 LMB327625 LCF327625 KSJ327625 KIN327625 JYR327625 JOV327625 JEZ327625 IVD327625 ILH327625 IBL327625 HRP327625 HHT327625 GXX327625 GOB327625 GEF327625 FUJ327625 FKN327625 FAR327625 EQV327625 EGZ327625 DXD327625 DNH327625 DDL327625 CTP327625 CJT327625 BZX327625 BQB327625 BGF327625 AWJ327625 AMN327625 ACR327625 SV327625 IZ327625 D327625 WVL262089 WLP262089 WBT262089 VRX262089 VIB262089 UYF262089 UOJ262089 UEN262089 TUR262089 TKV262089 TAZ262089 SRD262089 SHH262089 RXL262089 RNP262089 RDT262089 QTX262089 QKB262089 QAF262089 PQJ262089 PGN262089 OWR262089 OMV262089 OCZ262089 NTD262089 NJH262089 MZL262089 MPP262089 MFT262089 LVX262089 LMB262089 LCF262089 KSJ262089 KIN262089 JYR262089 JOV262089 JEZ262089 IVD262089 ILH262089 IBL262089 HRP262089 HHT262089 GXX262089 GOB262089 GEF262089 FUJ262089 FKN262089 FAR262089 EQV262089 EGZ262089 DXD262089 DNH262089 DDL262089 CTP262089 CJT262089 BZX262089 BQB262089 BGF262089 AWJ262089 AMN262089 ACR262089 SV262089 IZ262089 D262089 WVL196553 WLP196553 WBT196553 VRX196553 VIB196553 UYF196553 UOJ196553 UEN196553 TUR196553 TKV196553 TAZ196553 SRD196553 SHH196553 RXL196553 RNP196553 RDT196553 QTX196553 QKB196553 QAF196553 PQJ196553 PGN196553 OWR196553 OMV196553 OCZ196553 NTD196553 NJH196553 MZL196553 MPP196553 MFT196553 LVX196553 LMB196553 LCF196553 KSJ196553 KIN196553 JYR196553 JOV196553 JEZ196553 IVD196553 ILH196553 IBL196553 HRP196553 HHT196553 GXX196553 GOB196553 GEF196553 FUJ196553 FKN196553 FAR196553 EQV196553 EGZ196553 DXD196553 DNH196553 DDL196553 CTP196553 CJT196553 BZX196553 BQB196553 BGF196553 AWJ196553 AMN196553 ACR196553 SV196553 IZ196553 D196553 WVL131017 WLP131017 WBT131017 VRX131017 VIB131017 UYF131017 UOJ131017 UEN131017 TUR131017 TKV131017 TAZ131017 SRD131017 SHH131017 RXL131017 RNP131017 RDT131017 QTX131017 QKB131017 QAF131017 PQJ131017 PGN131017 OWR131017 OMV131017 OCZ131017 NTD131017 NJH131017 MZL131017 MPP131017 MFT131017 LVX131017 LMB131017 LCF131017 KSJ131017 KIN131017 JYR131017 JOV131017 JEZ131017 IVD131017 ILH131017 IBL131017 HRP131017 HHT131017 GXX131017 GOB131017 GEF131017 FUJ131017 FKN131017 FAR131017 EQV131017 EGZ131017 DXD131017 DNH131017 DDL131017 CTP131017 CJT131017 BZX131017 BQB131017 BGF131017 AWJ131017 AMN131017 ACR131017 SV131017 IZ131017 D131017 WVL65481 WLP65481 WBT65481 VRX65481 VIB65481 UYF65481 UOJ65481 UEN65481 TUR65481 TKV65481 TAZ65481 SRD65481 SHH65481 RXL65481 RNP65481 RDT65481 QTX65481 QKB65481 QAF65481 PQJ65481 PGN65481 OWR65481 OMV65481 OCZ65481 NTD65481 NJH65481 MZL65481 MPP65481 MFT65481 LVX65481 LMB65481 LCF65481 KSJ65481 KIN65481 JYR65481 JOV65481 JEZ65481 IVD65481 ILH65481 IBL65481 HRP65481 HHT65481 GXX65481 GOB65481 GEF65481 FUJ65481 FKN65481 FAR65481 EQV65481 EGZ65481 DXD65481 DNH65481 DDL65481 CTP65481 CJT65481 BZX65481 BQB65481 BGF65481 AWJ65481 AMN65481 ACR65481 SV65481 IZ65481 D65481 WVL982990 WLP982990 WBT982990 VRX982990 VIB982990 UYF982990 UOJ982990 UEN982990 TUR982990 TKV982990 TAZ982990 SRD982990 SHH982990 RXL982990 RNP982990 RDT982990 QTX982990 QKB982990 QAF982990 PQJ982990 PGN982990 OWR982990 OMV982990 OCZ982990 NTD982990 NJH982990 MZL982990 MPP982990 MFT982990 LVX982990 LMB982990 LCF982990 KSJ982990 KIN982990 JYR982990 JOV982990 JEZ982990 IVD982990 ILH982990 IBL982990 HRP982990 HHT982990 GXX982990 GOB982990 GEF982990 FUJ982990 FKN982990 FAR982990 EQV982990 EGZ982990 DXD982990 DNH982990 DDL982990 CTP982990 CJT982990 BZX982990 BQB982990 BGF982990 AWJ982990 AMN982990 ACR982990 SV982990 IZ982990 D982990 WVL917454 WLP917454 WBT917454 VRX917454 VIB917454 UYF917454 UOJ917454 UEN917454 TUR917454 TKV917454 TAZ917454 SRD917454 SHH917454 RXL917454 RNP917454 RDT917454 QTX917454 QKB917454 QAF917454 PQJ917454 PGN917454 OWR917454 OMV917454 OCZ917454 NTD917454 NJH917454 MZL917454 MPP917454 MFT917454 LVX917454 LMB917454 LCF917454 KSJ917454 KIN917454 JYR917454 JOV917454 JEZ917454 IVD917454 ILH917454 IBL917454 HRP917454 HHT917454 GXX917454 GOB917454 GEF917454 FUJ917454 FKN917454 FAR917454 EQV917454 EGZ917454 DXD917454 DNH917454 DDL917454 CTP917454 CJT917454 BZX917454 BQB917454 BGF917454 AWJ917454 AMN917454 ACR917454 SV917454 IZ917454 D917454 WVL851918 WLP851918 WBT851918 VRX851918 VIB851918 UYF851918 UOJ851918 UEN851918 TUR851918 TKV851918 TAZ851918 SRD851918 SHH851918 RXL851918 RNP851918 RDT851918 QTX851918 QKB851918 QAF851918 PQJ851918 PGN851918 OWR851918 OMV851918 OCZ851918 NTD851918 NJH851918 MZL851918 MPP851918 MFT851918 LVX851918 LMB851918 LCF851918 KSJ851918 KIN851918 JYR851918 JOV851918 JEZ851918 IVD851918 ILH851918 IBL851918 HRP851918 HHT851918 GXX851918 GOB851918 GEF851918 FUJ851918 FKN851918 FAR851918 EQV851918 EGZ851918 DXD851918 DNH851918 DDL851918 CTP851918 CJT851918 BZX851918 BQB851918 BGF851918 AWJ851918 AMN851918 ACR851918 SV851918 IZ851918 D851918 WVL786382 WLP786382 WBT786382 VRX786382 VIB786382 UYF786382 UOJ786382 UEN786382 TUR786382 TKV786382 TAZ786382 SRD786382 SHH786382 RXL786382 RNP786382 RDT786382 QTX786382 QKB786382 QAF786382 PQJ786382 PGN786382 OWR786382 OMV786382 OCZ786382 NTD786382 NJH786382 MZL786382 MPP786382 MFT786382 LVX786382 LMB786382 LCF786382 KSJ786382 KIN786382 JYR786382 JOV786382 JEZ786382 IVD786382 ILH786382 IBL786382 HRP786382 HHT786382 GXX786382 GOB786382 GEF786382 FUJ786382 FKN786382 FAR786382 EQV786382 EGZ786382 DXD786382 DNH786382 DDL786382 CTP786382 CJT786382 BZX786382 BQB786382 BGF786382 AWJ786382 AMN786382 ACR786382 SV786382 IZ786382 D786382 WVL720846 WLP720846 WBT720846 VRX720846 VIB720846 UYF720846 UOJ720846 UEN720846 TUR720846 TKV720846 TAZ720846 SRD720846 SHH720846 RXL720846 RNP720846 RDT720846 QTX720846 QKB720846 QAF720846 PQJ720846 PGN720846 OWR720846 OMV720846 OCZ720846 NTD720846 NJH720846 MZL720846 MPP720846 MFT720846 LVX720846 LMB720846 LCF720846 KSJ720846 KIN720846 JYR720846 JOV720846 JEZ720846 IVD720846 ILH720846 IBL720846 HRP720846 HHT720846 GXX720846 GOB720846 GEF720846 FUJ720846 FKN720846 FAR720846 EQV720846 EGZ720846 DXD720846 DNH720846 DDL720846 CTP720846 CJT720846 BZX720846 BQB720846 BGF720846 AWJ720846 AMN720846 ACR720846 SV720846 IZ720846 D720846 WVL655310 WLP655310 WBT655310 VRX655310 VIB655310 UYF655310 UOJ655310 UEN655310 TUR655310 TKV655310 TAZ655310 SRD655310 SHH655310 RXL655310 RNP655310 RDT655310 QTX655310 QKB655310 QAF655310 PQJ655310 PGN655310 OWR655310 OMV655310 OCZ655310 NTD655310 NJH655310 MZL655310 MPP655310 MFT655310 LVX655310 LMB655310 LCF655310 KSJ655310 KIN655310 JYR655310 JOV655310 JEZ655310 IVD655310 ILH655310 IBL655310 HRP655310 HHT655310 GXX655310 GOB655310 GEF655310 FUJ655310 FKN655310 FAR655310 EQV655310 EGZ655310 DXD655310 DNH655310 DDL655310 CTP655310 CJT655310 BZX655310 BQB655310 BGF655310 AWJ655310 AMN655310 ACR655310 SV655310 IZ655310 D655310 WVL589774 WLP589774 WBT589774 VRX589774 VIB589774 UYF589774 UOJ589774 UEN589774 TUR589774 TKV589774 TAZ589774 SRD589774 SHH589774 RXL589774 RNP589774 RDT589774 QTX589774 QKB589774 QAF589774 PQJ589774 PGN589774 OWR589774 OMV589774 OCZ589774 NTD589774 NJH589774 MZL589774 MPP589774 MFT589774 LVX589774 LMB589774 LCF589774 KSJ589774 KIN589774 JYR589774 JOV589774 JEZ589774 IVD589774 ILH589774 IBL589774 HRP589774 HHT589774 GXX589774 GOB589774 GEF589774 FUJ589774 FKN589774 FAR589774 EQV589774 EGZ589774 DXD589774 DNH589774 DDL589774 CTP589774 CJT589774 BZX589774 BQB589774 BGF589774 AWJ589774 AMN589774 ACR589774 SV589774 IZ589774 D589774 WVL524238 WLP524238 WBT524238 VRX524238 VIB524238 UYF524238 UOJ524238 UEN524238 TUR524238 TKV524238 TAZ524238 SRD524238 SHH524238 RXL524238 RNP524238 RDT524238 QTX524238 QKB524238 QAF524238 PQJ524238 PGN524238 OWR524238 OMV524238 OCZ524238 NTD524238 NJH524238 MZL524238 MPP524238 MFT524238 LVX524238 LMB524238 LCF524238 KSJ524238 KIN524238 JYR524238 JOV524238 JEZ524238 IVD524238 ILH524238 IBL524238 HRP524238 HHT524238 GXX524238 GOB524238 GEF524238 FUJ524238 FKN524238 FAR524238 EQV524238 EGZ524238 DXD524238 DNH524238 DDL524238 CTP524238 CJT524238 BZX524238 BQB524238 BGF524238 AWJ524238 AMN524238 ACR524238 SV524238 IZ524238 D524238 WVL458702 WLP458702 WBT458702 VRX458702 VIB458702 UYF458702 UOJ458702 UEN458702 TUR458702 TKV458702 TAZ458702 SRD458702 SHH458702 RXL458702 RNP458702 RDT458702 QTX458702 QKB458702 QAF458702 PQJ458702 PGN458702 OWR458702 OMV458702 OCZ458702 NTD458702 NJH458702 MZL458702 MPP458702 MFT458702 LVX458702 LMB458702 LCF458702 KSJ458702 KIN458702 JYR458702 JOV458702 JEZ458702 IVD458702 ILH458702 IBL458702 HRP458702 HHT458702 GXX458702 GOB458702 GEF458702 FUJ458702 FKN458702 FAR458702 EQV458702 EGZ458702 DXD458702 DNH458702 DDL458702 CTP458702 CJT458702 BZX458702 BQB458702 BGF458702 AWJ458702 AMN458702 ACR458702 SV458702 IZ458702 D458702 WVL393166 WLP393166 WBT393166 VRX393166 VIB393166 UYF393166 UOJ393166 UEN393166 TUR393166 TKV393166 TAZ393166 SRD393166 SHH393166 RXL393166 RNP393166 RDT393166 QTX393166 QKB393166 QAF393166 PQJ393166 PGN393166 OWR393166 OMV393166 OCZ393166 NTD393166 NJH393166 MZL393166 MPP393166 MFT393166 LVX393166 LMB393166 LCF393166 KSJ393166 KIN393166 JYR393166 JOV393166 JEZ393166 IVD393166 ILH393166 IBL393166 HRP393166 HHT393166 GXX393166 GOB393166 GEF393166 FUJ393166 FKN393166 FAR393166 EQV393166 EGZ393166 DXD393166 DNH393166 DDL393166 CTP393166 CJT393166 BZX393166 BQB393166 BGF393166 AWJ393166 AMN393166 ACR393166 SV393166 IZ393166 D393166 WVL327630 WLP327630 WBT327630 VRX327630 VIB327630 UYF327630 UOJ327630 UEN327630 TUR327630 TKV327630 TAZ327630 SRD327630 SHH327630 RXL327630 RNP327630 RDT327630 QTX327630 QKB327630 QAF327630 PQJ327630 PGN327630 OWR327630 OMV327630 OCZ327630 NTD327630 NJH327630 MZL327630 MPP327630 MFT327630 LVX327630 LMB327630 LCF327630 KSJ327630 KIN327630 JYR327630 JOV327630 JEZ327630 IVD327630 ILH327630 IBL327630 HRP327630 HHT327630 GXX327630 GOB327630 GEF327630 FUJ327630 FKN327630 FAR327630 EQV327630 EGZ327630 DXD327630 DNH327630 DDL327630 CTP327630 CJT327630 BZX327630 BQB327630 BGF327630 AWJ327630 AMN327630 ACR327630 SV327630 IZ327630 D327630 WVL262094 WLP262094 WBT262094 VRX262094 VIB262094 UYF262094 UOJ262094 UEN262094 TUR262094 TKV262094 TAZ262094 SRD262094 SHH262094 RXL262094 RNP262094 RDT262094 QTX262094 QKB262094 QAF262094 PQJ262094 PGN262094 OWR262094 OMV262094 OCZ262094 NTD262094 NJH262094 MZL262094 MPP262094 MFT262094 LVX262094 LMB262094 LCF262094 KSJ262094 KIN262094 JYR262094 JOV262094 JEZ262094 IVD262094 ILH262094 IBL262094 HRP262094 HHT262094 GXX262094 GOB262094 GEF262094 FUJ262094 FKN262094 FAR262094 EQV262094 EGZ262094 DXD262094 DNH262094 DDL262094 CTP262094 CJT262094 BZX262094 BQB262094 BGF262094 AWJ262094 AMN262094 ACR262094 SV262094 IZ262094 D262094 WVL196558 WLP196558 WBT196558 VRX196558 VIB196558 UYF196558 UOJ196558 UEN196558 TUR196558 TKV196558 TAZ196558 SRD196558 SHH196558 RXL196558 RNP196558 RDT196558 QTX196558 QKB196558 QAF196558 PQJ196558 PGN196558 OWR196558 OMV196558 OCZ196558 NTD196558 NJH196558 MZL196558 MPP196558 MFT196558 LVX196558 LMB196558 LCF196558 KSJ196558 KIN196558 JYR196558 JOV196558 JEZ196558 IVD196558 ILH196558 IBL196558 HRP196558 HHT196558 GXX196558 GOB196558 GEF196558 FUJ196558 FKN196558 FAR196558 EQV196558 EGZ196558 DXD196558 DNH196558 DDL196558 CTP196558 CJT196558 BZX196558 BQB196558 BGF196558 AWJ196558 AMN196558 ACR196558 SV196558 IZ196558 D196558 WVL131022 WLP131022 WBT131022 VRX131022 VIB131022 UYF131022 UOJ131022 UEN131022 TUR131022 TKV131022 TAZ131022 SRD131022 SHH131022 RXL131022 RNP131022 RDT131022 QTX131022 QKB131022 QAF131022 PQJ131022 PGN131022 OWR131022 OMV131022 OCZ131022 NTD131022 NJH131022 MZL131022 MPP131022 MFT131022 LVX131022 LMB131022 LCF131022 KSJ131022 KIN131022 JYR131022 JOV131022 JEZ131022 IVD131022 ILH131022 IBL131022 HRP131022 HHT131022 GXX131022 GOB131022 GEF131022 FUJ131022 FKN131022 FAR131022 EQV131022 EGZ131022 DXD131022 DNH131022 DDL131022 CTP131022 CJT131022 BZX131022 BQB131022 BGF131022 AWJ131022 AMN131022 ACR131022 SV131022 IZ131022 D131022 WVL65486 WLP65486 WBT65486 VRX65486 VIB65486 UYF65486 UOJ65486 UEN65486 TUR65486 TKV65486 TAZ65486 SRD65486 SHH65486 RXL65486 RNP65486 RDT65486 QTX65486 QKB65486 QAF65486 PQJ65486 PGN65486 OWR65486 OMV65486 OCZ65486 NTD65486 NJH65486 MZL65486 MPP65486 MFT65486 LVX65486 LMB65486 LCF65486 KSJ65486 KIN65486 JYR65486 JOV65486 JEZ65486 IVD65486 ILH65486 IBL65486 HRP65486 HHT65486 GXX65486 GOB65486 GEF65486 FUJ65486 FKN65486 FAR65486 EQV65486 EGZ65486 DXD65486 DNH65486 DDL65486 CTP65486 CJT65486 BZX65486 BQB65486 BGF65486 AWJ65486 AMN65486 ACR65486 SV65486 IZ65486 D65486 WVL982995 WLP982995 WBT982995 VRX982995 VIB982995 UYF982995 UOJ982995 UEN982995 TUR982995 TKV982995 TAZ982995 SRD982995 SHH982995 RXL982995 RNP982995 RDT982995 QTX982995 QKB982995 QAF982995 PQJ982995 PGN982995 OWR982995 OMV982995 OCZ982995 NTD982995 NJH982995 MZL982995 MPP982995 MFT982995 LVX982995 LMB982995 LCF982995 KSJ982995 KIN982995 JYR982995 JOV982995 JEZ982995 IVD982995 ILH982995 IBL982995 HRP982995 HHT982995 GXX982995 GOB982995 GEF982995 FUJ982995 FKN982995 FAR982995 EQV982995 EGZ982995 DXD982995 DNH982995 DDL982995 CTP982995 CJT982995 BZX982995 BQB982995 BGF982995 AWJ982995 AMN982995 ACR982995 SV982995 IZ982995 D982995 WVL917459 WLP917459 WBT917459 VRX917459 VIB917459 UYF917459 UOJ917459 UEN917459 TUR917459 TKV917459 TAZ917459 SRD917459 SHH917459 RXL917459 RNP917459 RDT917459 QTX917459 QKB917459 QAF917459 PQJ917459 PGN917459 OWR917459 OMV917459 OCZ917459 NTD917459 NJH917459 MZL917459 MPP917459 MFT917459 LVX917459 LMB917459 LCF917459 KSJ917459 KIN917459 JYR917459 JOV917459 JEZ917459 IVD917459 ILH917459 IBL917459 HRP917459 HHT917459 GXX917459 GOB917459 GEF917459 FUJ917459 FKN917459 FAR917459 EQV917459 EGZ917459 DXD917459 DNH917459 DDL917459 CTP917459 CJT917459 BZX917459 BQB917459 BGF917459 AWJ917459 AMN917459 ACR917459 SV917459 IZ917459 D917459 WVL851923 WLP851923 WBT851923 VRX851923 VIB851923 UYF851923 UOJ851923 UEN851923 TUR851923 TKV851923 TAZ851923 SRD851923 SHH851923 RXL851923 RNP851923 RDT851923 QTX851923 QKB851923 QAF851923 PQJ851923 PGN851923 OWR851923 OMV851923 OCZ851923 NTD851923 NJH851923 MZL851923 MPP851923 MFT851923 LVX851923 LMB851923 LCF851923 KSJ851923 KIN851923 JYR851923 JOV851923 JEZ851923 IVD851923 ILH851923 IBL851923 HRP851923 HHT851923 GXX851923 GOB851923 GEF851923 FUJ851923 FKN851923 FAR851923 EQV851923 EGZ851923 DXD851923 DNH851923 DDL851923 CTP851923 CJT851923 BZX851923 BQB851923 BGF851923 AWJ851923 AMN851923 ACR851923 SV851923 IZ851923 D851923 WVL786387 WLP786387 WBT786387 VRX786387 VIB786387 UYF786387 UOJ786387 UEN786387 TUR786387 TKV786387 TAZ786387 SRD786387 SHH786387 RXL786387 RNP786387 RDT786387 QTX786387 QKB786387 QAF786387 PQJ786387 PGN786387 OWR786387 OMV786387 OCZ786387 NTD786387 NJH786387 MZL786387 MPP786387 MFT786387 LVX786387 LMB786387 LCF786387 KSJ786387 KIN786387 JYR786387 JOV786387 JEZ786387 IVD786387 ILH786387 IBL786387 HRP786387 HHT786387 GXX786387 GOB786387 GEF786387 FUJ786387 FKN786387 FAR786387 EQV786387 EGZ786387 DXD786387 DNH786387 DDL786387 CTP786387 CJT786387 BZX786387 BQB786387 BGF786387 AWJ786387 AMN786387 ACR786387 SV786387 IZ786387 D786387 WVL720851 WLP720851 WBT720851 VRX720851 VIB720851 UYF720851 UOJ720851 UEN720851 TUR720851 TKV720851 TAZ720851 SRD720851 SHH720851 RXL720851 RNP720851 RDT720851 QTX720851 QKB720851 QAF720851 PQJ720851 PGN720851 OWR720851 OMV720851 OCZ720851 NTD720851 NJH720851 MZL720851 MPP720851 MFT720851 LVX720851 LMB720851 LCF720851 KSJ720851 KIN720851 JYR720851 JOV720851 JEZ720851 IVD720851 ILH720851 IBL720851 HRP720851 HHT720851 GXX720851 GOB720851 GEF720851 FUJ720851 FKN720851 FAR720851 EQV720851 EGZ720851 DXD720851 DNH720851 DDL720851 CTP720851 CJT720851 BZX720851 BQB720851 BGF720851 AWJ720851 AMN720851 ACR720851 SV720851 IZ720851 D720851 WVL655315 WLP655315 WBT655315 VRX655315 VIB655315 UYF655315 UOJ655315 UEN655315 TUR655315 TKV655315 TAZ655315 SRD655315 SHH655315 RXL655315 RNP655315 RDT655315 QTX655315 QKB655315 QAF655315 PQJ655315 PGN655315 OWR655315 OMV655315 OCZ655315 NTD655315 NJH655315 MZL655315 MPP655315 MFT655315 LVX655315 LMB655315 LCF655315 KSJ655315 KIN655315 JYR655315 JOV655315 JEZ655315 IVD655315 ILH655315 IBL655315 HRP655315 HHT655315 GXX655315 GOB655315 GEF655315 FUJ655315 FKN655315 FAR655315 EQV655315 EGZ655315 DXD655315 DNH655315 DDL655315 CTP655315 CJT655315 BZX655315 BQB655315 BGF655315 AWJ655315 AMN655315 ACR655315 SV655315 IZ655315 D655315 WVL589779 WLP589779 WBT589779 VRX589779 VIB589779 UYF589779 UOJ589779 UEN589779 TUR589779 TKV589779 TAZ589779 SRD589779 SHH589779 RXL589779 RNP589779 RDT589779 QTX589779 QKB589779 QAF589779 PQJ589779 PGN589779 OWR589779 OMV589779 OCZ589779 NTD589779 NJH589779 MZL589779 MPP589779 MFT589779 LVX589779 LMB589779 LCF589779 KSJ589779 KIN589779 JYR589779 JOV589779 JEZ589779 IVD589779 ILH589779 IBL589779 HRP589779 HHT589779 GXX589779 GOB589779 GEF589779 FUJ589779 FKN589779 FAR589779 EQV589779 EGZ589779 DXD589779 DNH589779 DDL589779 CTP589779 CJT589779 BZX589779 BQB589779 BGF589779 AWJ589779 AMN589779 ACR589779 SV589779 IZ589779 D589779 WVL524243 WLP524243 WBT524243 VRX524243 VIB524243 UYF524243 UOJ524243 UEN524243 TUR524243 TKV524243 TAZ524243 SRD524243 SHH524243 RXL524243 RNP524243 RDT524243 QTX524243 QKB524243 QAF524243 PQJ524243 PGN524243 OWR524243 OMV524243 OCZ524243 NTD524243 NJH524243 MZL524243 MPP524243 MFT524243 LVX524243 LMB524243 LCF524243 KSJ524243 KIN524243 JYR524243 JOV524243 JEZ524243 IVD524243 ILH524243 IBL524243 HRP524243 HHT524243 GXX524243 GOB524243 GEF524243 FUJ524243 FKN524243 FAR524243 EQV524243 EGZ524243 DXD524243 DNH524243 DDL524243 CTP524243 CJT524243 BZX524243 BQB524243 BGF524243 AWJ524243 AMN524243 ACR524243 SV524243 IZ524243 D524243 WVL458707 WLP458707 WBT458707 VRX458707 VIB458707 UYF458707 UOJ458707 UEN458707 TUR458707 TKV458707 TAZ458707 SRD458707 SHH458707 RXL458707 RNP458707 RDT458707 QTX458707 QKB458707 QAF458707 PQJ458707 PGN458707 OWR458707 OMV458707 OCZ458707 NTD458707 NJH458707 MZL458707 MPP458707 MFT458707 LVX458707 LMB458707 LCF458707 KSJ458707 KIN458707 JYR458707 JOV458707 JEZ458707 IVD458707 ILH458707 IBL458707 HRP458707 HHT458707 GXX458707 GOB458707 GEF458707 FUJ458707 FKN458707 FAR458707 EQV458707 EGZ458707 DXD458707 DNH458707 DDL458707 CTP458707 CJT458707 BZX458707 BQB458707 BGF458707 AWJ458707 AMN458707 ACR458707 SV458707 IZ458707 D458707 WVL393171 WLP393171 WBT393171 VRX393171 VIB393171 UYF393171 UOJ393171 UEN393171 TUR393171 TKV393171 TAZ393171 SRD393171 SHH393171 RXL393171 RNP393171 RDT393171 QTX393171 QKB393171 QAF393171 PQJ393171 PGN393171 OWR393171 OMV393171 OCZ393171 NTD393171 NJH393171 MZL393171 MPP393171 MFT393171 LVX393171 LMB393171 LCF393171 KSJ393171 KIN393171 JYR393171 JOV393171 JEZ393171 IVD393171 ILH393171 IBL393171 HRP393171 HHT393171 GXX393171 GOB393171 GEF393171 FUJ393171 FKN393171 FAR393171 EQV393171 EGZ393171 DXD393171 DNH393171 DDL393171 CTP393171 CJT393171 BZX393171 BQB393171 BGF393171 AWJ393171 AMN393171 ACR393171 SV393171 IZ393171 D393171 WVL327635 WLP327635 WBT327635 VRX327635 VIB327635 UYF327635 UOJ327635 UEN327635 TUR327635 TKV327635 TAZ327635 SRD327635 SHH327635 RXL327635 RNP327635 RDT327635 QTX327635 QKB327635 QAF327635 PQJ327635 PGN327635 OWR327635 OMV327635 OCZ327635 NTD327635 NJH327635 MZL327635 MPP327635 MFT327635 LVX327635 LMB327635 LCF327635 KSJ327635 KIN327635 JYR327635 JOV327635 JEZ327635 IVD327635 ILH327635 IBL327635 HRP327635 HHT327635 GXX327635 GOB327635 GEF327635 FUJ327635 FKN327635 FAR327635 EQV327635 EGZ327635 DXD327635 DNH327635 DDL327635 CTP327635 CJT327635 BZX327635 BQB327635 BGF327635 AWJ327635 AMN327635 ACR327635 SV327635 IZ327635 D327635 WVL262099 WLP262099 WBT262099 VRX262099 VIB262099 UYF262099 UOJ262099 UEN262099 TUR262099 TKV262099 TAZ262099 SRD262099 SHH262099 RXL262099 RNP262099 RDT262099 QTX262099 QKB262099 QAF262099 PQJ262099 PGN262099 OWR262099 OMV262099 OCZ262099 NTD262099 NJH262099 MZL262099 MPP262099 MFT262099 LVX262099 LMB262099 LCF262099 KSJ262099 KIN262099 JYR262099 JOV262099 JEZ262099 IVD262099 ILH262099 IBL262099 HRP262099 HHT262099 GXX262099 GOB262099 GEF262099 FUJ262099 FKN262099 FAR262099 EQV262099 EGZ262099 DXD262099 DNH262099 DDL262099 CTP262099 CJT262099 BZX262099 BQB262099 BGF262099 AWJ262099 AMN262099 ACR262099 SV262099 IZ262099 D262099 WVL196563 WLP196563 WBT196563 VRX196563 VIB196563 UYF196563 UOJ196563 UEN196563 TUR196563 TKV196563 TAZ196563 SRD196563 SHH196563 RXL196563 RNP196563 RDT196563 QTX196563 QKB196563 QAF196563 PQJ196563 PGN196563 OWR196563 OMV196563 OCZ196563 NTD196563 NJH196563 MZL196563 MPP196563 MFT196563 LVX196563 LMB196563 LCF196563 KSJ196563 KIN196563 JYR196563 JOV196563 JEZ196563 IVD196563 ILH196563 IBL196563 HRP196563 HHT196563 GXX196563 GOB196563 GEF196563 FUJ196563 FKN196563 FAR196563 EQV196563 EGZ196563 DXD196563 DNH196563 DDL196563 CTP196563 CJT196563 BZX196563 BQB196563 BGF196563 AWJ196563 AMN196563 ACR196563 SV196563 IZ196563 D196563 WVL131027 WLP131027 WBT131027 VRX131027 VIB131027 UYF131027 UOJ131027 UEN131027 TUR131027 TKV131027 TAZ131027 SRD131027 SHH131027 RXL131027 RNP131027 RDT131027 QTX131027 QKB131027 QAF131027 PQJ131027 PGN131027 OWR131027 OMV131027 OCZ131027 NTD131027 NJH131027 MZL131027 MPP131027 MFT131027 LVX131027 LMB131027 LCF131027 KSJ131027 KIN131027 JYR131027 JOV131027 JEZ131027 IVD131027 ILH131027 IBL131027 HRP131027 HHT131027 GXX131027 GOB131027 GEF131027 FUJ131027 FKN131027 FAR131027 EQV131027 EGZ131027 DXD131027 DNH131027 DDL131027 CTP131027 CJT131027 BZX131027 BQB131027 BGF131027 AWJ131027 AMN131027 ACR131027 SV131027 IZ131027 D131027 WVL65491 WLP65491 WBT65491 VRX65491 VIB65491 UYF65491 UOJ65491 UEN65491 TUR65491 TKV65491 TAZ65491 SRD65491 SHH65491 RXL65491 RNP65491 RDT65491 QTX65491 QKB65491 QAF65491 PQJ65491 PGN65491 OWR65491 OMV65491 OCZ65491 NTD65491 NJH65491 MZL65491 MPP65491 MFT65491 LVX65491 LMB65491 LCF65491 KSJ65491 KIN65491 JYR65491 JOV65491 JEZ65491 IVD65491 ILH65491 IBL65491 HRP65491 HHT65491 GXX65491 GOB65491 GEF65491 FUJ65491 FKN65491 FAR65491 EQV65491 EGZ65491 DXD65491 DNH65491 DDL65491 CTP65491 CJT65491 BZX65491 BQB65491 BGF65491 AWJ65491 AMN65491 ACR65491 SV65491 IZ65491 D65491 WVL983025 WLP983025 WBT983025 VRX983025 VIB983025 UYF983025 UOJ983025 UEN983025 TUR983025 TKV983025 TAZ983025 SRD983025 SHH983025 RXL983025 RNP983025 RDT983025 QTX983025 QKB983025 QAF983025 PQJ983025 PGN983025 OWR983025 OMV983025 OCZ983025 NTD983025 NJH983025 MZL983025 MPP983025 MFT983025 LVX983025 LMB983025 LCF983025 KSJ983025 KIN983025 JYR983025 JOV983025 JEZ983025 IVD983025 ILH983025 IBL983025 HRP983025 HHT983025 GXX983025 GOB983025 GEF983025 FUJ983025 FKN983025 FAR983025 EQV983025 EGZ983025 DXD983025 DNH983025 DDL983025 CTP983025 CJT983025 BZX983025 BQB983025 BGF983025 AWJ983025 AMN983025 ACR983025 SV983025 IZ983025 D983025 WVL917489 WLP917489 WBT917489 VRX917489 VIB917489 UYF917489 UOJ917489 UEN917489 TUR917489 TKV917489 TAZ917489 SRD917489 SHH917489 RXL917489 RNP917489 RDT917489 QTX917489 QKB917489 QAF917489 PQJ917489 PGN917489 OWR917489 OMV917489 OCZ917489 NTD917489 NJH917489 MZL917489 MPP917489 MFT917489 LVX917489 LMB917489 LCF917489 KSJ917489 KIN917489 JYR917489 JOV917489 JEZ917489 IVD917489 ILH917489 IBL917489 HRP917489 HHT917489 GXX917489 GOB917489 GEF917489 FUJ917489 FKN917489 FAR917489 EQV917489 EGZ917489 DXD917489 DNH917489 DDL917489 CTP917489 CJT917489 BZX917489 BQB917489 BGF917489 AWJ917489 AMN917489 ACR917489 SV917489 IZ917489 D917489 WVL851953 WLP851953 WBT851953 VRX851953 VIB851953 UYF851953 UOJ851953 UEN851953 TUR851953 TKV851953 TAZ851953 SRD851953 SHH851953 RXL851953 RNP851953 RDT851953 QTX851953 QKB851953 QAF851953 PQJ851953 PGN851953 OWR851953 OMV851953 OCZ851953 NTD851953 NJH851953 MZL851953 MPP851953 MFT851953 LVX851953 LMB851953 LCF851953 KSJ851953 KIN851953 JYR851953 JOV851953 JEZ851953 IVD851953 ILH851953 IBL851953 HRP851953 HHT851953 GXX851953 GOB851953 GEF851953 FUJ851953 FKN851953 FAR851953 EQV851953 EGZ851953 DXD851953 DNH851953 DDL851953 CTP851953 CJT851953 BZX851953 BQB851953 BGF851953 AWJ851953 AMN851953 ACR851953 SV851953 IZ851953 D851953 WVL786417 WLP786417 WBT786417 VRX786417 VIB786417 UYF786417 UOJ786417 UEN786417 TUR786417 TKV786417 TAZ786417 SRD786417 SHH786417 RXL786417 RNP786417 RDT786417 QTX786417 QKB786417 QAF786417 PQJ786417 PGN786417 OWR786417 OMV786417 OCZ786417 NTD786417 NJH786417 MZL786417 MPP786417 MFT786417 LVX786417 LMB786417 LCF786417 KSJ786417 KIN786417 JYR786417 JOV786417 JEZ786417 IVD786417 ILH786417 IBL786417 HRP786417 HHT786417 GXX786417 GOB786417 GEF786417 FUJ786417 FKN786417 FAR786417 EQV786417 EGZ786417 DXD786417 DNH786417 DDL786417 CTP786417 CJT786417 BZX786417 BQB786417 BGF786417 AWJ786417 AMN786417 ACR786417 SV786417 IZ786417 D786417 WVL720881 WLP720881 WBT720881 VRX720881 VIB720881 UYF720881 UOJ720881 UEN720881 TUR720881 TKV720881 TAZ720881 SRD720881 SHH720881 RXL720881 RNP720881 RDT720881 QTX720881 QKB720881 QAF720881 PQJ720881 PGN720881 OWR720881 OMV720881 OCZ720881 NTD720881 NJH720881 MZL720881 MPP720881 MFT720881 LVX720881 LMB720881 LCF720881 KSJ720881 KIN720881 JYR720881 JOV720881 JEZ720881 IVD720881 ILH720881 IBL720881 HRP720881 HHT720881 GXX720881 GOB720881 GEF720881 FUJ720881 FKN720881 FAR720881 EQV720881 EGZ720881 DXD720881 DNH720881 DDL720881 CTP720881 CJT720881 BZX720881 BQB720881 BGF720881 AWJ720881 AMN720881 ACR720881 SV720881 IZ720881 D720881 WVL655345 WLP655345 WBT655345 VRX655345 VIB655345 UYF655345 UOJ655345 UEN655345 TUR655345 TKV655345 TAZ655345 SRD655345 SHH655345 RXL655345 RNP655345 RDT655345 QTX655345 QKB655345 QAF655345 PQJ655345 PGN655345 OWR655345 OMV655345 OCZ655345 NTD655345 NJH655345 MZL655345 MPP655345 MFT655345 LVX655345 LMB655345 LCF655345 KSJ655345 KIN655345 JYR655345 JOV655345 JEZ655345 IVD655345 ILH655345 IBL655345 HRP655345 HHT655345 GXX655345 GOB655345 GEF655345 FUJ655345 FKN655345 FAR655345 EQV655345 EGZ655345 DXD655345 DNH655345 DDL655345 CTP655345 CJT655345 BZX655345 BQB655345 BGF655345 AWJ655345 AMN655345 ACR655345 SV655345 IZ655345 D655345 WVL589809 WLP589809 WBT589809 VRX589809 VIB589809 UYF589809 UOJ589809 UEN589809 TUR589809 TKV589809 TAZ589809 SRD589809 SHH589809 RXL589809 RNP589809 RDT589809 QTX589809 QKB589809 QAF589809 PQJ589809 PGN589809 OWR589809 OMV589809 OCZ589809 NTD589809 NJH589809 MZL589809 MPP589809 MFT589809 LVX589809 LMB589809 LCF589809 KSJ589809 KIN589809 JYR589809 JOV589809 JEZ589809 IVD589809 ILH589809 IBL589809 HRP589809 HHT589809 GXX589809 GOB589809 GEF589809 FUJ589809 FKN589809 FAR589809 EQV589809 EGZ589809 DXD589809 DNH589809 DDL589809 CTP589809 CJT589809 BZX589809 BQB589809 BGF589809 AWJ589809 AMN589809 ACR589809 SV589809 IZ589809 D589809 WVL524273 WLP524273 WBT524273 VRX524273 VIB524273 UYF524273 UOJ524273 UEN524273 TUR524273 TKV524273 TAZ524273 SRD524273 SHH524273 RXL524273 RNP524273 RDT524273 QTX524273 QKB524273 QAF524273 PQJ524273 PGN524273 OWR524273 OMV524273 OCZ524273 NTD524273 NJH524273 MZL524273 MPP524273 MFT524273 LVX524273 LMB524273 LCF524273 KSJ524273 KIN524273 JYR524273 JOV524273 JEZ524273 IVD524273 ILH524273 IBL524273 HRP524273 HHT524273 GXX524273 GOB524273 GEF524273 FUJ524273 FKN524273 FAR524273 EQV524273 EGZ524273 DXD524273 DNH524273 DDL524273 CTP524273 CJT524273 BZX524273 BQB524273 BGF524273 AWJ524273 AMN524273 ACR524273 SV524273 IZ524273 D524273 WVL458737 WLP458737 WBT458737 VRX458737 VIB458737 UYF458737 UOJ458737 UEN458737 TUR458737 TKV458737 TAZ458737 SRD458737 SHH458737 RXL458737 RNP458737 RDT458737 QTX458737 QKB458737 QAF458737 PQJ458737 PGN458737 OWR458737 OMV458737 OCZ458737 NTD458737 NJH458737 MZL458737 MPP458737 MFT458737 LVX458737 LMB458737 LCF458737 KSJ458737 KIN458737 JYR458737 JOV458737 JEZ458737 IVD458737 ILH458737 IBL458737 HRP458737 HHT458737 GXX458737 GOB458737 GEF458737 FUJ458737 FKN458737 FAR458737 EQV458737 EGZ458737 DXD458737 DNH458737 DDL458737 CTP458737 CJT458737 BZX458737 BQB458737 BGF458737 AWJ458737 AMN458737 ACR458737 SV458737 IZ458737 D458737 WVL393201 WLP393201 WBT393201 VRX393201 VIB393201 UYF393201 UOJ393201 UEN393201 TUR393201 TKV393201 TAZ393201 SRD393201 SHH393201 RXL393201 RNP393201 RDT393201 QTX393201 QKB393201 QAF393201 PQJ393201 PGN393201 OWR393201 OMV393201 OCZ393201 NTD393201 NJH393201 MZL393201 MPP393201 MFT393201 LVX393201 LMB393201 LCF393201 KSJ393201 KIN393201 JYR393201 JOV393201 JEZ393201 IVD393201 ILH393201 IBL393201 HRP393201 HHT393201 GXX393201 GOB393201 GEF393201 FUJ393201 FKN393201 FAR393201 EQV393201 EGZ393201 DXD393201 DNH393201 DDL393201 CTP393201 CJT393201 BZX393201 BQB393201 BGF393201 AWJ393201 AMN393201 ACR393201 SV393201 IZ393201 D393201 WVL327665 WLP327665 WBT327665 VRX327665 VIB327665 UYF327665 UOJ327665 UEN327665 TUR327665 TKV327665 TAZ327665 SRD327665 SHH327665 RXL327665 RNP327665 RDT327665 QTX327665 QKB327665 QAF327665 PQJ327665 PGN327665 OWR327665 OMV327665 OCZ327665 NTD327665 NJH327665 MZL327665 MPP327665 MFT327665 LVX327665 LMB327665 LCF327665 KSJ327665 KIN327665 JYR327665 JOV327665 JEZ327665 IVD327665 ILH327665 IBL327665 HRP327665 HHT327665 GXX327665 GOB327665 GEF327665 FUJ327665 FKN327665 FAR327665 EQV327665 EGZ327665 DXD327665 DNH327665 DDL327665 CTP327665 CJT327665 BZX327665 BQB327665 BGF327665 AWJ327665 AMN327665 ACR327665 SV327665 IZ327665 D327665 WVL262129 WLP262129 WBT262129 VRX262129 VIB262129 UYF262129 UOJ262129 UEN262129 TUR262129 TKV262129 TAZ262129 SRD262129 SHH262129 RXL262129 RNP262129 RDT262129 QTX262129 QKB262129 QAF262129 PQJ262129 PGN262129 OWR262129 OMV262129 OCZ262129 NTD262129 NJH262129 MZL262129 MPP262129 MFT262129 LVX262129 LMB262129 LCF262129 KSJ262129 KIN262129 JYR262129 JOV262129 JEZ262129 IVD262129 ILH262129 IBL262129 HRP262129 HHT262129 GXX262129 GOB262129 GEF262129 FUJ262129 FKN262129 FAR262129 EQV262129 EGZ262129 DXD262129 DNH262129 DDL262129 CTP262129 CJT262129 BZX262129 BQB262129 BGF262129 AWJ262129 AMN262129 ACR262129 SV262129 IZ262129 D262129 WVL196593 WLP196593 WBT196593 VRX196593 VIB196593 UYF196593 UOJ196593 UEN196593 TUR196593 TKV196593 TAZ196593 SRD196593 SHH196593 RXL196593 RNP196593 RDT196593 QTX196593 QKB196593 QAF196593 PQJ196593 PGN196593 OWR196593 OMV196593 OCZ196593 NTD196593 NJH196593 MZL196593 MPP196593 MFT196593 LVX196593 LMB196593 LCF196593 KSJ196593 KIN196593 JYR196593 JOV196593 JEZ196593 IVD196593 ILH196593 IBL196593 HRP196593 HHT196593 GXX196593 GOB196593 GEF196593 FUJ196593 FKN196593 FAR196593 EQV196593 EGZ196593 DXD196593 DNH196593 DDL196593 CTP196593 CJT196593 BZX196593 BQB196593 BGF196593 AWJ196593 AMN196593 ACR196593 SV196593 IZ196593 D196593 WVL131057 WLP131057 WBT131057 VRX131057 VIB131057 UYF131057 UOJ131057 UEN131057 TUR131057 TKV131057 TAZ131057 SRD131057 SHH131057 RXL131057 RNP131057 RDT131057 QTX131057 QKB131057 QAF131057 PQJ131057 PGN131057 OWR131057 OMV131057 OCZ131057 NTD131057 NJH131057 MZL131057 MPP131057 MFT131057 LVX131057 LMB131057 LCF131057 KSJ131057 KIN131057 JYR131057 JOV131057 JEZ131057 IVD131057 ILH131057 IBL131057 HRP131057 HHT131057 GXX131057 GOB131057 GEF131057 FUJ131057 FKN131057 FAR131057 EQV131057 EGZ131057 DXD131057 DNH131057 DDL131057 CTP131057 CJT131057 BZX131057 BQB131057 BGF131057 AWJ131057 AMN131057 ACR131057 SV131057 IZ131057 D131057 WVL65521 WLP65521 WBT65521 VRX65521 VIB65521 UYF65521 UOJ65521 UEN65521 TUR65521 TKV65521 TAZ65521 SRD65521 SHH65521 RXL65521 RNP65521 RDT65521 QTX65521 QKB65521 QAF65521 PQJ65521 PGN65521 OWR65521 OMV65521 OCZ65521 NTD65521 NJH65521 MZL65521 MPP65521 MFT65521 LVX65521 LMB65521 LCF65521 KSJ65521 KIN65521 JYR65521 JOV65521 JEZ65521 IVD65521 ILH65521 IBL65521 HRP65521 HHT65521 GXX65521 GOB65521 GEF65521 FUJ65521 FKN65521 FAR65521 EQV65521 EGZ65521 DXD65521 DNH65521 DDL65521 CTP65521 CJT65521 BZX65521 BQB65521 BGF65521 AWJ65521 AMN65521 ACR65521 SV65521 IZ65521 D65521 WVL983050 WLP983050 WBT983050 VRX983050 VIB983050 UYF983050 UOJ983050 UEN983050 TUR983050 TKV983050 TAZ983050 SRD983050 SHH983050 RXL983050 RNP983050 RDT983050 QTX983050 QKB983050 QAF983050 PQJ983050 PGN983050 OWR983050 OMV983050 OCZ983050 NTD983050 NJH983050 MZL983050 MPP983050 MFT983050 LVX983050 LMB983050 LCF983050 KSJ983050 KIN983050 JYR983050 JOV983050 JEZ983050 IVD983050 ILH983050 IBL983050 HRP983050 HHT983050 GXX983050 GOB983050 GEF983050 FUJ983050 FKN983050 FAR983050 EQV983050 EGZ983050 DXD983050 DNH983050 DDL983050 CTP983050 CJT983050 BZX983050 BQB983050 BGF983050 AWJ983050 AMN983050 ACR983050 SV983050 IZ983050 D983050 WVL917514 WLP917514 WBT917514 VRX917514 VIB917514 UYF917514 UOJ917514 UEN917514 TUR917514 TKV917514 TAZ917514 SRD917514 SHH917514 RXL917514 RNP917514 RDT917514 QTX917514 QKB917514 QAF917514 PQJ917514 PGN917514 OWR917514 OMV917514 OCZ917514 NTD917514 NJH917514 MZL917514 MPP917514 MFT917514 LVX917514 LMB917514 LCF917514 KSJ917514 KIN917514 JYR917514 JOV917514 JEZ917514 IVD917514 ILH917514 IBL917514 HRP917514 HHT917514 GXX917514 GOB917514 GEF917514 FUJ917514 FKN917514 FAR917514 EQV917514 EGZ917514 DXD917514 DNH917514 DDL917514 CTP917514 CJT917514 BZX917514 BQB917514 BGF917514 AWJ917514 AMN917514 ACR917514 SV917514 IZ917514 D917514 WVL851978 WLP851978 WBT851978 VRX851978 VIB851978 UYF851978 UOJ851978 UEN851978 TUR851978 TKV851978 TAZ851978 SRD851978 SHH851978 RXL851978 RNP851978 RDT851978 QTX851978 QKB851978 QAF851978 PQJ851978 PGN851978 OWR851978 OMV851978 OCZ851978 NTD851978 NJH851978 MZL851978 MPP851978 MFT851978 LVX851978 LMB851978 LCF851978 KSJ851978 KIN851978 JYR851978 JOV851978 JEZ851978 IVD851978 ILH851978 IBL851978 HRP851978 HHT851978 GXX851978 GOB851978 GEF851978 FUJ851978 FKN851978 FAR851978 EQV851978 EGZ851978 DXD851978 DNH851978 DDL851978 CTP851978 CJT851978 BZX851978 BQB851978 BGF851978 AWJ851978 AMN851978 ACR851978 SV851978 IZ851978 D851978 WVL786442 WLP786442 WBT786442 VRX786442 VIB786442 UYF786442 UOJ786442 UEN786442 TUR786442 TKV786442 TAZ786442 SRD786442 SHH786442 RXL786442 RNP786442 RDT786442 QTX786442 QKB786442 QAF786442 PQJ786442 PGN786442 OWR786442 OMV786442 OCZ786442 NTD786442 NJH786442 MZL786442 MPP786442 MFT786442 LVX786442 LMB786442 LCF786442 KSJ786442 KIN786442 JYR786442 JOV786442 JEZ786442 IVD786442 ILH786442 IBL786442 HRP786442 HHT786442 GXX786442 GOB786442 GEF786442 FUJ786442 FKN786442 FAR786442 EQV786442 EGZ786442 DXD786442 DNH786442 DDL786442 CTP786442 CJT786442 BZX786442 BQB786442 BGF786442 AWJ786442 AMN786442 ACR786442 SV786442 IZ786442 D786442 WVL720906 WLP720906 WBT720906 VRX720906 VIB720906 UYF720906 UOJ720906 UEN720906 TUR720906 TKV720906 TAZ720906 SRD720906 SHH720906 RXL720906 RNP720906 RDT720906 QTX720906 QKB720906 QAF720906 PQJ720906 PGN720906 OWR720906 OMV720906 OCZ720906 NTD720906 NJH720906 MZL720906 MPP720906 MFT720906 LVX720906 LMB720906 LCF720906 KSJ720906 KIN720906 JYR720906 JOV720906 JEZ720906 IVD720906 ILH720906 IBL720906 HRP720906 HHT720906 GXX720906 GOB720906 GEF720906 FUJ720906 FKN720906 FAR720906 EQV720906 EGZ720906 DXD720906 DNH720906 DDL720906 CTP720906 CJT720906 BZX720906 BQB720906 BGF720906 AWJ720906 AMN720906 ACR720906 SV720906 IZ720906 D720906 WVL655370 WLP655370 WBT655370 VRX655370 VIB655370 UYF655370 UOJ655370 UEN655370 TUR655370 TKV655370 TAZ655370 SRD655370 SHH655370 RXL655370 RNP655370 RDT655370 QTX655370 QKB655370 QAF655370 PQJ655370 PGN655370 OWR655370 OMV655370 OCZ655370 NTD655370 NJH655370 MZL655370 MPP655370 MFT655370 LVX655370 LMB655370 LCF655370 KSJ655370 KIN655370 JYR655370 JOV655370 JEZ655370 IVD655370 ILH655370 IBL655370 HRP655370 HHT655370 GXX655370 GOB655370 GEF655370 FUJ655370 FKN655370 FAR655370 EQV655370 EGZ655370 DXD655370 DNH655370 DDL655370 CTP655370 CJT655370 BZX655370 BQB655370 BGF655370 AWJ655370 AMN655370 ACR655370 SV655370 IZ655370 D655370 WVL589834 WLP589834 WBT589834 VRX589834 VIB589834 UYF589834 UOJ589834 UEN589834 TUR589834 TKV589834 TAZ589834 SRD589834 SHH589834 RXL589834 RNP589834 RDT589834 QTX589834 QKB589834 QAF589834 PQJ589834 PGN589834 OWR589834 OMV589834 OCZ589834 NTD589834 NJH589834 MZL589834 MPP589834 MFT589834 LVX589834 LMB589834 LCF589834 KSJ589834 KIN589834 JYR589834 JOV589834 JEZ589834 IVD589834 ILH589834 IBL589834 HRP589834 HHT589834 GXX589834 GOB589834 GEF589834 FUJ589834 FKN589834 FAR589834 EQV589834 EGZ589834 DXD589834 DNH589834 DDL589834 CTP589834 CJT589834 BZX589834 BQB589834 BGF589834 AWJ589834 AMN589834 ACR589834 SV589834 IZ589834 D589834 WVL524298 WLP524298 WBT524298 VRX524298 VIB524298 UYF524298 UOJ524298 UEN524298 TUR524298 TKV524298 TAZ524298 SRD524298 SHH524298 RXL524298 RNP524298 RDT524298 QTX524298 QKB524298 QAF524298 PQJ524298 PGN524298 OWR524298 OMV524298 OCZ524298 NTD524298 NJH524298 MZL524298 MPP524298 MFT524298 LVX524298 LMB524298 LCF524298 KSJ524298 KIN524298 JYR524298 JOV524298 JEZ524298 IVD524298 ILH524298 IBL524298 HRP524298 HHT524298 GXX524298 GOB524298 GEF524298 FUJ524298 FKN524298 FAR524298 EQV524298 EGZ524298 DXD524298 DNH524298 DDL524298 CTP524298 CJT524298 BZX524298 BQB524298 BGF524298 AWJ524298 AMN524298 ACR524298 SV524298 IZ524298 D524298 WVL458762 WLP458762 WBT458762 VRX458762 VIB458762 UYF458762 UOJ458762 UEN458762 TUR458762 TKV458762 TAZ458762 SRD458762 SHH458762 RXL458762 RNP458762 RDT458762 QTX458762 QKB458762 QAF458762 PQJ458762 PGN458762 OWR458762 OMV458762 OCZ458762 NTD458762 NJH458762 MZL458762 MPP458762 MFT458762 LVX458762 LMB458762 LCF458762 KSJ458762 KIN458762 JYR458762 JOV458762 JEZ458762 IVD458762 ILH458762 IBL458762 HRP458762 HHT458762 GXX458762 GOB458762 GEF458762 FUJ458762 FKN458762 FAR458762 EQV458762 EGZ458762 DXD458762 DNH458762 DDL458762 CTP458762 CJT458762 BZX458762 BQB458762 BGF458762 AWJ458762 AMN458762 ACR458762 SV458762 IZ458762 D458762 WVL393226 WLP393226 WBT393226 VRX393226 VIB393226 UYF393226 UOJ393226 UEN393226 TUR393226 TKV393226 TAZ393226 SRD393226 SHH393226 RXL393226 RNP393226 RDT393226 QTX393226 QKB393226 QAF393226 PQJ393226 PGN393226 OWR393226 OMV393226 OCZ393226 NTD393226 NJH393226 MZL393226 MPP393226 MFT393226 LVX393226 LMB393226 LCF393226 KSJ393226 KIN393226 JYR393226 JOV393226 JEZ393226 IVD393226 ILH393226 IBL393226 HRP393226 HHT393226 GXX393226 GOB393226 GEF393226 FUJ393226 FKN393226 FAR393226 EQV393226 EGZ393226 DXD393226 DNH393226 DDL393226 CTP393226 CJT393226 BZX393226 BQB393226 BGF393226 AWJ393226 AMN393226 ACR393226 SV393226 IZ393226 D393226 WVL327690 WLP327690 WBT327690 VRX327690 VIB327690 UYF327690 UOJ327690 UEN327690 TUR327690 TKV327690 TAZ327690 SRD327690 SHH327690 RXL327690 RNP327690 RDT327690 QTX327690 QKB327690 QAF327690 PQJ327690 PGN327690 OWR327690 OMV327690 OCZ327690 NTD327690 NJH327690 MZL327690 MPP327690 MFT327690 LVX327690 LMB327690 LCF327690 KSJ327690 KIN327690 JYR327690 JOV327690 JEZ327690 IVD327690 ILH327690 IBL327690 HRP327690 HHT327690 GXX327690 GOB327690 GEF327690 FUJ327690 FKN327690 FAR327690 EQV327690 EGZ327690 DXD327690 DNH327690 DDL327690 CTP327690 CJT327690 BZX327690 BQB327690 BGF327690 AWJ327690 AMN327690 ACR327690 SV327690 IZ327690 D327690 WVL262154 WLP262154 WBT262154 VRX262154 VIB262154 UYF262154 UOJ262154 UEN262154 TUR262154 TKV262154 TAZ262154 SRD262154 SHH262154 RXL262154 RNP262154 RDT262154 QTX262154 QKB262154 QAF262154 PQJ262154 PGN262154 OWR262154 OMV262154 OCZ262154 NTD262154 NJH262154 MZL262154 MPP262154 MFT262154 LVX262154 LMB262154 LCF262154 KSJ262154 KIN262154 JYR262154 JOV262154 JEZ262154 IVD262154 ILH262154 IBL262154 HRP262154 HHT262154 GXX262154 GOB262154 GEF262154 FUJ262154 FKN262154 FAR262154 EQV262154 EGZ262154 DXD262154 DNH262154 DDL262154 CTP262154 CJT262154 BZX262154 BQB262154 BGF262154 AWJ262154 AMN262154 ACR262154 SV262154 IZ262154 D262154 WVL196618 WLP196618 WBT196618 VRX196618 VIB196618 UYF196618 UOJ196618 UEN196618 TUR196618 TKV196618 TAZ196618 SRD196618 SHH196618 RXL196618 RNP196618 RDT196618 QTX196618 QKB196618 QAF196618 PQJ196618 PGN196618 OWR196618 OMV196618 OCZ196618 NTD196618 NJH196618 MZL196618 MPP196618 MFT196618 LVX196618 LMB196618 LCF196618 KSJ196618 KIN196618 JYR196618 JOV196618 JEZ196618 IVD196618 ILH196618 IBL196618 HRP196618 HHT196618 GXX196618 GOB196618 GEF196618 FUJ196618 FKN196618 FAR196618 EQV196618 EGZ196618 DXD196618 DNH196618 DDL196618 CTP196618 CJT196618 BZX196618 BQB196618 BGF196618 AWJ196618 AMN196618 ACR196618 SV196618 IZ196618 D196618 WVL131082 WLP131082 WBT131082 VRX131082 VIB131082 UYF131082 UOJ131082 UEN131082 TUR131082 TKV131082 TAZ131082 SRD131082 SHH131082 RXL131082 RNP131082 RDT131082 QTX131082 QKB131082 QAF131082 PQJ131082 PGN131082 OWR131082 OMV131082 OCZ131082 NTD131082 NJH131082 MZL131082 MPP131082 MFT131082 LVX131082 LMB131082 LCF131082 KSJ131082 KIN131082 JYR131082 JOV131082 JEZ131082 IVD131082 ILH131082 IBL131082 HRP131082 HHT131082 GXX131082 GOB131082 GEF131082 FUJ131082 FKN131082 FAR131082 EQV131082 EGZ131082 DXD131082 DNH131082 DDL131082 CTP131082 CJT131082 BZX131082 BQB131082 BGF131082 AWJ131082 AMN131082 ACR131082 SV131082 IZ131082 D131082 WVL65546 WLP65546 WBT65546 VRX65546 VIB65546 UYF65546 UOJ65546 UEN65546 TUR65546 TKV65546 TAZ65546 SRD65546 SHH65546 RXL65546 RNP65546 RDT65546 QTX65546 QKB65546 QAF65546 PQJ65546 PGN65546 OWR65546 OMV65546 OCZ65546 NTD65546 NJH65546 MZL65546 MPP65546 MFT65546 LVX65546 LMB65546 LCF65546 KSJ65546 KIN65546 JYR65546 JOV65546 JEZ65546 IVD65546 ILH65546 IBL65546 HRP65546 HHT65546 GXX65546 GOB65546 GEF65546 FUJ65546 FKN65546 FAR65546 EQV65546 EGZ65546 DXD65546 DNH65546 DDL65546 CTP65546 CJT65546 BZX65546 BQB65546 BGF65546 AWJ65546 AMN65546 ACR65546 SV65546 IZ65546 D65546 WVL982955 WLP982955 WBT982955 VRX982955 VIB982955 UYF982955 UOJ982955 UEN982955 TUR982955 TKV982955 TAZ982955 SRD982955 SHH982955 RXL982955 RNP982955 RDT982955 QTX982955 QKB982955 QAF982955 PQJ982955 PGN982955 OWR982955 OMV982955 OCZ982955 NTD982955 NJH982955 MZL982955 MPP982955 MFT982955 LVX982955 LMB982955 LCF982955 KSJ982955 KIN982955 JYR982955 JOV982955 JEZ982955 IVD982955 ILH982955 IBL982955 HRP982955 HHT982955 GXX982955 GOB982955 GEF982955 FUJ982955 FKN982955 FAR982955 EQV982955 EGZ982955 DXD982955 DNH982955 DDL982955 CTP982955 CJT982955 BZX982955 BQB982955 BGF982955 AWJ982955 AMN982955 ACR982955 SV982955 IZ982955 D982955 WVL917419 WLP917419 WBT917419 VRX917419 VIB917419 UYF917419 UOJ917419 UEN917419 TUR917419 TKV917419 TAZ917419 SRD917419 SHH917419 RXL917419 RNP917419 RDT917419 QTX917419 QKB917419 QAF917419 PQJ917419 PGN917419 OWR917419 OMV917419 OCZ917419 NTD917419 NJH917419 MZL917419 MPP917419 MFT917419 LVX917419 LMB917419 LCF917419 KSJ917419 KIN917419 JYR917419 JOV917419 JEZ917419 IVD917419 ILH917419 IBL917419 HRP917419 HHT917419 GXX917419 GOB917419 GEF917419 FUJ917419 FKN917419 FAR917419 EQV917419 EGZ917419 DXD917419 DNH917419 DDL917419 CTP917419 CJT917419 BZX917419 BQB917419 BGF917419 AWJ917419 AMN917419 ACR917419 SV917419 IZ917419 D917419 WVL851883 WLP851883 WBT851883 VRX851883 VIB851883 UYF851883 UOJ851883 UEN851883 TUR851883 TKV851883 TAZ851883 SRD851883 SHH851883 RXL851883 RNP851883 RDT851883 QTX851883 QKB851883 QAF851883 PQJ851883 PGN851883 OWR851883 OMV851883 OCZ851883 NTD851883 NJH851883 MZL851883 MPP851883 MFT851883 LVX851883 LMB851883 LCF851883 KSJ851883 KIN851883 JYR851883 JOV851883 JEZ851883 IVD851883 ILH851883 IBL851883 HRP851883 HHT851883 GXX851883 GOB851883 GEF851883 FUJ851883 FKN851883 FAR851883 EQV851883 EGZ851883 DXD851883 DNH851883 DDL851883 CTP851883 CJT851883 BZX851883 BQB851883 BGF851883 AWJ851883 AMN851883 ACR851883 SV851883 IZ851883 D851883 WVL786347 WLP786347 WBT786347 VRX786347 VIB786347 UYF786347 UOJ786347 UEN786347 TUR786347 TKV786347 TAZ786347 SRD786347 SHH786347 RXL786347 RNP786347 RDT786347 QTX786347 QKB786347 QAF786347 PQJ786347 PGN786347 OWR786347 OMV786347 OCZ786347 NTD786347 NJH786347 MZL786347 MPP786347 MFT786347 LVX786347 LMB786347 LCF786347 KSJ786347 KIN786347 JYR786347 JOV786347 JEZ786347 IVD786347 ILH786347 IBL786347 HRP786347 HHT786347 GXX786347 GOB786347 GEF786347 FUJ786347 FKN786347 FAR786347 EQV786347 EGZ786347 DXD786347 DNH786347 DDL786347 CTP786347 CJT786347 BZX786347 BQB786347 BGF786347 AWJ786347 AMN786347 ACR786347 SV786347 IZ786347 D786347 WVL720811 WLP720811 WBT720811 VRX720811 VIB720811 UYF720811 UOJ720811 UEN720811 TUR720811 TKV720811 TAZ720811 SRD720811 SHH720811 RXL720811 RNP720811 RDT720811 QTX720811 QKB720811 QAF720811 PQJ720811 PGN720811 OWR720811 OMV720811 OCZ720811 NTD720811 NJH720811 MZL720811 MPP720811 MFT720811 LVX720811 LMB720811 LCF720811 KSJ720811 KIN720811 JYR720811 JOV720811 JEZ720811 IVD720811 ILH720811 IBL720811 HRP720811 HHT720811 GXX720811 GOB720811 GEF720811 FUJ720811 FKN720811 FAR720811 EQV720811 EGZ720811 DXD720811 DNH720811 DDL720811 CTP720811 CJT720811 BZX720811 BQB720811 BGF720811 AWJ720811 AMN720811 ACR720811 SV720811 IZ720811 D720811 WVL655275 WLP655275 WBT655275 VRX655275 VIB655275 UYF655275 UOJ655275 UEN655275 TUR655275 TKV655275 TAZ655275 SRD655275 SHH655275 RXL655275 RNP655275 RDT655275 QTX655275 QKB655275 QAF655275 PQJ655275 PGN655275 OWR655275 OMV655275 OCZ655275 NTD655275 NJH655275 MZL655275 MPP655275 MFT655275 LVX655275 LMB655275 LCF655275 KSJ655275 KIN655275 JYR655275 JOV655275 JEZ655275 IVD655275 ILH655275 IBL655275 HRP655275 HHT655275 GXX655275 GOB655275 GEF655275 FUJ655275 FKN655275 FAR655275 EQV655275 EGZ655275 DXD655275 DNH655275 DDL655275 CTP655275 CJT655275 BZX655275 BQB655275 BGF655275 AWJ655275 AMN655275 ACR655275 SV655275 IZ655275 D655275 WVL589739 WLP589739 WBT589739 VRX589739 VIB589739 UYF589739 UOJ589739 UEN589739 TUR589739 TKV589739 TAZ589739 SRD589739 SHH589739 RXL589739 RNP589739 RDT589739 QTX589739 QKB589739 QAF589739 PQJ589739 PGN589739 OWR589739 OMV589739 OCZ589739 NTD589739 NJH589739 MZL589739 MPP589739 MFT589739 LVX589739 LMB589739 LCF589739 KSJ589739 KIN589739 JYR589739 JOV589739 JEZ589739 IVD589739 ILH589739 IBL589739 HRP589739 HHT589739 GXX589739 GOB589739 GEF589739 FUJ589739 FKN589739 FAR589739 EQV589739 EGZ589739 DXD589739 DNH589739 DDL589739 CTP589739 CJT589739 BZX589739 BQB589739 BGF589739 AWJ589739 AMN589739 ACR589739 SV589739 IZ589739 D589739 WVL524203 WLP524203 WBT524203 VRX524203 VIB524203 UYF524203 UOJ524203 UEN524203 TUR524203 TKV524203 TAZ524203 SRD524203 SHH524203 RXL524203 RNP524203 RDT524203 QTX524203 QKB524203 QAF524203 PQJ524203 PGN524203 OWR524203 OMV524203 OCZ524203 NTD524203 NJH524203 MZL524203 MPP524203 MFT524203 LVX524203 LMB524203 LCF524203 KSJ524203 KIN524203 JYR524203 JOV524203 JEZ524203 IVD524203 ILH524203 IBL524203 HRP524203 HHT524203 GXX524203 GOB524203 GEF524203 FUJ524203 FKN524203 FAR524203 EQV524203 EGZ524203 DXD524203 DNH524203 DDL524203 CTP524203 CJT524203 BZX524203 BQB524203 BGF524203 AWJ524203 AMN524203 ACR524203 SV524203 IZ524203 D524203 WVL458667 WLP458667 WBT458667 VRX458667 VIB458667 UYF458667 UOJ458667 UEN458667 TUR458667 TKV458667 TAZ458667 SRD458667 SHH458667 RXL458667 RNP458667 RDT458667 QTX458667 QKB458667 QAF458667 PQJ458667 PGN458667 OWR458667 OMV458667 OCZ458667 NTD458667 NJH458667 MZL458667 MPP458667 MFT458667 LVX458667 LMB458667 LCF458667 KSJ458667 KIN458667 JYR458667 JOV458667 JEZ458667 IVD458667 ILH458667 IBL458667 HRP458667 HHT458667 GXX458667 GOB458667 GEF458667 FUJ458667 FKN458667 FAR458667 EQV458667 EGZ458667 DXD458667 DNH458667 DDL458667 CTP458667 CJT458667 BZX458667 BQB458667 BGF458667 AWJ458667 AMN458667 ACR458667 SV458667 IZ458667 D458667 WVL393131 WLP393131 WBT393131 VRX393131 VIB393131 UYF393131 UOJ393131 UEN393131 TUR393131 TKV393131 TAZ393131 SRD393131 SHH393131 RXL393131 RNP393131 RDT393131 QTX393131 QKB393131 QAF393131 PQJ393131 PGN393131 OWR393131 OMV393131 OCZ393131 NTD393131 NJH393131 MZL393131 MPP393131 MFT393131 LVX393131 LMB393131 LCF393131 KSJ393131 KIN393131 JYR393131 JOV393131 JEZ393131 IVD393131 ILH393131 IBL393131 HRP393131 HHT393131 GXX393131 GOB393131 GEF393131 FUJ393131 FKN393131 FAR393131 EQV393131 EGZ393131 DXD393131 DNH393131 DDL393131 CTP393131 CJT393131 BZX393131 BQB393131 BGF393131 AWJ393131 AMN393131 ACR393131 SV393131 IZ393131 D393131 WVL327595 WLP327595 WBT327595 VRX327595 VIB327595 UYF327595 UOJ327595 UEN327595 TUR327595 TKV327595 TAZ327595 SRD327595 SHH327595 RXL327595 RNP327595 RDT327595 QTX327595 QKB327595 QAF327595 PQJ327595 PGN327595 OWR327595 OMV327595 OCZ327595 NTD327595 NJH327595 MZL327595 MPP327595 MFT327595 LVX327595 LMB327595 LCF327595 KSJ327595 KIN327595 JYR327595 JOV327595 JEZ327595 IVD327595 ILH327595 IBL327595 HRP327595 HHT327595 GXX327595 GOB327595 GEF327595 FUJ327595 FKN327595 FAR327595 EQV327595 EGZ327595 DXD327595 DNH327595 DDL327595 CTP327595 CJT327595 BZX327595 BQB327595 BGF327595 AWJ327595 AMN327595 ACR327595 SV327595 IZ327595 D327595 WVL262059 WLP262059 WBT262059 VRX262059 VIB262059 UYF262059 UOJ262059 UEN262059 TUR262059 TKV262059 TAZ262059 SRD262059 SHH262059 RXL262059 RNP262059 RDT262059 QTX262059 QKB262059 QAF262059 PQJ262059 PGN262059 OWR262059 OMV262059 OCZ262059 NTD262059 NJH262059 MZL262059 MPP262059 MFT262059 LVX262059 LMB262059 LCF262059 KSJ262059 KIN262059 JYR262059 JOV262059 JEZ262059 IVD262059 ILH262059 IBL262059 HRP262059 HHT262059 GXX262059 GOB262059 GEF262059 FUJ262059 FKN262059 FAR262059 EQV262059 EGZ262059 DXD262059 DNH262059 DDL262059 CTP262059 CJT262059 BZX262059 BQB262059 BGF262059 AWJ262059 AMN262059 ACR262059 SV262059 IZ262059 D262059 WVL196523 WLP196523 WBT196523 VRX196523 VIB196523 UYF196523 UOJ196523 UEN196523 TUR196523 TKV196523 TAZ196523 SRD196523 SHH196523 RXL196523 RNP196523 RDT196523 QTX196523 QKB196523 QAF196523 PQJ196523 PGN196523 OWR196523 OMV196523 OCZ196523 NTD196523 NJH196523 MZL196523 MPP196523 MFT196523 LVX196523 LMB196523 LCF196523 KSJ196523 KIN196523 JYR196523 JOV196523 JEZ196523 IVD196523 ILH196523 IBL196523 HRP196523 HHT196523 GXX196523 GOB196523 GEF196523 FUJ196523 FKN196523 FAR196523 EQV196523 EGZ196523 DXD196523 DNH196523 DDL196523 CTP196523 CJT196523 BZX196523 BQB196523 BGF196523 AWJ196523 AMN196523 ACR196523 SV196523 IZ196523 D196523 WVL130987 WLP130987 WBT130987 VRX130987 VIB130987 UYF130987 UOJ130987 UEN130987 TUR130987 TKV130987 TAZ130987 SRD130987 SHH130987 RXL130987 RNP130987 RDT130987 QTX130987 QKB130987 QAF130987 PQJ130987 PGN130987 OWR130987 OMV130987 OCZ130987 NTD130987 NJH130987 MZL130987 MPP130987 MFT130987 LVX130987 LMB130987 LCF130987 KSJ130987 KIN130987 JYR130987 JOV130987 JEZ130987 IVD130987 ILH130987 IBL130987 HRP130987 HHT130987 GXX130987 GOB130987 GEF130987 FUJ130987 FKN130987 FAR130987 EQV130987 EGZ130987 DXD130987 DNH130987 DDL130987 CTP130987 CJT130987 BZX130987 BQB130987 BGF130987 AWJ130987 AMN130987 ACR130987 SV130987 IZ130987 D130987 WVL65451 WLP65451 WBT65451 VRX65451 VIB65451 UYF65451 UOJ65451 UEN65451 TUR65451 TKV65451 TAZ65451 SRD65451 SHH65451 RXL65451 RNP65451 RDT65451 QTX65451 QKB65451 QAF65451 PQJ65451 PGN65451 OWR65451 OMV65451 OCZ65451 NTD65451 NJH65451 MZL65451 MPP65451 MFT65451 LVX65451 LMB65451 LCF65451 KSJ65451 KIN65451 JYR65451 JOV65451 JEZ65451 IVD65451 ILH65451 IBL65451 HRP65451 HHT65451 GXX65451 GOB65451 GEF65451 FUJ65451 FKN65451 FAR65451 EQV65451 EGZ65451 DXD65451 DNH65451 DDL65451 CTP65451 CJT65451 BZX65451 BQB65451 BGF65451 AWJ65451 AMN65451 ACR65451 SV65451 IZ65451 D65451 WVL982950 WLP982950 WBT982950 VRX982950 VIB982950 UYF982950 UOJ982950 UEN982950 TUR982950 TKV982950 TAZ982950 SRD982950 SHH982950 RXL982950 RNP982950 RDT982950 QTX982950 QKB982950 QAF982950 PQJ982950 PGN982950 OWR982950 OMV982950 OCZ982950 NTD982950 NJH982950 MZL982950 MPP982950 MFT982950 LVX982950 LMB982950 LCF982950 KSJ982950 KIN982950 JYR982950 JOV982950 JEZ982950 IVD982950 ILH982950 IBL982950 HRP982950 HHT982950 GXX982950 GOB982950 GEF982950 FUJ982950 FKN982950 FAR982950 EQV982950 EGZ982950 DXD982950 DNH982950 DDL982950 CTP982950 CJT982950 BZX982950 BQB982950 BGF982950 AWJ982950 AMN982950 ACR982950 SV982950 IZ982950 D982950 WVL917414 WLP917414 WBT917414 VRX917414 VIB917414 UYF917414 UOJ917414 UEN917414 TUR917414 TKV917414 TAZ917414 SRD917414 SHH917414 RXL917414 RNP917414 RDT917414 QTX917414 QKB917414 QAF917414 PQJ917414 PGN917414 OWR917414 OMV917414 OCZ917414 NTD917414 NJH917414 MZL917414 MPP917414 MFT917414 LVX917414 LMB917414 LCF917414 KSJ917414 KIN917414 JYR917414 JOV917414 JEZ917414 IVD917414 ILH917414 IBL917414 HRP917414 HHT917414 GXX917414 GOB917414 GEF917414 FUJ917414 FKN917414 FAR917414 EQV917414 EGZ917414 DXD917414 DNH917414 DDL917414 CTP917414 CJT917414 BZX917414 BQB917414 BGF917414 AWJ917414 AMN917414 ACR917414 SV917414 IZ917414 D917414 WVL851878 WLP851878 WBT851878 VRX851878 VIB851878 UYF851878 UOJ851878 UEN851878 TUR851878 TKV851878 TAZ851878 SRD851878 SHH851878 RXL851878 RNP851878 RDT851878 QTX851878 QKB851878 QAF851878 PQJ851878 PGN851878 OWR851878 OMV851878 OCZ851878 NTD851878 NJH851878 MZL851878 MPP851878 MFT851878 LVX851878 LMB851878 LCF851878 KSJ851878 KIN851878 JYR851878 JOV851878 JEZ851878 IVD851878 ILH851878 IBL851878 HRP851878 HHT851878 GXX851878 GOB851878 GEF851878 FUJ851878 FKN851878 FAR851878 EQV851878 EGZ851878 DXD851878 DNH851878 DDL851878 CTP851878 CJT851878 BZX851878 BQB851878 BGF851878 AWJ851878 AMN851878 ACR851878 SV851878 IZ851878 D851878 WVL786342 WLP786342 WBT786342 VRX786342 VIB786342 UYF786342 UOJ786342 UEN786342 TUR786342 TKV786342 TAZ786342 SRD786342 SHH786342 RXL786342 RNP786342 RDT786342 QTX786342 QKB786342 QAF786342 PQJ786342 PGN786342 OWR786342 OMV786342 OCZ786342 NTD786342 NJH786342 MZL786342 MPP786342 MFT786342 LVX786342 LMB786342 LCF786342 KSJ786342 KIN786342 JYR786342 JOV786342 JEZ786342 IVD786342 ILH786342 IBL786342 HRP786342 HHT786342 GXX786342 GOB786342 GEF786342 FUJ786342 FKN786342 FAR786342 EQV786342 EGZ786342 DXD786342 DNH786342 DDL786342 CTP786342 CJT786342 BZX786342 BQB786342 BGF786342 AWJ786342 AMN786342 ACR786342 SV786342 IZ786342 D786342 WVL720806 WLP720806 WBT720806 VRX720806 VIB720806 UYF720806 UOJ720806 UEN720806 TUR720806 TKV720806 TAZ720806 SRD720806 SHH720806 RXL720806 RNP720806 RDT720806 QTX720806 QKB720806 QAF720806 PQJ720806 PGN720806 OWR720806 OMV720806 OCZ720806 NTD720806 NJH720806 MZL720806 MPP720806 MFT720806 LVX720806 LMB720806 LCF720806 KSJ720806 KIN720806 JYR720806 JOV720806 JEZ720806 IVD720806 ILH720806 IBL720806 HRP720806 HHT720806 GXX720806 GOB720806 GEF720806 FUJ720806 FKN720806 FAR720806 EQV720806 EGZ720806 DXD720806 DNH720806 DDL720806 CTP720806 CJT720806 BZX720806 BQB720806 BGF720806 AWJ720806 AMN720806 ACR720806 SV720806 IZ720806 D720806 WVL655270 WLP655270 WBT655270 VRX655270 VIB655270 UYF655270 UOJ655270 UEN655270 TUR655270 TKV655270 TAZ655270 SRD655270 SHH655270 RXL655270 RNP655270 RDT655270 QTX655270 QKB655270 QAF655270 PQJ655270 PGN655270 OWR655270 OMV655270 OCZ655270 NTD655270 NJH655270 MZL655270 MPP655270 MFT655270 LVX655270 LMB655270 LCF655270 KSJ655270 KIN655270 JYR655270 JOV655270 JEZ655270 IVD655270 ILH655270 IBL655270 HRP655270 HHT655270 GXX655270 GOB655270 GEF655270 FUJ655270 FKN655270 FAR655270 EQV655270 EGZ655270 DXD655270 DNH655270 DDL655270 CTP655270 CJT655270 BZX655270 BQB655270 BGF655270 AWJ655270 AMN655270 ACR655270 SV655270 IZ655270 D655270 WVL589734 WLP589734 WBT589734 VRX589734 VIB589734 UYF589734 UOJ589734 UEN589734 TUR589734 TKV589734 TAZ589734 SRD589734 SHH589734 RXL589734 RNP589734 RDT589734 QTX589734 QKB589734 QAF589734 PQJ589734 PGN589734 OWR589734 OMV589734 OCZ589734 NTD589734 NJH589734 MZL589734 MPP589734 MFT589734 LVX589734 LMB589734 LCF589734 KSJ589734 KIN589734 JYR589734 JOV589734 JEZ589734 IVD589734 ILH589734 IBL589734 HRP589734 HHT589734 GXX589734 GOB589734 GEF589734 FUJ589734 FKN589734 FAR589734 EQV589734 EGZ589734 DXD589734 DNH589734 DDL589734 CTP589734 CJT589734 BZX589734 BQB589734 BGF589734 AWJ589734 AMN589734 ACR589734 SV589734 IZ589734 D589734 WVL524198 WLP524198 WBT524198 VRX524198 VIB524198 UYF524198 UOJ524198 UEN524198 TUR524198 TKV524198 TAZ524198 SRD524198 SHH524198 RXL524198 RNP524198 RDT524198 QTX524198 QKB524198 QAF524198 PQJ524198 PGN524198 OWR524198 OMV524198 OCZ524198 NTD524198 NJH524198 MZL524198 MPP524198 MFT524198 LVX524198 LMB524198 LCF524198 KSJ524198 KIN524198 JYR524198 JOV524198 JEZ524198 IVD524198 ILH524198 IBL524198 HRP524198 HHT524198 GXX524198 GOB524198 GEF524198 FUJ524198 FKN524198 FAR524198 EQV524198 EGZ524198 DXD524198 DNH524198 DDL524198 CTP524198 CJT524198 BZX524198 BQB524198 BGF524198 AWJ524198 AMN524198 ACR524198 SV524198 IZ524198 D524198 WVL458662 WLP458662 WBT458662 VRX458662 VIB458662 UYF458662 UOJ458662 UEN458662 TUR458662 TKV458662 TAZ458662 SRD458662 SHH458662 RXL458662 RNP458662 RDT458662 QTX458662 QKB458662 QAF458662 PQJ458662 PGN458662 OWR458662 OMV458662 OCZ458662 NTD458662 NJH458662 MZL458662 MPP458662 MFT458662 LVX458662 LMB458662 LCF458662 KSJ458662 KIN458662 JYR458662 JOV458662 JEZ458662 IVD458662 ILH458662 IBL458662 HRP458662 HHT458662 GXX458662 GOB458662 GEF458662 FUJ458662 FKN458662 FAR458662 EQV458662 EGZ458662 DXD458662 DNH458662 DDL458662 CTP458662 CJT458662 BZX458662 BQB458662 BGF458662 AWJ458662 AMN458662 ACR458662 SV458662 IZ458662 D458662 WVL393126 WLP393126 WBT393126 VRX393126 VIB393126 UYF393126 UOJ393126 UEN393126 TUR393126 TKV393126 TAZ393126 SRD393126 SHH393126 RXL393126 RNP393126 RDT393126 QTX393126 QKB393126 QAF393126 PQJ393126 PGN393126 OWR393126 OMV393126 OCZ393126 NTD393126 NJH393126 MZL393126 MPP393126 MFT393126 LVX393126 LMB393126 LCF393126 KSJ393126 KIN393126 JYR393126 JOV393126 JEZ393126 IVD393126 ILH393126 IBL393126 HRP393126 HHT393126 GXX393126 GOB393126 GEF393126 FUJ393126 FKN393126 FAR393126 EQV393126 EGZ393126 DXD393126 DNH393126 DDL393126 CTP393126 CJT393126 BZX393126 BQB393126 BGF393126 AWJ393126 AMN393126 ACR393126 SV393126 IZ393126 D393126 WVL327590 WLP327590 WBT327590 VRX327590 VIB327590 UYF327590 UOJ327590 UEN327590 TUR327590 TKV327590 TAZ327590 SRD327590 SHH327590 RXL327590 RNP327590 RDT327590 QTX327590 QKB327590 QAF327590 PQJ327590 PGN327590 OWR327590 OMV327590 OCZ327590 NTD327590 NJH327590 MZL327590 MPP327590 MFT327590 LVX327590 LMB327590 LCF327590 KSJ327590 KIN327590 JYR327590 JOV327590 JEZ327590 IVD327590 ILH327590 IBL327590 HRP327590 HHT327590 GXX327590 GOB327590 GEF327590 FUJ327590 FKN327590 FAR327590 EQV327590 EGZ327590 DXD327590 DNH327590 DDL327590 CTP327590 CJT327590 BZX327590 BQB327590 BGF327590 AWJ327590 AMN327590 ACR327590 SV327590 IZ327590 D327590 WVL262054 WLP262054 WBT262054 VRX262054 VIB262054 UYF262054 UOJ262054 UEN262054 TUR262054 TKV262054 TAZ262054 SRD262054 SHH262054 RXL262054 RNP262054 RDT262054 QTX262054 QKB262054 QAF262054 PQJ262054 PGN262054 OWR262054 OMV262054 OCZ262054 NTD262054 NJH262054 MZL262054 MPP262054 MFT262054 LVX262054 LMB262054 LCF262054 KSJ262054 KIN262054 JYR262054 JOV262054 JEZ262054 IVD262054 ILH262054 IBL262054 HRP262054 HHT262054 GXX262054 GOB262054 GEF262054 FUJ262054 FKN262054 FAR262054 EQV262054 EGZ262054 DXD262054 DNH262054 DDL262054 CTP262054 CJT262054 BZX262054 BQB262054 BGF262054 AWJ262054 AMN262054 ACR262054 SV262054 IZ262054 D262054 WVL196518 WLP196518 WBT196518 VRX196518 VIB196518 UYF196518 UOJ196518 UEN196518 TUR196518 TKV196518 TAZ196518 SRD196518 SHH196518 RXL196518 RNP196518 RDT196518 QTX196518 QKB196518 QAF196518 PQJ196518 PGN196518 OWR196518 OMV196518 OCZ196518 NTD196518 NJH196518 MZL196518 MPP196518 MFT196518 LVX196518 LMB196518 LCF196518 KSJ196518 KIN196518 JYR196518 JOV196518 JEZ196518 IVD196518 ILH196518 IBL196518 HRP196518 HHT196518 GXX196518 GOB196518 GEF196518 FUJ196518 FKN196518 FAR196518 EQV196518 EGZ196518 DXD196518 DNH196518 DDL196518 CTP196518 CJT196518 BZX196518 BQB196518 BGF196518 AWJ196518 AMN196518 ACR196518 SV196518 IZ196518 D196518 WVL130982 WLP130982 WBT130982 VRX130982 VIB130982 UYF130982 UOJ130982 UEN130982 TUR130982 TKV130982 TAZ130982 SRD130982 SHH130982 RXL130982 RNP130982 RDT130982 QTX130982 QKB130982 QAF130982 PQJ130982 PGN130982 OWR130982 OMV130982 OCZ130982 NTD130982 NJH130982 MZL130982 MPP130982 MFT130982 LVX130982 LMB130982 LCF130982 KSJ130982 KIN130982 JYR130982 JOV130982 JEZ130982 IVD130982 ILH130982 IBL130982 HRP130982 HHT130982 GXX130982 GOB130982 GEF130982 FUJ130982 FKN130982 FAR130982 EQV130982 EGZ130982 DXD130982 DNH130982 DDL130982 CTP130982 CJT130982 BZX130982 BQB130982 BGF130982 AWJ130982 AMN130982 ACR130982 SV130982 IZ130982 D130982 WVL65446 WLP65446 WBT65446 VRX65446 VIB65446 UYF65446 UOJ65446 UEN65446 TUR65446 TKV65446 TAZ65446 SRD65446 SHH65446 RXL65446 RNP65446 RDT65446 QTX65446 QKB65446 QAF65446 PQJ65446 PGN65446 OWR65446 OMV65446 OCZ65446 NTD65446 NJH65446 MZL65446 MPP65446 MFT65446 LVX65446 LMB65446 LCF65446 KSJ65446 KIN65446 JYR65446 JOV65446 JEZ65446 IVD65446 ILH65446 IBL65446 HRP65446 HHT65446 GXX65446 GOB65446 GEF65446 FUJ65446 FKN65446 FAR65446 EQV65446 EGZ65446 DXD65446 DNH65446 DDL65446 CTP65446 CJT65446 BZX65446 BQB65446 BGF65446 AWJ65446 AMN65446 ACR65446 SV65446 IZ65446 D65446 WVL982935 WLP982935 WBT982935 VRX982935 VIB982935 UYF982935 UOJ982935 UEN982935 TUR982935 TKV982935 TAZ982935 SRD982935 SHH982935 RXL982935 RNP982935 RDT982935 QTX982935 QKB982935 QAF982935 PQJ982935 PGN982935 OWR982935 OMV982935 OCZ982935 NTD982935 NJH982935 MZL982935 MPP982935 MFT982935 LVX982935 LMB982935 LCF982935 KSJ982935 KIN982935 JYR982935 JOV982935 JEZ982935 IVD982935 ILH982935 IBL982935 HRP982935 HHT982935 GXX982935 GOB982935 GEF982935 FUJ982935 FKN982935 FAR982935 EQV982935 EGZ982935 DXD982935 DNH982935 DDL982935 CTP982935 CJT982935 BZX982935 BQB982935 BGF982935 AWJ982935 AMN982935 ACR982935 SV982935 IZ982935 D982935 WVL917399 WLP917399 WBT917399 VRX917399 VIB917399 UYF917399 UOJ917399 UEN917399 TUR917399 TKV917399 TAZ917399 SRD917399 SHH917399 RXL917399 RNP917399 RDT917399 QTX917399 QKB917399 QAF917399 PQJ917399 PGN917399 OWR917399 OMV917399 OCZ917399 NTD917399 NJH917399 MZL917399 MPP917399 MFT917399 LVX917399 LMB917399 LCF917399 KSJ917399 KIN917399 JYR917399 JOV917399 JEZ917399 IVD917399 ILH917399 IBL917399 HRP917399 HHT917399 GXX917399 GOB917399 GEF917399 FUJ917399 FKN917399 FAR917399 EQV917399 EGZ917399 DXD917399 DNH917399 DDL917399 CTP917399 CJT917399 BZX917399 BQB917399 BGF917399 AWJ917399 AMN917399 ACR917399 SV917399 IZ917399 D917399 WVL851863 WLP851863 WBT851863 VRX851863 VIB851863 UYF851863 UOJ851863 UEN851863 TUR851863 TKV851863 TAZ851863 SRD851863 SHH851863 RXL851863 RNP851863 RDT851863 QTX851863 QKB851863 QAF851863 PQJ851863 PGN851863 OWR851863 OMV851863 OCZ851863 NTD851863 NJH851863 MZL851863 MPP851863 MFT851863 LVX851863 LMB851863 LCF851863 KSJ851863 KIN851863 JYR851863 JOV851863 JEZ851863 IVD851863 ILH851863 IBL851863 HRP851863 HHT851863 GXX851863 GOB851863 GEF851863 FUJ851863 FKN851863 FAR851863 EQV851863 EGZ851863 DXD851863 DNH851863 DDL851863 CTP851863 CJT851863 BZX851863 BQB851863 BGF851863 AWJ851863 AMN851863 ACR851863 SV851863 IZ851863 D851863 WVL786327 WLP786327 WBT786327 VRX786327 VIB786327 UYF786327 UOJ786327 UEN786327 TUR786327 TKV786327 TAZ786327 SRD786327 SHH786327 RXL786327 RNP786327 RDT786327 QTX786327 QKB786327 QAF786327 PQJ786327 PGN786327 OWR786327 OMV786327 OCZ786327 NTD786327 NJH786327 MZL786327 MPP786327 MFT786327 LVX786327 LMB786327 LCF786327 KSJ786327 KIN786327 JYR786327 JOV786327 JEZ786327 IVD786327 ILH786327 IBL786327 HRP786327 HHT786327 GXX786327 GOB786327 GEF786327 FUJ786327 FKN786327 FAR786327 EQV786327 EGZ786327 DXD786327 DNH786327 DDL786327 CTP786327 CJT786327 BZX786327 BQB786327 BGF786327 AWJ786327 AMN786327 ACR786327 SV786327 IZ786327 D786327 WVL720791 WLP720791 WBT720791 VRX720791 VIB720791 UYF720791 UOJ720791 UEN720791 TUR720791 TKV720791 TAZ720791 SRD720791 SHH720791 RXL720791 RNP720791 RDT720791 QTX720791 QKB720791 QAF720791 PQJ720791 PGN720791 OWR720791 OMV720791 OCZ720791 NTD720791 NJH720791 MZL720791 MPP720791 MFT720791 LVX720791 LMB720791 LCF720791 KSJ720791 KIN720791 JYR720791 JOV720791 JEZ720791 IVD720791 ILH720791 IBL720791 HRP720791 HHT720791 GXX720791 GOB720791 GEF720791 FUJ720791 FKN720791 FAR720791 EQV720791 EGZ720791 DXD720791 DNH720791 DDL720791 CTP720791 CJT720791 BZX720791 BQB720791 BGF720791 AWJ720791 AMN720791 ACR720791 SV720791 IZ720791 D720791 WVL655255 WLP655255 WBT655255 VRX655255 VIB655255 UYF655255 UOJ655255 UEN655255 TUR655255 TKV655255 TAZ655255 SRD655255 SHH655255 RXL655255 RNP655255 RDT655255 QTX655255 QKB655255 QAF655255 PQJ655255 PGN655255 OWR655255 OMV655255 OCZ655255 NTD655255 NJH655255 MZL655255 MPP655255 MFT655255 LVX655255 LMB655255 LCF655255 KSJ655255 KIN655255 JYR655255 JOV655255 JEZ655255 IVD655255 ILH655255 IBL655255 HRP655255 HHT655255 GXX655255 GOB655255 GEF655255 FUJ655255 FKN655255 FAR655255 EQV655255 EGZ655255 DXD655255 DNH655255 DDL655255 CTP655255 CJT655255 BZX655255 BQB655255 BGF655255 AWJ655255 AMN655255 ACR655255 SV655255 IZ655255 D655255 WVL589719 WLP589719 WBT589719 VRX589719 VIB589719 UYF589719 UOJ589719 UEN589719 TUR589719 TKV589719 TAZ589719 SRD589719 SHH589719 RXL589719 RNP589719 RDT589719 QTX589719 QKB589719 QAF589719 PQJ589719 PGN589719 OWR589719 OMV589719 OCZ589719 NTD589719 NJH589719 MZL589719 MPP589719 MFT589719 LVX589719 LMB589719 LCF589719 KSJ589719 KIN589719 JYR589719 JOV589719 JEZ589719 IVD589719 ILH589719 IBL589719 HRP589719 HHT589719 GXX589719 GOB589719 GEF589719 FUJ589719 FKN589719 FAR589719 EQV589719 EGZ589719 DXD589719 DNH589719 DDL589719 CTP589719 CJT589719 BZX589719 BQB589719 BGF589719 AWJ589719 AMN589719 ACR589719 SV589719 IZ589719 D589719 WVL524183 WLP524183 WBT524183 VRX524183 VIB524183 UYF524183 UOJ524183 UEN524183 TUR524183 TKV524183 TAZ524183 SRD524183 SHH524183 RXL524183 RNP524183 RDT524183 QTX524183 QKB524183 QAF524183 PQJ524183 PGN524183 OWR524183 OMV524183 OCZ524183 NTD524183 NJH524183 MZL524183 MPP524183 MFT524183 LVX524183 LMB524183 LCF524183 KSJ524183 KIN524183 JYR524183 JOV524183 JEZ524183 IVD524183 ILH524183 IBL524183 HRP524183 HHT524183 GXX524183 GOB524183 GEF524183 FUJ524183 FKN524183 FAR524183 EQV524183 EGZ524183 DXD524183 DNH524183 DDL524183 CTP524183 CJT524183 BZX524183 BQB524183 BGF524183 AWJ524183 AMN524183 ACR524183 SV524183 IZ524183 D524183 WVL458647 WLP458647 WBT458647 VRX458647 VIB458647 UYF458647 UOJ458647 UEN458647 TUR458647 TKV458647 TAZ458647 SRD458647 SHH458647 RXL458647 RNP458647 RDT458647 QTX458647 QKB458647 QAF458647 PQJ458647 PGN458647 OWR458647 OMV458647 OCZ458647 NTD458647 NJH458647 MZL458647 MPP458647 MFT458647 LVX458647 LMB458647 LCF458647 KSJ458647 KIN458647 JYR458647 JOV458647 JEZ458647 IVD458647 ILH458647 IBL458647 HRP458647 HHT458647 GXX458647 GOB458647 GEF458647 FUJ458647 FKN458647 FAR458647 EQV458647 EGZ458647 DXD458647 DNH458647 DDL458647 CTP458647 CJT458647 BZX458647 BQB458647 BGF458647 AWJ458647 AMN458647 ACR458647 SV458647 IZ458647 D458647 WVL393111 WLP393111 WBT393111 VRX393111 VIB393111 UYF393111 UOJ393111 UEN393111 TUR393111 TKV393111 TAZ393111 SRD393111 SHH393111 RXL393111 RNP393111 RDT393111 QTX393111 QKB393111 QAF393111 PQJ393111 PGN393111 OWR393111 OMV393111 OCZ393111 NTD393111 NJH393111 MZL393111 MPP393111 MFT393111 LVX393111 LMB393111 LCF393111 KSJ393111 KIN393111 JYR393111 JOV393111 JEZ393111 IVD393111 ILH393111 IBL393111 HRP393111 HHT393111 GXX393111 GOB393111 GEF393111 FUJ393111 FKN393111 FAR393111 EQV393111 EGZ393111 DXD393111 DNH393111 DDL393111 CTP393111 CJT393111 BZX393111 BQB393111 BGF393111 AWJ393111 AMN393111 ACR393111 SV393111 IZ393111 D393111 WVL327575 WLP327575 WBT327575 VRX327575 VIB327575 UYF327575 UOJ327575 UEN327575 TUR327575 TKV327575 TAZ327575 SRD327575 SHH327575 RXL327575 RNP327575 RDT327575 QTX327575 QKB327575 QAF327575 PQJ327575 PGN327575 OWR327575 OMV327575 OCZ327575 NTD327575 NJH327575 MZL327575 MPP327575 MFT327575 LVX327575 LMB327575 LCF327575 KSJ327575 KIN327575 JYR327575 JOV327575 JEZ327575 IVD327575 ILH327575 IBL327575 HRP327575 HHT327575 GXX327575 GOB327575 GEF327575 FUJ327575 FKN327575 FAR327575 EQV327575 EGZ327575 DXD327575 DNH327575 DDL327575 CTP327575 CJT327575 BZX327575 BQB327575 BGF327575 AWJ327575 AMN327575 ACR327575 SV327575 IZ327575 D327575 WVL262039 WLP262039 WBT262039 VRX262039 VIB262039 UYF262039 UOJ262039 UEN262039 TUR262039 TKV262039 TAZ262039 SRD262039 SHH262039 RXL262039 RNP262039 RDT262039 QTX262039 QKB262039 QAF262039 PQJ262039 PGN262039 OWR262039 OMV262039 OCZ262039 NTD262039 NJH262039 MZL262039 MPP262039 MFT262039 LVX262039 LMB262039 LCF262039 KSJ262039 KIN262039 JYR262039 JOV262039 JEZ262039 IVD262039 ILH262039 IBL262039 HRP262039 HHT262039 GXX262039 GOB262039 GEF262039 FUJ262039 FKN262039 FAR262039 EQV262039 EGZ262039 DXD262039 DNH262039 DDL262039 CTP262039 CJT262039 BZX262039 BQB262039 BGF262039 AWJ262039 AMN262039 ACR262039 SV262039 IZ262039 D262039 WVL196503 WLP196503 WBT196503 VRX196503 VIB196503 UYF196503 UOJ196503 UEN196503 TUR196503 TKV196503 TAZ196503 SRD196503 SHH196503 RXL196503 RNP196503 RDT196503 QTX196503 QKB196503 QAF196503 PQJ196503 PGN196503 OWR196503 OMV196503 OCZ196503 NTD196503 NJH196503 MZL196503 MPP196503 MFT196503 LVX196503 LMB196503 LCF196503 KSJ196503 KIN196503 JYR196503 JOV196503 JEZ196503 IVD196503 ILH196503 IBL196503 HRP196503 HHT196503 GXX196503 GOB196503 GEF196503 FUJ196503 FKN196503 FAR196503 EQV196503 EGZ196503 DXD196503 DNH196503 DDL196503 CTP196503 CJT196503 BZX196503 BQB196503 BGF196503 AWJ196503 AMN196503 ACR196503 SV196503 IZ196503 D196503 WVL130967 WLP130967 WBT130967 VRX130967 VIB130967 UYF130967 UOJ130967 UEN130967 TUR130967 TKV130967 TAZ130967 SRD130967 SHH130967 RXL130967 RNP130967 RDT130967 QTX130967 QKB130967 QAF130967 PQJ130967 PGN130967 OWR130967 OMV130967 OCZ130967 NTD130967 NJH130967 MZL130967 MPP130967 MFT130967 LVX130967 LMB130967 LCF130967 KSJ130967 KIN130967 JYR130967 JOV130967 JEZ130967 IVD130967 ILH130967 IBL130967 HRP130967 HHT130967 GXX130967 GOB130967 GEF130967 FUJ130967 FKN130967 FAR130967 EQV130967 EGZ130967 DXD130967 DNH130967 DDL130967 CTP130967 CJT130967 BZX130967 BQB130967 BGF130967 AWJ130967 AMN130967 ACR130967 SV130967 IZ130967 D130967 WVL65431 WLP65431 WBT65431 VRX65431 VIB65431 UYF65431 UOJ65431 UEN65431 TUR65431 TKV65431 TAZ65431 SRD65431 SHH65431 RXL65431 RNP65431 RDT65431 QTX65431 QKB65431 QAF65431 PQJ65431 PGN65431 OWR65431 OMV65431 OCZ65431 NTD65431 NJH65431 MZL65431 MPP65431 MFT65431 LVX65431 LMB65431 LCF65431 KSJ65431 KIN65431 JYR65431 JOV65431 JEZ65431 IVD65431 ILH65431 IBL65431 HRP65431 HHT65431 GXX65431 GOB65431 GEF65431 FUJ65431 FKN65431 FAR65431 EQV65431 EGZ65431 DXD65431 DNH65431 DDL65431 CTP65431 CJT65431 BZX65431 BQB65431 BGF65431 AWJ65431 AMN65431 ACR65431 SV65431 IZ65431 D65431 WVL982980 WLP982980 WBT982980 VRX982980 VIB982980 UYF982980 UOJ982980 UEN982980 TUR982980 TKV982980 TAZ982980 SRD982980 SHH982980 RXL982980 RNP982980 RDT982980 QTX982980 QKB982980 QAF982980 PQJ982980 PGN982980 OWR982980 OMV982980 OCZ982980 NTD982980 NJH982980 MZL982980 MPP982980 MFT982980 LVX982980 LMB982980 LCF982980 KSJ982980 KIN982980 JYR982980 JOV982980 JEZ982980 IVD982980 ILH982980 IBL982980 HRP982980 HHT982980 GXX982980 GOB982980 GEF982980 FUJ982980 FKN982980 FAR982980 EQV982980 EGZ982980 DXD982980 DNH982980 DDL982980 CTP982980 CJT982980 BZX982980 BQB982980 BGF982980 AWJ982980 AMN982980 ACR982980 SV982980 IZ982980 D982980 WVL917444 WLP917444 WBT917444 VRX917444 VIB917444 UYF917444 UOJ917444 UEN917444 TUR917444 TKV917444 TAZ917444 SRD917444 SHH917444 RXL917444 RNP917444 RDT917444 QTX917444 QKB917444 QAF917444 PQJ917444 PGN917444 OWR917444 OMV917444 OCZ917444 NTD917444 NJH917444 MZL917444 MPP917444 MFT917444 LVX917444 LMB917444 LCF917444 KSJ917444 KIN917444 JYR917444 JOV917444 JEZ917444 IVD917444 ILH917444 IBL917444 HRP917444 HHT917444 GXX917444 GOB917444 GEF917444 FUJ917444 FKN917444 FAR917444 EQV917444 EGZ917444 DXD917444 DNH917444 DDL917444 CTP917444 CJT917444 BZX917444 BQB917444 BGF917444 AWJ917444 AMN917444 ACR917444 SV917444 IZ917444 D917444 WVL851908 WLP851908 WBT851908 VRX851908 VIB851908 UYF851908 UOJ851908 UEN851908 TUR851908 TKV851908 TAZ851908 SRD851908 SHH851908 RXL851908 RNP851908 RDT851908 QTX851908 QKB851908 QAF851908 PQJ851908 PGN851908 OWR851908 OMV851908 OCZ851908 NTD851908 NJH851908 MZL851908 MPP851908 MFT851908 LVX851908 LMB851908 LCF851908 KSJ851908 KIN851908 JYR851908 JOV851908 JEZ851908 IVD851908 ILH851908 IBL851908 HRP851908 HHT851908 GXX851908 GOB851908 GEF851908 FUJ851908 FKN851908 FAR851908 EQV851908 EGZ851908 DXD851908 DNH851908 DDL851908 CTP851908 CJT851908 BZX851908 BQB851908 BGF851908 AWJ851908 AMN851908 ACR851908 SV851908 IZ851908 D851908 WVL786372 WLP786372 WBT786372 VRX786372 VIB786372 UYF786372 UOJ786372 UEN786372 TUR786372 TKV786372 TAZ786372 SRD786372 SHH786372 RXL786372 RNP786372 RDT786372 QTX786372 QKB786372 QAF786372 PQJ786372 PGN786372 OWR786372 OMV786372 OCZ786372 NTD786372 NJH786372 MZL786372 MPP786372 MFT786372 LVX786372 LMB786372 LCF786372 KSJ786372 KIN786372 JYR786372 JOV786372 JEZ786372 IVD786372 ILH786372 IBL786372 HRP786372 HHT786372 GXX786372 GOB786372 GEF786372 FUJ786372 FKN786372 FAR786372 EQV786372 EGZ786372 DXD786372 DNH786372 DDL786372 CTP786372 CJT786372 BZX786372 BQB786372 BGF786372 AWJ786372 AMN786372 ACR786372 SV786372 IZ786372 D786372 WVL720836 WLP720836 WBT720836 VRX720836 VIB720836 UYF720836 UOJ720836 UEN720836 TUR720836 TKV720836 TAZ720836 SRD720836 SHH720836 RXL720836 RNP720836 RDT720836 QTX720836 QKB720836 QAF720836 PQJ720836 PGN720836 OWR720836 OMV720836 OCZ720836 NTD720836 NJH720836 MZL720836 MPP720836 MFT720836 LVX720836 LMB720836 LCF720836 KSJ720836 KIN720836 JYR720836 JOV720836 JEZ720836 IVD720836 ILH720836 IBL720836 HRP720836 HHT720836 GXX720836 GOB720836 GEF720836 FUJ720836 FKN720836 FAR720836 EQV720836 EGZ720836 DXD720836 DNH720836 DDL720836 CTP720836 CJT720836 BZX720836 BQB720836 BGF720836 AWJ720836 AMN720836 ACR720836 SV720836 IZ720836 D720836 WVL655300 WLP655300 WBT655300 VRX655300 VIB655300 UYF655300 UOJ655300 UEN655300 TUR655300 TKV655300 TAZ655300 SRD655300 SHH655300 RXL655300 RNP655300 RDT655300 QTX655300 QKB655300 QAF655300 PQJ655300 PGN655300 OWR655300 OMV655300 OCZ655300 NTD655300 NJH655300 MZL655300 MPP655300 MFT655300 LVX655300 LMB655300 LCF655300 KSJ655300 KIN655300 JYR655300 JOV655300 JEZ655300 IVD655300 ILH655300 IBL655300 HRP655300 HHT655300 GXX655300 GOB655300 GEF655300 FUJ655300 FKN655300 FAR655300 EQV655300 EGZ655300 DXD655300 DNH655300 DDL655300 CTP655300 CJT655300 BZX655300 BQB655300 BGF655300 AWJ655300 AMN655300 ACR655300 SV655300 IZ655300 D655300 WVL589764 WLP589764 WBT589764 VRX589764 VIB589764 UYF589764 UOJ589764 UEN589764 TUR589764 TKV589764 TAZ589764 SRD589764 SHH589764 RXL589764 RNP589764 RDT589764 QTX589764 QKB589764 QAF589764 PQJ589764 PGN589764 OWR589764 OMV589764 OCZ589764 NTD589764 NJH589764 MZL589764 MPP589764 MFT589764 LVX589764 LMB589764 LCF589764 KSJ589764 KIN589764 JYR589764 JOV589764 JEZ589764 IVD589764 ILH589764 IBL589764 HRP589764 HHT589764 GXX589764 GOB589764 GEF589764 FUJ589764 FKN589764 FAR589764 EQV589764 EGZ589764 DXD589764 DNH589764 DDL589764 CTP589764 CJT589764 BZX589764 BQB589764 BGF589764 AWJ589764 AMN589764 ACR589764 SV589764 IZ589764 D589764 WVL524228 WLP524228 WBT524228 VRX524228 VIB524228 UYF524228 UOJ524228 UEN524228 TUR524228 TKV524228 TAZ524228 SRD524228 SHH524228 RXL524228 RNP524228 RDT524228 QTX524228 QKB524228 QAF524228 PQJ524228 PGN524228 OWR524228 OMV524228 OCZ524228 NTD524228 NJH524228 MZL524228 MPP524228 MFT524228 LVX524228 LMB524228 LCF524228 KSJ524228 KIN524228 JYR524228 JOV524228 JEZ524228 IVD524228 ILH524228 IBL524228 HRP524228 HHT524228 GXX524228 GOB524228 GEF524228 FUJ524228 FKN524228 FAR524228 EQV524228 EGZ524228 DXD524228 DNH524228 DDL524228 CTP524228 CJT524228 BZX524228 BQB524228 BGF524228 AWJ524228 AMN524228 ACR524228 SV524228 IZ524228 D524228 WVL458692 WLP458692 WBT458692 VRX458692 VIB458692 UYF458692 UOJ458692 UEN458692 TUR458692 TKV458692 TAZ458692 SRD458692 SHH458692 RXL458692 RNP458692 RDT458692 QTX458692 QKB458692 QAF458692 PQJ458692 PGN458692 OWR458692 OMV458692 OCZ458692 NTD458692 NJH458692 MZL458692 MPP458692 MFT458692 LVX458692 LMB458692 LCF458692 KSJ458692 KIN458692 JYR458692 JOV458692 JEZ458692 IVD458692 ILH458692 IBL458692 HRP458692 HHT458692 GXX458692 GOB458692 GEF458692 FUJ458692 FKN458692 FAR458692 EQV458692 EGZ458692 DXD458692 DNH458692 DDL458692 CTP458692 CJT458692 BZX458692 BQB458692 BGF458692 AWJ458692 AMN458692 ACR458692 SV458692 IZ458692 D458692 WVL393156 WLP393156 WBT393156 VRX393156 VIB393156 UYF393156 UOJ393156 UEN393156 TUR393156 TKV393156 TAZ393156 SRD393156 SHH393156 RXL393156 RNP393156 RDT393156 QTX393156 QKB393156 QAF393156 PQJ393156 PGN393156 OWR393156 OMV393156 OCZ393156 NTD393156 NJH393156 MZL393156 MPP393156 MFT393156 LVX393156 LMB393156 LCF393156 KSJ393156 KIN393156 JYR393156 JOV393156 JEZ393156 IVD393156 ILH393156 IBL393156 HRP393156 HHT393156 GXX393156 GOB393156 GEF393156 FUJ393156 FKN393156 FAR393156 EQV393156 EGZ393156 DXD393156 DNH393156 DDL393156 CTP393156 CJT393156 BZX393156 BQB393156 BGF393156 AWJ393156 AMN393156 ACR393156 SV393156 IZ393156 D393156 WVL327620 WLP327620 WBT327620 VRX327620 VIB327620 UYF327620 UOJ327620 UEN327620 TUR327620 TKV327620 TAZ327620 SRD327620 SHH327620 RXL327620 RNP327620 RDT327620 QTX327620 QKB327620 QAF327620 PQJ327620 PGN327620 OWR327620 OMV327620 OCZ327620 NTD327620 NJH327620 MZL327620 MPP327620 MFT327620 LVX327620 LMB327620 LCF327620 KSJ327620 KIN327620 JYR327620 JOV327620 JEZ327620 IVD327620 ILH327620 IBL327620 HRP327620 HHT327620 GXX327620 GOB327620 GEF327620 FUJ327620 FKN327620 FAR327620 EQV327620 EGZ327620 DXD327620 DNH327620 DDL327620 CTP327620 CJT327620 BZX327620 BQB327620 BGF327620 AWJ327620 AMN327620 ACR327620 SV327620 IZ327620 D327620 WVL262084 WLP262084 WBT262084 VRX262084 VIB262084 UYF262084 UOJ262084 UEN262084 TUR262084 TKV262084 TAZ262084 SRD262084 SHH262084 RXL262084 RNP262084 RDT262084 QTX262084 QKB262084 QAF262084 PQJ262084 PGN262084 OWR262084 OMV262084 OCZ262084 NTD262084 NJH262084 MZL262084 MPP262084 MFT262084 LVX262084 LMB262084 LCF262084 KSJ262084 KIN262084 JYR262084 JOV262084 JEZ262084 IVD262084 ILH262084 IBL262084 HRP262084 HHT262084 GXX262084 GOB262084 GEF262084 FUJ262084 FKN262084 FAR262084 EQV262084 EGZ262084 DXD262084 DNH262084 DDL262084 CTP262084 CJT262084 BZX262084 BQB262084 BGF262084 AWJ262084 AMN262084 ACR262084 SV262084 IZ262084 D262084 WVL196548 WLP196548 WBT196548 VRX196548 VIB196548 UYF196548 UOJ196548 UEN196548 TUR196548 TKV196548 TAZ196548 SRD196548 SHH196548 RXL196548 RNP196548 RDT196548 QTX196548 QKB196548 QAF196548 PQJ196548 PGN196548 OWR196548 OMV196548 OCZ196548 NTD196548 NJH196548 MZL196548 MPP196548 MFT196548 LVX196548 LMB196548 LCF196548 KSJ196548 KIN196548 JYR196548 JOV196548 JEZ196548 IVD196548 ILH196548 IBL196548 HRP196548 HHT196548 GXX196548 GOB196548 GEF196548 FUJ196548 FKN196548 FAR196548 EQV196548 EGZ196548 DXD196548 DNH196548 DDL196548 CTP196548 CJT196548 BZX196548 BQB196548 BGF196548 AWJ196548 AMN196548 ACR196548 SV196548 IZ196548 D196548 WVL131012 WLP131012 WBT131012 VRX131012 VIB131012 UYF131012 UOJ131012 UEN131012 TUR131012 TKV131012 TAZ131012 SRD131012 SHH131012 RXL131012 RNP131012 RDT131012 QTX131012 QKB131012 QAF131012 PQJ131012 PGN131012 OWR131012 OMV131012 OCZ131012 NTD131012 NJH131012 MZL131012 MPP131012 MFT131012 LVX131012 LMB131012 LCF131012 KSJ131012 KIN131012 JYR131012 JOV131012 JEZ131012 IVD131012 ILH131012 IBL131012 HRP131012 HHT131012 GXX131012 GOB131012 GEF131012 FUJ131012 FKN131012 FAR131012 EQV131012 EGZ131012 DXD131012 DNH131012 DDL131012 CTP131012 CJT131012 BZX131012 BQB131012 BGF131012 AWJ131012 AMN131012 ACR131012 SV131012 IZ131012 D131012 WVL65476 WLP65476 WBT65476 VRX65476 VIB65476 UYF65476 UOJ65476 UEN65476 TUR65476 TKV65476 TAZ65476 SRD65476 SHH65476 RXL65476 RNP65476 RDT65476 QTX65476 QKB65476 QAF65476 PQJ65476 PGN65476 OWR65476 OMV65476 OCZ65476 NTD65476 NJH65476 MZL65476 MPP65476 MFT65476 LVX65476 LMB65476 LCF65476 KSJ65476 KIN65476 JYR65476 JOV65476 JEZ65476 IVD65476 ILH65476 IBL65476 HRP65476 HHT65476 GXX65476 GOB65476 GEF65476 FUJ65476 FKN65476 FAR65476 EQV65476 EGZ65476 DXD65476 DNH65476 DDL65476 CTP65476 CJT65476 BZX65476 BQB65476 BGF65476 AWJ65476 AMN65476 ACR65476 SV65476 IZ65476 D65476 WVL982945 WLP982945 WBT982945 VRX982945 VIB982945 UYF982945 UOJ982945 UEN982945 TUR982945 TKV982945 TAZ982945 SRD982945 SHH982945 RXL982945 RNP982945 RDT982945 QTX982945 QKB982945 QAF982945 PQJ982945 PGN982945 OWR982945 OMV982945 OCZ982945 NTD982945 NJH982945 MZL982945 MPP982945 MFT982945 LVX982945 LMB982945 LCF982945 KSJ982945 KIN982945 JYR982945 JOV982945 JEZ982945 IVD982945 ILH982945 IBL982945 HRP982945 HHT982945 GXX982945 GOB982945 GEF982945 FUJ982945 FKN982945 FAR982945 EQV982945 EGZ982945 DXD982945 DNH982945 DDL982945 CTP982945 CJT982945 BZX982945 BQB982945 BGF982945 AWJ982945 AMN982945 ACR982945 SV982945 IZ982945 D982945 WVL917409 WLP917409 WBT917409 VRX917409 VIB917409 UYF917409 UOJ917409 UEN917409 TUR917409 TKV917409 TAZ917409 SRD917409 SHH917409 RXL917409 RNP917409 RDT917409 QTX917409 QKB917409 QAF917409 PQJ917409 PGN917409 OWR917409 OMV917409 OCZ917409 NTD917409 NJH917409 MZL917409 MPP917409 MFT917409 LVX917409 LMB917409 LCF917409 KSJ917409 KIN917409 JYR917409 JOV917409 JEZ917409 IVD917409 ILH917409 IBL917409 HRP917409 HHT917409 GXX917409 GOB917409 GEF917409 FUJ917409 FKN917409 FAR917409 EQV917409 EGZ917409 DXD917409 DNH917409 DDL917409 CTP917409 CJT917409 BZX917409 BQB917409 BGF917409 AWJ917409 AMN917409 ACR917409 SV917409 IZ917409 D917409 WVL851873 WLP851873 WBT851873 VRX851873 VIB851873 UYF851873 UOJ851873 UEN851873 TUR851873 TKV851873 TAZ851873 SRD851873 SHH851873 RXL851873 RNP851873 RDT851873 QTX851873 QKB851873 QAF851873 PQJ851873 PGN851873 OWR851873 OMV851873 OCZ851873 NTD851873 NJH851873 MZL851873 MPP851873 MFT851873 LVX851873 LMB851873 LCF851873 KSJ851873 KIN851873 JYR851873 JOV851873 JEZ851873 IVD851873 ILH851873 IBL851873 HRP851873 HHT851873 GXX851873 GOB851873 GEF851873 FUJ851873 FKN851873 FAR851873 EQV851873 EGZ851873 DXD851873 DNH851873 DDL851873 CTP851873 CJT851873 BZX851873 BQB851873 BGF851873 AWJ851873 AMN851873 ACR851873 SV851873 IZ851873 D851873 WVL786337 WLP786337 WBT786337 VRX786337 VIB786337 UYF786337 UOJ786337 UEN786337 TUR786337 TKV786337 TAZ786337 SRD786337 SHH786337 RXL786337 RNP786337 RDT786337 QTX786337 QKB786337 QAF786337 PQJ786337 PGN786337 OWR786337 OMV786337 OCZ786337 NTD786337 NJH786337 MZL786337 MPP786337 MFT786337 LVX786337 LMB786337 LCF786337 KSJ786337 KIN786337 JYR786337 JOV786337 JEZ786337 IVD786337 ILH786337 IBL786337 HRP786337 HHT786337 GXX786337 GOB786337 GEF786337 FUJ786337 FKN786337 FAR786337 EQV786337 EGZ786337 DXD786337 DNH786337 DDL786337 CTP786337 CJT786337 BZX786337 BQB786337 BGF786337 AWJ786337 AMN786337 ACR786337 SV786337 IZ786337 D786337 WVL720801 WLP720801 WBT720801 VRX720801 VIB720801 UYF720801 UOJ720801 UEN720801 TUR720801 TKV720801 TAZ720801 SRD720801 SHH720801 RXL720801 RNP720801 RDT720801 QTX720801 QKB720801 QAF720801 PQJ720801 PGN720801 OWR720801 OMV720801 OCZ720801 NTD720801 NJH720801 MZL720801 MPP720801 MFT720801 LVX720801 LMB720801 LCF720801 KSJ720801 KIN720801 JYR720801 JOV720801 JEZ720801 IVD720801 ILH720801 IBL720801 HRP720801 HHT720801 GXX720801 GOB720801 GEF720801 FUJ720801 FKN720801 FAR720801 EQV720801 EGZ720801 DXD720801 DNH720801 DDL720801 CTP720801 CJT720801 BZX720801 BQB720801 BGF720801 AWJ720801 AMN720801 ACR720801 SV720801 IZ720801 D720801 WVL655265 WLP655265 WBT655265 VRX655265 VIB655265 UYF655265 UOJ655265 UEN655265 TUR655265 TKV655265 TAZ655265 SRD655265 SHH655265 RXL655265 RNP655265 RDT655265 QTX655265 QKB655265 QAF655265 PQJ655265 PGN655265 OWR655265 OMV655265 OCZ655265 NTD655265 NJH655265 MZL655265 MPP655265 MFT655265 LVX655265 LMB655265 LCF655265 KSJ655265 KIN655265 JYR655265 JOV655265 JEZ655265 IVD655265 ILH655265 IBL655265 HRP655265 HHT655265 GXX655265 GOB655265 GEF655265 FUJ655265 FKN655265 FAR655265 EQV655265 EGZ655265 DXD655265 DNH655265 DDL655265 CTP655265 CJT655265 BZX655265 BQB655265 BGF655265 AWJ655265 AMN655265 ACR655265 SV655265 IZ655265 D655265 WVL589729 WLP589729 WBT589729 VRX589729 VIB589729 UYF589729 UOJ589729 UEN589729 TUR589729 TKV589729 TAZ589729 SRD589729 SHH589729 RXL589729 RNP589729 RDT589729 QTX589729 QKB589729 QAF589729 PQJ589729 PGN589729 OWR589729 OMV589729 OCZ589729 NTD589729 NJH589729 MZL589729 MPP589729 MFT589729 LVX589729 LMB589729 LCF589729 KSJ589729 KIN589729 JYR589729 JOV589729 JEZ589729 IVD589729 ILH589729 IBL589729 HRP589729 HHT589729 GXX589729 GOB589729 GEF589729 FUJ589729 FKN589729 FAR589729 EQV589729 EGZ589729 DXD589729 DNH589729 DDL589729 CTP589729 CJT589729 BZX589729 BQB589729 BGF589729 AWJ589729 AMN589729 ACR589729 SV589729 IZ589729 D589729 WVL524193 WLP524193 WBT524193 VRX524193 VIB524193 UYF524193 UOJ524193 UEN524193 TUR524193 TKV524193 TAZ524193 SRD524193 SHH524193 RXL524193 RNP524193 RDT524193 QTX524193 QKB524193 QAF524193 PQJ524193 PGN524193 OWR524193 OMV524193 OCZ524193 NTD524193 NJH524193 MZL524193 MPP524193 MFT524193 LVX524193 LMB524193 LCF524193 KSJ524193 KIN524193 JYR524193 JOV524193 JEZ524193 IVD524193 ILH524193 IBL524193 HRP524193 HHT524193 GXX524193 GOB524193 GEF524193 FUJ524193 FKN524193 FAR524193 EQV524193 EGZ524193 DXD524193 DNH524193 DDL524193 CTP524193 CJT524193 BZX524193 BQB524193 BGF524193 AWJ524193 AMN524193 ACR524193 SV524193 IZ524193 D524193 WVL458657 WLP458657 WBT458657 VRX458657 VIB458657 UYF458657 UOJ458657 UEN458657 TUR458657 TKV458657 TAZ458657 SRD458657 SHH458657 RXL458657 RNP458657 RDT458657 QTX458657 QKB458657 QAF458657 PQJ458657 PGN458657 OWR458657 OMV458657 OCZ458657 NTD458657 NJH458657 MZL458657 MPP458657 MFT458657 LVX458657 LMB458657 LCF458657 KSJ458657 KIN458657 JYR458657 JOV458657 JEZ458657 IVD458657 ILH458657 IBL458657 HRP458657 HHT458657 GXX458657 GOB458657 GEF458657 FUJ458657 FKN458657 FAR458657 EQV458657 EGZ458657 DXD458657 DNH458657 DDL458657 CTP458657 CJT458657 BZX458657 BQB458657 BGF458657 AWJ458657 AMN458657 ACR458657 SV458657 IZ458657 D458657 WVL393121 WLP393121 WBT393121 VRX393121 VIB393121 UYF393121 UOJ393121 UEN393121 TUR393121 TKV393121 TAZ393121 SRD393121 SHH393121 RXL393121 RNP393121 RDT393121 QTX393121 QKB393121 QAF393121 PQJ393121 PGN393121 OWR393121 OMV393121 OCZ393121 NTD393121 NJH393121 MZL393121 MPP393121 MFT393121 LVX393121 LMB393121 LCF393121 KSJ393121 KIN393121 JYR393121 JOV393121 JEZ393121 IVD393121 ILH393121 IBL393121 HRP393121 HHT393121 GXX393121 GOB393121 GEF393121 FUJ393121 FKN393121 FAR393121 EQV393121 EGZ393121 DXD393121 DNH393121 DDL393121 CTP393121 CJT393121 BZX393121 BQB393121 BGF393121 AWJ393121 AMN393121 ACR393121 SV393121 IZ393121 D393121 WVL327585 WLP327585 WBT327585 VRX327585 VIB327585 UYF327585 UOJ327585 UEN327585 TUR327585 TKV327585 TAZ327585 SRD327585 SHH327585 RXL327585 RNP327585 RDT327585 QTX327585 QKB327585 QAF327585 PQJ327585 PGN327585 OWR327585 OMV327585 OCZ327585 NTD327585 NJH327585 MZL327585 MPP327585 MFT327585 LVX327585 LMB327585 LCF327585 KSJ327585 KIN327585 JYR327585 JOV327585 JEZ327585 IVD327585 ILH327585 IBL327585 HRP327585 HHT327585 GXX327585 GOB327585 GEF327585 FUJ327585 FKN327585 FAR327585 EQV327585 EGZ327585 DXD327585 DNH327585 DDL327585 CTP327585 CJT327585 BZX327585 BQB327585 BGF327585 AWJ327585 AMN327585 ACR327585 SV327585 IZ327585 D327585 WVL262049 WLP262049 WBT262049 VRX262049 VIB262049 UYF262049 UOJ262049 UEN262049 TUR262049 TKV262049 TAZ262049 SRD262049 SHH262049 RXL262049 RNP262049 RDT262049 QTX262049 QKB262049 QAF262049 PQJ262049 PGN262049 OWR262049 OMV262049 OCZ262049 NTD262049 NJH262049 MZL262049 MPP262049 MFT262049 LVX262049 LMB262049 LCF262049 KSJ262049 KIN262049 JYR262049 JOV262049 JEZ262049 IVD262049 ILH262049 IBL262049 HRP262049 HHT262049 GXX262049 GOB262049 GEF262049 FUJ262049 FKN262049 FAR262049 EQV262049 EGZ262049 DXD262049 DNH262049 DDL262049 CTP262049 CJT262049 BZX262049 BQB262049 BGF262049 AWJ262049 AMN262049 ACR262049 SV262049 IZ262049 D262049 WVL196513 WLP196513 WBT196513 VRX196513 VIB196513 UYF196513 UOJ196513 UEN196513 TUR196513 TKV196513 TAZ196513 SRD196513 SHH196513 RXL196513 RNP196513 RDT196513 QTX196513 QKB196513 QAF196513 PQJ196513 PGN196513 OWR196513 OMV196513 OCZ196513 NTD196513 NJH196513 MZL196513 MPP196513 MFT196513 LVX196513 LMB196513 LCF196513 KSJ196513 KIN196513 JYR196513 JOV196513 JEZ196513 IVD196513 ILH196513 IBL196513 HRP196513 HHT196513 GXX196513 GOB196513 GEF196513 FUJ196513 FKN196513 FAR196513 EQV196513 EGZ196513 DXD196513 DNH196513 DDL196513 CTP196513 CJT196513 BZX196513 BQB196513 BGF196513 AWJ196513 AMN196513 ACR196513 SV196513 IZ196513 D196513 WVL130977 WLP130977 WBT130977 VRX130977 VIB130977 UYF130977 UOJ130977 UEN130977 TUR130977 TKV130977 TAZ130977 SRD130977 SHH130977 RXL130977 RNP130977 RDT130977 QTX130977 QKB130977 QAF130977 PQJ130977 PGN130977 OWR130977 OMV130977 OCZ130977 NTD130977 NJH130977 MZL130977 MPP130977 MFT130977 LVX130977 LMB130977 LCF130977 KSJ130977 KIN130977 JYR130977 JOV130977 JEZ130977 IVD130977 ILH130977 IBL130977 HRP130977 HHT130977 GXX130977 GOB130977 GEF130977 FUJ130977 FKN130977 FAR130977 EQV130977 EGZ130977 DXD130977 DNH130977 DDL130977 CTP130977 CJT130977 BZX130977 BQB130977 BGF130977 AWJ130977 AMN130977 ACR130977 SV130977 IZ130977 D130977 WVL65441 WLP65441 WBT65441 VRX65441 VIB65441 UYF65441 UOJ65441 UEN65441 TUR65441 TKV65441 TAZ65441 SRD65441 SHH65441 RXL65441 RNP65441 RDT65441 QTX65441 QKB65441 QAF65441 PQJ65441 PGN65441 OWR65441 OMV65441 OCZ65441 NTD65441 NJH65441 MZL65441 MPP65441 MFT65441 LVX65441 LMB65441 LCF65441 KSJ65441 KIN65441 JYR65441 JOV65441 JEZ65441 IVD65441 ILH65441 IBL65441 HRP65441 HHT65441 GXX65441 GOB65441 GEF65441 FUJ65441 FKN65441 FAR65441 EQV65441 EGZ65441 DXD65441 DNH65441 DDL65441 CTP65441 CJT65441 BZX65441 BQB65441 BGF65441 AWJ65441 AMN65441 ACR65441 SV65441 IZ65441 D65441 WVL983090 WLP983090 WBT983090 VRX983090 VIB983090 UYF983090 UOJ983090 UEN983090 TUR983090 TKV983090 TAZ983090 SRD983090 SHH983090 RXL983090 RNP983090 RDT983090 QTX983090 QKB983090 QAF983090 PQJ983090 PGN983090 OWR983090 OMV983090 OCZ983090 NTD983090 NJH983090 MZL983090 MPP983090 MFT983090 LVX983090 LMB983090 LCF983090 KSJ983090 KIN983090 JYR983090 JOV983090 JEZ983090 IVD983090 ILH983090 IBL983090 HRP983090 HHT983090 GXX983090 GOB983090 GEF983090 FUJ983090 FKN983090 FAR983090 EQV983090 EGZ983090 DXD983090 DNH983090 DDL983090 CTP983090 CJT983090 BZX983090 BQB983090 BGF983090 AWJ983090 AMN983090 ACR983090 SV983090 IZ983090 D983090 WVL917554 WLP917554 WBT917554 VRX917554 VIB917554 UYF917554 UOJ917554 UEN917554 TUR917554 TKV917554 TAZ917554 SRD917554 SHH917554 RXL917554 RNP917554 RDT917554 QTX917554 QKB917554 QAF917554 PQJ917554 PGN917554 OWR917554 OMV917554 OCZ917554 NTD917554 NJH917554 MZL917554 MPP917554 MFT917554 LVX917554 LMB917554 LCF917554 KSJ917554 KIN917554 JYR917554 JOV917554 JEZ917554 IVD917554 ILH917554 IBL917554 HRP917554 HHT917554 GXX917554 GOB917554 GEF917554 FUJ917554 FKN917554 FAR917554 EQV917554 EGZ917554 DXD917554 DNH917554 DDL917554 CTP917554 CJT917554 BZX917554 BQB917554 BGF917554 AWJ917554 AMN917554 ACR917554 SV917554 IZ917554 D917554 WVL852018 WLP852018 WBT852018 VRX852018 VIB852018 UYF852018 UOJ852018 UEN852018 TUR852018 TKV852018 TAZ852018 SRD852018 SHH852018 RXL852018 RNP852018 RDT852018 QTX852018 QKB852018 QAF852018 PQJ852018 PGN852018 OWR852018 OMV852018 OCZ852018 NTD852018 NJH852018 MZL852018 MPP852018 MFT852018 LVX852018 LMB852018 LCF852018 KSJ852018 KIN852018 JYR852018 JOV852018 JEZ852018 IVD852018 ILH852018 IBL852018 HRP852018 HHT852018 GXX852018 GOB852018 GEF852018 FUJ852018 FKN852018 FAR852018 EQV852018 EGZ852018 DXD852018 DNH852018 DDL852018 CTP852018 CJT852018 BZX852018 BQB852018 BGF852018 AWJ852018 AMN852018 ACR852018 SV852018 IZ852018 D852018 WVL786482 WLP786482 WBT786482 VRX786482 VIB786482 UYF786482 UOJ786482 UEN786482 TUR786482 TKV786482 TAZ786482 SRD786482 SHH786482 RXL786482 RNP786482 RDT786482 QTX786482 QKB786482 QAF786482 PQJ786482 PGN786482 OWR786482 OMV786482 OCZ786482 NTD786482 NJH786482 MZL786482 MPP786482 MFT786482 LVX786482 LMB786482 LCF786482 KSJ786482 KIN786482 JYR786482 JOV786482 JEZ786482 IVD786482 ILH786482 IBL786482 HRP786482 HHT786482 GXX786482 GOB786482 GEF786482 FUJ786482 FKN786482 FAR786482 EQV786482 EGZ786482 DXD786482 DNH786482 DDL786482 CTP786482 CJT786482 BZX786482 BQB786482 BGF786482 AWJ786482 AMN786482 ACR786482 SV786482 IZ786482 D786482 WVL720946 WLP720946 WBT720946 VRX720946 VIB720946 UYF720946 UOJ720946 UEN720946 TUR720946 TKV720946 TAZ720946 SRD720946 SHH720946 RXL720946 RNP720946 RDT720946 QTX720946 QKB720946 QAF720946 PQJ720946 PGN720946 OWR720946 OMV720946 OCZ720946 NTD720946 NJH720946 MZL720946 MPP720946 MFT720946 LVX720946 LMB720946 LCF720946 KSJ720946 KIN720946 JYR720946 JOV720946 JEZ720946 IVD720946 ILH720946 IBL720946 HRP720946 HHT720946 GXX720946 GOB720946 GEF720946 FUJ720946 FKN720946 FAR720946 EQV720946 EGZ720946 DXD720946 DNH720946 DDL720946 CTP720946 CJT720946 BZX720946 BQB720946 BGF720946 AWJ720946 AMN720946 ACR720946 SV720946 IZ720946 D720946 WVL655410 WLP655410 WBT655410 VRX655410 VIB655410 UYF655410 UOJ655410 UEN655410 TUR655410 TKV655410 TAZ655410 SRD655410 SHH655410 RXL655410 RNP655410 RDT655410 QTX655410 QKB655410 QAF655410 PQJ655410 PGN655410 OWR655410 OMV655410 OCZ655410 NTD655410 NJH655410 MZL655410 MPP655410 MFT655410 LVX655410 LMB655410 LCF655410 KSJ655410 KIN655410 JYR655410 JOV655410 JEZ655410 IVD655410 ILH655410 IBL655410 HRP655410 HHT655410 GXX655410 GOB655410 GEF655410 FUJ655410 FKN655410 FAR655410 EQV655410 EGZ655410 DXD655410 DNH655410 DDL655410 CTP655410 CJT655410 BZX655410 BQB655410 BGF655410 AWJ655410 AMN655410 ACR655410 SV655410 IZ655410 D655410 WVL589874 WLP589874 WBT589874 VRX589874 VIB589874 UYF589874 UOJ589874 UEN589874 TUR589874 TKV589874 TAZ589874 SRD589874 SHH589874 RXL589874 RNP589874 RDT589874 QTX589874 QKB589874 QAF589874 PQJ589874 PGN589874 OWR589874 OMV589874 OCZ589874 NTD589874 NJH589874 MZL589874 MPP589874 MFT589874 LVX589874 LMB589874 LCF589874 KSJ589874 KIN589874 JYR589874 JOV589874 JEZ589874 IVD589874 ILH589874 IBL589874 HRP589874 HHT589874 GXX589874 GOB589874 GEF589874 FUJ589874 FKN589874 FAR589874 EQV589874 EGZ589874 DXD589874 DNH589874 DDL589874 CTP589874 CJT589874 BZX589874 BQB589874 BGF589874 AWJ589874 AMN589874 ACR589874 SV589874 IZ589874 D589874 WVL524338 WLP524338 WBT524338 VRX524338 VIB524338 UYF524338 UOJ524338 UEN524338 TUR524338 TKV524338 TAZ524338 SRD524338 SHH524338 RXL524338 RNP524338 RDT524338 QTX524338 QKB524338 QAF524338 PQJ524338 PGN524338 OWR524338 OMV524338 OCZ524338 NTD524338 NJH524338 MZL524338 MPP524338 MFT524338 LVX524338 LMB524338 LCF524338 KSJ524338 KIN524338 JYR524338 JOV524338 JEZ524338 IVD524338 ILH524338 IBL524338 HRP524338 HHT524338 GXX524338 GOB524338 GEF524338 FUJ524338 FKN524338 FAR524338 EQV524338 EGZ524338 DXD524338 DNH524338 DDL524338 CTP524338 CJT524338 BZX524338 BQB524338 BGF524338 AWJ524338 AMN524338 ACR524338 SV524338 IZ524338 D524338 WVL458802 WLP458802 WBT458802 VRX458802 VIB458802 UYF458802 UOJ458802 UEN458802 TUR458802 TKV458802 TAZ458802 SRD458802 SHH458802 RXL458802 RNP458802 RDT458802 QTX458802 QKB458802 QAF458802 PQJ458802 PGN458802 OWR458802 OMV458802 OCZ458802 NTD458802 NJH458802 MZL458802 MPP458802 MFT458802 LVX458802 LMB458802 LCF458802 KSJ458802 KIN458802 JYR458802 JOV458802 JEZ458802 IVD458802 ILH458802 IBL458802 HRP458802 HHT458802 GXX458802 GOB458802 GEF458802 FUJ458802 FKN458802 FAR458802 EQV458802 EGZ458802 DXD458802 DNH458802 DDL458802 CTP458802 CJT458802 BZX458802 BQB458802 BGF458802 AWJ458802 AMN458802 ACR458802 SV458802 IZ458802 D458802 WVL393266 WLP393266 WBT393266 VRX393266 VIB393266 UYF393266 UOJ393266 UEN393266 TUR393266 TKV393266 TAZ393266 SRD393266 SHH393266 RXL393266 RNP393266 RDT393266 QTX393266 QKB393266 QAF393266 PQJ393266 PGN393266 OWR393266 OMV393266 OCZ393266 NTD393266 NJH393266 MZL393266 MPP393266 MFT393266 LVX393266 LMB393266 LCF393266 KSJ393266 KIN393266 JYR393266 JOV393266 JEZ393266 IVD393266 ILH393266 IBL393266 HRP393266 HHT393266 GXX393266 GOB393266 GEF393266 FUJ393266 FKN393266 FAR393266 EQV393266 EGZ393266 DXD393266 DNH393266 DDL393266 CTP393266 CJT393266 BZX393266 BQB393266 BGF393266 AWJ393266 AMN393266 ACR393266 SV393266 IZ393266 D393266 WVL327730 WLP327730 WBT327730 VRX327730 VIB327730 UYF327730 UOJ327730 UEN327730 TUR327730 TKV327730 TAZ327730 SRD327730 SHH327730 RXL327730 RNP327730 RDT327730 QTX327730 QKB327730 QAF327730 PQJ327730 PGN327730 OWR327730 OMV327730 OCZ327730 NTD327730 NJH327730 MZL327730 MPP327730 MFT327730 LVX327730 LMB327730 LCF327730 KSJ327730 KIN327730 JYR327730 JOV327730 JEZ327730 IVD327730 ILH327730 IBL327730 HRP327730 HHT327730 GXX327730 GOB327730 GEF327730 FUJ327730 FKN327730 FAR327730 EQV327730 EGZ327730 DXD327730 DNH327730 DDL327730 CTP327730 CJT327730 BZX327730 BQB327730 BGF327730 AWJ327730 AMN327730 ACR327730 SV327730 IZ327730 D327730 WVL262194 WLP262194 WBT262194 VRX262194 VIB262194 UYF262194 UOJ262194 UEN262194 TUR262194 TKV262194 TAZ262194 SRD262194 SHH262194 RXL262194 RNP262194 RDT262194 QTX262194 QKB262194 QAF262194 PQJ262194 PGN262194 OWR262194 OMV262194 OCZ262194 NTD262194 NJH262194 MZL262194 MPP262194 MFT262194 LVX262194 LMB262194 LCF262194 KSJ262194 KIN262194 JYR262194 JOV262194 JEZ262194 IVD262194 ILH262194 IBL262194 HRP262194 HHT262194 GXX262194 GOB262194 GEF262194 FUJ262194 FKN262194 FAR262194 EQV262194 EGZ262194 DXD262194 DNH262194 DDL262194 CTP262194 CJT262194 BZX262194 BQB262194 BGF262194 AWJ262194 AMN262194 ACR262194 SV262194 IZ262194 D262194 WVL196658 WLP196658 WBT196658 VRX196658 VIB196658 UYF196658 UOJ196658 UEN196658 TUR196658 TKV196658 TAZ196658 SRD196658 SHH196658 RXL196658 RNP196658 RDT196658 QTX196658 QKB196658 QAF196658 PQJ196658 PGN196658 OWR196658 OMV196658 OCZ196658 NTD196658 NJH196658 MZL196658 MPP196658 MFT196658 LVX196658 LMB196658 LCF196658 KSJ196658 KIN196658 JYR196658 JOV196658 JEZ196658 IVD196658 ILH196658 IBL196658 HRP196658 HHT196658 GXX196658 GOB196658 GEF196658 FUJ196658 FKN196658 FAR196658 EQV196658 EGZ196658 DXD196658 DNH196658 DDL196658 CTP196658 CJT196658 BZX196658 BQB196658 BGF196658 AWJ196658 AMN196658 ACR196658 SV196658 IZ196658 D196658 WVL131122 WLP131122 WBT131122 VRX131122 VIB131122 UYF131122 UOJ131122 UEN131122 TUR131122 TKV131122 TAZ131122 SRD131122 SHH131122 RXL131122 RNP131122 RDT131122 QTX131122 QKB131122 QAF131122 PQJ131122 PGN131122 OWR131122 OMV131122 OCZ131122 NTD131122 NJH131122 MZL131122 MPP131122 MFT131122 LVX131122 LMB131122 LCF131122 KSJ131122 KIN131122 JYR131122 JOV131122 JEZ131122 IVD131122 ILH131122 IBL131122 HRP131122 HHT131122 GXX131122 GOB131122 GEF131122 FUJ131122 FKN131122 FAR131122 EQV131122 EGZ131122 DXD131122 DNH131122 DDL131122 CTP131122 CJT131122 BZX131122 BQB131122 BGF131122 AWJ131122 AMN131122 ACR131122 SV131122 IZ131122 D131122 WVL65586 WLP65586 WBT65586 VRX65586 VIB65586 UYF65586 UOJ65586 UEN65586 TUR65586 TKV65586 TAZ65586 SRD65586 SHH65586 RXL65586 RNP65586 RDT65586 QTX65586 QKB65586 QAF65586 PQJ65586 PGN65586 OWR65586 OMV65586 OCZ65586 NTD65586 NJH65586 MZL65586 MPP65586 MFT65586 LVX65586 LMB65586 LCF65586 KSJ65586 KIN65586 JYR65586 JOV65586 JEZ65586 IVD65586 ILH65586 IBL65586 HRP65586 HHT65586 GXX65586 GOB65586 GEF65586 FUJ65586 FKN65586 FAR65586 EQV65586 EGZ65586 DXD65586 DNH65586 DDL65586 CTP65586 CJT65586 BZX65586 BQB65586 BGF65586 AWJ65586 AMN65586 ACR65586 SV65586 IZ65586 D65586 WVL983080 WLP983080 WBT983080 VRX983080 VIB983080 UYF983080 UOJ983080 UEN983080 TUR983080 TKV983080 TAZ983080 SRD983080 SHH983080 RXL983080 RNP983080 RDT983080 QTX983080 QKB983080 QAF983080 PQJ983080 PGN983080 OWR983080 OMV983080 OCZ983080 NTD983080 NJH983080 MZL983080 MPP983080 MFT983080 LVX983080 LMB983080 LCF983080 KSJ983080 KIN983080 JYR983080 JOV983080 JEZ983080 IVD983080 ILH983080 IBL983080 HRP983080 HHT983080 GXX983080 GOB983080 GEF983080 FUJ983080 FKN983080 FAR983080 EQV983080 EGZ983080 DXD983080 DNH983080 DDL983080 CTP983080 CJT983080 BZX983080 BQB983080 BGF983080 AWJ983080 AMN983080 ACR983080 SV983080 IZ983080 D983080 WVL917544 WLP917544 WBT917544 VRX917544 VIB917544 UYF917544 UOJ917544 UEN917544 TUR917544 TKV917544 TAZ917544 SRD917544 SHH917544 RXL917544 RNP917544 RDT917544 QTX917544 QKB917544 QAF917544 PQJ917544 PGN917544 OWR917544 OMV917544 OCZ917544 NTD917544 NJH917544 MZL917544 MPP917544 MFT917544 LVX917544 LMB917544 LCF917544 KSJ917544 KIN917544 JYR917544 JOV917544 JEZ917544 IVD917544 ILH917544 IBL917544 HRP917544 HHT917544 GXX917544 GOB917544 GEF917544 FUJ917544 FKN917544 FAR917544 EQV917544 EGZ917544 DXD917544 DNH917544 DDL917544 CTP917544 CJT917544 BZX917544 BQB917544 BGF917544 AWJ917544 AMN917544 ACR917544 SV917544 IZ917544 D917544 WVL852008 WLP852008 WBT852008 VRX852008 VIB852008 UYF852008 UOJ852008 UEN852008 TUR852008 TKV852008 TAZ852008 SRD852008 SHH852008 RXL852008 RNP852008 RDT852008 QTX852008 QKB852008 QAF852008 PQJ852008 PGN852008 OWR852008 OMV852008 OCZ852008 NTD852008 NJH852008 MZL852008 MPP852008 MFT852008 LVX852008 LMB852008 LCF852008 KSJ852008 KIN852008 JYR852008 JOV852008 JEZ852008 IVD852008 ILH852008 IBL852008 HRP852008 HHT852008 GXX852008 GOB852008 GEF852008 FUJ852008 FKN852008 FAR852008 EQV852008 EGZ852008 DXD852008 DNH852008 DDL852008 CTP852008 CJT852008 BZX852008 BQB852008 BGF852008 AWJ852008 AMN852008 ACR852008 SV852008 IZ852008 D852008 WVL786472 WLP786472 WBT786472 VRX786472 VIB786472 UYF786472 UOJ786472 UEN786472 TUR786472 TKV786472 TAZ786472 SRD786472 SHH786472 RXL786472 RNP786472 RDT786472 QTX786472 QKB786472 QAF786472 PQJ786472 PGN786472 OWR786472 OMV786472 OCZ786472 NTD786472 NJH786472 MZL786472 MPP786472 MFT786472 LVX786472 LMB786472 LCF786472 KSJ786472 KIN786472 JYR786472 JOV786472 JEZ786472 IVD786472 ILH786472 IBL786472 HRP786472 HHT786472 GXX786472 GOB786472 GEF786472 FUJ786472 FKN786472 FAR786472 EQV786472 EGZ786472 DXD786472 DNH786472 DDL786472 CTP786472 CJT786472 BZX786472 BQB786472 BGF786472 AWJ786472 AMN786472 ACR786472 SV786472 IZ786472 D786472 WVL720936 WLP720936 WBT720936 VRX720936 VIB720936 UYF720936 UOJ720936 UEN720936 TUR720936 TKV720936 TAZ720936 SRD720936 SHH720936 RXL720936 RNP720936 RDT720936 QTX720936 QKB720936 QAF720936 PQJ720936 PGN720936 OWR720936 OMV720936 OCZ720936 NTD720936 NJH720936 MZL720936 MPP720936 MFT720936 LVX720936 LMB720936 LCF720936 KSJ720936 KIN720936 JYR720936 JOV720936 JEZ720936 IVD720936 ILH720936 IBL720936 HRP720936 HHT720936 GXX720936 GOB720936 GEF720936 FUJ720936 FKN720936 FAR720936 EQV720936 EGZ720936 DXD720936 DNH720936 DDL720936 CTP720936 CJT720936 BZX720936 BQB720936 BGF720936 AWJ720936 AMN720936 ACR720936 SV720936 IZ720936 D720936 WVL655400 WLP655400 WBT655400 VRX655400 VIB655400 UYF655400 UOJ655400 UEN655400 TUR655400 TKV655400 TAZ655400 SRD655400 SHH655400 RXL655400 RNP655400 RDT655400 QTX655400 QKB655400 QAF655400 PQJ655400 PGN655400 OWR655400 OMV655400 OCZ655400 NTD655400 NJH655400 MZL655400 MPP655400 MFT655400 LVX655400 LMB655400 LCF655400 KSJ655400 KIN655400 JYR655400 JOV655400 JEZ655400 IVD655400 ILH655400 IBL655400 HRP655400 HHT655400 GXX655400 GOB655400 GEF655400 FUJ655400 FKN655400 FAR655400 EQV655400 EGZ655400 DXD655400 DNH655400 DDL655400 CTP655400 CJT655400 BZX655400 BQB655400 BGF655400 AWJ655400 AMN655400 ACR655400 SV655400 IZ655400 D655400 WVL589864 WLP589864 WBT589864 VRX589864 VIB589864 UYF589864 UOJ589864 UEN589864 TUR589864 TKV589864 TAZ589864 SRD589864 SHH589864 RXL589864 RNP589864 RDT589864 QTX589864 QKB589864 QAF589864 PQJ589864 PGN589864 OWR589864 OMV589864 OCZ589864 NTD589864 NJH589864 MZL589864 MPP589864 MFT589864 LVX589864 LMB589864 LCF589864 KSJ589864 KIN589864 JYR589864 JOV589864 JEZ589864 IVD589864 ILH589864 IBL589864 HRP589864 HHT589864 GXX589864 GOB589864 GEF589864 FUJ589864 FKN589864 FAR589864 EQV589864 EGZ589864 DXD589864 DNH589864 DDL589864 CTP589864 CJT589864 BZX589864 BQB589864 BGF589864 AWJ589864 AMN589864 ACR589864 SV589864 IZ589864 D589864 WVL524328 WLP524328 WBT524328 VRX524328 VIB524328 UYF524328 UOJ524328 UEN524328 TUR524328 TKV524328 TAZ524328 SRD524328 SHH524328 RXL524328 RNP524328 RDT524328 QTX524328 QKB524328 QAF524328 PQJ524328 PGN524328 OWR524328 OMV524328 OCZ524328 NTD524328 NJH524328 MZL524328 MPP524328 MFT524328 LVX524328 LMB524328 LCF524328 KSJ524328 KIN524328 JYR524328 JOV524328 JEZ524328 IVD524328 ILH524328 IBL524328 HRP524328 HHT524328 GXX524328 GOB524328 GEF524328 FUJ524328 FKN524328 FAR524328 EQV524328 EGZ524328 DXD524328 DNH524328 DDL524328 CTP524328 CJT524328 BZX524328 BQB524328 BGF524328 AWJ524328 AMN524328 ACR524328 SV524328 IZ524328 D524328 WVL458792 WLP458792 WBT458792 VRX458792 VIB458792 UYF458792 UOJ458792 UEN458792 TUR458792 TKV458792 TAZ458792 SRD458792 SHH458792 RXL458792 RNP458792 RDT458792 QTX458792 QKB458792 QAF458792 PQJ458792 PGN458792 OWR458792 OMV458792 OCZ458792 NTD458792 NJH458792 MZL458792 MPP458792 MFT458792 LVX458792 LMB458792 LCF458792 KSJ458792 KIN458792 JYR458792 JOV458792 JEZ458792 IVD458792 ILH458792 IBL458792 HRP458792 HHT458792 GXX458792 GOB458792 GEF458792 FUJ458792 FKN458792 FAR458792 EQV458792 EGZ458792 DXD458792 DNH458792 DDL458792 CTP458792 CJT458792 BZX458792 BQB458792 BGF458792 AWJ458792 AMN458792 ACR458792 SV458792 IZ458792 D458792 WVL393256 WLP393256 WBT393256 VRX393256 VIB393256 UYF393256 UOJ393256 UEN393256 TUR393256 TKV393256 TAZ393256 SRD393256 SHH393256 RXL393256 RNP393256 RDT393256 QTX393256 QKB393256 QAF393256 PQJ393256 PGN393256 OWR393256 OMV393256 OCZ393256 NTD393256 NJH393256 MZL393256 MPP393256 MFT393256 LVX393256 LMB393256 LCF393256 KSJ393256 KIN393256 JYR393256 JOV393256 JEZ393256 IVD393256 ILH393256 IBL393256 HRP393256 HHT393256 GXX393256 GOB393256 GEF393256 FUJ393256 FKN393256 FAR393256 EQV393256 EGZ393256 DXD393256 DNH393256 DDL393256 CTP393256 CJT393256 BZX393256 BQB393256 BGF393256 AWJ393256 AMN393256 ACR393256 SV393256 IZ393256 D393256 WVL327720 WLP327720 WBT327720 VRX327720 VIB327720 UYF327720 UOJ327720 UEN327720 TUR327720 TKV327720 TAZ327720 SRD327720 SHH327720 RXL327720 RNP327720 RDT327720 QTX327720 QKB327720 QAF327720 PQJ327720 PGN327720 OWR327720 OMV327720 OCZ327720 NTD327720 NJH327720 MZL327720 MPP327720 MFT327720 LVX327720 LMB327720 LCF327720 KSJ327720 KIN327720 JYR327720 JOV327720 JEZ327720 IVD327720 ILH327720 IBL327720 HRP327720 HHT327720 GXX327720 GOB327720 GEF327720 FUJ327720 FKN327720 FAR327720 EQV327720 EGZ327720 DXD327720 DNH327720 DDL327720 CTP327720 CJT327720 BZX327720 BQB327720 BGF327720 AWJ327720 AMN327720 ACR327720 SV327720 IZ327720 D327720 WVL262184 WLP262184 WBT262184 VRX262184 VIB262184 UYF262184 UOJ262184 UEN262184 TUR262184 TKV262184 TAZ262184 SRD262184 SHH262184 RXL262184 RNP262184 RDT262184 QTX262184 QKB262184 QAF262184 PQJ262184 PGN262184 OWR262184 OMV262184 OCZ262184 NTD262184 NJH262184 MZL262184 MPP262184 MFT262184 LVX262184 LMB262184 LCF262184 KSJ262184 KIN262184 JYR262184 JOV262184 JEZ262184 IVD262184 ILH262184 IBL262184 HRP262184 HHT262184 GXX262184 GOB262184 GEF262184 FUJ262184 FKN262184 FAR262184 EQV262184 EGZ262184 DXD262184 DNH262184 DDL262184 CTP262184 CJT262184 BZX262184 BQB262184 BGF262184 AWJ262184 AMN262184 ACR262184 SV262184 IZ262184 D262184 WVL196648 WLP196648 WBT196648 VRX196648 VIB196648 UYF196648 UOJ196648 UEN196648 TUR196648 TKV196648 TAZ196648 SRD196648 SHH196648 RXL196648 RNP196648 RDT196648 QTX196648 QKB196648 QAF196648 PQJ196648 PGN196648 OWR196648 OMV196648 OCZ196648 NTD196648 NJH196648 MZL196648 MPP196648 MFT196648 LVX196648 LMB196648 LCF196648 KSJ196648 KIN196648 JYR196648 JOV196648 JEZ196648 IVD196648 ILH196648 IBL196648 HRP196648 HHT196648 GXX196648 GOB196648 GEF196648 FUJ196648 FKN196648 FAR196648 EQV196648 EGZ196648 DXD196648 DNH196648 DDL196648 CTP196648 CJT196648 BZX196648 BQB196648 BGF196648 AWJ196648 AMN196648 ACR196648 SV196648 IZ196648 D196648 WVL131112 WLP131112 WBT131112 VRX131112 VIB131112 UYF131112 UOJ131112 UEN131112 TUR131112 TKV131112 TAZ131112 SRD131112 SHH131112 RXL131112 RNP131112 RDT131112 QTX131112 QKB131112 QAF131112 PQJ131112 PGN131112 OWR131112 OMV131112 OCZ131112 NTD131112 NJH131112 MZL131112 MPP131112 MFT131112 LVX131112 LMB131112 LCF131112 KSJ131112 KIN131112 JYR131112 JOV131112 JEZ131112 IVD131112 ILH131112 IBL131112 HRP131112 HHT131112 GXX131112 GOB131112 GEF131112 FUJ131112 FKN131112 FAR131112 EQV131112 EGZ131112 DXD131112 DNH131112 DDL131112 CTP131112 CJT131112 BZX131112 BQB131112 BGF131112 AWJ131112 AMN131112 ACR131112 SV131112 IZ131112 D131112 WVL65576 WLP65576 WBT65576 VRX65576 VIB65576 UYF65576 UOJ65576 UEN65576 TUR65576 TKV65576 TAZ65576 SRD65576 SHH65576 RXL65576 RNP65576 RDT65576 QTX65576 QKB65576 QAF65576 PQJ65576 PGN65576 OWR65576 OMV65576 OCZ65576 NTD65576 NJH65576 MZL65576 MPP65576 MFT65576 LVX65576 LMB65576 LCF65576 KSJ65576 KIN65576 JYR65576 JOV65576 JEZ65576 IVD65576 ILH65576 IBL65576 HRP65576 HHT65576 GXX65576 GOB65576 GEF65576 FUJ65576 FKN65576 FAR65576 EQV65576 EGZ65576 DXD65576 DNH65576 DDL65576 CTP65576 CJT65576 BZX65576 BQB65576 BGF65576 AWJ65576 AMN65576 ACR65576 SV65576 IZ65576 D65576 WVL983075 WLP983075 WBT983075 VRX983075 VIB983075 UYF983075 UOJ983075 UEN983075 TUR983075 TKV983075 TAZ983075 SRD983075 SHH983075 RXL983075 RNP983075 RDT983075 QTX983075 QKB983075 QAF983075 PQJ983075 PGN983075 OWR983075 OMV983075 OCZ983075 NTD983075 NJH983075 MZL983075 MPP983075 MFT983075 LVX983075 LMB983075 LCF983075 KSJ983075 KIN983075 JYR983075 JOV983075 JEZ983075 IVD983075 ILH983075 IBL983075 HRP983075 HHT983075 GXX983075 GOB983075 GEF983075 FUJ983075 FKN983075 FAR983075 EQV983075 EGZ983075 DXD983075 DNH983075 DDL983075 CTP983075 CJT983075 BZX983075 BQB983075 BGF983075 AWJ983075 AMN983075 ACR983075 SV983075 IZ983075 D983075 WVL917539 WLP917539 WBT917539 VRX917539 VIB917539 UYF917539 UOJ917539 UEN917539 TUR917539 TKV917539 TAZ917539 SRD917539 SHH917539 RXL917539 RNP917539 RDT917539 QTX917539 QKB917539 QAF917539 PQJ917539 PGN917539 OWR917539 OMV917539 OCZ917539 NTD917539 NJH917539 MZL917539 MPP917539 MFT917539 LVX917539 LMB917539 LCF917539 KSJ917539 KIN917539 JYR917539 JOV917539 JEZ917539 IVD917539 ILH917539 IBL917539 HRP917539 HHT917539 GXX917539 GOB917539 GEF917539 FUJ917539 FKN917539 FAR917539 EQV917539 EGZ917539 DXD917539 DNH917539 DDL917539 CTP917539 CJT917539 BZX917539 BQB917539 BGF917539 AWJ917539 AMN917539 ACR917539 SV917539 IZ917539 D917539 WVL852003 WLP852003 WBT852003 VRX852003 VIB852003 UYF852003 UOJ852003 UEN852003 TUR852003 TKV852003 TAZ852003 SRD852003 SHH852003 RXL852003 RNP852003 RDT852003 QTX852003 QKB852003 QAF852003 PQJ852003 PGN852003 OWR852003 OMV852003 OCZ852003 NTD852003 NJH852003 MZL852003 MPP852003 MFT852003 LVX852003 LMB852003 LCF852003 KSJ852003 KIN852003 JYR852003 JOV852003 JEZ852003 IVD852003 ILH852003 IBL852003 HRP852003 HHT852003 GXX852003 GOB852003 GEF852003 FUJ852003 FKN852003 FAR852003 EQV852003 EGZ852003 DXD852003 DNH852003 DDL852003 CTP852003 CJT852003 BZX852003 BQB852003 BGF852003 AWJ852003 AMN852003 ACR852003 SV852003 IZ852003 D852003 WVL786467 WLP786467 WBT786467 VRX786467 VIB786467 UYF786467 UOJ786467 UEN786467 TUR786467 TKV786467 TAZ786467 SRD786467 SHH786467 RXL786467 RNP786467 RDT786467 QTX786467 QKB786467 QAF786467 PQJ786467 PGN786467 OWR786467 OMV786467 OCZ786467 NTD786467 NJH786467 MZL786467 MPP786467 MFT786467 LVX786467 LMB786467 LCF786467 KSJ786467 KIN786467 JYR786467 JOV786467 JEZ786467 IVD786467 ILH786467 IBL786467 HRP786467 HHT786467 GXX786467 GOB786467 GEF786467 FUJ786467 FKN786467 FAR786467 EQV786467 EGZ786467 DXD786467 DNH786467 DDL786467 CTP786467 CJT786467 BZX786467 BQB786467 BGF786467 AWJ786467 AMN786467 ACR786467 SV786467 IZ786467 D786467 WVL720931 WLP720931 WBT720931 VRX720931 VIB720931 UYF720931 UOJ720931 UEN720931 TUR720931 TKV720931 TAZ720931 SRD720931 SHH720931 RXL720931 RNP720931 RDT720931 QTX720931 QKB720931 QAF720931 PQJ720931 PGN720931 OWR720931 OMV720931 OCZ720931 NTD720931 NJH720931 MZL720931 MPP720931 MFT720931 LVX720931 LMB720931 LCF720931 KSJ720931 KIN720931 JYR720931 JOV720931 JEZ720931 IVD720931 ILH720931 IBL720931 HRP720931 HHT720931 GXX720931 GOB720931 GEF720931 FUJ720931 FKN720931 FAR720931 EQV720931 EGZ720931 DXD720931 DNH720931 DDL720931 CTP720931 CJT720931 BZX720931 BQB720931 BGF720931 AWJ720931 AMN720931 ACR720931 SV720931 IZ720931 D720931 WVL655395 WLP655395 WBT655395 VRX655395 VIB655395 UYF655395 UOJ655395 UEN655395 TUR655395 TKV655395 TAZ655395 SRD655395 SHH655395 RXL655395 RNP655395 RDT655395 QTX655395 QKB655395 QAF655395 PQJ655395 PGN655395 OWR655395 OMV655395 OCZ655395 NTD655395 NJH655395 MZL655395 MPP655395 MFT655395 LVX655395 LMB655395 LCF655395 KSJ655395 KIN655395 JYR655395 JOV655395 JEZ655395 IVD655395 ILH655395 IBL655395 HRP655395 HHT655395 GXX655395 GOB655395 GEF655395 FUJ655395 FKN655395 FAR655395 EQV655395 EGZ655395 DXD655395 DNH655395 DDL655395 CTP655395 CJT655395 BZX655395 BQB655395 BGF655395 AWJ655395 AMN655395 ACR655395 SV655395 IZ655395 D655395 WVL589859 WLP589859 WBT589859 VRX589859 VIB589859 UYF589859 UOJ589859 UEN589859 TUR589859 TKV589859 TAZ589859 SRD589859 SHH589859 RXL589859 RNP589859 RDT589859 QTX589859 QKB589859 QAF589859 PQJ589859 PGN589859 OWR589859 OMV589859 OCZ589859 NTD589859 NJH589859 MZL589859 MPP589859 MFT589859 LVX589859 LMB589859 LCF589859 KSJ589859 KIN589859 JYR589859 JOV589859 JEZ589859 IVD589859 ILH589859 IBL589859 HRP589859 HHT589859 GXX589859 GOB589859 GEF589859 FUJ589859 FKN589859 FAR589859 EQV589859 EGZ589859 DXD589859 DNH589859 DDL589859 CTP589859 CJT589859 BZX589859 BQB589859 BGF589859 AWJ589859 AMN589859 ACR589859 SV589859 IZ589859 D589859 WVL524323 WLP524323 WBT524323 VRX524323 VIB524323 UYF524323 UOJ524323 UEN524323 TUR524323 TKV524323 TAZ524323 SRD524323 SHH524323 RXL524323 RNP524323 RDT524323 QTX524323 QKB524323 QAF524323 PQJ524323 PGN524323 OWR524323 OMV524323 OCZ524323 NTD524323 NJH524323 MZL524323 MPP524323 MFT524323 LVX524323 LMB524323 LCF524323 KSJ524323 KIN524323 JYR524323 JOV524323 JEZ524323 IVD524323 ILH524323 IBL524323 HRP524323 HHT524323 GXX524323 GOB524323 GEF524323 FUJ524323 FKN524323 FAR524323 EQV524323 EGZ524323 DXD524323 DNH524323 DDL524323 CTP524323 CJT524323 BZX524323 BQB524323 BGF524323 AWJ524323 AMN524323 ACR524323 SV524323 IZ524323 D524323 WVL458787 WLP458787 WBT458787 VRX458787 VIB458787 UYF458787 UOJ458787 UEN458787 TUR458787 TKV458787 TAZ458787 SRD458787 SHH458787 RXL458787 RNP458787 RDT458787 QTX458787 QKB458787 QAF458787 PQJ458787 PGN458787 OWR458787 OMV458787 OCZ458787 NTD458787 NJH458787 MZL458787 MPP458787 MFT458787 LVX458787 LMB458787 LCF458787 KSJ458787 KIN458787 JYR458787 JOV458787 JEZ458787 IVD458787 ILH458787 IBL458787 HRP458787 HHT458787 GXX458787 GOB458787 GEF458787 FUJ458787 FKN458787 FAR458787 EQV458787 EGZ458787 DXD458787 DNH458787 DDL458787 CTP458787 CJT458787 BZX458787 BQB458787 BGF458787 AWJ458787 AMN458787 ACR458787 SV458787 IZ458787 D458787 WVL393251 WLP393251 WBT393251 VRX393251 VIB393251 UYF393251 UOJ393251 UEN393251 TUR393251 TKV393251 TAZ393251 SRD393251 SHH393251 RXL393251 RNP393251 RDT393251 QTX393251 QKB393251 QAF393251 PQJ393251 PGN393251 OWR393251 OMV393251 OCZ393251 NTD393251 NJH393251 MZL393251 MPP393251 MFT393251 LVX393251 LMB393251 LCF393251 KSJ393251 KIN393251 JYR393251 JOV393251 JEZ393251 IVD393251 ILH393251 IBL393251 HRP393251 HHT393251 GXX393251 GOB393251 GEF393251 FUJ393251 FKN393251 FAR393251 EQV393251 EGZ393251 DXD393251 DNH393251 DDL393251 CTP393251 CJT393251 BZX393251 BQB393251 BGF393251 AWJ393251 AMN393251 ACR393251 SV393251 IZ393251 D393251 WVL327715 WLP327715 WBT327715 VRX327715 VIB327715 UYF327715 UOJ327715 UEN327715 TUR327715 TKV327715 TAZ327715 SRD327715 SHH327715 RXL327715 RNP327715 RDT327715 QTX327715 QKB327715 QAF327715 PQJ327715 PGN327715 OWR327715 OMV327715 OCZ327715 NTD327715 NJH327715 MZL327715 MPP327715 MFT327715 LVX327715 LMB327715 LCF327715 KSJ327715 KIN327715 JYR327715 JOV327715 JEZ327715 IVD327715 ILH327715 IBL327715 HRP327715 HHT327715 GXX327715 GOB327715 GEF327715 FUJ327715 FKN327715 FAR327715 EQV327715 EGZ327715 DXD327715 DNH327715 DDL327715 CTP327715 CJT327715 BZX327715 BQB327715 BGF327715 AWJ327715 AMN327715 ACR327715 SV327715 IZ327715 D327715 WVL262179 WLP262179 WBT262179 VRX262179 VIB262179 UYF262179 UOJ262179 UEN262179 TUR262179 TKV262179 TAZ262179 SRD262179 SHH262179 RXL262179 RNP262179 RDT262179 QTX262179 QKB262179 QAF262179 PQJ262179 PGN262179 OWR262179 OMV262179 OCZ262179 NTD262179 NJH262179 MZL262179 MPP262179 MFT262179 LVX262179 LMB262179 LCF262179 KSJ262179 KIN262179 JYR262179 JOV262179 JEZ262179 IVD262179 ILH262179 IBL262179 HRP262179 HHT262179 GXX262179 GOB262179 GEF262179 FUJ262179 FKN262179 FAR262179 EQV262179 EGZ262179 DXD262179 DNH262179 DDL262179 CTP262179 CJT262179 BZX262179 BQB262179 BGF262179 AWJ262179 AMN262179 ACR262179 SV262179 IZ262179 D262179 WVL196643 WLP196643 WBT196643 VRX196643 VIB196643 UYF196643 UOJ196643 UEN196643 TUR196643 TKV196643 TAZ196643 SRD196643 SHH196643 RXL196643 RNP196643 RDT196643 QTX196643 QKB196643 QAF196643 PQJ196643 PGN196643 OWR196643 OMV196643 OCZ196643 NTD196643 NJH196643 MZL196643 MPP196643 MFT196643 LVX196643 LMB196643 LCF196643 KSJ196643 KIN196643 JYR196643 JOV196643 JEZ196643 IVD196643 ILH196643 IBL196643 HRP196643 HHT196643 GXX196643 GOB196643 GEF196643 FUJ196643 FKN196643 FAR196643 EQV196643 EGZ196643 DXD196643 DNH196643 DDL196643 CTP196643 CJT196643 BZX196643 BQB196643 BGF196643 AWJ196643 AMN196643 ACR196643 SV196643 IZ196643 D196643 WVL131107 WLP131107 WBT131107 VRX131107 VIB131107 UYF131107 UOJ131107 UEN131107 TUR131107 TKV131107 TAZ131107 SRD131107 SHH131107 RXL131107 RNP131107 RDT131107 QTX131107 QKB131107 QAF131107 PQJ131107 PGN131107 OWR131107 OMV131107 OCZ131107 NTD131107 NJH131107 MZL131107 MPP131107 MFT131107 LVX131107 LMB131107 LCF131107 KSJ131107 KIN131107 JYR131107 JOV131107 JEZ131107 IVD131107 ILH131107 IBL131107 HRP131107 HHT131107 GXX131107 GOB131107 GEF131107 FUJ131107 FKN131107 FAR131107 EQV131107 EGZ131107 DXD131107 DNH131107 DDL131107 CTP131107 CJT131107 BZX131107 BQB131107 BGF131107 AWJ131107 AMN131107 ACR131107 SV131107 IZ131107 D131107 WVL65571 WLP65571 WBT65571 VRX65571 VIB65571 UYF65571 UOJ65571 UEN65571 TUR65571 TKV65571 TAZ65571 SRD65571 SHH65571 RXL65571 RNP65571 RDT65571 QTX65571 QKB65571 QAF65571 PQJ65571 PGN65571 OWR65571 OMV65571 OCZ65571 NTD65571 NJH65571 MZL65571 MPP65571 MFT65571 LVX65571 LMB65571 LCF65571 KSJ65571 KIN65571 JYR65571 JOV65571 JEZ65571 IVD65571 ILH65571 IBL65571 HRP65571 HHT65571 GXX65571 GOB65571 GEF65571 FUJ65571 FKN65571 FAR65571 EQV65571 EGZ65571 DXD65571 DNH65571 DDL65571 CTP65571 CJT65571 BZX65571 BQB65571 BGF65571 AWJ65571 AMN65571 ACR65571 SV65571 IZ65571 D65571 WVL983085 WLP983085 WBT983085 VRX983085 VIB983085 UYF983085 UOJ983085 UEN983085 TUR983085 TKV983085 TAZ983085 SRD983085 SHH983085 RXL983085 RNP983085 RDT983085 QTX983085 QKB983085 QAF983085 PQJ983085 PGN983085 OWR983085 OMV983085 OCZ983085 NTD983085 NJH983085 MZL983085 MPP983085 MFT983085 LVX983085 LMB983085 LCF983085 KSJ983085 KIN983085 JYR983085 JOV983085 JEZ983085 IVD983085 ILH983085 IBL983085 HRP983085 HHT983085 GXX983085 GOB983085 GEF983085 FUJ983085 FKN983085 FAR983085 EQV983085 EGZ983085 DXD983085 DNH983085 DDL983085 CTP983085 CJT983085 BZX983085 BQB983085 BGF983085 AWJ983085 AMN983085 ACR983085 SV983085 IZ983085 D983085 WVL917549 WLP917549 WBT917549 VRX917549 VIB917549 UYF917549 UOJ917549 UEN917549 TUR917549 TKV917549 TAZ917549 SRD917549 SHH917549 RXL917549 RNP917549 RDT917549 QTX917549 QKB917549 QAF917549 PQJ917549 PGN917549 OWR917549 OMV917549 OCZ917549 NTD917549 NJH917549 MZL917549 MPP917549 MFT917549 LVX917549 LMB917549 LCF917549 KSJ917549 KIN917549 JYR917549 JOV917549 JEZ917549 IVD917549 ILH917549 IBL917549 HRP917549 HHT917549 GXX917549 GOB917549 GEF917549 FUJ917549 FKN917549 FAR917549 EQV917549 EGZ917549 DXD917549 DNH917549 DDL917549 CTP917549 CJT917549 BZX917549 BQB917549 BGF917549 AWJ917549 AMN917549 ACR917549 SV917549 IZ917549 D917549 WVL852013 WLP852013 WBT852013 VRX852013 VIB852013 UYF852013 UOJ852013 UEN852013 TUR852013 TKV852013 TAZ852013 SRD852013 SHH852013 RXL852013 RNP852013 RDT852013 QTX852013 QKB852013 QAF852013 PQJ852013 PGN852013 OWR852013 OMV852013 OCZ852013 NTD852013 NJH852013 MZL852013 MPP852013 MFT852013 LVX852013 LMB852013 LCF852013 KSJ852013 KIN852013 JYR852013 JOV852013 JEZ852013 IVD852013 ILH852013 IBL852013 HRP852013 HHT852013 GXX852013 GOB852013 GEF852013 FUJ852013 FKN852013 FAR852013 EQV852013 EGZ852013 DXD852013 DNH852013 DDL852013 CTP852013 CJT852013 BZX852013 BQB852013 BGF852013 AWJ852013 AMN852013 ACR852013 SV852013 IZ852013 D852013 WVL786477 WLP786477 WBT786477 VRX786477 VIB786477 UYF786477 UOJ786477 UEN786477 TUR786477 TKV786477 TAZ786477 SRD786477 SHH786477 RXL786477 RNP786477 RDT786477 QTX786477 QKB786477 QAF786477 PQJ786477 PGN786477 OWR786477 OMV786477 OCZ786477 NTD786477 NJH786477 MZL786477 MPP786477 MFT786477 LVX786477 LMB786477 LCF786477 KSJ786477 KIN786477 JYR786477 JOV786477 JEZ786477 IVD786477 ILH786477 IBL786477 HRP786477 HHT786477 GXX786477 GOB786477 GEF786477 FUJ786477 FKN786477 FAR786477 EQV786477 EGZ786477 DXD786477 DNH786477 DDL786477 CTP786477 CJT786477 BZX786477 BQB786477 BGF786477 AWJ786477 AMN786477 ACR786477 SV786477 IZ786477 D786477 WVL720941 WLP720941 WBT720941 VRX720941 VIB720941 UYF720941 UOJ720941 UEN720941 TUR720941 TKV720941 TAZ720941 SRD720941 SHH720941 RXL720941 RNP720941 RDT720941 QTX720941 QKB720941 QAF720941 PQJ720941 PGN720941 OWR720941 OMV720941 OCZ720941 NTD720941 NJH720941 MZL720941 MPP720941 MFT720941 LVX720941 LMB720941 LCF720941 KSJ720941 KIN720941 JYR720941 JOV720941 JEZ720941 IVD720941 ILH720941 IBL720941 HRP720941 HHT720941 GXX720941 GOB720941 GEF720941 FUJ720941 FKN720941 FAR720941 EQV720941 EGZ720941 DXD720941 DNH720941 DDL720941 CTP720941 CJT720941 BZX720941 BQB720941 BGF720941 AWJ720941 AMN720941 ACR720941 SV720941 IZ720941 D720941 WVL655405 WLP655405 WBT655405 VRX655405 VIB655405 UYF655405 UOJ655405 UEN655405 TUR655405 TKV655405 TAZ655405 SRD655405 SHH655405 RXL655405 RNP655405 RDT655405 QTX655405 QKB655405 QAF655405 PQJ655405 PGN655405 OWR655405 OMV655405 OCZ655405 NTD655405 NJH655405 MZL655405 MPP655405 MFT655405 LVX655405 LMB655405 LCF655405 KSJ655405 KIN655405 JYR655405 JOV655405 JEZ655405 IVD655405 ILH655405 IBL655405 HRP655405 HHT655405 GXX655405 GOB655405 GEF655405 FUJ655405 FKN655405 FAR655405 EQV655405 EGZ655405 DXD655405 DNH655405 DDL655405 CTP655405 CJT655405 BZX655405 BQB655405 BGF655405 AWJ655405 AMN655405 ACR655405 SV655405 IZ655405 D655405 WVL589869 WLP589869 WBT589869 VRX589869 VIB589869 UYF589869 UOJ589869 UEN589869 TUR589869 TKV589869 TAZ589869 SRD589869 SHH589869 RXL589869 RNP589869 RDT589869 QTX589869 QKB589869 QAF589869 PQJ589869 PGN589869 OWR589869 OMV589869 OCZ589869 NTD589869 NJH589869 MZL589869 MPP589869 MFT589869 LVX589869 LMB589869 LCF589869 KSJ589869 KIN589869 JYR589869 JOV589869 JEZ589869 IVD589869 ILH589869 IBL589869 HRP589869 HHT589869 GXX589869 GOB589869 GEF589869 FUJ589869 FKN589869 FAR589869 EQV589869 EGZ589869 DXD589869 DNH589869 DDL589869 CTP589869 CJT589869 BZX589869 BQB589869 BGF589869 AWJ589869 AMN589869 ACR589869 SV589869 IZ589869 D589869 WVL524333 WLP524333 WBT524333 VRX524333 VIB524333 UYF524333 UOJ524333 UEN524333 TUR524333 TKV524333 TAZ524333 SRD524333 SHH524333 RXL524333 RNP524333 RDT524333 QTX524333 QKB524333 QAF524333 PQJ524333 PGN524333 OWR524333 OMV524333 OCZ524333 NTD524333 NJH524333 MZL524333 MPP524333 MFT524333 LVX524333 LMB524333 LCF524333 KSJ524333 KIN524333 JYR524333 JOV524333 JEZ524333 IVD524333 ILH524333 IBL524333 HRP524333 HHT524333 GXX524333 GOB524333 GEF524333 FUJ524333 FKN524333 FAR524333 EQV524333 EGZ524333 DXD524333 DNH524333 DDL524333 CTP524333 CJT524333 BZX524333 BQB524333 BGF524333 AWJ524333 AMN524333 ACR524333 SV524333 IZ524333 D524333 WVL458797 WLP458797 WBT458797 VRX458797 VIB458797 UYF458797 UOJ458797 UEN458797 TUR458797 TKV458797 TAZ458797 SRD458797 SHH458797 RXL458797 RNP458797 RDT458797 QTX458797 QKB458797 QAF458797 PQJ458797 PGN458797 OWR458797 OMV458797 OCZ458797 NTD458797 NJH458797 MZL458797 MPP458797 MFT458797 LVX458797 LMB458797 LCF458797 KSJ458797 KIN458797 JYR458797 JOV458797 JEZ458797 IVD458797 ILH458797 IBL458797 HRP458797 HHT458797 GXX458797 GOB458797 GEF458797 FUJ458797 FKN458797 FAR458797 EQV458797 EGZ458797 DXD458797 DNH458797 DDL458797 CTP458797 CJT458797 BZX458797 BQB458797 BGF458797 AWJ458797 AMN458797 ACR458797 SV458797 IZ458797 D458797 WVL393261 WLP393261 WBT393261 VRX393261 VIB393261 UYF393261 UOJ393261 UEN393261 TUR393261 TKV393261 TAZ393261 SRD393261 SHH393261 RXL393261 RNP393261 RDT393261 QTX393261 QKB393261 QAF393261 PQJ393261 PGN393261 OWR393261 OMV393261 OCZ393261 NTD393261 NJH393261 MZL393261 MPP393261 MFT393261 LVX393261 LMB393261 LCF393261 KSJ393261 KIN393261 JYR393261 JOV393261 JEZ393261 IVD393261 ILH393261 IBL393261 HRP393261 HHT393261 GXX393261 GOB393261 GEF393261 FUJ393261 FKN393261 FAR393261 EQV393261 EGZ393261 DXD393261 DNH393261 DDL393261 CTP393261 CJT393261 BZX393261 BQB393261 BGF393261 AWJ393261 AMN393261 ACR393261 SV393261 IZ393261 D393261 WVL327725 WLP327725 WBT327725 VRX327725 VIB327725 UYF327725 UOJ327725 UEN327725 TUR327725 TKV327725 TAZ327725 SRD327725 SHH327725 RXL327725 RNP327725 RDT327725 QTX327725 QKB327725 QAF327725 PQJ327725 PGN327725 OWR327725 OMV327725 OCZ327725 NTD327725 NJH327725 MZL327725 MPP327725 MFT327725 LVX327725 LMB327725 LCF327725 KSJ327725 KIN327725 JYR327725 JOV327725 JEZ327725 IVD327725 ILH327725 IBL327725 HRP327725 HHT327725 GXX327725 GOB327725 GEF327725 FUJ327725 FKN327725 FAR327725 EQV327725 EGZ327725 DXD327725 DNH327725 DDL327725 CTP327725 CJT327725 BZX327725 BQB327725 BGF327725 AWJ327725 AMN327725 ACR327725 SV327725 IZ327725 D327725 WVL262189 WLP262189 WBT262189 VRX262189 VIB262189 UYF262189 UOJ262189 UEN262189 TUR262189 TKV262189 TAZ262189 SRD262189 SHH262189 RXL262189 RNP262189 RDT262189 QTX262189 QKB262189 QAF262189 PQJ262189 PGN262189 OWR262189 OMV262189 OCZ262189 NTD262189 NJH262189 MZL262189 MPP262189 MFT262189 LVX262189 LMB262189 LCF262189 KSJ262189 KIN262189 JYR262189 JOV262189 JEZ262189 IVD262189 ILH262189 IBL262189 HRP262189 HHT262189 GXX262189 GOB262189 GEF262189 FUJ262189 FKN262189 FAR262189 EQV262189 EGZ262189 DXD262189 DNH262189 DDL262189 CTP262189 CJT262189 BZX262189 BQB262189 BGF262189 AWJ262189 AMN262189 ACR262189 SV262189 IZ262189 D262189 WVL196653 WLP196653 WBT196653 VRX196653 VIB196653 UYF196653 UOJ196653 UEN196653 TUR196653 TKV196653 TAZ196653 SRD196653 SHH196653 RXL196653 RNP196653 RDT196653 QTX196653 QKB196653 QAF196653 PQJ196653 PGN196653 OWR196653 OMV196653 OCZ196653 NTD196653 NJH196653 MZL196653 MPP196653 MFT196653 LVX196653 LMB196653 LCF196653 KSJ196653 KIN196653 JYR196653 JOV196653 JEZ196653 IVD196653 ILH196653 IBL196653 HRP196653 HHT196653 GXX196653 GOB196653 GEF196653 FUJ196653 FKN196653 FAR196653 EQV196653 EGZ196653 DXD196653 DNH196653 DDL196653 CTP196653 CJT196653 BZX196653 BQB196653 BGF196653 AWJ196653 AMN196653 ACR196653 SV196653 IZ196653 D196653 WVL131117 WLP131117 WBT131117 VRX131117 VIB131117 UYF131117 UOJ131117 UEN131117 TUR131117 TKV131117 TAZ131117 SRD131117 SHH131117 RXL131117 RNP131117 RDT131117 QTX131117 QKB131117 QAF131117 PQJ131117 PGN131117 OWR131117 OMV131117 OCZ131117 NTD131117 NJH131117 MZL131117 MPP131117 MFT131117 LVX131117 LMB131117 LCF131117 KSJ131117 KIN131117 JYR131117 JOV131117 JEZ131117 IVD131117 ILH131117 IBL131117 HRP131117 HHT131117 GXX131117 GOB131117 GEF131117 FUJ131117 FKN131117 FAR131117 EQV131117 EGZ131117 DXD131117 DNH131117 DDL131117 CTP131117 CJT131117 BZX131117 BQB131117 BGF131117 AWJ131117 AMN131117 ACR131117 SV131117 IZ131117 D131117 WVL65581 WLP65581 WBT65581 VRX65581 VIB65581 UYF65581 UOJ65581 UEN65581 TUR65581 TKV65581 TAZ65581 SRD65581 SHH65581 RXL65581 RNP65581 RDT65581 QTX65581 QKB65581 QAF65581 PQJ65581 PGN65581 OWR65581 OMV65581 OCZ65581 NTD65581 NJH65581 MZL65581 MPP65581 MFT65581 LVX65581 LMB65581 LCF65581 KSJ65581 KIN65581 JYR65581 JOV65581 JEZ65581 IVD65581 ILH65581 IBL65581 HRP65581 HHT65581 GXX65581 GOB65581 GEF65581 FUJ65581 FKN65581 FAR65581 EQV65581 EGZ65581 DXD65581 DNH65581 DDL65581 CTP65581 CJT65581 BZX65581 BQB65581 BGF65581 AWJ65581 AMN65581 ACR65581 SV65581 IZ65581 D65581 WVL983070 WLP983070 WBT983070 VRX983070 VIB983070 UYF983070 UOJ983070 UEN983070 TUR983070 TKV983070 TAZ983070 SRD983070 SHH983070 RXL983070 RNP983070 RDT983070 QTX983070 QKB983070 QAF983070 PQJ983070 PGN983070 OWR983070 OMV983070 OCZ983070 NTD983070 NJH983070 MZL983070 MPP983070 MFT983070 LVX983070 LMB983070 LCF983070 KSJ983070 KIN983070 JYR983070 JOV983070 JEZ983070 IVD983070 ILH983070 IBL983070 HRP983070 HHT983070 GXX983070 GOB983070 GEF983070 FUJ983070 FKN983070 FAR983070 EQV983070 EGZ983070 DXD983070 DNH983070 DDL983070 CTP983070 CJT983070 BZX983070 BQB983070 BGF983070 AWJ983070 AMN983070 ACR983070 SV983070 IZ983070 D983070 WVL917534 WLP917534 WBT917534 VRX917534 VIB917534 UYF917534 UOJ917534 UEN917534 TUR917534 TKV917534 TAZ917534 SRD917534 SHH917534 RXL917534 RNP917534 RDT917534 QTX917534 QKB917534 QAF917534 PQJ917534 PGN917534 OWR917534 OMV917534 OCZ917534 NTD917534 NJH917534 MZL917534 MPP917534 MFT917534 LVX917534 LMB917534 LCF917534 KSJ917534 KIN917534 JYR917534 JOV917534 JEZ917534 IVD917534 ILH917534 IBL917534 HRP917534 HHT917534 GXX917534 GOB917534 GEF917534 FUJ917534 FKN917534 FAR917534 EQV917534 EGZ917534 DXD917534 DNH917534 DDL917534 CTP917534 CJT917534 BZX917534 BQB917534 BGF917534 AWJ917534 AMN917534 ACR917534 SV917534 IZ917534 D917534 WVL851998 WLP851998 WBT851998 VRX851998 VIB851998 UYF851998 UOJ851998 UEN851998 TUR851998 TKV851998 TAZ851998 SRD851998 SHH851998 RXL851998 RNP851998 RDT851998 QTX851998 QKB851998 QAF851998 PQJ851998 PGN851998 OWR851998 OMV851998 OCZ851998 NTD851998 NJH851998 MZL851998 MPP851998 MFT851998 LVX851998 LMB851998 LCF851998 KSJ851998 KIN851998 JYR851998 JOV851998 JEZ851998 IVD851998 ILH851998 IBL851998 HRP851998 HHT851998 GXX851998 GOB851998 GEF851998 FUJ851998 FKN851998 FAR851998 EQV851998 EGZ851998 DXD851998 DNH851998 DDL851998 CTP851998 CJT851998 BZX851998 BQB851998 BGF851998 AWJ851998 AMN851998 ACR851998 SV851998 IZ851998 D851998 WVL786462 WLP786462 WBT786462 VRX786462 VIB786462 UYF786462 UOJ786462 UEN786462 TUR786462 TKV786462 TAZ786462 SRD786462 SHH786462 RXL786462 RNP786462 RDT786462 QTX786462 QKB786462 QAF786462 PQJ786462 PGN786462 OWR786462 OMV786462 OCZ786462 NTD786462 NJH786462 MZL786462 MPP786462 MFT786462 LVX786462 LMB786462 LCF786462 KSJ786462 KIN786462 JYR786462 JOV786462 JEZ786462 IVD786462 ILH786462 IBL786462 HRP786462 HHT786462 GXX786462 GOB786462 GEF786462 FUJ786462 FKN786462 FAR786462 EQV786462 EGZ786462 DXD786462 DNH786462 DDL786462 CTP786462 CJT786462 BZX786462 BQB786462 BGF786462 AWJ786462 AMN786462 ACR786462 SV786462 IZ786462 D786462 WVL720926 WLP720926 WBT720926 VRX720926 VIB720926 UYF720926 UOJ720926 UEN720926 TUR720926 TKV720926 TAZ720926 SRD720926 SHH720926 RXL720926 RNP720926 RDT720926 QTX720926 QKB720926 QAF720926 PQJ720926 PGN720926 OWR720926 OMV720926 OCZ720926 NTD720926 NJH720926 MZL720926 MPP720926 MFT720926 LVX720926 LMB720926 LCF720926 KSJ720926 KIN720926 JYR720926 JOV720926 JEZ720926 IVD720926 ILH720926 IBL720926 HRP720926 HHT720926 GXX720926 GOB720926 GEF720926 FUJ720926 FKN720926 FAR720926 EQV720926 EGZ720926 DXD720926 DNH720926 DDL720926 CTP720926 CJT720926 BZX720926 BQB720926 BGF720926 AWJ720926 AMN720926 ACR720926 SV720926 IZ720926 D720926 WVL655390 WLP655390 WBT655390 VRX655390 VIB655390 UYF655390 UOJ655390 UEN655390 TUR655390 TKV655390 TAZ655390 SRD655390 SHH655390 RXL655390 RNP655390 RDT655390 QTX655390 QKB655390 QAF655390 PQJ655390 PGN655390 OWR655390 OMV655390 OCZ655390 NTD655390 NJH655390 MZL655390 MPP655390 MFT655390 LVX655390 LMB655390 LCF655390 KSJ655390 KIN655390 JYR655390 JOV655390 JEZ655390 IVD655390 ILH655390 IBL655390 HRP655390 HHT655390 GXX655390 GOB655390 GEF655390 FUJ655390 FKN655390 FAR655390 EQV655390 EGZ655390 DXD655390 DNH655390 DDL655390 CTP655390 CJT655390 BZX655390 BQB655390 BGF655390 AWJ655390 AMN655390 ACR655390 SV655390 IZ655390 D655390 WVL589854 WLP589854 WBT589854 VRX589854 VIB589854 UYF589854 UOJ589854 UEN589854 TUR589854 TKV589854 TAZ589854 SRD589854 SHH589854 RXL589854 RNP589854 RDT589854 QTX589854 QKB589854 QAF589854 PQJ589854 PGN589854 OWR589854 OMV589854 OCZ589854 NTD589854 NJH589854 MZL589854 MPP589854 MFT589854 LVX589854 LMB589854 LCF589854 KSJ589854 KIN589854 JYR589854 JOV589854 JEZ589854 IVD589854 ILH589854 IBL589854 HRP589854 HHT589854 GXX589854 GOB589854 GEF589854 FUJ589854 FKN589854 FAR589854 EQV589854 EGZ589854 DXD589854 DNH589854 DDL589854 CTP589854 CJT589854 BZX589854 BQB589854 BGF589854 AWJ589854 AMN589854 ACR589854 SV589854 IZ589854 D589854 WVL524318 WLP524318 WBT524318 VRX524318 VIB524318 UYF524318 UOJ524318 UEN524318 TUR524318 TKV524318 TAZ524318 SRD524318 SHH524318 RXL524318 RNP524318 RDT524318 QTX524318 QKB524318 QAF524318 PQJ524318 PGN524318 OWR524318 OMV524318 OCZ524318 NTD524318 NJH524318 MZL524318 MPP524318 MFT524318 LVX524318 LMB524318 LCF524318 KSJ524318 KIN524318 JYR524318 JOV524318 JEZ524318 IVD524318 ILH524318 IBL524318 HRP524318 HHT524318 GXX524318 GOB524318 GEF524318 FUJ524318 FKN524318 FAR524318 EQV524318 EGZ524318 DXD524318 DNH524318 DDL524318 CTP524318 CJT524318 BZX524318 BQB524318 BGF524318 AWJ524318 AMN524318 ACR524318 SV524318 IZ524318 D524318 WVL458782 WLP458782 WBT458782 VRX458782 VIB458782 UYF458782 UOJ458782 UEN458782 TUR458782 TKV458782 TAZ458782 SRD458782 SHH458782 RXL458782 RNP458782 RDT458782 QTX458782 QKB458782 QAF458782 PQJ458782 PGN458782 OWR458782 OMV458782 OCZ458782 NTD458782 NJH458782 MZL458782 MPP458782 MFT458782 LVX458782 LMB458782 LCF458782 KSJ458782 KIN458782 JYR458782 JOV458782 JEZ458782 IVD458782 ILH458782 IBL458782 HRP458782 HHT458782 GXX458782 GOB458782 GEF458782 FUJ458782 FKN458782 FAR458782 EQV458782 EGZ458782 DXD458782 DNH458782 DDL458782 CTP458782 CJT458782 BZX458782 BQB458782 BGF458782 AWJ458782 AMN458782 ACR458782 SV458782 IZ458782 D458782 WVL393246 WLP393246 WBT393246 VRX393246 VIB393246 UYF393246 UOJ393246 UEN393246 TUR393246 TKV393246 TAZ393246 SRD393246 SHH393246 RXL393246 RNP393246 RDT393246 QTX393246 QKB393246 QAF393246 PQJ393246 PGN393246 OWR393246 OMV393246 OCZ393246 NTD393246 NJH393246 MZL393246 MPP393246 MFT393246 LVX393246 LMB393246 LCF393246 KSJ393246 KIN393246 JYR393246 JOV393246 JEZ393246 IVD393246 ILH393246 IBL393246 HRP393246 HHT393246 GXX393246 GOB393246 GEF393246 FUJ393246 FKN393246 FAR393246 EQV393246 EGZ393246 DXD393246 DNH393246 DDL393246 CTP393246 CJT393246 BZX393246 BQB393246 BGF393246 AWJ393246 AMN393246 ACR393246 SV393246 IZ393246 D393246 WVL327710 WLP327710 WBT327710 VRX327710 VIB327710 UYF327710 UOJ327710 UEN327710 TUR327710 TKV327710 TAZ327710 SRD327710 SHH327710 RXL327710 RNP327710 RDT327710 QTX327710 QKB327710 QAF327710 PQJ327710 PGN327710 OWR327710 OMV327710 OCZ327710 NTD327710 NJH327710 MZL327710 MPP327710 MFT327710 LVX327710 LMB327710 LCF327710 KSJ327710 KIN327710 JYR327710 JOV327710 JEZ327710 IVD327710 ILH327710 IBL327710 HRP327710 HHT327710 GXX327710 GOB327710 GEF327710 FUJ327710 FKN327710 FAR327710 EQV327710 EGZ327710 DXD327710 DNH327710 DDL327710 CTP327710 CJT327710 BZX327710 BQB327710 BGF327710 AWJ327710 AMN327710 ACR327710 SV327710 IZ327710 D327710 WVL262174 WLP262174 WBT262174 VRX262174 VIB262174 UYF262174 UOJ262174 UEN262174 TUR262174 TKV262174 TAZ262174 SRD262174 SHH262174 RXL262174 RNP262174 RDT262174 QTX262174 QKB262174 QAF262174 PQJ262174 PGN262174 OWR262174 OMV262174 OCZ262174 NTD262174 NJH262174 MZL262174 MPP262174 MFT262174 LVX262174 LMB262174 LCF262174 KSJ262174 KIN262174 JYR262174 JOV262174 JEZ262174 IVD262174 ILH262174 IBL262174 HRP262174 HHT262174 GXX262174 GOB262174 GEF262174 FUJ262174 FKN262174 FAR262174 EQV262174 EGZ262174 DXD262174 DNH262174 DDL262174 CTP262174 CJT262174 BZX262174 BQB262174 BGF262174 AWJ262174 AMN262174 ACR262174 SV262174 IZ262174 D262174 WVL196638 WLP196638 WBT196638 VRX196638 VIB196638 UYF196638 UOJ196638 UEN196638 TUR196638 TKV196638 TAZ196638 SRD196638 SHH196638 RXL196638 RNP196638 RDT196638 QTX196638 QKB196638 QAF196638 PQJ196638 PGN196638 OWR196638 OMV196638 OCZ196638 NTD196638 NJH196638 MZL196638 MPP196638 MFT196638 LVX196638 LMB196638 LCF196638 KSJ196638 KIN196638 JYR196638 JOV196638 JEZ196638 IVD196638 ILH196638 IBL196638 HRP196638 HHT196638 GXX196638 GOB196638 GEF196638 FUJ196638 FKN196638 FAR196638 EQV196638 EGZ196638 DXD196638 DNH196638 DDL196638 CTP196638 CJT196638 BZX196638 BQB196638 BGF196638 AWJ196638 AMN196638 ACR196638 SV196638 IZ196638 D196638 WVL131102 WLP131102 WBT131102 VRX131102 VIB131102 UYF131102 UOJ131102 UEN131102 TUR131102 TKV131102 TAZ131102 SRD131102 SHH131102 RXL131102 RNP131102 RDT131102 QTX131102 QKB131102 QAF131102 PQJ131102 PGN131102 OWR131102 OMV131102 OCZ131102 NTD131102 NJH131102 MZL131102 MPP131102 MFT131102 LVX131102 LMB131102 LCF131102 KSJ131102 KIN131102 JYR131102 JOV131102 JEZ131102 IVD131102 ILH131102 IBL131102 HRP131102 HHT131102 GXX131102 GOB131102 GEF131102 FUJ131102 FKN131102 FAR131102 EQV131102 EGZ131102 DXD131102 DNH131102 DDL131102 CTP131102 CJT131102 BZX131102 BQB131102 BGF131102 AWJ131102 AMN131102 ACR131102 SV131102 IZ131102 D131102 WVL65566 WLP65566 WBT65566 VRX65566 VIB65566 UYF65566 UOJ65566 UEN65566 TUR65566 TKV65566 TAZ65566 SRD65566 SHH65566 RXL65566 RNP65566 RDT65566 QTX65566 QKB65566 QAF65566 PQJ65566 PGN65566 OWR65566 OMV65566 OCZ65566 NTD65566 NJH65566 MZL65566 MPP65566 MFT65566 LVX65566 LMB65566 LCF65566 KSJ65566 KIN65566 JYR65566 JOV65566 JEZ65566 IVD65566 ILH65566 IBL65566 HRP65566 HHT65566 GXX65566 GOB65566 GEF65566 FUJ65566 FKN65566 FAR65566 EQV65566 EGZ65566 DXD65566 DNH65566 DDL65566 CTP65566 CJT65566 BZX65566 BQB65566 BGF65566 AWJ65566 AMN65566 ACR65566 SV65566 IZ65566 D65566 WVL983095 WLP983095 WBT983095 VRX983095 VIB983095 UYF983095 UOJ983095 UEN983095 TUR983095 TKV983095 TAZ983095 SRD983095 SHH983095 RXL983095 RNP983095 RDT983095 QTX983095 QKB983095 QAF983095 PQJ983095 PGN983095 OWR983095 OMV983095 OCZ983095 NTD983095 NJH983095 MZL983095 MPP983095 MFT983095 LVX983095 LMB983095 LCF983095 KSJ983095 KIN983095 JYR983095 JOV983095 JEZ983095 IVD983095 ILH983095 IBL983095 HRP983095 HHT983095 GXX983095 GOB983095 GEF983095 FUJ983095 FKN983095 FAR983095 EQV983095 EGZ983095 DXD983095 DNH983095 DDL983095 CTP983095 CJT983095 BZX983095 BQB983095 BGF983095 AWJ983095 AMN983095 ACR983095 SV983095 IZ983095 D983095 WVL917559 WLP917559 WBT917559 VRX917559 VIB917559 UYF917559 UOJ917559 UEN917559 TUR917559 TKV917559 TAZ917559 SRD917559 SHH917559 RXL917559 RNP917559 RDT917559 QTX917559 QKB917559 QAF917559 PQJ917559 PGN917559 OWR917559 OMV917559 OCZ917559 NTD917559 NJH917559 MZL917559 MPP917559 MFT917559 LVX917559 LMB917559 LCF917559 KSJ917559 KIN917559 JYR917559 JOV917559 JEZ917559 IVD917559 ILH917559 IBL917559 HRP917559 HHT917559 GXX917559 GOB917559 GEF917559 FUJ917559 FKN917559 FAR917559 EQV917559 EGZ917559 DXD917559 DNH917559 DDL917559 CTP917559 CJT917559 BZX917559 BQB917559 BGF917559 AWJ917559 AMN917559 ACR917559 SV917559 IZ917559 D917559 WVL852023 WLP852023 WBT852023 VRX852023 VIB852023 UYF852023 UOJ852023 UEN852023 TUR852023 TKV852023 TAZ852023 SRD852023 SHH852023 RXL852023 RNP852023 RDT852023 QTX852023 QKB852023 QAF852023 PQJ852023 PGN852023 OWR852023 OMV852023 OCZ852023 NTD852023 NJH852023 MZL852023 MPP852023 MFT852023 LVX852023 LMB852023 LCF852023 KSJ852023 KIN852023 JYR852023 JOV852023 JEZ852023 IVD852023 ILH852023 IBL852023 HRP852023 HHT852023 GXX852023 GOB852023 GEF852023 FUJ852023 FKN852023 FAR852023 EQV852023 EGZ852023 DXD852023 DNH852023 DDL852023 CTP852023 CJT852023 BZX852023 BQB852023 BGF852023 AWJ852023 AMN852023 ACR852023 SV852023 IZ852023 D852023 WVL786487 WLP786487 WBT786487 VRX786487 VIB786487 UYF786487 UOJ786487 UEN786487 TUR786487 TKV786487 TAZ786487 SRD786487 SHH786487 RXL786487 RNP786487 RDT786487 QTX786487 QKB786487 QAF786487 PQJ786487 PGN786487 OWR786487 OMV786487 OCZ786487 NTD786487 NJH786487 MZL786487 MPP786487 MFT786487 LVX786487 LMB786487 LCF786487 KSJ786487 KIN786487 JYR786487 JOV786487 JEZ786487 IVD786487 ILH786487 IBL786487 HRP786487 HHT786487 GXX786487 GOB786487 GEF786487 FUJ786487 FKN786487 FAR786487 EQV786487 EGZ786487 DXD786487 DNH786487 DDL786487 CTP786487 CJT786487 BZX786487 BQB786487 BGF786487 AWJ786487 AMN786487 ACR786487 SV786487 IZ786487 D786487 WVL720951 WLP720951 WBT720951 VRX720951 VIB720951 UYF720951 UOJ720951 UEN720951 TUR720951 TKV720951 TAZ720951 SRD720951 SHH720951 RXL720951 RNP720951 RDT720951 QTX720951 QKB720951 QAF720951 PQJ720951 PGN720951 OWR720951 OMV720951 OCZ720951 NTD720951 NJH720951 MZL720951 MPP720951 MFT720951 LVX720951 LMB720951 LCF720951 KSJ720951 KIN720951 JYR720951 JOV720951 JEZ720951 IVD720951 ILH720951 IBL720951 HRP720951 HHT720951 GXX720951 GOB720951 GEF720951 FUJ720951 FKN720951 FAR720951 EQV720951 EGZ720951 DXD720951 DNH720951 DDL720951 CTP720951 CJT720951 BZX720951 BQB720951 BGF720951 AWJ720951 AMN720951 ACR720951 SV720951 IZ720951 D720951 WVL655415 WLP655415 WBT655415 VRX655415 VIB655415 UYF655415 UOJ655415 UEN655415 TUR655415 TKV655415 TAZ655415 SRD655415 SHH655415 RXL655415 RNP655415 RDT655415 QTX655415 QKB655415 QAF655415 PQJ655415 PGN655415 OWR655415 OMV655415 OCZ655415 NTD655415 NJH655415 MZL655415 MPP655415 MFT655415 LVX655415 LMB655415 LCF655415 KSJ655415 KIN655415 JYR655415 JOV655415 JEZ655415 IVD655415 ILH655415 IBL655415 HRP655415 HHT655415 GXX655415 GOB655415 GEF655415 FUJ655415 FKN655415 FAR655415 EQV655415 EGZ655415 DXD655415 DNH655415 DDL655415 CTP655415 CJT655415 BZX655415 BQB655415 BGF655415 AWJ655415 AMN655415 ACR655415 SV655415 IZ655415 D655415 WVL589879 WLP589879 WBT589879 VRX589879 VIB589879 UYF589879 UOJ589879 UEN589879 TUR589879 TKV589879 TAZ589879 SRD589879 SHH589879 RXL589879 RNP589879 RDT589879 QTX589879 QKB589879 QAF589879 PQJ589879 PGN589879 OWR589879 OMV589879 OCZ589879 NTD589879 NJH589879 MZL589879 MPP589879 MFT589879 LVX589879 LMB589879 LCF589879 KSJ589879 KIN589879 JYR589879 JOV589879 JEZ589879 IVD589879 ILH589879 IBL589879 HRP589879 HHT589879 GXX589879 GOB589879 GEF589879 FUJ589879 FKN589879 FAR589879 EQV589879 EGZ589879 DXD589879 DNH589879 DDL589879 CTP589879 CJT589879 BZX589879 BQB589879 BGF589879 AWJ589879 AMN589879 ACR589879 SV589879 IZ589879 D589879 WVL524343 WLP524343 WBT524343 VRX524343 VIB524343 UYF524343 UOJ524343 UEN524343 TUR524343 TKV524343 TAZ524343 SRD524343 SHH524343 RXL524343 RNP524343 RDT524343 QTX524343 QKB524343 QAF524343 PQJ524343 PGN524343 OWR524343 OMV524343 OCZ524343 NTD524343 NJH524343 MZL524343 MPP524343 MFT524343 LVX524343 LMB524343 LCF524343 KSJ524343 KIN524343 JYR524343 JOV524343 JEZ524343 IVD524343 ILH524343 IBL524343 HRP524343 HHT524343 GXX524343 GOB524343 GEF524343 FUJ524343 FKN524343 FAR524343 EQV524343 EGZ524343 DXD524343 DNH524343 DDL524343 CTP524343 CJT524343 BZX524343 BQB524343 BGF524343 AWJ524343 AMN524343 ACR524343 SV524343 IZ524343 D524343 WVL458807 WLP458807 WBT458807 VRX458807 VIB458807 UYF458807 UOJ458807 UEN458807 TUR458807 TKV458807 TAZ458807 SRD458807 SHH458807 RXL458807 RNP458807 RDT458807 QTX458807 QKB458807 QAF458807 PQJ458807 PGN458807 OWR458807 OMV458807 OCZ458807 NTD458807 NJH458807 MZL458807 MPP458807 MFT458807 LVX458807 LMB458807 LCF458807 KSJ458807 KIN458807 JYR458807 JOV458807 JEZ458807 IVD458807 ILH458807 IBL458807 HRP458807 HHT458807 GXX458807 GOB458807 GEF458807 FUJ458807 FKN458807 FAR458807 EQV458807 EGZ458807 DXD458807 DNH458807 DDL458807 CTP458807 CJT458807 BZX458807 BQB458807 BGF458807 AWJ458807 AMN458807 ACR458807 SV458807 IZ458807 D458807 WVL393271 WLP393271 WBT393271 VRX393271 VIB393271 UYF393271 UOJ393271 UEN393271 TUR393271 TKV393271 TAZ393271 SRD393271 SHH393271 RXL393271 RNP393271 RDT393271 QTX393271 QKB393271 QAF393271 PQJ393271 PGN393271 OWR393271 OMV393271 OCZ393271 NTD393271 NJH393271 MZL393271 MPP393271 MFT393271 LVX393271 LMB393271 LCF393271 KSJ393271 KIN393271 JYR393271 JOV393271 JEZ393271 IVD393271 ILH393271 IBL393271 HRP393271 HHT393271 GXX393271 GOB393271 GEF393271 FUJ393271 FKN393271 FAR393271 EQV393271 EGZ393271 DXD393271 DNH393271 DDL393271 CTP393271 CJT393271 BZX393271 BQB393271 BGF393271 AWJ393271 AMN393271 ACR393271 SV393271 IZ393271 D393271 WVL327735 WLP327735 WBT327735 VRX327735 VIB327735 UYF327735 UOJ327735 UEN327735 TUR327735 TKV327735 TAZ327735 SRD327735 SHH327735 RXL327735 RNP327735 RDT327735 QTX327735 QKB327735 QAF327735 PQJ327735 PGN327735 OWR327735 OMV327735 OCZ327735 NTD327735 NJH327735 MZL327735 MPP327735 MFT327735 LVX327735 LMB327735 LCF327735 KSJ327735 KIN327735 JYR327735 JOV327735 JEZ327735 IVD327735 ILH327735 IBL327735 HRP327735 HHT327735 GXX327735 GOB327735 GEF327735 FUJ327735 FKN327735 FAR327735 EQV327735 EGZ327735 DXD327735 DNH327735 DDL327735 CTP327735 CJT327735 BZX327735 BQB327735 BGF327735 AWJ327735 AMN327735 ACR327735 SV327735 IZ327735 D327735 WVL262199 WLP262199 WBT262199 VRX262199 VIB262199 UYF262199 UOJ262199 UEN262199 TUR262199 TKV262199 TAZ262199 SRD262199 SHH262199 RXL262199 RNP262199 RDT262199 QTX262199 QKB262199 QAF262199 PQJ262199 PGN262199 OWR262199 OMV262199 OCZ262199 NTD262199 NJH262199 MZL262199 MPP262199 MFT262199 LVX262199 LMB262199 LCF262199 KSJ262199 KIN262199 JYR262199 JOV262199 JEZ262199 IVD262199 ILH262199 IBL262199 HRP262199 HHT262199 GXX262199 GOB262199 GEF262199 FUJ262199 FKN262199 FAR262199 EQV262199 EGZ262199 DXD262199 DNH262199 DDL262199 CTP262199 CJT262199 BZX262199 BQB262199 BGF262199 AWJ262199 AMN262199 ACR262199 SV262199 IZ262199 D262199 WVL196663 WLP196663 WBT196663 VRX196663 VIB196663 UYF196663 UOJ196663 UEN196663 TUR196663 TKV196663 TAZ196663 SRD196663 SHH196663 RXL196663 RNP196663 RDT196663 QTX196663 QKB196663 QAF196663 PQJ196663 PGN196663 OWR196663 OMV196663 OCZ196663 NTD196663 NJH196663 MZL196663 MPP196663 MFT196663 LVX196663 LMB196663 LCF196663 KSJ196663 KIN196663 JYR196663 JOV196663 JEZ196663 IVD196663 ILH196663 IBL196663 HRP196663 HHT196663 GXX196663 GOB196663 GEF196663 FUJ196663 FKN196663 FAR196663 EQV196663 EGZ196663 DXD196663 DNH196663 DDL196663 CTP196663 CJT196663 BZX196663 BQB196663 BGF196663 AWJ196663 AMN196663 ACR196663 SV196663 IZ196663 D196663 WVL131127 WLP131127 WBT131127 VRX131127 VIB131127 UYF131127 UOJ131127 UEN131127 TUR131127 TKV131127 TAZ131127 SRD131127 SHH131127 RXL131127 RNP131127 RDT131127 QTX131127 QKB131127 QAF131127 PQJ131127 PGN131127 OWR131127 OMV131127 OCZ131127 NTD131127 NJH131127 MZL131127 MPP131127 MFT131127 LVX131127 LMB131127 LCF131127 KSJ131127 KIN131127 JYR131127 JOV131127 JEZ131127 IVD131127 ILH131127 IBL131127 HRP131127 HHT131127 GXX131127 GOB131127 GEF131127 FUJ131127 FKN131127 FAR131127 EQV131127 EGZ131127 DXD131127 DNH131127 DDL131127 CTP131127 CJT131127 BZX131127 BQB131127 BGF131127 AWJ131127 AMN131127 ACR131127 SV131127 IZ131127 D131127 WVL65591 WLP65591 WBT65591 VRX65591 VIB65591 UYF65591 UOJ65591 UEN65591 TUR65591 TKV65591 TAZ65591 SRD65591 SHH65591 RXL65591 RNP65591 RDT65591 QTX65591 QKB65591 QAF65591 PQJ65591 PGN65591 OWR65591 OMV65591 OCZ65591 NTD65591 NJH65591 MZL65591 MPP65591 MFT65591 LVX65591 LMB65591 LCF65591 KSJ65591 KIN65591 JYR65591 JOV65591 JEZ65591 IVD65591 ILH65591 IBL65591 HRP65591 HHT65591 GXX65591 GOB65591 GEF65591 FUJ65591 FKN65591 FAR65591 EQV65591 EGZ65591 DXD65591 DNH65591 DDL65591 CTP65591 CJT65591 BZX65591 BQB65591 BGF65591 AWJ65591 AMN65591 ACR65591 SV65591 IZ65591 D65591 WVL982940 WLP982940 WBT982940 VRX982940 VIB982940 UYF982940 UOJ982940 UEN982940 TUR982940 TKV982940 TAZ982940 SRD982940 SHH982940 RXL982940 RNP982940 RDT982940 QTX982940 QKB982940 QAF982940 PQJ982940 PGN982940 OWR982940 OMV982940 OCZ982940 NTD982940 NJH982940 MZL982940 MPP982940 MFT982940 LVX982940 LMB982940 LCF982940 KSJ982940 KIN982940 JYR982940 JOV982940 JEZ982940 IVD982940 ILH982940 IBL982940 HRP982940 HHT982940 GXX982940 GOB982940 GEF982940 FUJ982940 FKN982940 FAR982940 EQV982940 EGZ982940 DXD982940 DNH982940 DDL982940 CTP982940 CJT982940 BZX982940 BQB982940 BGF982940 AWJ982940 AMN982940 ACR982940 SV982940 IZ982940 D982940 WVL917404 WLP917404 WBT917404 VRX917404 VIB917404 UYF917404 UOJ917404 UEN917404 TUR917404 TKV917404 TAZ917404 SRD917404 SHH917404 RXL917404 RNP917404 RDT917404 QTX917404 QKB917404 QAF917404 PQJ917404 PGN917404 OWR917404 OMV917404 OCZ917404 NTD917404 NJH917404 MZL917404 MPP917404 MFT917404 LVX917404 LMB917404 LCF917404 KSJ917404 KIN917404 JYR917404 JOV917404 JEZ917404 IVD917404 ILH917404 IBL917404 HRP917404 HHT917404 GXX917404 GOB917404 GEF917404 FUJ917404 FKN917404 FAR917404 EQV917404 EGZ917404 DXD917404 DNH917404 DDL917404 CTP917404 CJT917404 BZX917404 BQB917404 BGF917404 AWJ917404 AMN917404 ACR917404 SV917404 IZ917404 D917404 WVL851868 WLP851868 WBT851868 VRX851868 VIB851868 UYF851868 UOJ851868 UEN851868 TUR851868 TKV851868 TAZ851868 SRD851868 SHH851868 RXL851868 RNP851868 RDT851868 QTX851868 QKB851868 QAF851868 PQJ851868 PGN851868 OWR851868 OMV851868 OCZ851868 NTD851868 NJH851868 MZL851868 MPP851868 MFT851868 LVX851868 LMB851868 LCF851868 KSJ851868 KIN851868 JYR851868 JOV851868 JEZ851868 IVD851868 ILH851868 IBL851868 HRP851868 HHT851868 GXX851868 GOB851868 GEF851868 FUJ851868 FKN851868 FAR851868 EQV851868 EGZ851868 DXD851868 DNH851868 DDL851868 CTP851868 CJT851868 BZX851868 BQB851868 BGF851868 AWJ851868 AMN851868 ACR851868 SV851868 IZ851868 D851868 WVL786332 WLP786332 WBT786332 VRX786332 VIB786332 UYF786332 UOJ786332 UEN786332 TUR786332 TKV786332 TAZ786332 SRD786332 SHH786332 RXL786332 RNP786332 RDT786332 QTX786332 QKB786332 QAF786332 PQJ786332 PGN786332 OWR786332 OMV786332 OCZ786332 NTD786332 NJH786332 MZL786332 MPP786332 MFT786332 LVX786332 LMB786332 LCF786332 KSJ786332 KIN786332 JYR786332 JOV786332 JEZ786332 IVD786332 ILH786332 IBL786332 HRP786332 HHT786332 GXX786332 GOB786332 GEF786332 FUJ786332 FKN786332 FAR786332 EQV786332 EGZ786332 DXD786332 DNH786332 DDL786332 CTP786332 CJT786332 BZX786332 BQB786332 BGF786332 AWJ786332 AMN786332 ACR786332 SV786332 IZ786332 D786332 WVL720796 WLP720796 WBT720796 VRX720796 VIB720796 UYF720796 UOJ720796 UEN720796 TUR720796 TKV720796 TAZ720796 SRD720796 SHH720796 RXL720796 RNP720796 RDT720796 QTX720796 QKB720796 QAF720796 PQJ720796 PGN720796 OWR720796 OMV720796 OCZ720796 NTD720796 NJH720796 MZL720796 MPP720796 MFT720796 LVX720796 LMB720796 LCF720796 KSJ720796 KIN720796 JYR720796 JOV720796 JEZ720796 IVD720796 ILH720796 IBL720796 HRP720796 HHT720796 GXX720796 GOB720796 GEF720796 FUJ720796 FKN720796 FAR720796 EQV720796 EGZ720796 DXD720796 DNH720796 DDL720796 CTP720796 CJT720796 BZX720796 BQB720796 BGF720796 AWJ720796 AMN720796 ACR720796 SV720796 IZ720796 D720796 WVL655260 WLP655260 WBT655260 VRX655260 VIB655260 UYF655260 UOJ655260 UEN655260 TUR655260 TKV655260 TAZ655260 SRD655260 SHH655260 RXL655260 RNP655260 RDT655260 QTX655260 QKB655260 QAF655260 PQJ655260 PGN655260 OWR655260 OMV655260 OCZ655260 NTD655260 NJH655260 MZL655260 MPP655260 MFT655260 LVX655260 LMB655260 LCF655260 KSJ655260 KIN655260 JYR655260 JOV655260 JEZ655260 IVD655260 ILH655260 IBL655260 HRP655260 HHT655260 GXX655260 GOB655260 GEF655260 FUJ655260 FKN655260 FAR655260 EQV655260 EGZ655260 DXD655260 DNH655260 DDL655260 CTP655260 CJT655260 BZX655260 BQB655260 BGF655260 AWJ655260 AMN655260 ACR655260 SV655260 IZ655260 D655260 WVL589724 WLP589724 WBT589724 VRX589724 VIB589724 UYF589724 UOJ589724 UEN589724 TUR589724 TKV589724 TAZ589724 SRD589724 SHH589724 RXL589724 RNP589724 RDT589724 QTX589724 QKB589724 QAF589724 PQJ589724 PGN589724 OWR589724 OMV589724 OCZ589724 NTD589724 NJH589724 MZL589724 MPP589724 MFT589724 LVX589724 LMB589724 LCF589724 KSJ589724 KIN589724 JYR589724 JOV589724 JEZ589724 IVD589724 ILH589724 IBL589724 HRP589724 HHT589724 GXX589724 GOB589724 GEF589724 FUJ589724 FKN589724 FAR589724 EQV589724 EGZ589724 DXD589724 DNH589724 DDL589724 CTP589724 CJT589724 BZX589724 BQB589724 BGF589724 AWJ589724 AMN589724 ACR589724 SV589724 IZ589724 D589724 WVL524188 WLP524188 WBT524188 VRX524188 VIB524188 UYF524188 UOJ524188 UEN524188 TUR524188 TKV524188 TAZ524188 SRD524188 SHH524188 RXL524188 RNP524188 RDT524188 QTX524188 QKB524188 QAF524188 PQJ524188 PGN524188 OWR524188 OMV524188 OCZ524188 NTD524188 NJH524188 MZL524188 MPP524188 MFT524188 LVX524188 LMB524188 LCF524188 KSJ524188 KIN524188 JYR524188 JOV524188 JEZ524188 IVD524188 ILH524188 IBL524188 HRP524188 HHT524188 GXX524188 GOB524188 GEF524188 FUJ524188 FKN524188 FAR524188 EQV524188 EGZ524188 DXD524188 DNH524188 DDL524188 CTP524188 CJT524188 BZX524188 BQB524188 BGF524188 AWJ524188 AMN524188 ACR524188 SV524188 IZ524188 D524188 WVL458652 WLP458652 WBT458652 VRX458652 VIB458652 UYF458652 UOJ458652 UEN458652 TUR458652 TKV458652 TAZ458652 SRD458652 SHH458652 RXL458652 RNP458652 RDT458652 QTX458652 QKB458652 QAF458652 PQJ458652 PGN458652 OWR458652 OMV458652 OCZ458652 NTD458652 NJH458652 MZL458652 MPP458652 MFT458652 LVX458652 LMB458652 LCF458652 KSJ458652 KIN458652 JYR458652 JOV458652 JEZ458652 IVD458652 ILH458652 IBL458652 HRP458652 HHT458652 GXX458652 GOB458652 GEF458652 FUJ458652 FKN458652 FAR458652 EQV458652 EGZ458652 DXD458652 DNH458652 DDL458652 CTP458652 CJT458652 BZX458652 BQB458652 BGF458652 AWJ458652 AMN458652 ACR458652 SV458652 IZ458652 D458652 WVL393116 WLP393116 WBT393116 VRX393116 VIB393116 UYF393116 UOJ393116 UEN393116 TUR393116 TKV393116 TAZ393116 SRD393116 SHH393116 RXL393116 RNP393116 RDT393116 QTX393116 QKB393116 QAF393116 PQJ393116 PGN393116 OWR393116 OMV393116 OCZ393116 NTD393116 NJH393116 MZL393116 MPP393116 MFT393116 LVX393116 LMB393116 LCF393116 KSJ393116 KIN393116 JYR393116 JOV393116 JEZ393116 IVD393116 ILH393116 IBL393116 HRP393116 HHT393116 GXX393116 GOB393116 GEF393116 FUJ393116 FKN393116 FAR393116 EQV393116 EGZ393116 DXD393116 DNH393116 DDL393116 CTP393116 CJT393116 BZX393116 BQB393116 BGF393116 AWJ393116 AMN393116 ACR393116 SV393116 IZ393116 D393116 WVL327580 WLP327580 WBT327580 VRX327580 VIB327580 UYF327580 UOJ327580 UEN327580 TUR327580 TKV327580 TAZ327580 SRD327580 SHH327580 RXL327580 RNP327580 RDT327580 QTX327580 QKB327580 QAF327580 PQJ327580 PGN327580 OWR327580 OMV327580 OCZ327580 NTD327580 NJH327580 MZL327580 MPP327580 MFT327580 LVX327580 LMB327580 LCF327580 KSJ327580 KIN327580 JYR327580 JOV327580 JEZ327580 IVD327580 ILH327580 IBL327580 HRP327580 HHT327580 GXX327580 GOB327580 GEF327580 FUJ327580 FKN327580 FAR327580 EQV327580 EGZ327580 DXD327580 DNH327580 DDL327580 CTP327580 CJT327580 BZX327580 BQB327580 BGF327580 AWJ327580 AMN327580 ACR327580 SV327580 IZ327580 D327580 WVL262044 WLP262044 WBT262044 VRX262044 VIB262044 UYF262044 UOJ262044 UEN262044 TUR262044 TKV262044 TAZ262044 SRD262044 SHH262044 RXL262044 RNP262044 RDT262044 QTX262044 QKB262044 QAF262044 PQJ262044 PGN262044 OWR262044 OMV262044 OCZ262044 NTD262044 NJH262044 MZL262044 MPP262044 MFT262044 LVX262044 LMB262044 LCF262044 KSJ262044 KIN262044 JYR262044 JOV262044 JEZ262044 IVD262044 ILH262044 IBL262044 HRP262044 HHT262044 GXX262044 GOB262044 GEF262044 FUJ262044 FKN262044 FAR262044 EQV262044 EGZ262044 DXD262044 DNH262044 DDL262044 CTP262044 CJT262044 BZX262044 BQB262044 BGF262044 AWJ262044 AMN262044 ACR262044 SV262044 IZ262044 D262044 WVL196508 WLP196508 WBT196508 VRX196508 VIB196508 UYF196508 UOJ196508 UEN196508 TUR196508 TKV196508 TAZ196508 SRD196508 SHH196508 RXL196508 RNP196508 RDT196508 QTX196508 QKB196508 QAF196508 PQJ196508 PGN196508 OWR196508 OMV196508 OCZ196508 NTD196508 NJH196508 MZL196508 MPP196508 MFT196508 LVX196508 LMB196508 LCF196508 KSJ196508 KIN196508 JYR196508 JOV196508 JEZ196508 IVD196508 ILH196508 IBL196508 HRP196508 HHT196508 GXX196508 GOB196508 GEF196508 FUJ196508 FKN196508 FAR196508 EQV196508 EGZ196508 DXD196508 DNH196508 DDL196508 CTP196508 CJT196508 BZX196508 BQB196508 BGF196508 AWJ196508 AMN196508 ACR196508 SV196508 IZ196508 D196508 WVL130972 WLP130972 WBT130972 VRX130972 VIB130972 UYF130972 UOJ130972 UEN130972 TUR130972 TKV130972 TAZ130972 SRD130972 SHH130972 RXL130972 RNP130972 RDT130972 QTX130972 QKB130972 QAF130972 PQJ130972 PGN130972 OWR130972 OMV130972 OCZ130972 NTD130972 NJH130972 MZL130972 MPP130972 MFT130972 LVX130972 LMB130972 LCF130972 KSJ130972 KIN130972 JYR130972 JOV130972 JEZ130972 IVD130972 ILH130972 IBL130972 HRP130972 HHT130972 GXX130972 GOB130972 GEF130972 FUJ130972 FKN130972 FAR130972 EQV130972 EGZ130972 DXD130972 DNH130972 DDL130972 CTP130972 CJT130972 BZX130972 BQB130972 BGF130972 AWJ130972 AMN130972 ACR130972 SV130972 IZ130972 D130972 WVL65436 WLP65436 WBT65436 VRX65436 VIB65436 UYF65436 UOJ65436 UEN65436 TUR65436 TKV65436 TAZ65436 SRD65436 SHH65436 RXL65436 RNP65436 RDT65436 QTX65436 QKB65436 QAF65436 PQJ65436 PGN65436 OWR65436 OMV65436 OCZ65436 NTD65436 NJH65436 MZL65436 MPP65436 MFT65436 LVX65436 LMB65436 LCF65436 KSJ65436 KIN65436 JYR65436 JOV65436 JEZ65436 IVD65436 ILH65436 IBL65436 HRP65436 HHT65436 GXX65436 GOB65436 GEF65436 FUJ65436 FKN65436 FAR65436 EQV65436 EGZ65436 DXD65436 DNH65436 DDL65436 CTP65436 CJT65436 BZX65436 BQB65436 BGF65436 AWJ65436 AMN65436 ACR65436 SV65436 IZ65436</xm:sqref>
        </x14:dataValidation>
        <x14:dataValidation type="date" operator="lessThan" allowBlank="1" showInputMessage="1" showErrorMessage="1" errorTitle="FECHA" error="LA FECHA DEBE SER MENOR AL CIERRE DEL PROCESO">
          <x14:formula1>
            <xm:f>43544</xm:f>
          </x14:formula1>
          <xm:sqref>D65434 IZ65434 SV65434 ACR65434 AMN65434 AWJ65434 BGF65434 BQB65434 BZX65434 CJT65434 CTP65434 DDL65434 DNH65434 DXD65434 EGZ65434 EQV65434 FAR65434 FKN65434 FUJ65434 GEF65434 GOB65434 GXX65434 HHT65434 HRP65434 IBL65434 ILH65434 IVD65434 JEZ65434 JOV65434 JYR65434 KIN65434 KSJ65434 LCF65434 LMB65434 LVX65434 MFT65434 MPP65434 MZL65434 NJH65434 NTD65434 OCZ65434 OMV65434 OWR65434 PGN65434 PQJ65434 QAF65434 QKB65434 QTX65434 RDT65434 RNP65434 RXL65434 SHH65434 SRD65434 TAZ65434 TKV65434 TUR65434 UEN65434 UOJ65434 UYF65434 VIB65434 VRX65434 WBT65434 WLP65434 WVL65434 D130970 IZ130970 SV130970 ACR130970 AMN130970 AWJ130970 BGF130970 BQB130970 BZX130970 CJT130970 CTP130970 DDL130970 DNH130970 DXD130970 EGZ130970 EQV130970 FAR130970 FKN130970 FUJ130970 GEF130970 GOB130970 GXX130970 HHT130970 HRP130970 IBL130970 ILH130970 IVD130970 JEZ130970 JOV130970 JYR130970 KIN130970 KSJ130970 LCF130970 LMB130970 LVX130970 MFT130970 MPP130970 MZL130970 NJH130970 NTD130970 OCZ130970 OMV130970 OWR130970 PGN130970 PQJ130970 QAF130970 QKB130970 QTX130970 RDT130970 RNP130970 RXL130970 SHH130970 SRD130970 TAZ130970 TKV130970 TUR130970 UEN130970 UOJ130970 UYF130970 VIB130970 VRX130970 WBT130970 WLP130970 WVL130970 D196506 IZ196506 SV196506 ACR196506 AMN196506 AWJ196506 BGF196506 BQB196506 BZX196506 CJT196506 CTP196506 DDL196506 DNH196506 DXD196506 EGZ196506 EQV196506 FAR196506 FKN196506 FUJ196506 GEF196506 GOB196506 GXX196506 HHT196506 HRP196506 IBL196506 ILH196506 IVD196506 JEZ196506 JOV196506 JYR196506 KIN196506 KSJ196506 LCF196506 LMB196506 LVX196506 MFT196506 MPP196506 MZL196506 NJH196506 NTD196506 OCZ196506 OMV196506 OWR196506 PGN196506 PQJ196506 QAF196506 QKB196506 QTX196506 RDT196506 RNP196506 RXL196506 SHH196506 SRD196506 TAZ196506 TKV196506 TUR196506 UEN196506 UOJ196506 UYF196506 VIB196506 VRX196506 WBT196506 WLP196506 WVL196506 D262042 IZ262042 SV262042 ACR262042 AMN262042 AWJ262042 BGF262042 BQB262042 BZX262042 CJT262042 CTP262042 DDL262042 DNH262042 DXD262042 EGZ262042 EQV262042 FAR262042 FKN262042 FUJ262042 GEF262042 GOB262042 GXX262042 HHT262042 HRP262042 IBL262042 ILH262042 IVD262042 JEZ262042 JOV262042 JYR262042 KIN262042 KSJ262042 LCF262042 LMB262042 LVX262042 MFT262042 MPP262042 MZL262042 NJH262042 NTD262042 OCZ262042 OMV262042 OWR262042 PGN262042 PQJ262042 QAF262042 QKB262042 QTX262042 RDT262042 RNP262042 RXL262042 SHH262042 SRD262042 TAZ262042 TKV262042 TUR262042 UEN262042 UOJ262042 UYF262042 VIB262042 VRX262042 WBT262042 WLP262042 WVL262042 D327578 IZ327578 SV327578 ACR327578 AMN327578 AWJ327578 BGF327578 BQB327578 BZX327578 CJT327578 CTP327578 DDL327578 DNH327578 DXD327578 EGZ327578 EQV327578 FAR327578 FKN327578 FUJ327578 GEF327578 GOB327578 GXX327578 HHT327578 HRP327578 IBL327578 ILH327578 IVD327578 JEZ327578 JOV327578 JYR327578 KIN327578 KSJ327578 LCF327578 LMB327578 LVX327578 MFT327578 MPP327578 MZL327578 NJH327578 NTD327578 OCZ327578 OMV327578 OWR327578 PGN327578 PQJ327578 QAF327578 QKB327578 QTX327578 RDT327578 RNP327578 RXL327578 SHH327578 SRD327578 TAZ327578 TKV327578 TUR327578 UEN327578 UOJ327578 UYF327578 VIB327578 VRX327578 WBT327578 WLP327578 WVL327578 D393114 IZ393114 SV393114 ACR393114 AMN393114 AWJ393114 BGF393114 BQB393114 BZX393114 CJT393114 CTP393114 DDL393114 DNH393114 DXD393114 EGZ393114 EQV393114 FAR393114 FKN393114 FUJ393114 GEF393114 GOB393114 GXX393114 HHT393114 HRP393114 IBL393114 ILH393114 IVD393114 JEZ393114 JOV393114 JYR393114 KIN393114 KSJ393114 LCF393114 LMB393114 LVX393114 MFT393114 MPP393114 MZL393114 NJH393114 NTD393114 OCZ393114 OMV393114 OWR393114 PGN393114 PQJ393114 QAF393114 QKB393114 QTX393114 RDT393114 RNP393114 RXL393114 SHH393114 SRD393114 TAZ393114 TKV393114 TUR393114 UEN393114 UOJ393114 UYF393114 VIB393114 VRX393114 WBT393114 WLP393114 WVL393114 D458650 IZ458650 SV458650 ACR458650 AMN458650 AWJ458650 BGF458650 BQB458650 BZX458650 CJT458650 CTP458650 DDL458650 DNH458650 DXD458650 EGZ458650 EQV458650 FAR458650 FKN458650 FUJ458650 GEF458650 GOB458650 GXX458650 HHT458650 HRP458650 IBL458650 ILH458650 IVD458650 JEZ458650 JOV458650 JYR458650 KIN458650 KSJ458650 LCF458650 LMB458650 LVX458650 MFT458650 MPP458650 MZL458650 NJH458650 NTD458650 OCZ458650 OMV458650 OWR458650 PGN458650 PQJ458650 QAF458650 QKB458650 QTX458650 RDT458650 RNP458650 RXL458650 SHH458650 SRD458650 TAZ458650 TKV458650 TUR458650 UEN458650 UOJ458650 UYF458650 VIB458650 VRX458650 WBT458650 WLP458650 WVL458650 D524186 IZ524186 SV524186 ACR524186 AMN524186 AWJ524186 BGF524186 BQB524186 BZX524186 CJT524186 CTP524186 DDL524186 DNH524186 DXD524186 EGZ524186 EQV524186 FAR524186 FKN524186 FUJ524186 GEF524186 GOB524186 GXX524186 HHT524186 HRP524186 IBL524186 ILH524186 IVD524186 JEZ524186 JOV524186 JYR524186 KIN524186 KSJ524186 LCF524186 LMB524186 LVX524186 MFT524186 MPP524186 MZL524186 NJH524186 NTD524186 OCZ524186 OMV524186 OWR524186 PGN524186 PQJ524186 QAF524186 QKB524186 QTX524186 RDT524186 RNP524186 RXL524186 SHH524186 SRD524186 TAZ524186 TKV524186 TUR524186 UEN524186 UOJ524186 UYF524186 VIB524186 VRX524186 WBT524186 WLP524186 WVL524186 D589722 IZ589722 SV589722 ACR589722 AMN589722 AWJ589722 BGF589722 BQB589722 BZX589722 CJT589722 CTP589722 DDL589722 DNH589722 DXD589722 EGZ589722 EQV589722 FAR589722 FKN589722 FUJ589722 GEF589722 GOB589722 GXX589722 HHT589722 HRP589722 IBL589722 ILH589722 IVD589722 JEZ589722 JOV589722 JYR589722 KIN589722 KSJ589722 LCF589722 LMB589722 LVX589722 MFT589722 MPP589722 MZL589722 NJH589722 NTD589722 OCZ589722 OMV589722 OWR589722 PGN589722 PQJ589722 QAF589722 QKB589722 QTX589722 RDT589722 RNP589722 RXL589722 SHH589722 SRD589722 TAZ589722 TKV589722 TUR589722 UEN589722 UOJ589722 UYF589722 VIB589722 VRX589722 WBT589722 WLP589722 WVL589722 D655258 IZ655258 SV655258 ACR655258 AMN655258 AWJ655258 BGF655258 BQB655258 BZX655258 CJT655258 CTP655258 DDL655258 DNH655258 DXD655258 EGZ655258 EQV655258 FAR655258 FKN655258 FUJ655258 GEF655258 GOB655258 GXX655258 HHT655258 HRP655258 IBL655258 ILH655258 IVD655258 JEZ655258 JOV655258 JYR655258 KIN655258 KSJ655258 LCF655258 LMB655258 LVX655258 MFT655258 MPP655258 MZL655258 NJH655258 NTD655258 OCZ655258 OMV655258 OWR655258 PGN655258 PQJ655258 QAF655258 QKB655258 QTX655258 RDT655258 RNP655258 RXL655258 SHH655258 SRD655258 TAZ655258 TKV655258 TUR655258 UEN655258 UOJ655258 UYF655258 VIB655258 VRX655258 WBT655258 WLP655258 WVL655258 D720794 IZ720794 SV720794 ACR720794 AMN720794 AWJ720794 BGF720794 BQB720794 BZX720794 CJT720794 CTP720794 DDL720794 DNH720794 DXD720794 EGZ720794 EQV720794 FAR720794 FKN720794 FUJ720794 GEF720794 GOB720794 GXX720794 HHT720794 HRP720794 IBL720794 ILH720794 IVD720794 JEZ720794 JOV720794 JYR720794 KIN720794 KSJ720794 LCF720794 LMB720794 LVX720794 MFT720794 MPP720794 MZL720794 NJH720794 NTD720794 OCZ720794 OMV720794 OWR720794 PGN720794 PQJ720794 QAF720794 QKB720794 QTX720794 RDT720794 RNP720794 RXL720794 SHH720794 SRD720794 TAZ720794 TKV720794 TUR720794 UEN720794 UOJ720794 UYF720794 VIB720794 VRX720794 WBT720794 WLP720794 WVL720794 D786330 IZ786330 SV786330 ACR786330 AMN786330 AWJ786330 BGF786330 BQB786330 BZX786330 CJT786330 CTP786330 DDL786330 DNH786330 DXD786330 EGZ786330 EQV786330 FAR786330 FKN786330 FUJ786330 GEF786330 GOB786330 GXX786330 HHT786330 HRP786330 IBL786330 ILH786330 IVD786330 JEZ786330 JOV786330 JYR786330 KIN786330 KSJ786330 LCF786330 LMB786330 LVX786330 MFT786330 MPP786330 MZL786330 NJH786330 NTD786330 OCZ786330 OMV786330 OWR786330 PGN786330 PQJ786330 QAF786330 QKB786330 QTX786330 RDT786330 RNP786330 RXL786330 SHH786330 SRD786330 TAZ786330 TKV786330 TUR786330 UEN786330 UOJ786330 UYF786330 VIB786330 VRX786330 WBT786330 WLP786330 WVL786330 D851866 IZ851866 SV851866 ACR851866 AMN851866 AWJ851866 BGF851866 BQB851866 BZX851866 CJT851866 CTP851866 DDL851866 DNH851866 DXD851866 EGZ851866 EQV851866 FAR851866 FKN851866 FUJ851866 GEF851866 GOB851866 GXX851866 HHT851866 HRP851866 IBL851866 ILH851866 IVD851866 JEZ851866 JOV851866 JYR851866 KIN851866 KSJ851866 LCF851866 LMB851866 LVX851866 MFT851866 MPP851866 MZL851866 NJH851866 NTD851866 OCZ851866 OMV851866 OWR851866 PGN851866 PQJ851866 QAF851866 QKB851866 QTX851866 RDT851866 RNP851866 RXL851866 SHH851866 SRD851866 TAZ851866 TKV851866 TUR851866 UEN851866 UOJ851866 UYF851866 VIB851866 VRX851866 WBT851866 WLP851866 WVL851866 D917402 IZ917402 SV917402 ACR917402 AMN917402 AWJ917402 BGF917402 BQB917402 BZX917402 CJT917402 CTP917402 DDL917402 DNH917402 DXD917402 EGZ917402 EQV917402 FAR917402 FKN917402 FUJ917402 GEF917402 GOB917402 GXX917402 HHT917402 HRP917402 IBL917402 ILH917402 IVD917402 JEZ917402 JOV917402 JYR917402 KIN917402 KSJ917402 LCF917402 LMB917402 LVX917402 MFT917402 MPP917402 MZL917402 NJH917402 NTD917402 OCZ917402 OMV917402 OWR917402 PGN917402 PQJ917402 QAF917402 QKB917402 QTX917402 RDT917402 RNP917402 RXL917402 SHH917402 SRD917402 TAZ917402 TKV917402 TUR917402 UEN917402 UOJ917402 UYF917402 VIB917402 VRX917402 WBT917402 WLP917402 WVL917402 D982938 IZ982938 SV982938 ACR982938 AMN982938 AWJ982938 BGF982938 BQB982938 BZX982938 CJT982938 CTP982938 DDL982938 DNH982938 DXD982938 EGZ982938 EQV982938 FAR982938 FKN982938 FUJ982938 GEF982938 GOB982938 GXX982938 HHT982938 HRP982938 IBL982938 ILH982938 IVD982938 JEZ982938 JOV982938 JYR982938 KIN982938 KSJ982938 LCF982938 LMB982938 LVX982938 MFT982938 MPP982938 MZL982938 NJH982938 NTD982938 OCZ982938 OMV982938 OWR982938 PGN982938 PQJ982938 QAF982938 QKB982938 QTX982938 RDT982938 RNP982938 RXL982938 SHH982938 SRD982938 TAZ982938 TKV982938 TUR982938 UEN982938 UOJ982938 UYF982938 VIB982938 VRX982938 WBT982938 WLP982938 WVL982938 D65479 IZ65479 SV65479 ACR65479 AMN65479 AWJ65479 BGF65479 BQB65479 BZX65479 CJT65479 CTP65479 DDL65479 DNH65479 DXD65479 EGZ65479 EQV65479 FAR65479 FKN65479 FUJ65479 GEF65479 GOB65479 GXX65479 HHT65479 HRP65479 IBL65479 ILH65479 IVD65479 JEZ65479 JOV65479 JYR65479 KIN65479 KSJ65479 LCF65479 LMB65479 LVX65479 MFT65479 MPP65479 MZL65479 NJH65479 NTD65479 OCZ65479 OMV65479 OWR65479 PGN65479 PQJ65479 QAF65479 QKB65479 QTX65479 RDT65479 RNP65479 RXL65479 SHH65479 SRD65479 TAZ65479 TKV65479 TUR65479 UEN65479 UOJ65479 UYF65479 VIB65479 VRX65479 WBT65479 WLP65479 WVL65479 D131015 IZ131015 SV131015 ACR131015 AMN131015 AWJ131015 BGF131015 BQB131015 BZX131015 CJT131015 CTP131015 DDL131015 DNH131015 DXD131015 EGZ131015 EQV131015 FAR131015 FKN131015 FUJ131015 GEF131015 GOB131015 GXX131015 HHT131015 HRP131015 IBL131015 ILH131015 IVD131015 JEZ131015 JOV131015 JYR131015 KIN131015 KSJ131015 LCF131015 LMB131015 LVX131015 MFT131015 MPP131015 MZL131015 NJH131015 NTD131015 OCZ131015 OMV131015 OWR131015 PGN131015 PQJ131015 QAF131015 QKB131015 QTX131015 RDT131015 RNP131015 RXL131015 SHH131015 SRD131015 TAZ131015 TKV131015 TUR131015 UEN131015 UOJ131015 UYF131015 VIB131015 VRX131015 WBT131015 WLP131015 WVL131015 D196551 IZ196551 SV196551 ACR196551 AMN196551 AWJ196551 BGF196551 BQB196551 BZX196551 CJT196551 CTP196551 DDL196551 DNH196551 DXD196551 EGZ196551 EQV196551 FAR196551 FKN196551 FUJ196551 GEF196551 GOB196551 GXX196551 HHT196551 HRP196551 IBL196551 ILH196551 IVD196551 JEZ196551 JOV196551 JYR196551 KIN196551 KSJ196551 LCF196551 LMB196551 LVX196551 MFT196551 MPP196551 MZL196551 NJH196551 NTD196551 OCZ196551 OMV196551 OWR196551 PGN196551 PQJ196551 QAF196551 QKB196551 QTX196551 RDT196551 RNP196551 RXL196551 SHH196551 SRD196551 TAZ196551 TKV196551 TUR196551 UEN196551 UOJ196551 UYF196551 VIB196551 VRX196551 WBT196551 WLP196551 WVL196551 D262087 IZ262087 SV262087 ACR262087 AMN262087 AWJ262087 BGF262087 BQB262087 BZX262087 CJT262087 CTP262087 DDL262087 DNH262087 DXD262087 EGZ262087 EQV262087 FAR262087 FKN262087 FUJ262087 GEF262087 GOB262087 GXX262087 HHT262087 HRP262087 IBL262087 ILH262087 IVD262087 JEZ262087 JOV262087 JYR262087 KIN262087 KSJ262087 LCF262087 LMB262087 LVX262087 MFT262087 MPP262087 MZL262087 NJH262087 NTD262087 OCZ262087 OMV262087 OWR262087 PGN262087 PQJ262087 QAF262087 QKB262087 QTX262087 RDT262087 RNP262087 RXL262087 SHH262087 SRD262087 TAZ262087 TKV262087 TUR262087 UEN262087 UOJ262087 UYF262087 VIB262087 VRX262087 WBT262087 WLP262087 WVL262087 D327623 IZ327623 SV327623 ACR327623 AMN327623 AWJ327623 BGF327623 BQB327623 BZX327623 CJT327623 CTP327623 DDL327623 DNH327623 DXD327623 EGZ327623 EQV327623 FAR327623 FKN327623 FUJ327623 GEF327623 GOB327623 GXX327623 HHT327623 HRP327623 IBL327623 ILH327623 IVD327623 JEZ327623 JOV327623 JYR327623 KIN327623 KSJ327623 LCF327623 LMB327623 LVX327623 MFT327623 MPP327623 MZL327623 NJH327623 NTD327623 OCZ327623 OMV327623 OWR327623 PGN327623 PQJ327623 QAF327623 QKB327623 QTX327623 RDT327623 RNP327623 RXL327623 SHH327623 SRD327623 TAZ327623 TKV327623 TUR327623 UEN327623 UOJ327623 UYF327623 VIB327623 VRX327623 WBT327623 WLP327623 WVL327623 D393159 IZ393159 SV393159 ACR393159 AMN393159 AWJ393159 BGF393159 BQB393159 BZX393159 CJT393159 CTP393159 DDL393159 DNH393159 DXD393159 EGZ393159 EQV393159 FAR393159 FKN393159 FUJ393159 GEF393159 GOB393159 GXX393159 HHT393159 HRP393159 IBL393159 ILH393159 IVD393159 JEZ393159 JOV393159 JYR393159 KIN393159 KSJ393159 LCF393159 LMB393159 LVX393159 MFT393159 MPP393159 MZL393159 NJH393159 NTD393159 OCZ393159 OMV393159 OWR393159 PGN393159 PQJ393159 QAF393159 QKB393159 QTX393159 RDT393159 RNP393159 RXL393159 SHH393159 SRD393159 TAZ393159 TKV393159 TUR393159 UEN393159 UOJ393159 UYF393159 VIB393159 VRX393159 WBT393159 WLP393159 WVL393159 D458695 IZ458695 SV458695 ACR458695 AMN458695 AWJ458695 BGF458695 BQB458695 BZX458695 CJT458695 CTP458695 DDL458695 DNH458695 DXD458695 EGZ458695 EQV458695 FAR458695 FKN458695 FUJ458695 GEF458695 GOB458695 GXX458695 HHT458695 HRP458695 IBL458695 ILH458695 IVD458695 JEZ458695 JOV458695 JYR458695 KIN458695 KSJ458695 LCF458695 LMB458695 LVX458695 MFT458695 MPP458695 MZL458695 NJH458695 NTD458695 OCZ458695 OMV458695 OWR458695 PGN458695 PQJ458695 QAF458695 QKB458695 QTX458695 RDT458695 RNP458695 RXL458695 SHH458695 SRD458695 TAZ458695 TKV458695 TUR458695 UEN458695 UOJ458695 UYF458695 VIB458695 VRX458695 WBT458695 WLP458695 WVL458695 D524231 IZ524231 SV524231 ACR524231 AMN524231 AWJ524231 BGF524231 BQB524231 BZX524231 CJT524231 CTP524231 DDL524231 DNH524231 DXD524231 EGZ524231 EQV524231 FAR524231 FKN524231 FUJ524231 GEF524231 GOB524231 GXX524231 HHT524231 HRP524231 IBL524231 ILH524231 IVD524231 JEZ524231 JOV524231 JYR524231 KIN524231 KSJ524231 LCF524231 LMB524231 LVX524231 MFT524231 MPP524231 MZL524231 NJH524231 NTD524231 OCZ524231 OMV524231 OWR524231 PGN524231 PQJ524231 QAF524231 QKB524231 QTX524231 RDT524231 RNP524231 RXL524231 SHH524231 SRD524231 TAZ524231 TKV524231 TUR524231 UEN524231 UOJ524231 UYF524231 VIB524231 VRX524231 WBT524231 WLP524231 WVL524231 D589767 IZ589767 SV589767 ACR589767 AMN589767 AWJ589767 BGF589767 BQB589767 BZX589767 CJT589767 CTP589767 DDL589767 DNH589767 DXD589767 EGZ589767 EQV589767 FAR589767 FKN589767 FUJ589767 GEF589767 GOB589767 GXX589767 HHT589767 HRP589767 IBL589767 ILH589767 IVD589767 JEZ589767 JOV589767 JYR589767 KIN589767 KSJ589767 LCF589767 LMB589767 LVX589767 MFT589767 MPP589767 MZL589767 NJH589767 NTD589767 OCZ589767 OMV589767 OWR589767 PGN589767 PQJ589767 QAF589767 QKB589767 QTX589767 RDT589767 RNP589767 RXL589767 SHH589767 SRD589767 TAZ589767 TKV589767 TUR589767 UEN589767 UOJ589767 UYF589767 VIB589767 VRX589767 WBT589767 WLP589767 WVL589767 D655303 IZ655303 SV655303 ACR655303 AMN655303 AWJ655303 BGF655303 BQB655303 BZX655303 CJT655303 CTP655303 DDL655303 DNH655303 DXD655303 EGZ655303 EQV655303 FAR655303 FKN655303 FUJ655303 GEF655303 GOB655303 GXX655303 HHT655303 HRP655303 IBL655303 ILH655303 IVD655303 JEZ655303 JOV655303 JYR655303 KIN655303 KSJ655303 LCF655303 LMB655303 LVX655303 MFT655303 MPP655303 MZL655303 NJH655303 NTD655303 OCZ655303 OMV655303 OWR655303 PGN655303 PQJ655303 QAF655303 QKB655303 QTX655303 RDT655303 RNP655303 RXL655303 SHH655303 SRD655303 TAZ655303 TKV655303 TUR655303 UEN655303 UOJ655303 UYF655303 VIB655303 VRX655303 WBT655303 WLP655303 WVL655303 D720839 IZ720839 SV720839 ACR720839 AMN720839 AWJ720839 BGF720839 BQB720839 BZX720839 CJT720839 CTP720839 DDL720839 DNH720839 DXD720839 EGZ720839 EQV720839 FAR720839 FKN720839 FUJ720839 GEF720839 GOB720839 GXX720839 HHT720839 HRP720839 IBL720839 ILH720839 IVD720839 JEZ720839 JOV720839 JYR720839 KIN720839 KSJ720839 LCF720839 LMB720839 LVX720839 MFT720839 MPP720839 MZL720839 NJH720839 NTD720839 OCZ720839 OMV720839 OWR720839 PGN720839 PQJ720839 QAF720839 QKB720839 QTX720839 RDT720839 RNP720839 RXL720839 SHH720839 SRD720839 TAZ720839 TKV720839 TUR720839 UEN720839 UOJ720839 UYF720839 VIB720839 VRX720839 WBT720839 WLP720839 WVL720839 D786375 IZ786375 SV786375 ACR786375 AMN786375 AWJ786375 BGF786375 BQB786375 BZX786375 CJT786375 CTP786375 DDL786375 DNH786375 DXD786375 EGZ786375 EQV786375 FAR786375 FKN786375 FUJ786375 GEF786375 GOB786375 GXX786375 HHT786375 HRP786375 IBL786375 ILH786375 IVD786375 JEZ786375 JOV786375 JYR786375 KIN786375 KSJ786375 LCF786375 LMB786375 LVX786375 MFT786375 MPP786375 MZL786375 NJH786375 NTD786375 OCZ786375 OMV786375 OWR786375 PGN786375 PQJ786375 QAF786375 QKB786375 QTX786375 RDT786375 RNP786375 RXL786375 SHH786375 SRD786375 TAZ786375 TKV786375 TUR786375 UEN786375 UOJ786375 UYF786375 VIB786375 VRX786375 WBT786375 WLP786375 WVL786375 D851911 IZ851911 SV851911 ACR851911 AMN851911 AWJ851911 BGF851911 BQB851911 BZX851911 CJT851911 CTP851911 DDL851911 DNH851911 DXD851911 EGZ851911 EQV851911 FAR851911 FKN851911 FUJ851911 GEF851911 GOB851911 GXX851911 HHT851911 HRP851911 IBL851911 ILH851911 IVD851911 JEZ851911 JOV851911 JYR851911 KIN851911 KSJ851911 LCF851911 LMB851911 LVX851911 MFT851911 MPP851911 MZL851911 NJH851911 NTD851911 OCZ851911 OMV851911 OWR851911 PGN851911 PQJ851911 QAF851911 QKB851911 QTX851911 RDT851911 RNP851911 RXL851911 SHH851911 SRD851911 TAZ851911 TKV851911 TUR851911 UEN851911 UOJ851911 UYF851911 VIB851911 VRX851911 WBT851911 WLP851911 WVL851911 D917447 IZ917447 SV917447 ACR917447 AMN917447 AWJ917447 BGF917447 BQB917447 BZX917447 CJT917447 CTP917447 DDL917447 DNH917447 DXD917447 EGZ917447 EQV917447 FAR917447 FKN917447 FUJ917447 GEF917447 GOB917447 GXX917447 HHT917447 HRP917447 IBL917447 ILH917447 IVD917447 JEZ917447 JOV917447 JYR917447 KIN917447 KSJ917447 LCF917447 LMB917447 LVX917447 MFT917447 MPP917447 MZL917447 NJH917447 NTD917447 OCZ917447 OMV917447 OWR917447 PGN917447 PQJ917447 QAF917447 QKB917447 QTX917447 RDT917447 RNP917447 RXL917447 SHH917447 SRD917447 TAZ917447 TKV917447 TUR917447 UEN917447 UOJ917447 UYF917447 VIB917447 VRX917447 WBT917447 WLP917447 WVL917447 D982983 IZ982983 SV982983 ACR982983 AMN982983 AWJ982983 BGF982983 BQB982983 BZX982983 CJT982983 CTP982983 DDL982983 DNH982983 DXD982983 EGZ982983 EQV982983 FAR982983 FKN982983 FUJ982983 GEF982983 GOB982983 GXX982983 HHT982983 HRP982983 IBL982983 ILH982983 IVD982983 JEZ982983 JOV982983 JYR982983 KIN982983 KSJ982983 LCF982983 LMB982983 LVX982983 MFT982983 MPP982983 MZL982983 NJH982983 NTD982983 OCZ982983 OMV982983 OWR982983 PGN982983 PQJ982983 QAF982983 QKB982983 QTX982983 RDT982983 RNP982983 RXL982983 SHH982983 SRD982983 TAZ982983 TKV982983 TUR982983 UEN982983 UOJ982983 UYF982983 VIB982983 VRX982983 WBT982983 WLP982983 WVL982983 D65439 IZ65439 SV65439 ACR65439 AMN65439 AWJ65439 BGF65439 BQB65439 BZX65439 CJT65439 CTP65439 DDL65439 DNH65439 DXD65439 EGZ65439 EQV65439 FAR65439 FKN65439 FUJ65439 GEF65439 GOB65439 GXX65439 HHT65439 HRP65439 IBL65439 ILH65439 IVD65439 JEZ65439 JOV65439 JYR65439 KIN65439 KSJ65439 LCF65439 LMB65439 LVX65439 MFT65439 MPP65439 MZL65439 NJH65439 NTD65439 OCZ65439 OMV65439 OWR65439 PGN65439 PQJ65439 QAF65439 QKB65439 QTX65439 RDT65439 RNP65439 RXL65439 SHH65439 SRD65439 TAZ65439 TKV65439 TUR65439 UEN65439 UOJ65439 UYF65439 VIB65439 VRX65439 WBT65439 WLP65439 WVL65439 D130975 IZ130975 SV130975 ACR130975 AMN130975 AWJ130975 BGF130975 BQB130975 BZX130975 CJT130975 CTP130975 DDL130975 DNH130975 DXD130975 EGZ130975 EQV130975 FAR130975 FKN130975 FUJ130975 GEF130975 GOB130975 GXX130975 HHT130975 HRP130975 IBL130975 ILH130975 IVD130975 JEZ130975 JOV130975 JYR130975 KIN130975 KSJ130975 LCF130975 LMB130975 LVX130975 MFT130975 MPP130975 MZL130975 NJH130975 NTD130975 OCZ130975 OMV130975 OWR130975 PGN130975 PQJ130975 QAF130975 QKB130975 QTX130975 RDT130975 RNP130975 RXL130975 SHH130975 SRD130975 TAZ130975 TKV130975 TUR130975 UEN130975 UOJ130975 UYF130975 VIB130975 VRX130975 WBT130975 WLP130975 WVL130975 D196511 IZ196511 SV196511 ACR196511 AMN196511 AWJ196511 BGF196511 BQB196511 BZX196511 CJT196511 CTP196511 DDL196511 DNH196511 DXD196511 EGZ196511 EQV196511 FAR196511 FKN196511 FUJ196511 GEF196511 GOB196511 GXX196511 HHT196511 HRP196511 IBL196511 ILH196511 IVD196511 JEZ196511 JOV196511 JYR196511 KIN196511 KSJ196511 LCF196511 LMB196511 LVX196511 MFT196511 MPP196511 MZL196511 NJH196511 NTD196511 OCZ196511 OMV196511 OWR196511 PGN196511 PQJ196511 QAF196511 QKB196511 QTX196511 RDT196511 RNP196511 RXL196511 SHH196511 SRD196511 TAZ196511 TKV196511 TUR196511 UEN196511 UOJ196511 UYF196511 VIB196511 VRX196511 WBT196511 WLP196511 WVL196511 D262047 IZ262047 SV262047 ACR262047 AMN262047 AWJ262047 BGF262047 BQB262047 BZX262047 CJT262047 CTP262047 DDL262047 DNH262047 DXD262047 EGZ262047 EQV262047 FAR262047 FKN262047 FUJ262047 GEF262047 GOB262047 GXX262047 HHT262047 HRP262047 IBL262047 ILH262047 IVD262047 JEZ262047 JOV262047 JYR262047 KIN262047 KSJ262047 LCF262047 LMB262047 LVX262047 MFT262047 MPP262047 MZL262047 NJH262047 NTD262047 OCZ262047 OMV262047 OWR262047 PGN262047 PQJ262047 QAF262047 QKB262047 QTX262047 RDT262047 RNP262047 RXL262047 SHH262047 SRD262047 TAZ262047 TKV262047 TUR262047 UEN262047 UOJ262047 UYF262047 VIB262047 VRX262047 WBT262047 WLP262047 WVL262047 D327583 IZ327583 SV327583 ACR327583 AMN327583 AWJ327583 BGF327583 BQB327583 BZX327583 CJT327583 CTP327583 DDL327583 DNH327583 DXD327583 EGZ327583 EQV327583 FAR327583 FKN327583 FUJ327583 GEF327583 GOB327583 GXX327583 HHT327583 HRP327583 IBL327583 ILH327583 IVD327583 JEZ327583 JOV327583 JYR327583 KIN327583 KSJ327583 LCF327583 LMB327583 LVX327583 MFT327583 MPP327583 MZL327583 NJH327583 NTD327583 OCZ327583 OMV327583 OWR327583 PGN327583 PQJ327583 QAF327583 QKB327583 QTX327583 RDT327583 RNP327583 RXL327583 SHH327583 SRD327583 TAZ327583 TKV327583 TUR327583 UEN327583 UOJ327583 UYF327583 VIB327583 VRX327583 WBT327583 WLP327583 WVL327583 D393119 IZ393119 SV393119 ACR393119 AMN393119 AWJ393119 BGF393119 BQB393119 BZX393119 CJT393119 CTP393119 DDL393119 DNH393119 DXD393119 EGZ393119 EQV393119 FAR393119 FKN393119 FUJ393119 GEF393119 GOB393119 GXX393119 HHT393119 HRP393119 IBL393119 ILH393119 IVD393119 JEZ393119 JOV393119 JYR393119 KIN393119 KSJ393119 LCF393119 LMB393119 LVX393119 MFT393119 MPP393119 MZL393119 NJH393119 NTD393119 OCZ393119 OMV393119 OWR393119 PGN393119 PQJ393119 QAF393119 QKB393119 QTX393119 RDT393119 RNP393119 RXL393119 SHH393119 SRD393119 TAZ393119 TKV393119 TUR393119 UEN393119 UOJ393119 UYF393119 VIB393119 VRX393119 WBT393119 WLP393119 WVL393119 D458655 IZ458655 SV458655 ACR458655 AMN458655 AWJ458655 BGF458655 BQB458655 BZX458655 CJT458655 CTP458655 DDL458655 DNH458655 DXD458655 EGZ458655 EQV458655 FAR458655 FKN458655 FUJ458655 GEF458655 GOB458655 GXX458655 HHT458655 HRP458655 IBL458655 ILH458655 IVD458655 JEZ458655 JOV458655 JYR458655 KIN458655 KSJ458655 LCF458655 LMB458655 LVX458655 MFT458655 MPP458655 MZL458655 NJH458655 NTD458655 OCZ458655 OMV458655 OWR458655 PGN458655 PQJ458655 QAF458655 QKB458655 QTX458655 RDT458655 RNP458655 RXL458655 SHH458655 SRD458655 TAZ458655 TKV458655 TUR458655 UEN458655 UOJ458655 UYF458655 VIB458655 VRX458655 WBT458655 WLP458655 WVL458655 D524191 IZ524191 SV524191 ACR524191 AMN524191 AWJ524191 BGF524191 BQB524191 BZX524191 CJT524191 CTP524191 DDL524191 DNH524191 DXD524191 EGZ524191 EQV524191 FAR524191 FKN524191 FUJ524191 GEF524191 GOB524191 GXX524191 HHT524191 HRP524191 IBL524191 ILH524191 IVD524191 JEZ524191 JOV524191 JYR524191 KIN524191 KSJ524191 LCF524191 LMB524191 LVX524191 MFT524191 MPP524191 MZL524191 NJH524191 NTD524191 OCZ524191 OMV524191 OWR524191 PGN524191 PQJ524191 QAF524191 QKB524191 QTX524191 RDT524191 RNP524191 RXL524191 SHH524191 SRD524191 TAZ524191 TKV524191 TUR524191 UEN524191 UOJ524191 UYF524191 VIB524191 VRX524191 WBT524191 WLP524191 WVL524191 D589727 IZ589727 SV589727 ACR589727 AMN589727 AWJ589727 BGF589727 BQB589727 BZX589727 CJT589727 CTP589727 DDL589727 DNH589727 DXD589727 EGZ589727 EQV589727 FAR589727 FKN589727 FUJ589727 GEF589727 GOB589727 GXX589727 HHT589727 HRP589727 IBL589727 ILH589727 IVD589727 JEZ589727 JOV589727 JYR589727 KIN589727 KSJ589727 LCF589727 LMB589727 LVX589727 MFT589727 MPP589727 MZL589727 NJH589727 NTD589727 OCZ589727 OMV589727 OWR589727 PGN589727 PQJ589727 QAF589727 QKB589727 QTX589727 RDT589727 RNP589727 RXL589727 SHH589727 SRD589727 TAZ589727 TKV589727 TUR589727 UEN589727 UOJ589727 UYF589727 VIB589727 VRX589727 WBT589727 WLP589727 WVL589727 D655263 IZ655263 SV655263 ACR655263 AMN655263 AWJ655263 BGF655263 BQB655263 BZX655263 CJT655263 CTP655263 DDL655263 DNH655263 DXD655263 EGZ655263 EQV655263 FAR655263 FKN655263 FUJ655263 GEF655263 GOB655263 GXX655263 HHT655263 HRP655263 IBL655263 ILH655263 IVD655263 JEZ655263 JOV655263 JYR655263 KIN655263 KSJ655263 LCF655263 LMB655263 LVX655263 MFT655263 MPP655263 MZL655263 NJH655263 NTD655263 OCZ655263 OMV655263 OWR655263 PGN655263 PQJ655263 QAF655263 QKB655263 QTX655263 RDT655263 RNP655263 RXL655263 SHH655263 SRD655263 TAZ655263 TKV655263 TUR655263 UEN655263 UOJ655263 UYF655263 VIB655263 VRX655263 WBT655263 WLP655263 WVL655263 D720799 IZ720799 SV720799 ACR720799 AMN720799 AWJ720799 BGF720799 BQB720799 BZX720799 CJT720799 CTP720799 DDL720799 DNH720799 DXD720799 EGZ720799 EQV720799 FAR720799 FKN720799 FUJ720799 GEF720799 GOB720799 GXX720799 HHT720799 HRP720799 IBL720799 ILH720799 IVD720799 JEZ720799 JOV720799 JYR720799 KIN720799 KSJ720799 LCF720799 LMB720799 LVX720799 MFT720799 MPP720799 MZL720799 NJH720799 NTD720799 OCZ720799 OMV720799 OWR720799 PGN720799 PQJ720799 QAF720799 QKB720799 QTX720799 RDT720799 RNP720799 RXL720799 SHH720799 SRD720799 TAZ720799 TKV720799 TUR720799 UEN720799 UOJ720799 UYF720799 VIB720799 VRX720799 WBT720799 WLP720799 WVL720799 D786335 IZ786335 SV786335 ACR786335 AMN786335 AWJ786335 BGF786335 BQB786335 BZX786335 CJT786335 CTP786335 DDL786335 DNH786335 DXD786335 EGZ786335 EQV786335 FAR786335 FKN786335 FUJ786335 GEF786335 GOB786335 GXX786335 HHT786335 HRP786335 IBL786335 ILH786335 IVD786335 JEZ786335 JOV786335 JYR786335 KIN786335 KSJ786335 LCF786335 LMB786335 LVX786335 MFT786335 MPP786335 MZL786335 NJH786335 NTD786335 OCZ786335 OMV786335 OWR786335 PGN786335 PQJ786335 QAF786335 QKB786335 QTX786335 RDT786335 RNP786335 RXL786335 SHH786335 SRD786335 TAZ786335 TKV786335 TUR786335 UEN786335 UOJ786335 UYF786335 VIB786335 VRX786335 WBT786335 WLP786335 WVL786335 D851871 IZ851871 SV851871 ACR851871 AMN851871 AWJ851871 BGF851871 BQB851871 BZX851871 CJT851871 CTP851871 DDL851871 DNH851871 DXD851871 EGZ851871 EQV851871 FAR851871 FKN851871 FUJ851871 GEF851871 GOB851871 GXX851871 HHT851871 HRP851871 IBL851871 ILH851871 IVD851871 JEZ851871 JOV851871 JYR851871 KIN851871 KSJ851871 LCF851871 LMB851871 LVX851871 MFT851871 MPP851871 MZL851871 NJH851871 NTD851871 OCZ851871 OMV851871 OWR851871 PGN851871 PQJ851871 QAF851871 QKB851871 QTX851871 RDT851871 RNP851871 RXL851871 SHH851871 SRD851871 TAZ851871 TKV851871 TUR851871 UEN851871 UOJ851871 UYF851871 VIB851871 VRX851871 WBT851871 WLP851871 WVL851871 D917407 IZ917407 SV917407 ACR917407 AMN917407 AWJ917407 BGF917407 BQB917407 BZX917407 CJT917407 CTP917407 DDL917407 DNH917407 DXD917407 EGZ917407 EQV917407 FAR917407 FKN917407 FUJ917407 GEF917407 GOB917407 GXX917407 HHT917407 HRP917407 IBL917407 ILH917407 IVD917407 JEZ917407 JOV917407 JYR917407 KIN917407 KSJ917407 LCF917407 LMB917407 LVX917407 MFT917407 MPP917407 MZL917407 NJH917407 NTD917407 OCZ917407 OMV917407 OWR917407 PGN917407 PQJ917407 QAF917407 QKB917407 QTX917407 RDT917407 RNP917407 RXL917407 SHH917407 SRD917407 TAZ917407 TKV917407 TUR917407 UEN917407 UOJ917407 UYF917407 VIB917407 VRX917407 WBT917407 WLP917407 WVL917407 D982943 IZ982943 SV982943 ACR982943 AMN982943 AWJ982943 BGF982943 BQB982943 BZX982943 CJT982943 CTP982943 DDL982943 DNH982943 DXD982943 EGZ982943 EQV982943 FAR982943 FKN982943 FUJ982943 GEF982943 GOB982943 GXX982943 HHT982943 HRP982943 IBL982943 ILH982943 IVD982943 JEZ982943 JOV982943 JYR982943 KIN982943 KSJ982943 LCF982943 LMB982943 LVX982943 MFT982943 MPP982943 MZL982943 NJH982943 NTD982943 OCZ982943 OMV982943 OWR982943 PGN982943 PQJ982943 QAF982943 QKB982943 QTX982943 RDT982943 RNP982943 RXL982943 SHH982943 SRD982943 TAZ982943 TKV982943 TUR982943 UEN982943 UOJ982943 UYF982943 VIB982943 VRX982943 WBT982943 WLP982943 WVL982943 D65429 IZ65429 SV65429 ACR65429 AMN65429 AWJ65429 BGF65429 BQB65429 BZX65429 CJT65429 CTP65429 DDL65429 DNH65429 DXD65429 EGZ65429 EQV65429 FAR65429 FKN65429 FUJ65429 GEF65429 GOB65429 GXX65429 HHT65429 HRP65429 IBL65429 ILH65429 IVD65429 JEZ65429 JOV65429 JYR65429 KIN65429 KSJ65429 LCF65429 LMB65429 LVX65429 MFT65429 MPP65429 MZL65429 NJH65429 NTD65429 OCZ65429 OMV65429 OWR65429 PGN65429 PQJ65429 QAF65429 QKB65429 QTX65429 RDT65429 RNP65429 RXL65429 SHH65429 SRD65429 TAZ65429 TKV65429 TUR65429 UEN65429 UOJ65429 UYF65429 VIB65429 VRX65429 WBT65429 WLP65429 WVL65429 D130965 IZ130965 SV130965 ACR130965 AMN130965 AWJ130965 BGF130965 BQB130965 BZX130965 CJT130965 CTP130965 DDL130965 DNH130965 DXD130965 EGZ130965 EQV130965 FAR130965 FKN130965 FUJ130965 GEF130965 GOB130965 GXX130965 HHT130965 HRP130965 IBL130965 ILH130965 IVD130965 JEZ130965 JOV130965 JYR130965 KIN130965 KSJ130965 LCF130965 LMB130965 LVX130965 MFT130965 MPP130965 MZL130965 NJH130965 NTD130965 OCZ130965 OMV130965 OWR130965 PGN130965 PQJ130965 QAF130965 QKB130965 QTX130965 RDT130965 RNP130965 RXL130965 SHH130965 SRD130965 TAZ130965 TKV130965 TUR130965 UEN130965 UOJ130965 UYF130965 VIB130965 VRX130965 WBT130965 WLP130965 WVL130965 D196501 IZ196501 SV196501 ACR196501 AMN196501 AWJ196501 BGF196501 BQB196501 BZX196501 CJT196501 CTP196501 DDL196501 DNH196501 DXD196501 EGZ196501 EQV196501 FAR196501 FKN196501 FUJ196501 GEF196501 GOB196501 GXX196501 HHT196501 HRP196501 IBL196501 ILH196501 IVD196501 JEZ196501 JOV196501 JYR196501 KIN196501 KSJ196501 LCF196501 LMB196501 LVX196501 MFT196501 MPP196501 MZL196501 NJH196501 NTD196501 OCZ196501 OMV196501 OWR196501 PGN196501 PQJ196501 QAF196501 QKB196501 QTX196501 RDT196501 RNP196501 RXL196501 SHH196501 SRD196501 TAZ196501 TKV196501 TUR196501 UEN196501 UOJ196501 UYF196501 VIB196501 VRX196501 WBT196501 WLP196501 WVL196501 D262037 IZ262037 SV262037 ACR262037 AMN262037 AWJ262037 BGF262037 BQB262037 BZX262037 CJT262037 CTP262037 DDL262037 DNH262037 DXD262037 EGZ262037 EQV262037 FAR262037 FKN262037 FUJ262037 GEF262037 GOB262037 GXX262037 HHT262037 HRP262037 IBL262037 ILH262037 IVD262037 JEZ262037 JOV262037 JYR262037 KIN262037 KSJ262037 LCF262037 LMB262037 LVX262037 MFT262037 MPP262037 MZL262037 NJH262037 NTD262037 OCZ262037 OMV262037 OWR262037 PGN262037 PQJ262037 QAF262037 QKB262037 QTX262037 RDT262037 RNP262037 RXL262037 SHH262037 SRD262037 TAZ262037 TKV262037 TUR262037 UEN262037 UOJ262037 UYF262037 VIB262037 VRX262037 WBT262037 WLP262037 WVL262037 D327573 IZ327573 SV327573 ACR327573 AMN327573 AWJ327573 BGF327573 BQB327573 BZX327573 CJT327573 CTP327573 DDL327573 DNH327573 DXD327573 EGZ327573 EQV327573 FAR327573 FKN327573 FUJ327573 GEF327573 GOB327573 GXX327573 HHT327573 HRP327573 IBL327573 ILH327573 IVD327573 JEZ327573 JOV327573 JYR327573 KIN327573 KSJ327573 LCF327573 LMB327573 LVX327573 MFT327573 MPP327573 MZL327573 NJH327573 NTD327573 OCZ327573 OMV327573 OWR327573 PGN327573 PQJ327573 QAF327573 QKB327573 QTX327573 RDT327573 RNP327573 RXL327573 SHH327573 SRD327573 TAZ327573 TKV327573 TUR327573 UEN327573 UOJ327573 UYF327573 VIB327573 VRX327573 WBT327573 WLP327573 WVL327573 D393109 IZ393109 SV393109 ACR393109 AMN393109 AWJ393109 BGF393109 BQB393109 BZX393109 CJT393109 CTP393109 DDL393109 DNH393109 DXD393109 EGZ393109 EQV393109 FAR393109 FKN393109 FUJ393109 GEF393109 GOB393109 GXX393109 HHT393109 HRP393109 IBL393109 ILH393109 IVD393109 JEZ393109 JOV393109 JYR393109 KIN393109 KSJ393109 LCF393109 LMB393109 LVX393109 MFT393109 MPP393109 MZL393109 NJH393109 NTD393109 OCZ393109 OMV393109 OWR393109 PGN393109 PQJ393109 QAF393109 QKB393109 QTX393109 RDT393109 RNP393109 RXL393109 SHH393109 SRD393109 TAZ393109 TKV393109 TUR393109 UEN393109 UOJ393109 UYF393109 VIB393109 VRX393109 WBT393109 WLP393109 WVL393109 D458645 IZ458645 SV458645 ACR458645 AMN458645 AWJ458645 BGF458645 BQB458645 BZX458645 CJT458645 CTP458645 DDL458645 DNH458645 DXD458645 EGZ458645 EQV458645 FAR458645 FKN458645 FUJ458645 GEF458645 GOB458645 GXX458645 HHT458645 HRP458645 IBL458645 ILH458645 IVD458645 JEZ458645 JOV458645 JYR458645 KIN458645 KSJ458645 LCF458645 LMB458645 LVX458645 MFT458645 MPP458645 MZL458645 NJH458645 NTD458645 OCZ458645 OMV458645 OWR458645 PGN458645 PQJ458645 QAF458645 QKB458645 QTX458645 RDT458645 RNP458645 RXL458645 SHH458645 SRD458645 TAZ458645 TKV458645 TUR458645 UEN458645 UOJ458645 UYF458645 VIB458645 VRX458645 WBT458645 WLP458645 WVL458645 D524181 IZ524181 SV524181 ACR524181 AMN524181 AWJ524181 BGF524181 BQB524181 BZX524181 CJT524181 CTP524181 DDL524181 DNH524181 DXD524181 EGZ524181 EQV524181 FAR524181 FKN524181 FUJ524181 GEF524181 GOB524181 GXX524181 HHT524181 HRP524181 IBL524181 ILH524181 IVD524181 JEZ524181 JOV524181 JYR524181 KIN524181 KSJ524181 LCF524181 LMB524181 LVX524181 MFT524181 MPP524181 MZL524181 NJH524181 NTD524181 OCZ524181 OMV524181 OWR524181 PGN524181 PQJ524181 QAF524181 QKB524181 QTX524181 RDT524181 RNP524181 RXL524181 SHH524181 SRD524181 TAZ524181 TKV524181 TUR524181 UEN524181 UOJ524181 UYF524181 VIB524181 VRX524181 WBT524181 WLP524181 WVL524181 D589717 IZ589717 SV589717 ACR589717 AMN589717 AWJ589717 BGF589717 BQB589717 BZX589717 CJT589717 CTP589717 DDL589717 DNH589717 DXD589717 EGZ589717 EQV589717 FAR589717 FKN589717 FUJ589717 GEF589717 GOB589717 GXX589717 HHT589717 HRP589717 IBL589717 ILH589717 IVD589717 JEZ589717 JOV589717 JYR589717 KIN589717 KSJ589717 LCF589717 LMB589717 LVX589717 MFT589717 MPP589717 MZL589717 NJH589717 NTD589717 OCZ589717 OMV589717 OWR589717 PGN589717 PQJ589717 QAF589717 QKB589717 QTX589717 RDT589717 RNP589717 RXL589717 SHH589717 SRD589717 TAZ589717 TKV589717 TUR589717 UEN589717 UOJ589717 UYF589717 VIB589717 VRX589717 WBT589717 WLP589717 WVL589717 D655253 IZ655253 SV655253 ACR655253 AMN655253 AWJ655253 BGF655253 BQB655253 BZX655253 CJT655253 CTP655253 DDL655253 DNH655253 DXD655253 EGZ655253 EQV655253 FAR655253 FKN655253 FUJ655253 GEF655253 GOB655253 GXX655253 HHT655253 HRP655253 IBL655253 ILH655253 IVD655253 JEZ655253 JOV655253 JYR655253 KIN655253 KSJ655253 LCF655253 LMB655253 LVX655253 MFT655253 MPP655253 MZL655253 NJH655253 NTD655253 OCZ655253 OMV655253 OWR655253 PGN655253 PQJ655253 QAF655253 QKB655253 QTX655253 RDT655253 RNP655253 RXL655253 SHH655253 SRD655253 TAZ655253 TKV655253 TUR655253 UEN655253 UOJ655253 UYF655253 VIB655253 VRX655253 WBT655253 WLP655253 WVL655253 D720789 IZ720789 SV720789 ACR720789 AMN720789 AWJ720789 BGF720789 BQB720789 BZX720789 CJT720789 CTP720789 DDL720789 DNH720789 DXD720789 EGZ720789 EQV720789 FAR720789 FKN720789 FUJ720789 GEF720789 GOB720789 GXX720789 HHT720789 HRP720789 IBL720789 ILH720789 IVD720789 JEZ720789 JOV720789 JYR720789 KIN720789 KSJ720789 LCF720789 LMB720789 LVX720789 MFT720789 MPP720789 MZL720789 NJH720789 NTD720789 OCZ720789 OMV720789 OWR720789 PGN720789 PQJ720789 QAF720789 QKB720789 QTX720789 RDT720789 RNP720789 RXL720789 SHH720789 SRD720789 TAZ720789 TKV720789 TUR720789 UEN720789 UOJ720789 UYF720789 VIB720789 VRX720789 WBT720789 WLP720789 WVL720789 D786325 IZ786325 SV786325 ACR786325 AMN786325 AWJ786325 BGF786325 BQB786325 BZX786325 CJT786325 CTP786325 DDL786325 DNH786325 DXD786325 EGZ786325 EQV786325 FAR786325 FKN786325 FUJ786325 GEF786325 GOB786325 GXX786325 HHT786325 HRP786325 IBL786325 ILH786325 IVD786325 JEZ786325 JOV786325 JYR786325 KIN786325 KSJ786325 LCF786325 LMB786325 LVX786325 MFT786325 MPP786325 MZL786325 NJH786325 NTD786325 OCZ786325 OMV786325 OWR786325 PGN786325 PQJ786325 QAF786325 QKB786325 QTX786325 RDT786325 RNP786325 RXL786325 SHH786325 SRD786325 TAZ786325 TKV786325 TUR786325 UEN786325 UOJ786325 UYF786325 VIB786325 VRX786325 WBT786325 WLP786325 WVL786325 D851861 IZ851861 SV851861 ACR851861 AMN851861 AWJ851861 BGF851861 BQB851861 BZX851861 CJT851861 CTP851861 DDL851861 DNH851861 DXD851861 EGZ851861 EQV851861 FAR851861 FKN851861 FUJ851861 GEF851861 GOB851861 GXX851861 HHT851861 HRP851861 IBL851861 ILH851861 IVD851861 JEZ851861 JOV851861 JYR851861 KIN851861 KSJ851861 LCF851861 LMB851861 LVX851861 MFT851861 MPP851861 MZL851861 NJH851861 NTD851861 OCZ851861 OMV851861 OWR851861 PGN851861 PQJ851861 QAF851861 QKB851861 QTX851861 RDT851861 RNP851861 RXL851861 SHH851861 SRD851861 TAZ851861 TKV851861 TUR851861 UEN851861 UOJ851861 UYF851861 VIB851861 VRX851861 WBT851861 WLP851861 WVL851861 D917397 IZ917397 SV917397 ACR917397 AMN917397 AWJ917397 BGF917397 BQB917397 BZX917397 CJT917397 CTP917397 DDL917397 DNH917397 DXD917397 EGZ917397 EQV917397 FAR917397 FKN917397 FUJ917397 GEF917397 GOB917397 GXX917397 HHT917397 HRP917397 IBL917397 ILH917397 IVD917397 JEZ917397 JOV917397 JYR917397 KIN917397 KSJ917397 LCF917397 LMB917397 LVX917397 MFT917397 MPP917397 MZL917397 NJH917397 NTD917397 OCZ917397 OMV917397 OWR917397 PGN917397 PQJ917397 QAF917397 QKB917397 QTX917397 RDT917397 RNP917397 RXL917397 SHH917397 SRD917397 TAZ917397 TKV917397 TUR917397 UEN917397 UOJ917397 UYF917397 VIB917397 VRX917397 WBT917397 WLP917397 WVL917397 D982933 IZ982933 SV982933 ACR982933 AMN982933 AWJ982933 BGF982933 BQB982933 BZX982933 CJT982933 CTP982933 DDL982933 DNH982933 DXD982933 EGZ982933 EQV982933 FAR982933 FKN982933 FUJ982933 GEF982933 GOB982933 GXX982933 HHT982933 HRP982933 IBL982933 ILH982933 IVD982933 JEZ982933 JOV982933 JYR982933 KIN982933 KSJ982933 LCF982933 LMB982933 LVX982933 MFT982933 MPP982933 MZL982933 NJH982933 NTD982933 OCZ982933 OMV982933 OWR982933 PGN982933 PQJ982933 QAF982933 QKB982933 QTX982933 RDT982933 RNP982933 RXL982933 SHH982933 SRD982933 TAZ982933 TKV982933 TUR982933 UEN982933 UOJ982933 UYF982933 VIB982933 VRX982933 WBT982933 WLP982933 WVL982933 D65444 IZ65444 SV65444 ACR65444 AMN65444 AWJ65444 BGF65444 BQB65444 BZX65444 CJT65444 CTP65444 DDL65444 DNH65444 DXD65444 EGZ65444 EQV65444 FAR65444 FKN65444 FUJ65444 GEF65444 GOB65444 GXX65444 HHT65444 HRP65444 IBL65444 ILH65444 IVD65444 JEZ65444 JOV65444 JYR65444 KIN65444 KSJ65444 LCF65444 LMB65444 LVX65444 MFT65444 MPP65444 MZL65444 NJH65444 NTD65444 OCZ65444 OMV65444 OWR65444 PGN65444 PQJ65444 QAF65444 QKB65444 QTX65444 RDT65444 RNP65444 RXL65444 SHH65444 SRD65444 TAZ65444 TKV65444 TUR65444 UEN65444 UOJ65444 UYF65444 VIB65444 VRX65444 WBT65444 WLP65444 WVL65444 D130980 IZ130980 SV130980 ACR130980 AMN130980 AWJ130980 BGF130980 BQB130980 BZX130980 CJT130980 CTP130980 DDL130980 DNH130980 DXD130980 EGZ130980 EQV130980 FAR130980 FKN130980 FUJ130980 GEF130980 GOB130980 GXX130980 HHT130980 HRP130980 IBL130980 ILH130980 IVD130980 JEZ130980 JOV130980 JYR130980 KIN130980 KSJ130980 LCF130980 LMB130980 LVX130980 MFT130980 MPP130980 MZL130980 NJH130980 NTD130980 OCZ130980 OMV130980 OWR130980 PGN130980 PQJ130980 QAF130980 QKB130980 QTX130980 RDT130980 RNP130980 RXL130980 SHH130980 SRD130980 TAZ130980 TKV130980 TUR130980 UEN130980 UOJ130980 UYF130980 VIB130980 VRX130980 WBT130980 WLP130980 WVL130980 D196516 IZ196516 SV196516 ACR196516 AMN196516 AWJ196516 BGF196516 BQB196516 BZX196516 CJT196516 CTP196516 DDL196516 DNH196516 DXD196516 EGZ196516 EQV196516 FAR196516 FKN196516 FUJ196516 GEF196516 GOB196516 GXX196516 HHT196516 HRP196516 IBL196516 ILH196516 IVD196516 JEZ196516 JOV196516 JYR196516 KIN196516 KSJ196516 LCF196516 LMB196516 LVX196516 MFT196516 MPP196516 MZL196516 NJH196516 NTD196516 OCZ196516 OMV196516 OWR196516 PGN196516 PQJ196516 QAF196516 QKB196516 QTX196516 RDT196516 RNP196516 RXL196516 SHH196516 SRD196516 TAZ196516 TKV196516 TUR196516 UEN196516 UOJ196516 UYF196516 VIB196516 VRX196516 WBT196516 WLP196516 WVL196516 D262052 IZ262052 SV262052 ACR262052 AMN262052 AWJ262052 BGF262052 BQB262052 BZX262052 CJT262052 CTP262052 DDL262052 DNH262052 DXD262052 EGZ262052 EQV262052 FAR262052 FKN262052 FUJ262052 GEF262052 GOB262052 GXX262052 HHT262052 HRP262052 IBL262052 ILH262052 IVD262052 JEZ262052 JOV262052 JYR262052 KIN262052 KSJ262052 LCF262052 LMB262052 LVX262052 MFT262052 MPP262052 MZL262052 NJH262052 NTD262052 OCZ262052 OMV262052 OWR262052 PGN262052 PQJ262052 QAF262052 QKB262052 QTX262052 RDT262052 RNP262052 RXL262052 SHH262052 SRD262052 TAZ262052 TKV262052 TUR262052 UEN262052 UOJ262052 UYF262052 VIB262052 VRX262052 WBT262052 WLP262052 WVL262052 D327588 IZ327588 SV327588 ACR327588 AMN327588 AWJ327588 BGF327588 BQB327588 BZX327588 CJT327588 CTP327588 DDL327588 DNH327588 DXD327588 EGZ327588 EQV327588 FAR327588 FKN327588 FUJ327588 GEF327588 GOB327588 GXX327588 HHT327588 HRP327588 IBL327588 ILH327588 IVD327588 JEZ327588 JOV327588 JYR327588 KIN327588 KSJ327588 LCF327588 LMB327588 LVX327588 MFT327588 MPP327588 MZL327588 NJH327588 NTD327588 OCZ327588 OMV327588 OWR327588 PGN327588 PQJ327588 QAF327588 QKB327588 QTX327588 RDT327588 RNP327588 RXL327588 SHH327588 SRD327588 TAZ327588 TKV327588 TUR327588 UEN327588 UOJ327588 UYF327588 VIB327588 VRX327588 WBT327588 WLP327588 WVL327588 D393124 IZ393124 SV393124 ACR393124 AMN393124 AWJ393124 BGF393124 BQB393124 BZX393124 CJT393124 CTP393124 DDL393124 DNH393124 DXD393124 EGZ393124 EQV393124 FAR393124 FKN393124 FUJ393124 GEF393124 GOB393124 GXX393124 HHT393124 HRP393124 IBL393124 ILH393124 IVD393124 JEZ393124 JOV393124 JYR393124 KIN393124 KSJ393124 LCF393124 LMB393124 LVX393124 MFT393124 MPP393124 MZL393124 NJH393124 NTD393124 OCZ393124 OMV393124 OWR393124 PGN393124 PQJ393124 QAF393124 QKB393124 QTX393124 RDT393124 RNP393124 RXL393124 SHH393124 SRD393124 TAZ393124 TKV393124 TUR393124 UEN393124 UOJ393124 UYF393124 VIB393124 VRX393124 WBT393124 WLP393124 WVL393124 D458660 IZ458660 SV458660 ACR458660 AMN458660 AWJ458660 BGF458660 BQB458660 BZX458660 CJT458660 CTP458660 DDL458660 DNH458660 DXD458660 EGZ458660 EQV458660 FAR458660 FKN458660 FUJ458660 GEF458660 GOB458660 GXX458660 HHT458660 HRP458660 IBL458660 ILH458660 IVD458660 JEZ458660 JOV458660 JYR458660 KIN458660 KSJ458660 LCF458660 LMB458660 LVX458660 MFT458660 MPP458660 MZL458660 NJH458660 NTD458660 OCZ458660 OMV458660 OWR458660 PGN458660 PQJ458660 QAF458660 QKB458660 QTX458660 RDT458660 RNP458660 RXL458660 SHH458660 SRD458660 TAZ458660 TKV458660 TUR458660 UEN458660 UOJ458660 UYF458660 VIB458660 VRX458660 WBT458660 WLP458660 WVL458660 D524196 IZ524196 SV524196 ACR524196 AMN524196 AWJ524196 BGF524196 BQB524196 BZX524196 CJT524196 CTP524196 DDL524196 DNH524196 DXD524196 EGZ524196 EQV524196 FAR524196 FKN524196 FUJ524196 GEF524196 GOB524196 GXX524196 HHT524196 HRP524196 IBL524196 ILH524196 IVD524196 JEZ524196 JOV524196 JYR524196 KIN524196 KSJ524196 LCF524196 LMB524196 LVX524196 MFT524196 MPP524196 MZL524196 NJH524196 NTD524196 OCZ524196 OMV524196 OWR524196 PGN524196 PQJ524196 QAF524196 QKB524196 QTX524196 RDT524196 RNP524196 RXL524196 SHH524196 SRD524196 TAZ524196 TKV524196 TUR524196 UEN524196 UOJ524196 UYF524196 VIB524196 VRX524196 WBT524196 WLP524196 WVL524196 D589732 IZ589732 SV589732 ACR589732 AMN589732 AWJ589732 BGF589732 BQB589732 BZX589732 CJT589732 CTP589732 DDL589732 DNH589732 DXD589732 EGZ589732 EQV589732 FAR589732 FKN589732 FUJ589732 GEF589732 GOB589732 GXX589732 HHT589732 HRP589732 IBL589732 ILH589732 IVD589732 JEZ589732 JOV589732 JYR589732 KIN589732 KSJ589732 LCF589732 LMB589732 LVX589732 MFT589732 MPP589732 MZL589732 NJH589732 NTD589732 OCZ589732 OMV589732 OWR589732 PGN589732 PQJ589732 QAF589732 QKB589732 QTX589732 RDT589732 RNP589732 RXL589732 SHH589732 SRD589732 TAZ589732 TKV589732 TUR589732 UEN589732 UOJ589732 UYF589732 VIB589732 VRX589732 WBT589732 WLP589732 WVL589732 D655268 IZ655268 SV655268 ACR655268 AMN655268 AWJ655268 BGF655268 BQB655268 BZX655268 CJT655268 CTP655268 DDL655268 DNH655268 DXD655268 EGZ655268 EQV655268 FAR655268 FKN655268 FUJ655268 GEF655268 GOB655268 GXX655268 HHT655268 HRP655268 IBL655268 ILH655268 IVD655268 JEZ655268 JOV655268 JYR655268 KIN655268 KSJ655268 LCF655268 LMB655268 LVX655268 MFT655268 MPP655268 MZL655268 NJH655268 NTD655268 OCZ655268 OMV655268 OWR655268 PGN655268 PQJ655268 QAF655268 QKB655268 QTX655268 RDT655268 RNP655268 RXL655268 SHH655268 SRD655268 TAZ655268 TKV655268 TUR655268 UEN655268 UOJ655268 UYF655268 VIB655268 VRX655268 WBT655268 WLP655268 WVL655268 D720804 IZ720804 SV720804 ACR720804 AMN720804 AWJ720804 BGF720804 BQB720804 BZX720804 CJT720804 CTP720804 DDL720804 DNH720804 DXD720804 EGZ720804 EQV720804 FAR720804 FKN720804 FUJ720804 GEF720804 GOB720804 GXX720804 HHT720804 HRP720804 IBL720804 ILH720804 IVD720804 JEZ720804 JOV720804 JYR720804 KIN720804 KSJ720804 LCF720804 LMB720804 LVX720804 MFT720804 MPP720804 MZL720804 NJH720804 NTD720804 OCZ720804 OMV720804 OWR720804 PGN720804 PQJ720804 QAF720804 QKB720804 QTX720804 RDT720804 RNP720804 RXL720804 SHH720804 SRD720804 TAZ720804 TKV720804 TUR720804 UEN720804 UOJ720804 UYF720804 VIB720804 VRX720804 WBT720804 WLP720804 WVL720804 D786340 IZ786340 SV786340 ACR786340 AMN786340 AWJ786340 BGF786340 BQB786340 BZX786340 CJT786340 CTP786340 DDL786340 DNH786340 DXD786340 EGZ786340 EQV786340 FAR786340 FKN786340 FUJ786340 GEF786340 GOB786340 GXX786340 HHT786340 HRP786340 IBL786340 ILH786340 IVD786340 JEZ786340 JOV786340 JYR786340 KIN786340 KSJ786340 LCF786340 LMB786340 LVX786340 MFT786340 MPP786340 MZL786340 NJH786340 NTD786340 OCZ786340 OMV786340 OWR786340 PGN786340 PQJ786340 QAF786340 QKB786340 QTX786340 RDT786340 RNP786340 RXL786340 SHH786340 SRD786340 TAZ786340 TKV786340 TUR786340 UEN786340 UOJ786340 UYF786340 VIB786340 VRX786340 WBT786340 WLP786340 WVL786340 D851876 IZ851876 SV851876 ACR851876 AMN851876 AWJ851876 BGF851876 BQB851876 BZX851876 CJT851876 CTP851876 DDL851876 DNH851876 DXD851876 EGZ851876 EQV851876 FAR851876 FKN851876 FUJ851876 GEF851876 GOB851876 GXX851876 HHT851876 HRP851876 IBL851876 ILH851876 IVD851876 JEZ851876 JOV851876 JYR851876 KIN851876 KSJ851876 LCF851876 LMB851876 LVX851876 MFT851876 MPP851876 MZL851876 NJH851876 NTD851876 OCZ851876 OMV851876 OWR851876 PGN851876 PQJ851876 QAF851876 QKB851876 QTX851876 RDT851876 RNP851876 RXL851876 SHH851876 SRD851876 TAZ851876 TKV851876 TUR851876 UEN851876 UOJ851876 UYF851876 VIB851876 VRX851876 WBT851876 WLP851876 WVL851876 D917412 IZ917412 SV917412 ACR917412 AMN917412 AWJ917412 BGF917412 BQB917412 BZX917412 CJT917412 CTP917412 DDL917412 DNH917412 DXD917412 EGZ917412 EQV917412 FAR917412 FKN917412 FUJ917412 GEF917412 GOB917412 GXX917412 HHT917412 HRP917412 IBL917412 ILH917412 IVD917412 JEZ917412 JOV917412 JYR917412 KIN917412 KSJ917412 LCF917412 LMB917412 LVX917412 MFT917412 MPP917412 MZL917412 NJH917412 NTD917412 OCZ917412 OMV917412 OWR917412 PGN917412 PQJ917412 QAF917412 QKB917412 QTX917412 RDT917412 RNP917412 RXL917412 SHH917412 SRD917412 TAZ917412 TKV917412 TUR917412 UEN917412 UOJ917412 UYF917412 VIB917412 VRX917412 WBT917412 WLP917412 WVL917412 D982948 IZ982948 SV982948 ACR982948 AMN982948 AWJ982948 BGF982948 BQB982948 BZX982948 CJT982948 CTP982948 DDL982948 DNH982948 DXD982948 EGZ982948 EQV982948 FAR982948 FKN982948 FUJ982948 GEF982948 GOB982948 GXX982948 HHT982948 HRP982948 IBL982948 ILH982948 IVD982948 JEZ982948 JOV982948 JYR982948 KIN982948 KSJ982948 LCF982948 LMB982948 LVX982948 MFT982948 MPP982948 MZL982948 NJH982948 NTD982948 OCZ982948 OMV982948 OWR982948 PGN982948 PQJ982948 QAF982948 QKB982948 QTX982948 RDT982948 RNP982948 RXL982948 SHH982948 SRD982948 TAZ982948 TKV982948 TUR982948 UEN982948 UOJ982948 UYF982948 VIB982948 VRX982948 WBT982948 WLP982948 WVL982948 D65449 IZ65449 SV65449 ACR65449 AMN65449 AWJ65449 BGF65449 BQB65449 BZX65449 CJT65449 CTP65449 DDL65449 DNH65449 DXD65449 EGZ65449 EQV65449 FAR65449 FKN65449 FUJ65449 GEF65449 GOB65449 GXX65449 HHT65449 HRP65449 IBL65449 ILH65449 IVD65449 JEZ65449 JOV65449 JYR65449 KIN65449 KSJ65449 LCF65449 LMB65449 LVX65449 MFT65449 MPP65449 MZL65449 NJH65449 NTD65449 OCZ65449 OMV65449 OWR65449 PGN65449 PQJ65449 QAF65449 QKB65449 QTX65449 RDT65449 RNP65449 RXL65449 SHH65449 SRD65449 TAZ65449 TKV65449 TUR65449 UEN65449 UOJ65449 UYF65449 VIB65449 VRX65449 WBT65449 WLP65449 WVL65449 D130985 IZ130985 SV130985 ACR130985 AMN130985 AWJ130985 BGF130985 BQB130985 BZX130985 CJT130985 CTP130985 DDL130985 DNH130985 DXD130985 EGZ130985 EQV130985 FAR130985 FKN130985 FUJ130985 GEF130985 GOB130985 GXX130985 HHT130985 HRP130985 IBL130985 ILH130985 IVD130985 JEZ130985 JOV130985 JYR130985 KIN130985 KSJ130985 LCF130985 LMB130985 LVX130985 MFT130985 MPP130985 MZL130985 NJH130985 NTD130985 OCZ130985 OMV130985 OWR130985 PGN130985 PQJ130985 QAF130985 QKB130985 QTX130985 RDT130985 RNP130985 RXL130985 SHH130985 SRD130985 TAZ130985 TKV130985 TUR130985 UEN130985 UOJ130985 UYF130985 VIB130985 VRX130985 WBT130985 WLP130985 WVL130985 D196521 IZ196521 SV196521 ACR196521 AMN196521 AWJ196521 BGF196521 BQB196521 BZX196521 CJT196521 CTP196521 DDL196521 DNH196521 DXD196521 EGZ196521 EQV196521 FAR196521 FKN196521 FUJ196521 GEF196521 GOB196521 GXX196521 HHT196521 HRP196521 IBL196521 ILH196521 IVD196521 JEZ196521 JOV196521 JYR196521 KIN196521 KSJ196521 LCF196521 LMB196521 LVX196521 MFT196521 MPP196521 MZL196521 NJH196521 NTD196521 OCZ196521 OMV196521 OWR196521 PGN196521 PQJ196521 QAF196521 QKB196521 QTX196521 RDT196521 RNP196521 RXL196521 SHH196521 SRD196521 TAZ196521 TKV196521 TUR196521 UEN196521 UOJ196521 UYF196521 VIB196521 VRX196521 WBT196521 WLP196521 WVL196521 D262057 IZ262057 SV262057 ACR262057 AMN262057 AWJ262057 BGF262057 BQB262057 BZX262057 CJT262057 CTP262057 DDL262057 DNH262057 DXD262057 EGZ262057 EQV262057 FAR262057 FKN262057 FUJ262057 GEF262057 GOB262057 GXX262057 HHT262057 HRP262057 IBL262057 ILH262057 IVD262057 JEZ262057 JOV262057 JYR262057 KIN262057 KSJ262057 LCF262057 LMB262057 LVX262057 MFT262057 MPP262057 MZL262057 NJH262057 NTD262057 OCZ262057 OMV262057 OWR262057 PGN262057 PQJ262057 QAF262057 QKB262057 QTX262057 RDT262057 RNP262057 RXL262057 SHH262057 SRD262057 TAZ262057 TKV262057 TUR262057 UEN262057 UOJ262057 UYF262057 VIB262057 VRX262057 WBT262057 WLP262057 WVL262057 D327593 IZ327593 SV327593 ACR327593 AMN327593 AWJ327593 BGF327593 BQB327593 BZX327593 CJT327593 CTP327593 DDL327593 DNH327593 DXD327593 EGZ327593 EQV327593 FAR327593 FKN327593 FUJ327593 GEF327593 GOB327593 GXX327593 HHT327593 HRP327593 IBL327593 ILH327593 IVD327593 JEZ327593 JOV327593 JYR327593 KIN327593 KSJ327593 LCF327593 LMB327593 LVX327593 MFT327593 MPP327593 MZL327593 NJH327593 NTD327593 OCZ327593 OMV327593 OWR327593 PGN327593 PQJ327593 QAF327593 QKB327593 QTX327593 RDT327593 RNP327593 RXL327593 SHH327593 SRD327593 TAZ327593 TKV327593 TUR327593 UEN327593 UOJ327593 UYF327593 VIB327593 VRX327593 WBT327593 WLP327593 WVL327593 D393129 IZ393129 SV393129 ACR393129 AMN393129 AWJ393129 BGF393129 BQB393129 BZX393129 CJT393129 CTP393129 DDL393129 DNH393129 DXD393129 EGZ393129 EQV393129 FAR393129 FKN393129 FUJ393129 GEF393129 GOB393129 GXX393129 HHT393129 HRP393129 IBL393129 ILH393129 IVD393129 JEZ393129 JOV393129 JYR393129 KIN393129 KSJ393129 LCF393129 LMB393129 LVX393129 MFT393129 MPP393129 MZL393129 NJH393129 NTD393129 OCZ393129 OMV393129 OWR393129 PGN393129 PQJ393129 QAF393129 QKB393129 QTX393129 RDT393129 RNP393129 RXL393129 SHH393129 SRD393129 TAZ393129 TKV393129 TUR393129 UEN393129 UOJ393129 UYF393129 VIB393129 VRX393129 WBT393129 WLP393129 WVL393129 D458665 IZ458665 SV458665 ACR458665 AMN458665 AWJ458665 BGF458665 BQB458665 BZX458665 CJT458665 CTP458665 DDL458665 DNH458665 DXD458665 EGZ458665 EQV458665 FAR458665 FKN458665 FUJ458665 GEF458665 GOB458665 GXX458665 HHT458665 HRP458665 IBL458665 ILH458665 IVD458665 JEZ458665 JOV458665 JYR458665 KIN458665 KSJ458665 LCF458665 LMB458665 LVX458665 MFT458665 MPP458665 MZL458665 NJH458665 NTD458665 OCZ458665 OMV458665 OWR458665 PGN458665 PQJ458665 QAF458665 QKB458665 QTX458665 RDT458665 RNP458665 RXL458665 SHH458665 SRD458665 TAZ458665 TKV458665 TUR458665 UEN458665 UOJ458665 UYF458665 VIB458665 VRX458665 WBT458665 WLP458665 WVL458665 D524201 IZ524201 SV524201 ACR524201 AMN524201 AWJ524201 BGF524201 BQB524201 BZX524201 CJT524201 CTP524201 DDL524201 DNH524201 DXD524201 EGZ524201 EQV524201 FAR524201 FKN524201 FUJ524201 GEF524201 GOB524201 GXX524201 HHT524201 HRP524201 IBL524201 ILH524201 IVD524201 JEZ524201 JOV524201 JYR524201 KIN524201 KSJ524201 LCF524201 LMB524201 LVX524201 MFT524201 MPP524201 MZL524201 NJH524201 NTD524201 OCZ524201 OMV524201 OWR524201 PGN524201 PQJ524201 QAF524201 QKB524201 QTX524201 RDT524201 RNP524201 RXL524201 SHH524201 SRD524201 TAZ524201 TKV524201 TUR524201 UEN524201 UOJ524201 UYF524201 VIB524201 VRX524201 WBT524201 WLP524201 WVL524201 D589737 IZ589737 SV589737 ACR589737 AMN589737 AWJ589737 BGF589737 BQB589737 BZX589737 CJT589737 CTP589737 DDL589737 DNH589737 DXD589737 EGZ589737 EQV589737 FAR589737 FKN589737 FUJ589737 GEF589737 GOB589737 GXX589737 HHT589737 HRP589737 IBL589737 ILH589737 IVD589737 JEZ589737 JOV589737 JYR589737 KIN589737 KSJ589737 LCF589737 LMB589737 LVX589737 MFT589737 MPP589737 MZL589737 NJH589737 NTD589737 OCZ589737 OMV589737 OWR589737 PGN589737 PQJ589737 QAF589737 QKB589737 QTX589737 RDT589737 RNP589737 RXL589737 SHH589737 SRD589737 TAZ589737 TKV589737 TUR589737 UEN589737 UOJ589737 UYF589737 VIB589737 VRX589737 WBT589737 WLP589737 WVL589737 D655273 IZ655273 SV655273 ACR655273 AMN655273 AWJ655273 BGF655273 BQB655273 BZX655273 CJT655273 CTP655273 DDL655273 DNH655273 DXD655273 EGZ655273 EQV655273 FAR655273 FKN655273 FUJ655273 GEF655273 GOB655273 GXX655273 HHT655273 HRP655273 IBL655273 ILH655273 IVD655273 JEZ655273 JOV655273 JYR655273 KIN655273 KSJ655273 LCF655273 LMB655273 LVX655273 MFT655273 MPP655273 MZL655273 NJH655273 NTD655273 OCZ655273 OMV655273 OWR655273 PGN655273 PQJ655273 QAF655273 QKB655273 QTX655273 RDT655273 RNP655273 RXL655273 SHH655273 SRD655273 TAZ655273 TKV655273 TUR655273 UEN655273 UOJ655273 UYF655273 VIB655273 VRX655273 WBT655273 WLP655273 WVL655273 D720809 IZ720809 SV720809 ACR720809 AMN720809 AWJ720809 BGF720809 BQB720809 BZX720809 CJT720809 CTP720809 DDL720809 DNH720809 DXD720809 EGZ720809 EQV720809 FAR720809 FKN720809 FUJ720809 GEF720809 GOB720809 GXX720809 HHT720809 HRP720809 IBL720809 ILH720809 IVD720809 JEZ720809 JOV720809 JYR720809 KIN720809 KSJ720809 LCF720809 LMB720809 LVX720809 MFT720809 MPP720809 MZL720809 NJH720809 NTD720809 OCZ720809 OMV720809 OWR720809 PGN720809 PQJ720809 QAF720809 QKB720809 QTX720809 RDT720809 RNP720809 RXL720809 SHH720809 SRD720809 TAZ720809 TKV720809 TUR720809 UEN720809 UOJ720809 UYF720809 VIB720809 VRX720809 WBT720809 WLP720809 WVL720809 D786345 IZ786345 SV786345 ACR786345 AMN786345 AWJ786345 BGF786345 BQB786345 BZX786345 CJT786345 CTP786345 DDL786345 DNH786345 DXD786345 EGZ786345 EQV786345 FAR786345 FKN786345 FUJ786345 GEF786345 GOB786345 GXX786345 HHT786345 HRP786345 IBL786345 ILH786345 IVD786345 JEZ786345 JOV786345 JYR786345 KIN786345 KSJ786345 LCF786345 LMB786345 LVX786345 MFT786345 MPP786345 MZL786345 NJH786345 NTD786345 OCZ786345 OMV786345 OWR786345 PGN786345 PQJ786345 QAF786345 QKB786345 QTX786345 RDT786345 RNP786345 RXL786345 SHH786345 SRD786345 TAZ786345 TKV786345 TUR786345 UEN786345 UOJ786345 UYF786345 VIB786345 VRX786345 WBT786345 WLP786345 WVL786345 D851881 IZ851881 SV851881 ACR851881 AMN851881 AWJ851881 BGF851881 BQB851881 BZX851881 CJT851881 CTP851881 DDL851881 DNH851881 DXD851881 EGZ851881 EQV851881 FAR851881 FKN851881 FUJ851881 GEF851881 GOB851881 GXX851881 HHT851881 HRP851881 IBL851881 ILH851881 IVD851881 JEZ851881 JOV851881 JYR851881 KIN851881 KSJ851881 LCF851881 LMB851881 LVX851881 MFT851881 MPP851881 MZL851881 NJH851881 NTD851881 OCZ851881 OMV851881 OWR851881 PGN851881 PQJ851881 QAF851881 QKB851881 QTX851881 RDT851881 RNP851881 RXL851881 SHH851881 SRD851881 TAZ851881 TKV851881 TUR851881 UEN851881 UOJ851881 UYF851881 VIB851881 VRX851881 WBT851881 WLP851881 WVL851881 D917417 IZ917417 SV917417 ACR917417 AMN917417 AWJ917417 BGF917417 BQB917417 BZX917417 CJT917417 CTP917417 DDL917417 DNH917417 DXD917417 EGZ917417 EQV917417 FAR917417 FKN917417 FUJ917417 GEF917417 GOB917417 GXX917417 HHT917417 HRP917417 IBL917417 ILH917417 IVD917417 JEZ917417 JOV917417 JYR917417 KIN917417 KSJ917417 LCF917417 LMB917417 LVX917417 MFT917417 MPP917417 MZL917417 NJH917417 NTD917417 OCZ917417 OMV917417 OWR917417 PGN917417 PQJ917417 QAF917417 QKB917417 QTX917417 RDT917417 RNP917417 RXL917417 SHH917417 SRD917417 TAZ917417 TKV917417 TUR917417 UEN917417 UOJ917417 UYF917417 VIB917417 VRX917417 WBT917417 WLP917417 WVL917417 D982953 IZ982953 SV982953 ACR982953 AMN982953 AWJ982953 BGF982953 BQB982953 BZX982953 CJT982953 CTP982953 DDL982953 DNH982953 DXD982953 EGZ982953 EQV982953 FAR982953 FKN982953 FUJ982953 GEF982953 GOB982953 GXX982953 HHT982953 HRP982953 IBL982953 ILH982953 IVD982953 JEZ982953 JOV982953 JYR982953 KIN982953 KSJ982953 LCF982953 LMB982953 LVX982953 MFT982953 MPP982953 MZL982953 NJH982953 NTD982953 OCZ982953 OMV982953 OWR982953 PGN982953 PQJ982953 QAF982953 QKB982953 QTX982953 RDT982953 RNP982953 RXL982953 SHH982953 SRD982953 TAZ982953 TKV982953 TUR982953 UEN982953 UOJ982953 UYF982953 VIB982953 VRX982953 WBT982953 WLP982953 WVL982953 D65544 IZ65544 SV65544 ACR65544 AMN65544 AWJ65544 BGF65544 BQB65544 BZX65544 CJT65544 CTP65544 DDL65544 DNH65544 DXD65544 EGZ65544 EQV65544 FAR65544 FKN65544 FUJ65544 GEF65544 GOB65544 GXX65544 HHT65544 HRP65544 IBL65544 ILH65544 IVD65544 JEZ65544 JOV65544 JYR65544 KIN65544 KSJ65544 LCF65544 LMB65544 LVX65544 MFT65544 MPP65544 MZL65544 NJH65544 NTD65544 OCZ65544 OMV65544 OWR65544 PGN65544 PQJ65544 QAF65544 QKB65544 QTX65544 RDT65544 RNP65544 RXL65544 SHH65544 SRD65544 TAZ65544 TKV65544 TUR65544 UEN65544 UOJ65544 UYF65544 VIB65544 VRX65544 WBT65544 WLP65544 WVL65544 D131080 IZ131080 SV131080 ACR131080 AMN131080 AWJ131080 BGF131080 BQB131080 BZX131080 CJT131080 CTP131080 DDL131080 DNH131080 DXD131080 EGZ131080 EQV131080 FAR131080 FKN131080 FUJ131080 GEF131080 GOB131080 GXX131080 HHT131080 HRP131080 IBL131080 ILH131080 IVD131080 JEZ131080 JOV131080 JYR131080 KIN131080 KSJ131080 LCF131080 LMB131080 LVX131080 MFT131080 MPP131080 MZL131080 NJH131080 NTD131080 OCZ131080 OMV131080 OWR131080 PGN131080 PQJ131080 QAF131080 QKB131080 QTX131080 RDT131080 RNP131080 RXL131080 SHH131080 SRD131080 TAZ131080 TKV131080 TUR131080 UEN131080 UOJ131080 UYF131080 VIB131080 VRX131080 WBT131080 WLP131080 WVL131080 D196616 IZ196616 SV196616 ACR196616 AMN196616 AWJ196616 BGF196616 BQB196616 BZX196616 CJT196616 CTP196616 DDL196616 DNH196616 DXD196616 EGZ196616 EQV196616 FAR196616 FKN196616 FUJ196616 GEF196616 GOB196616 GXX196616 HHT196616 HRP196616 IBL196616 ILH196616 IVD196616 JEZ196616 JOV196616 JYR196616 KIN196616 KSJ196616 LCF196616 LMB196616 LVX196616 MFT196616 MPP196616 MZL196616 NJH196616 NTD196616 OCZ196616 OMV196616 OWR196616 PGN196616 PQJ196616 QAF196616 QKB196616 QTX196616 RDT196616 RNP196616 RXL196616 SHH196616 SRD196616 TAZ196616 TKV196616 TUR196616 UEN196616 UOJ196616 UYF196616 VIB196616 VRX196616 WBT196616 WLP196616 WVL196616 D262152 IZ262152 SV262152 ACR262152 AMN262152 AWJ262152 BGF262152 BQB262152 BZX262152 CJT262152 CTP262152 DDL262152 DNH262152 DXD262152 EGZ262152 EQV262152 FAR262152 FKN262152 FUJ262152 GEF262152 GOB262152 GXX262152 HHT262152 HRP262152 IBL262152 ILH262152 IVD262152 JEZ262152 JOV262152 JYR262152 KIN262152 KSJ262152 LCF262152 LMB262152 LVX262152 MFT262152 MPP262152 MZL262152 NJH262152 NTD262152 OCZ262152 OMV262152 OWR262152 PGN262152 PQJ262152 QAF262152 QKB262152 QTX262152 RDT262152 RNP262152 RXL262152 SHH262152 SRD262152 TAZ262152 TKV262152 TUR262152 UEN262152 UOJ262152 UYF262152 VIB262152 VRX262152 WBT262152 WLP262152 WVL262152 D327688 IZ327688 SV327688 ACR327688 AMN327688 AWJ327688 BGF327688 BQB327688 BZX327688 CJT327688 CTP327688 DDL327688 DNH327688 DXD327688 EGZ327688 EQV327688 FAR327688 FKN327688 FUJ327688 GEF327688 GOB327688 GXX327688 HHT327688 HRP327688 IBL327688 ILH327688 IVD327688 JEZ327688 JOV327688 JYR327688 KIN327688 KSJ327688 LCF327688 LMB327688 LVX327688 MFT327688 MPP327688 MZL327688 NJH327688 NTD327688 OCZ327688 OMV327688 OWR327688 PGN327688 PQJ327688 QAF327688 QKB327688 QTX327688 RDT327688 RNP327688 RXL327688 SHH327688 SRD327688 TAZ327688 TKV327688 TUR327688 UEN327688 UOJ327688 UYF327688 VIB327688 VRX327688 WBT327688 WLP327688 WVL327688 D393224 IZ393224 SV393224 ACR393224 AMN393224 AWJ393224 BGF393224 BQB393224 BZX393224 CJT393224 CTP393224 DDL393224 DNH393224 DXD393224 EGZ393224 EQV393224 FAR393224 FKN393224 FUJ393224 GEF393224 GOB393224 GXX393224 HHT393224 HRP393224 IBL393224 ILH393224 IVD393224 JEZ393224 JOV393224 JYR393224 KIN393224 KSJ393224 LCF393224 LMB393224 LVX393224 MFT393224 MPP393224 MZL393224 NJH393224 NTD393224 OCZ393224 OMV393224 OWR393224 PGN393224 PQJ393224 QAF393224 QKB393224 QTX393224 RDT393224 RNP393224 RXL393224 SHH393224 SRD393224 TAZ393224 TKV393224 TUR393224 UEN393224 UOJ393224 UYF393224 VIB393224 VRX393224 WBT393224 WLP393224 WVL393224 D458760 IZ458760 SV458760 ACR458760 AMN458760 AWJ458760 BGF458760 BQB458760 BZX458760 CJT458760 CTP458760 DDL458760 DNH458760 DXD458760 EGZ458760 EQV458760 FAR458760 FKN458760 FUJ458760 GEF458760 GOB458760 GXX458760 HHT458760 HRP458760 IBL458760 ILH458760 IVD458760 JEZ458760 JOV458760 JYR458760 KIN458760 KSJ458760 LCF458760 LMB458760 LVX458760 MFT458760 MPP458760 MZL458760 NJH458760 NTD458760 OCZ458760 OMV458760 OWR458760 PGN458760 PQJ458760 QAF458760 QKB458760 QTX458760 RDT458760 RNP458760 RXL458760 SHH458760 SRD458760 TAZ458760 TKV458760 TUR458760 UEN458760 UOJ458760 UYF458760 VIB458760 VRX458760 WBT458760 WLP458760 WVL458760 D524296 IZ524296 SV524296 ACR524296 AMN524296 AWJ524296 BGF524296 BQB524296 BZX524296 CJT524296 CTP524296 DDL524296 DNH524296 DXD524296 EGZ524296 EQV524296 FAR524296 FKN524296 FUJ524296 GEF524296 GOB524296 GXX524296 HHT524296 HRP524296 IBL524296 ILH524296 IVD524296 JEZ524296 JOV524296 JYR524296 KIN524296 KSJ524296 LCF524296 LMB524296 LVX524296 MFT524296 MPP524296 MZL524296 NJH524296 NTD524296 OCZ524296 OMV524296 OWR524296 PGN524296 PQJ524296 QAF524296 QKB524296 QTX524296 RDT524296 RNP524296 RXL524296 SHH524296 SRD524296 TAZ524296 TKV524296 TUR524296 UEN524296 UOJ524296 UYF524296 VIB524296 VRX524296 WBT524296 WLP524296 WVL524296 D589832 IZ589832 SV589832 ACR589832 AMN589832 AWJ589832 BGF589832 BQB589832 BZX589832 CJT589832 CTP589832 DDL589832 DNH589832 DXD589832 EGZ589832 EQV589832 FAR589832 FKN589832 FUJ589832 GEF589832 GOB589832 GXX589832 HHT589832 HRP589832 IBL589832 ILH589832 IVD589832 JEZ589832 JOV589832 JYR589832 KIN589832 KSJ589832 LCF589832 LMB589832 LVX589832 MFT589832 MPP589832 MZL589832 NJH589832 NTD589832 OCZ589832 OMV589832 OWR589832 PGN589832 PQJ589832 QAF589832 QKB589832 QTX589832 RDT589832 RNP589832 RXL589832 SHH589832 SRD589832 TAZ589832 TKV589832 TUR589832 UEN589832 UOJ589832 UYF589832 VIB589832 VRX589832 WBT589832 WLP589832 WVL589832 D655368 IZ655368 SV655368 ACR655368 AMN655368 AWJ655368 BGF655368 BQB655368 BZX655368 CJT655368 CTP655368 DDL655368 DNH655368 DXD655368 EGZ655368 EQV655368 FAR655368 FKN655368 FUJ655368 GEF655368 GOB655368 GXX655368 HHT655368 HRP655368 IBL655368 ILH655368 IVD655368 JEZ655368 JOV655368 JYR655368 KIN655368 KSJ655368 LCF655368 LMB655368 LVX655368 MFT655368 MPP655368 MZL655368 NJH655368 NTD655368 OCZ655368 OMV655368 OWR655368 PGN655368 PQJ655368 QAF655368 QKB655368 QTX655368 RDT655368 RNP655368 RXL655368 SHH655368 SRD655368 TAZ655368 TKV655368 TUR655368 UEN655368 UOJ655368 UYF655368 VIB655368 VRX655368 WBT655368 WLP655368 WVL655368 D720904 IZ720904 SV720904 ACR720904 AMN720904 AWJ720904 BGF720904 BQB720904 BZX720904 CJT720904 CTP720904 DDL720904 DNH720904 DXD720904 EGZ720904 EQV720904 FAR720904 FKN720904 FUJ720904 GEF720904 GOB720904 GXX720904 HHT720904 HRP720904 IBL720904 ILH720904 IVD720904 JEZ720904 JOV720904 JYR720904 KIN720904 KSJ720904 LCF720904 LMB720904 LVX720904 MFT720904 MPP720904 MZL720904 NJH720904 NTD720904 OCZ720904 OMV720904 OWR720904 PGN720904 PQJ720904 QAF720904 QKB720904 QTX720904 RDT720904 RNP720904 RXL720904 SHH720904 SRD720904 TAZ720904 TKV720904 TUR720904 UEN720904 UOJ720904 UYF720904 VIB720904 VRX720904 WBT720904 WLP720904 WVL720904 D786440 IZ786440 SV786440 ACR786440 AMN786440 AWJ786440 BGF786440 BQB786440 BZX786440 CJT786440 CTP786440 DDL786440 DNH786440 DXD786440 EGZ786440 EQV786440 FAR786440 FKN786440 FUJ786440 GEF786440 GOB786440 GXX786440 HHT786440 HRP786440 IBL786440 ILH786440 IVD786440 JEZ786440 JOV786440 JYR786440 KIN786440 KSJ786440 LCF786440 LMB786440 LVX786440 MFT786440 MPP786440 MZL786440 NJH786440 NTD786440 OCZ786440 OMV786440 OWR786440 PGN786440 PQJ786440 QAF786440 QKB786440 QTX786440 RDT786440 RNP786440 RXL786440 SHH786440 SRD786440 TAZ786440 TKV786440 TUR786440 UEN786440 UOJ786440 UYF786440 VIB786440 VRX786440 WBT786440 WLP786440 WVL786440 D851976 IZ851976 SV851976 ACR851976 AMN851976 AWJ851976 BGF851976 BQB851976 BZX851976 CJT851976 CTP851976 DDL851976 DNH851976 DXD851976 EGZ851976 EQV851976 FAR851976 FKN851976 FUJ851976 GEF851976 GOB851976 GXX851976 HHT851976 HRP851976 IBL851976 ILH851976 IVD851976 JEZ851976 JOV851976 JYR851976 KIN851976 KSJ851976 LCF851976 LMB851976 LVX851976 MFT851976 MPP851976 MZL851976 NJH851976 NTD851976 OCZ851976 OMV851976 OWR851976 PGN851976 PQJ851976 QAF851976 QKB851976 QTX851976 RDT851976 RNP851976 RXL851976 SHH851976 SRD851976 TAZ851976 TKV851976 TUR851976 UEN851976 UOJ851976 UYF851976 VIB851976 VRX851976 WBT851976 WLP851976 WVL851976 D917512 IZ917512 SV917512 ACR917512 AMN917512 AWJ917512 BGF917512 BQB917512 BZX917512 CJT917512 CTP917512 DDL917512 DNH917512 DXD917512 EGZ917512 EQV917512 FAR917512 FKN917512 FUJ917512 GEF917512 GOB917512 GXX917512 HHT917512 HRP917512 IBL917512 ILH917512 IVD917512 JEZ917512 JOV917512 JYR917512 KIN917512 KSJ917512 LCF917512 LMB917512 LVX917512 MFT917512 MPP917512 MZL917512 NJH917512 NTD917512 OCZ917512 OMV917512 OWR917512 PGN917512 PQJ917512 QAF917512 QKB917512 QTX917512 RDT917512 RNP917512 RXL917512 SHH917512 SRD917512 TAZ917512 TKV917512 TUR917512 UEN917512 UOJ917512 UYF917512 VIB917512 VRX917512 WBT917512 WLP917512 WVL917512 D983048 IZ983048 SV983048 ACR983048 AMN983048 AWJ983048 BGF983048 BQB983048 BZX983048 CJT983048 CTP983048 DDL983048 DNH983048 DXD983048 EGZ983048 EQV983048 FAR983048 FKN983048 FUJ983048 GEF983048 GOB983048 GXX983048 HHT983048 HRP983048 IBL983048 ILH983048 IVD983048 JEZ983048 JOV983048 JYR983048 KIN983048 KSJ983048 LCF983048 LMB983048 LVX983048 MFT983048 MPP983048 MZL983048 NJH983048 NTD983048 OCZ983048 OMV983048 OWR983048 PGN983048 PQJ983048 QAF983048 QKB983048 QTX983048 RDT983048 RNP983048 RXL983048 SHH983048 SRD983048 TAZ983048 TKV983048 TUR983048 UEN983048 UOJ983048 UYF983048 VIB983048 VRX983048 WBT983048 WLP983048 WVL983048 D65489 IZ65489 SV65489 ACR65489 AMN65489 AWJ65489 BGF65489 BQB65489 BZX65489 CJT65489 CTP65489 DDL65489 DNH65489 DXD65489 EGZ65489 EQV65489 FAR65489 FKN65489 FUJ65489 GEF65489 GOB65489 GXX65489 HHT65489 HRP65489 IBL65489 ILH65489 IVD65489 JEZ65489 JOV65489 JYR65489 KIN65489 KSJ65489 LCF65489 LMB65489 LVX65489 MFT65489 MPP65489 MZL65489 NJH65489 NTD65489 OCZ65489 OMV65489 OWR65489 PGN65489 PQJ65489 QAF65489 QKB65489 QTX65489 RDT65489 RNP65489 RXL65489 SHH65489 SRD65489 TAZ65489 TKV65489 TUR65489 UEN65489 UOJ65489 UYF65489 VIB65489 VRX65489 WBT65489 WLP65489 WVL65489 D131025 IZ131025 SV131025 ACR131025 AMN131025 AWJ131025 BGF131025 BQB131025 BZX131025 CJT131025 CTP131025 DDL131025 DNH131025 DXD131025 EGZ131025 EQV131025 FAR131025 FKN131025 FUJ131025 GEF131025 GOB131025 GXX131025 HHT131025 HRP131025 IBL131025 ILH131025 IVD131025 JEZ131025 JOV131025 JYR131025 KIN131025 KSJ131025 LCF131025 LMB131025 LVX131025 MFT131025 MPP131025 MZL131025 NJH131025 NTD131025 OCZ131025 OMV131025 OWR131025 PGN131025 PQJ131025 QAF131025 QKB131025 QTX131025 RDT131025 RNP131025 RXL131025 SHH131025 SRD131025 TAZ131025 TKV131025 TUR131025 UEN131025 UOJ131025 UYF131025 VIB131025 VRX131025 WBT131025 WLP131025 WVL131025 D196561 IZ196561 SV196561 ACR196561 AMN196561 AWJ196561 BGF196561 BQB196561 BZX196561 CJT196561 CTP196561 DDL196561 DNH196561 DXD196561 EGZ196561 EQV196561 FAR196561 FKN196561 FUJ196561 GEF196561 GOB196561 GXX196561 HHT196561 HRP196561 IBL196561 ILH196561 IVD196561 JEZ196561 JOV196561 JYR196561 KIN196561 KSJ196561 LCF196561 LMB196561 LVX196561 MFT196561 MPP196561 MZL196561 NJH196561 NTD196561 OCZ196561 OMV196561 OWR196561 PGN196561 PQJ196561 QAF196561 QKB196561 QTX196561 RDT196561 RNP196561 RXL196561 SHH196561 SRD196561 TAZ196561 TKV196561 TUR196561 UEN196561 UOJ196561 UYF196561 VIB196561 VRX196561 WBT196561 WLP196561 WVL196561 D262097 IZ262097 SV262097 ACR262097 AMN262097 AWJ262097 BGF262097 BQB262097 BZX262097 CJT262097 CTP262097 DDL262097 DNH262097 DXD262097 EGZ262097 EQV262097 FAR262097 FKN262097 FUJ262097 GEF262097 GOB262097 GXX262097 HHT262097 HRP262097 IBL262097 ILH262097 IVD262097 JEZ262097 JOV262097 JYR262097 KIN262097 KSJ262097 LCF262097 LMB262097 LVX262097 MFT262097 MPP262097 MZL262097 NJH262097 NTD262097 OCZ262097 OMV262097 OWR262097 PGN262097 PQJ262097 QAF262097 QKB262097 QTX262097 RDT262097 RNP262097 RXL262097 SHH262097 SRD262097 TAZ262097 TKV262097 TUR262097 UEN262097 UOJ262097 UYF262097 VIB262097 VRX262097 WBT262097 WLP262097 WVL262097 D327633 IZ327633 SV327633 ACR327633 AMN327633 AWJ327633 BGF327633 BQB327633 BZX327633 CJT327633 CTP327633 DDL327633 DNH327633 DXD327633 EGZ327633 EQV327633 FAR327633 FKN327633 FUJ327633 GEF327633 GOB327633 GXX327633 HHT327633 HRP327633 IBL327633 ILH327633 IVD327633 JEZ327633 JOV327633 JYR327633 KIN327633 KSJ327633 LCF327633 LMB327633 LVX327633 MFT327633 MPP327633 MZL327633 NJH327633 NTD327633 OCZ327633 OMV327633 OWR327633 PGN327633 PQJ327633 QAF327633 QKB327633 QTX327633 RDT327633 RNP327633 RXL327633 SHH327633 SRD327633 TAZ327633 TKV327633 TUR327633 UEN327633 UOJ327633 UYF327633 VIB327633 VRX327633 WBT327633 WLP327633 WVL327633 D393169 IZ393169 SV393169 ACR393169 AMN393169 AWJ393169 BGF393169 BQB393169 BZX393169 CJT393169 CTP393169 DDL393169 DNH393169 DXD393169 EGZ393169 EQV393169 FAR393169 FKN393169 FUJ393169 GEF393169 GOB393169 GXX393169 HHT393169 HRP393169 IBL393169 ILH393169 IVD393169 JEZ393169 JOV393169 JYR393169 KIN393169 KSJ393169 LCF393169 LMB393169 LVX393169 MFT393169 MPP393169 MZL393169 NJH393169 NTD393169 OCZ393169 OMV393169 OWR393169 PGN393169 PQJ393169 QAF393169 QKB393169 QTX393169 RDT393169 RNP393169 RXL393169 SHH393169 SRD393169 TAZ393169 TKV393169 TUR393169 UEN393169 UOJ393169 UYF393169 VIB393169 VRX393169 WBT393169 WLP393169 WVL393169 D458705 IZ458705 SV458705 ACR458705 AMN458705 AWJ458705 BGF458705 BQB458705 BZX458705 CJT458705 CTP458705 DDL458705 DNH458705 DXD458705 EGZ458705 EQV458705 FAR458705 FKN458705 FUJ458705 GEF458705 GOB458705 GXX458705 HHT458705 HRP458705 IBL458705 ILH458705 IVD458705 JEZ458705 JOV458705 JYR458705 KIN458705 KSJ458705 LCF458705 LMB458705 LVX458705 MFT458705 MPP458705 MZL458705 NJH458705 NTD458705 OCZ458705 OMV458705 OWR458705 PGN458705 PQJ458705 QAF458705 QKB458705 QTX458705 RDT458705 RNP458705 RXL458705 SHH458705 SRD458705 TAZ458705 TKV458705 TUR458705 UEN458705 UOJ458705 UYF458705 VIB458705 VRX458705 WBT458705 WLP458705 WVL458705 D524241 IZ524241 SV524241 ACR524241 AMN524241 AWJ524241 BGF524241 BQB524241 BZX524241 CJT524241 CTP524241 DDL524241 DNH524241 DXD524241 EGZ524241 EQV524241 FAR524241 FKN524241 FUJ524241 GEF524241 GOB524241 GXX524241 HHT524241 HRP524241 IBL524241 ILH524241 IVD524241 JEZ524241 JOV524241 JYR524241 KIN524241 KSJ524241 LCF524241 LMB524241 LVX524241 MFT524241 MPP524241 MZL524241 NJH524241 NTD524241 OCZ524241 OMV524241 OWR524241 PGN524241 PQJ524241 QAF524241 QKB524241 QTX524241 RDT524241 RNP524241 RXL524241 SHH524241 SRD524241 TAZ524241 TKV524241 TUR524241 UEN524241 UOJ524241 UYF524241 VIB524241 VRX524241 WBT524241 WLP524241 WVL524241 D589777 IZ589777 SV589777 ACR589777 AMN589777 AWJ589777 BGF589777 BQB589777 BZX589777 CJT589777 CTP589777 DDL589777 DNH589777 DXD589777 EGZ589777 EQV589777 FAR589777 FKN589777 FUJ589777 GEF589777 GOB589777 GXX589777 HHT589777 HRP589777 IBL589777 ILH589777 IVD589777 JEZ589777 JOV589777 JYR589777 KIN589777 KSJ589777 LCF589777 LMB589777 LVX589777 MFT589777 MPP589777 MZL589777 NJH589777 NTD589777 OCZ589777 OMV589777 OWR589777 PGN589777 PQJ589777 QAF589777 QKB589777 QTX589777 RDT589777 RNP589777 RXL589777 SHH589777 SRD589777 TAZ589777 TKV589777 TUR589777 UEN589777 UOJ589777 UYF589777 VIB589777 VRX589777 WBT589777 WLP589777 WVL589777 D655313 IZ655313 SV655313 ACR655313 AMN655313 AWJ655313 BGF655313 BQB655313 BZX655313 CJT655313 CTP655313 DDL655313 DNH655313 DXD655313 EGZ655313 EQV655313 FAR655313 FKN655313 FUJ655313 GEF655313 GOB655313 GXX655313 HHT655313 HRP655313 IBL655313 ILH655313 IVD655313 JEZ655313 JOV655313 JYR655313 KIN655313 KSJ655313 LCF655313 LMB655313 LVX655313 MFT655313 MPP655313 MZL655313 NJH655313 NTD655313 OCZ655313 OMV655313 OWR655313 PGN655313 PQJ655313 QAF655313 QKB655313 QTX655313 RDT655313 RNP655313 RXL655313 SHH655313 SRD655313 TAZ655313 TKV655313 TUR655313 UEN655313 UOJ655313 UYF655313 VIB655313 VRX655313 WBT655313 WLP655313 WVL655313 D720849 IZ720849 SV720849 ACR720849 AMN720849 AWJ720849 BGF720849 BQB720849 BZX720849 CJT720849 CTP720849 DDL720849 DNH720849 DXD720849 EGZ720849 EQV720849 FAR720849 FKN720849 FUJ720849 GEF720849 GOB720849 GXX720849 HHT720849 HRP720849 IBL720849 ILH720849 IVD720849 JEZ720849 JOV720849 JYR720849 KIN720849 KSJ720849 LCF720849 LMB720849 LVX720849 MFT720849 MPP720849 MZL720849 NJH720849 NTD720849 OCZ720849 OMV720849 OWR720849 PGN720849 PQJ720849 QAF720849 QKB720849 QTX720849 RDT720849 RNP720849 RXL720849 SHH720849 SRD720849 TAZ720849 TKV720849 TUR720849 UEN720849 UOJ720849 UYF720849 VIB720849 VRX720849 WBT720849 WLP720849 WVL720849 D786385 IZ786385 SV786385 ACR786385 AMN786385 AWJ786385 BGF786385 BQB786385 BZX786385 CJT786385 CTP786385 DDL786385 DNH786385 DXD786385 EGZ786385 EQV786385 FAR786385 FKN786385 FUJ786385 GEF786385 GOB786385 GXX786385 HHT786385 HRP786385 IBL786385 ILH786385 IVD786385 JEZ786385 JOV786385 JYR786385 KIN786385 KSJ786385 LCF786385 LMB786385 LVX786385 MFT786385 MPP786385 MZL786385 NJH786385 NTD786385 OCZ786385 OMV786385 OWR786385 PGN786385 PQJ786385 QAF786385 QKB786385 QTX786385 RDT786385 RNP786385 RXL786385 SHH786385 SRD786385 TAZ786385 TKV786385 TUR786385 UEN786385 UOJ786385 UYF786385 VIB786385 VRX786385 WBT786385 WLP786385 WVL786385 D851921 IZ851921 SV851921 ACR851921 AMN851921 AWJ851921 BGF851921 BQB851921 BZX851921 CJT851921 CTP851921 DDL851921 DNH851921 DXD851921 EGZ851921 EQV851921 FAR851921 FKN851921 FUJ851921 GEF851921 GOB851921 GXX851921 HHT851921 HRP851921 IBL851921 ILH851921 IVD851921 JEZ851921 JOV851921 JYR851921 KIN851921 KSJ851921 LCF851921 LMB851921 LVX851921 MFT851921 MPP851921 MZL851921 NJH851921 NTD851921 OCZ851921 OMV851921 OWR851921 PGN851921 PQJ851921 QAF851921 QKB851921 QTX851921 RDT851921 RNP851921 RXL851921 SHH851921 SRD851921 TAZ851921 TKV851921 TUR851921 UEN851921 UOJ851921 UYF851921 VIB851921 VRX851921 WBT851921 WLP851921 WVL851921 D917457 IZ917457 SV917457 ACR917457 AMN917457 AWJ917457 BGF917457 BQB917457 BZX917457 CJT917457 CTP917457 DDL917457 DNH917457 DXD917457 EGZ917457 EQV917457 FAR917457 FKN917457 FUJ917457 GEF917457 GOB917457 GXX917457 HHT917457 HRP917457 IBL917457 ILH917457 IVD917457 JEZ917457 JOV917457 JYR917457 KIN917457 KSJ917457 LCF917457 LMB917457 LVX917457 MFT917457 MPP917457 MZL917457 NJH917457 NTD917457 OCZ917457 OMV917457 OWR917457 PGN917457 PQJ917457 QAF917457 QKB917457 QTX917457 RDT917457 RNP917457 RXL917457 SHH917457 SRD917457 TAZ917457 TKV917457 TUR917457 UEN917457 UOJ917457 UYF917457 VIB917457 VRX917457 WBT917457 WLP917457 WVL917457 D982993 IZ982993 SV982993 ACR982993 AMN982993 AWJ982993 BGF982993 BQB982993 BZX982993 CJT982993 CTP982993 DDL982993 DNH982993 DXD982993 EGZ982993 EQV982993 FAR982993 FKN982993 FUJ982993 GEF982993 GOB982993 GXX982993 HHT982993 HRP982993 IBL982993 ILH982993 IVD982993 JEZ982993 JOV982993 JYR982993 KIN982993 KSJ982993 LCF982993 LMB982993 LVX982993 MFT982993 MPP982993 MZL982993 NJH982993 NTD982993 OCZ982993 OMV982993 OWR982993 PGN982993 PQJ982993 QAF982993 QKB982993 QTX982993 RDT982993 RNP982993 RXL982993 SHH982993 SRD982993 TAZ982993 TKV982993 TUR982993 UEN982993 UOJ982993 UYF982993 VIB982993 VRX982993 WBT982993 WLP982993 WVL982993 D65519 IZ65519 SV65519 ACR65519 AMN65519 AWJ65519 BGF65519 BQB65519 BZX65519 CJT65519 CTP65519 DDL65519 DNH65519 DXD65519 EGZ65519 EQV65519 FAR65519 FKN65519 FUJ65519 GEF65519 GOB65519 GXX65519 HHT65519 HRP65519 IBL65519 ILH65519 IVD65519 JEZ65519 JOV65519 JYR65519 KIN65519 KSJ65519 LCF65519 LMB65519 LVX65519 MFT65519 MPP65519 MZL65519 NJH65519 NTD65519 OCZ65519 OMV65519 OWR65519 PGN65519 PQJ65519 QAF65519 QKB65519 QTX65519 RDT65519 RNP65519 RXL65519 SHH65519 SRD65519 TAZ65519 TKV65519 TUR65519 UEN65519 UOJ65519 UYF65519 VIB65519 VRX65519 WBT65519 WLP65519 WVL65519 D131055 IZ131055 SV131055 ACR131055 AMN131055 AWJ131055 BGF131055 BQB131055 BZX131055 CJT131055 CTP131055 DDL131055 DNH131055 DXD131055 EGZ131055 EQV131055 FAR131055 FKN131055 FUJ131055 GEF131055 GOB131055 GXX131055 HHT131055 HRP131055 IBL131055 ILH131055 IVD131055 JEZ131055 JOV131055 JYR131055 KIN131055 KSJ131055 LCF131055 LMB131055 LVX131055 MFT131055 MPP131055 MZL131055 NJH131055 NTD131055 OCZ131055 OMV131055 OWR131055 PGN131055 PQJ131055 QAF131055 QKB131055 QTX131055 RDT131055 RNP131055 RXL131055 SHH131055 SRD131055 TAZ131055 TKV131055 TUR131055 UEN131055 UOJ131055 UYF131055 VIB131055 VRX131055 WBT131055 WLP131055 WVL131055 D196591 IZ196591 SV196591 ACR196591 AMN196591 AWJ196591 BGF196591 BQB196591 BZX196591 CJT196591 CTP196591 DDL196591 DNH196591 DXD196591 EGZ196591 EQV196591 FAR196591 FKN196591 FUJ196591 GEF196591 GOB196591 GXX196591 HHT196591 HRP196591 IBL196591 ILH196591 IVD196591 JEZ196591 JOV196591 JYR196591 KIN196591 KSJ196591 LCF196591 LMB196591 LVX196591 MFT196591 MPP196591 MZL196591 NJH196591 NTD196591 OCZ196591 OMV196591 OWR196591 PGN196591 PQJ196591 QAF196591 QKB196591 QTX196591 RDT196591 RNP196591 RXL196591 SHH196591 SRD196591 TAZ196591 TKV196591 TUR196591 UEN196591 UOJ196591 UYF196591 VIB196591 VRX196591 WBT196591 WLP196591 WVL196591 D262127 IZ262127 SV262127 ACR262127 AMN262127 AWJ262127 BGF262127 BQB262127 BZX262127 CJT262127 CTP262127 DDL262127 DNH262127 DXD262127 EGZ262127 EQV262127 FAR262127 FKN262127 FUJ262127 GEF262127 GOB262127 GXX262127 HHT262127 HRP262127 IBL262127 ILH262127 IVD262127 JEZ262127 JOV262127 JYR262127 KIN262127 KSJ262127 LCF262127 LMB262127 LVX262127 MFT262127 MPP262127 MZL262127 NJH262127 NTD262127 OCZ262127 OMV262127 OWR262127 PGN262127 PQJ262127 QAF262127 QKB262127 QTX262127 RDT262127 RNP262127 RXL262127 SHH262127 SRD262127 TAZ262127 TKV262127 TUR262127 UEN262127 UOJ262127 UYF262127 VIB262127 VRX262127 WBT262127 WLP262127 WVL262127 D327663 IZ327663 SV327663 ACR327663 AMN327663 AWJ327663 BGF327663 BQB327663 BZX327663 CJT327663 CTP327663 DDL327663 DNH327663 DXD327663 EGZ327663 EQV327663 FAR327663 FKN327663 FUJ327663 GEF327663 GOB327663 GXX327663 HHT327663 HRP327663 IBL327663 ILH327663 IVD327663 JEZ327663 JOV327663 JYR327663 KIN327663 KSJ327663 LCF327663 LMB327663 LVX327663 MFT327663 MPP327663 MZL327663 NJH327663 NTD327663 OCZ327663 OMV327663 OWR327663 PGN327663 PQJ327663 QAF327663 QKB327663 QTX327663 RDT327663 RNP327663 RXL327663 SHH327663 SRD327663 TAZ327663 TKV327663 TUR327663 UEN327663 UOJ327663 UYF327663 VIB327663 VRX327663 WBT327663 WLP327663 WVL327663 D393199 IZ393199 SV393199 ACR393199 AMN393199 AWJ393199 BGF393199 BQB393199 BZX393199 CJT393199 CTP393199 DDL393199 DNH393199 DXD393199 EGZ393199 EQV393199 FAR393199 FKN393199 FUJ393199 GEF393199 GOB393199 GXX393199 HHT393199 HRP393199 IBL393199 ILH393199 IVD393199 JEZ393199 JOV393199 JYR393199 KIN393199 KSJ393199 LCF393199 LMB393199 LVX393199 MFT393199 MPP393199 MZL393199 NJH393199 NTD393199 OCZ393199 OMV393199 OWR393199 PGN393199 PQJ393199 QAF393199 QKB393199 QTX393199 RDT393199 RNP393199 RXL393199 SHH393199 SRD393199 TAZ393199 TKV393199 TUR393199 UEN393199 UOJ393199 UYF393199 VIB393199 VRX393199 WBT393199 WLP393199 WVL393199 D458735 IZ458735 SV458735 ACR458735 AMN458735 AWJ458735 BGF458735 BQB458735 BZX458735 CJT458735 CTP458735 DDL458735 DNH458735 DXD458735 EGZ458735 EQV458735 FAR458735 FKN458735 FUJ458735 GEF458735 GOB458735 GXX458735 HHT458735 HRP458735 IBL458735 ILH458735 IVD458735 JEZ458735 JOV458735 JYR458735 KIN458735 KSJ458735 LCF458735 LMB458735 LVX458735 MFT458735 MPP458735 MZL458735 NJH458735 NTD458735 OCZ458735 OMV458735 OWR458735 PGN458735 PQJ458735 QAF458735 QKB458735 QTX458735 RDT458735 RNP458735 RXL458735 SHH458735 SRD458735 TAZ458735 TKV458735 TUR458735 UEN458735 UOJ458735 UYF458735 VIB458735 VRX458735 WBT458735 WLP458735 WVL458735 D524271 IZ524271 SV524271 ACR524271 AMN524271 AWJ524271 BGF524271 BQB524271 BZX524271 CJT524271 CTP524271 DDL524271 DNH524271 DXD524271 EGZ524271 EQV524271 FAR524271 FKN524271 FUJ524271 GEF524271 GOB524271 GXX524271 HHT524271 HRP524271 IBL524271 ILH524271 IVD524271 JEZ524271 JOV524271 JYR524271 KIN524271 KSJ524271 LCF524271 LMB524271 LVX524271 MFT524271 MPP524271 MZL524271 NJH524271 NTD524271 OCZ524271 OMV524271 OWR524271 PGN524271 PQJ524271 QAF524271 QKB524271 QTX524271 RDT524271 RNP524271 RXL524271 SHH524271 SRD524271 TAZ524271 TKV524271 TUR524271 UEN524271 UOJ524271 UYF524271 VIB524271 VRX524271 WBT524271 WLP524271 WVL524271 D589807 IZ589807 SV589807 ACR589807 AMN589807 AWJ589807 BGF589807 BQB589807 BZX589807 CJT589807 CTP589807 DDL589807 DNH589807 DXD589807 EGZ589807 EQV589807 FAR589807 FKN589807 FUJ589807 GEF589807 GOB589807 GXX589807 HHT589807 HRP589807 IBL589807 ILH589807 IVD589807 JEZ589807 JOV589807 JYR589807 KIN589807 KSJ589807 LCF589807 LMB589807 LVX589807 MFT589807 MPP589807 MZL589807 NJH589807 NTD589807 OCZ589807 OMV589807 OWR589807 PGN589807 PQJ589807 QAF589807 QKB589807 QTX589807 RDT589807 RNP589807 RXL589807 SHH589807 SRD589807 TAZ589807 TKV589807 TUR589807 UEN589807 UOJ589807 UYF589807 VIB589807 VRX589807 WBT589807 WLP589807 WVL589807 D655343 IZ655343 SV655343 ACR655343 AMN655343 AWJ655343 BGF655343 BQB655343 BZX655343 CJT655343 CTP655343 DDL655343 DNH655343 DXD655343 EGZ655343 EQV655343 FAR655343 FKN655343 FUJ655343 GEF655343 GOB655343 GXX655343 HHT655343 HRP655343 IBL655343 ILH655343 IVD655343 JEZ655343 JOV655343 JYR655343 KIN655343 KSJ655343 LCF655343 LMB655343 LVX655343 MFT655343 MPP655343 MZL655343 NJH655343 NTD655343 OCZ655343 OMV655343 OWR655343 PGN655343 PQJ655343 QAF655343 QKB655343 QTX655343 RDT655343 RNP655343 RXL655343 SHH655343 SRD655343 TAZ655343 TKV655343 TUR655343 UEN655343 UOJ655343 UYF655343 VIB655343 VRX655343 WBT655343 WLP655343 WVL655343 D720879 IZ720879 SV720879 ACR720879 AMN720879 AWJ720879 BGF720879 BQB720879 BZX720879 CJT720879 CTP720879 DDL720879 DNH720879 DXD720879 EGZ720879 EQV720879 FAR720879 FKN720879 FUJ720879 GEF720879 GOB720879 GXX720879 HHT720879 HRP720879 IBL720879 ILH720879 IVD720879 JEZ720879 JOV720879 JYR720879 KIN720879 KSJ720879 LCF720879 LMB720879 LVX720879 MFT720879 MPP720879 MZL720879 NJH720879 NTD720879 OCZ720879 OMV720879 OWR720879 PGN720879 PQJ720879 QAF720879 QKB720879 QTX720879 RDT720879 RNP720879 RXL720879 SHH720879 SRD720879 TAZ720879 TKV720879 TUR720879 UEN720879 UOJ720879 UYF720879 VIB720879 VRX720879 WBT720879 WLP720879 WVL720879 D786415 IZ786415 SV786415 ACR786415 AMN786415 AWJ786415 BGF786415 BQB786415 BZX786415 CJT786415 CTP786415 DDL786415 DNH786415 DXD786415 EGZ786415 EQV786415 FAR786415 FKN786415 FUJ786415 GEF786415 GOB786415 GXX786415 HHT786415 HRP786415 IBL786415 ILH786415 IVD786415 JEZ786415 JOV786415 JYR786415 KIN786415 KSJ786415 LCF786415 LMB786415 LVX786415 MFT786415 MPP786415 MZL786415 NJH786415 NTD786415 OCZ786415 OMV786415 OWR786415 PGN786415 PQJ786415 QAF786415 QKB786415 QTX786415 RDT786415 RNP786415 RXL786415 SHH786415 SRD786415 TAZ786415 TKV786415 TUR786415 UEN786415 UOJ786415 UYF786415 VIB786415 VRX786415 WBT786415 WLP786415 WVL786415 D851951 IZ851951 SV851951 ACR851951 AMN851951 AWJ851951 BGF851951 BQB851951 BZX851951 CJT851951 CTP851951 DDL851951 DNH851951 DXD851951 EGZ851951 EQV851951 FAR851951 FKN851951 FUJ851951 GEF851951 GOB851951 GXX851951 HHT851951 HRP851951 IBL851951 ILH851951 IVD851951 JEZ851951 JOV851951 JYR851951 KIN851951 KSJ851951 LCF851951 LMB851951 LVX851951 MFT851951 MPP851951 MZL851951 NJH851951 NTD851951 OCZ851951 OMV851951 OWR851951 PGN851951 PQJ851951 QAF851951 QKB851951 QTX851951 RDT851951 RNP851951 RXL851951 SHH851951 SRD851951 TAZ851951 TKV851951 TUR851951 UEN851951 UOJ851951 UYF851951 VIB851951 VRX851951 WBT851951 WLP851951 WVL851951 D917487 IZ917487 SV917487 ACR917487 AMN917487 AWJ917487 BGF917487 BQB917487 BZX917487 CJT917487 CTP917487 DDL917487 DNH917487 DXD917487 EGZ917487 EQV917487 FAR917487 FKN917487 FUJ917487 GEF917487 GOB917487 GXX917487 HHT917487 HRP917487 IBL917487 ILH917487 IVD917487 JEZ917487 JOV917487 JYR917487 KIN917487 KSJ917487 LCF917487 LMB917487 LVX917487 MFT917487 MPP917487 MZL917487 NJH917487 NTD917487 OCZ917487 OMV917487 OWR917487 PGN917487 PQJ917487 QAF917487 QKB917487 QTX917487 RDT917487 RNP917487 RXL917487 SHH917487 SRD917487 TAZ917487 TKV917487 TUR917487 UEN917487 UOJ917487 UYF917487 VIB917487 VRX917487 WBT917487 WLP917487 WVL917487 D983023 IZ983023 SV983023 ACR983023 AMN983023 AWJ983023 BGF983023 BQB983023 BZX983023 CJT983023 CTP983023 DDL983023 DNH983023 DXD983023 EGZ983023 EQV983023 FAR983023 FKN983023 FUJ983023 GEF983023 GOB983023 GXX983023 HHT983023 HRP983023 IBL983023 ILH983023 IVD983023 JEZ983023 JOV983023 JYR983023 KIN983023 KSJ983023 LCF983023 LMB983023 LVX983023 MFT983023 MPP983023 MZL983023 NJH983023 NTD983023 OCZ983023 OMV983023 OWR983023 PGN983023 PQJ983023 QAF983023 QKB983023 QTX983023 RDT983023 RNP983023 RXL983023 SHH983023 SRD983023 TAZ983023 TKV983023 TUR983023 UEN983023 UOJ983023 UYF983023 VIB983023 VRX983023 WBT983023 WLP983023 WVL983023 D65484 IZ65484 SV65484 ACR65484 AMN65484 AWJ65484 BGF65484 BQB65484 BZX65484 CJT65484 CTP65484 DDL65484 DNH65484 DXD65484 EGZ65484 EQV65484 FAR65484 FKN65484 FUJ65484 GEF65484 GOB65484 GXX65484 HHT65484 HRP65484 IBL65484 ILH65484 IVD65484 JEZ65484 JOV65484 JYR65484 KIN65484 KSJ65484 LCF65484 LMB65484 LVX65484 MFT65484 MPP65484 MZL65484 NJH65484 NTD65484 OCZ65484 OMV65484 OWR65484 PGN65484 PQJ65484 QAF65484 QKB65484 QTX65484 RDT65484 RNP65484 RXL65484 SHH65484 SRD65484 TAZ65484 TKV65484 TUR65484 UEN65484 UOJ65484 UYF65484 VIB65484 VRX65484 WBT65484 WLP65484 WVL65484 D131020 IZ131020 SV131020 ACR131020 AMN131020 AWJ131020 BGF131020 BQB131020 BZX131020 CJT131020 CTP131020 DDL131020 DNH131020 DXD131020 EGZ131020 EQV131020 FAR131020 FKN131020 FUJ131020 GEF131020 GOB131020 GXX131020 HHT131020 HRP131020 IBL131020 ILH131020 IVD131020 JEZ131020 JOV131020 JYR131020 KIN131020 KSJ131020 LCF131020 LMB131020 LVX131020 MFT131020 MPP131020 MZL131020 NJH131020 NTD131020 OCZ131020 OMV131020 OWR131020 PGN131020 PQJ131020 QAF131020 QKB131020 QTX131020 RDT131020 RNP131020 RXL131020 SHH131020 SRD131020 TAZ131020 TKV131020 TUR131020 UEN131020 UOJ131020 UYF131020 VIB131020 VRX131020 WBT131020 WLP131020 WVL131020 D196556 IZ196556 SV196556 ACR196556 AMN196556 AWJ196556 BGF196556 BQB196556 BZX196556 CJT196556 CTP196556 DDL196556 DNH196556 DXD196556 EGZ196556 EQV196556 FAR196556 FKN196556 FUJ196556 GEF196556 GOB196556 GXX196556 HHT196556 HRP196556 IBL196556 ILH196556 IVD196556 JEZ196556 JOV196556 JYR196556 KIN196556 KSJ196556 LCF196556 LMB196556 LVX196556 MFT196556 MPP196556 MZL196556 NJH196556 NTD196556 OCZ196556 OMV196556 OWR196556 PGN196556 PQJ196556 QAF196556 QKB196556 QTX196556 RDT196556 RNP196556 RXL196556 SHH196556 SRD196556 TAZ196556 TKV196556 TUR196556 UEN196556 UOJ196556 UYF196556 VIB196556 VRX196556 WBT196556 WLP196556 WVL196556 D262092 IZ262092 SV262092 ACR262092 AMN262092 AWJ262092 BGF262092 BQB262092 BZX262092 CJT262092 CTP262092 DDL262092 DNH262092 DXD262092 EGZ262092 EQV262092 FAR262092 FKN262092 FUJ262092 GEF262092 GOB262092 GXX262092 HHT262092 HRP262092 IBL262092 ILH262092 IVD262092 JEZ262092 JOV262092 JYR262092 KIN262092 KSJ262092 LCF262092 LMB262092 LVX262092 MFT262092 MPP262092 MZL262092 NJH262092 NTD262092 OCZ262092 OMV262092 OWR262092 PGN262092 PQJ262092 QAF262092 QKB262092 QTX262092 RDT262092 RNP262092 RXL262092 SHH262092 SRD262092 TAZ262092 TKV262092 TUR262092 UEN262092 UOJ262092 UYF262092 VIB262092 VRX262092 WBT262092 WLP262092 WVL262092 D327628 IZ327628 SV327628 ACR327628 AMN327628 AWJ327628 BGF327628 BQB327628 BZX327628 CJT327628 CTP327628 DDL327628 DNH327628 DXD327628 EGZ327628 EQV327628 FAR327628 FKN327628 FUJ327628 GEF327628 GOB327628 GXX327628 HHT327628 HRP327628 IBL327628 ILH327628 IVD327628 JEZ327628 JOV327628 JYR327628 KIN327628 KSJ327628 LCF327628 LMB327628 LVX327628 MFT327628 MPP327628 MZL327628 NJH327628 NTD327628 OCZ327628 OMV327628 OWR327628 PGN327628 PQJ327628 QAF327628 QKB327628 QTX327628 RDT327628 RNP327628 RXL327628 SHH327628 SRD327628 TAZ327628 TKV327628 TUR327628 UEN327628 UOJ327628 UYF327628 VIB327628 VRX327628 WBT327628 WLP327628 WVL327628 D393164 IZ393164 SV393164 ACR393164 AMN393164 AWJ393164 BGF393164 BQB393164 BZX393164 CJT393164 CTP393164 DDL393164 DNH393164 DXD393164 EGZ393164 EQV393164 FAR393164 FKN393164 FUJ393164 GEF393164 GOB393164 GXX393164 HHT393164 HRP393164 IBL393164 ILH393164 IVD393164 JEZ393164 JOV393164 JYR393164 KIN393164 KSJ393164 LCF393164 LMB393164 LVX393164 MFT393164 MPP393164 MZL393164 NJH393164 NTD393164 OCZ393164 OMV393164 OWR393164 PGN393164 PQJ393164 QAF393164 QKB393164 QTX393164 RDT393164 RNP393164 RXL393164 SHH393164 SRD393164 TAZ393164 TKV393164 TUR393164 UEN393164 UOJ393164 UYF393164 VIB393164 VRX393164 WBT393164 WLP393164 WVL393164 D458700 IZ458700 SV458700 ACR458700 AMN458700 AWJ458700 BGF458700 BQB458700 BZX458700 CJT458700 CTP458700 DDL458700 DNH458700 DXD458700 EGZ458700 EQV458700 FAR458700 FKN458700 FUJ458700 GEF458700 GOB458700 GXX458700 HHT458700 HRP458700 IBL458700 ILH458700 IVD458700 JEZ458700 JOV458700 JYR458700 KIN458700 KSJ458700 LCF458700 LMB458700 LVX458700 MFT458700 MPP458700 MZL458700 NJH458700 NTD458700 OCZ458700 OMV458700 OWR458700 PGN458700 PQJ458700 QAF458700 QKB458700 QTX458700 RDT458700 RNP458700 RXL458700 SHH458700 SRD458700 TAZ458700 TKV458700 TUR458700 UEN458700 UOJ458700 UYF458700 VIB458700 VRX458700 WBT458700 WLP458700 WVL458700 D524236 IZ524236 SV524236 ACR524236 AMN524236 AWJ524236 BGF524236 BQB524236 BZX524236 CJT524236 CTP524236 DDL524236 DNH524236 DXD524236 EGZ524236 EQV524236 FAR524236 FKN524236 FUJ524236 GEF524236 GOB524236 GXX524236 HHT524236 HRP524236 IBL524236 ILH524236 IVD524236 JEZ524236 JOV524236 JYR524236 KIN524236 KSJ524236 LCF524236 LMB524236 LVX524236 MFT524236 MPP524236 MZL524236 NJH524236 NTD524236 OCZ524236 OMV524236 OWR524236 PGN524236 PQJ524236 QAF524236 QKB524236 QTX524236 RDT524236 RNP524236 RXL524236 SHH524236 SRD524236 TAZ524236 TKV524236 TUR524236 UEN524236 UOJ524236 UYF524236 VIB524236 VRX524236 WBT524236 WLP524236 WVL524236 D589772 IZ589772 SV589772 ACR589772 AMN589772 AWJ589772 BGF589772 BQB589772 BZX589772 CJT589772 CTP589772 DDL589772 DNH589772 DXD589772 EGZ589772 EQV589772 FAR589772 FKN589772 FUJ589772 GEF589772 GOB589772 GXX589772 HHT589772 HRP589772 IBL589772 ILH589772 IVD589772 JEZ589772 JOV589772 JYR589772 KIN589772 KSJ589772 LCF589772 LMB589772 LVX589772 MFT589772 MPP589772 MZL589772 NJH589772 NTD589772 OCZ589772 OMV589772 OWR589772 PGN589772 PQJ589772 QAF589772 QKB589772 QTX589772 RDT589772 RNP589772 RXL589772 SHH589772 SRD589772 TAZ589772 TKV589772 TUR589772 UEN589772 UOJ589772 UYF589772 VIB589772 VRX589772 WBT589772 WLP589772 WVL589772 D655308 IZ655308 SV655308 ACR655308 AMN655308 AWJ655308 BGF655308 BQB655308 BZX655308 CJT655308 CTP655308 DDL655308 DNH655308 DXD655308 EGZ655308 EQV655308 FAR655308 FKN655308 FUJ655308 GEF655308 GOB655308 GXX655308 HHT655308 HRP655308 IBL655308 ILH655308 IVD655308 JEZ655308 JOV655308 JYR655308 KIN655308 KSJ655308 LCF655308 LMB655308 LVX655308 MFT655308 MPP655308 MZL655308 NJH655308 NTD655308 OCZ655308 OMV655308 OWR655308 PGN655308 PQJ655308 QAF655308 QKB655308 QTX655308 RDT655308 RNP655308 RXL655308 SHH655308 SRD655308 TAZ655308 TKV655308 TUR655308 UEN655308 UOJ655308 UYF655308 VIB655308 VRX655308 WBT655308 WLP655308 WVL655308 D720844 IZ720844 SV720844 ACR720844 AMN720844 AWJ720844 BGF720844 BQB720844 BZX720844 CJT720844 CTP720844 DDL720844 DNH720844 DXD720844 EGZ720844 EQV720844 FAR720844 FKN720844 FUJ720844 GEF720844 GOB720844 GXX720844 HHT720844 HRP720844 IBL720844 ILH720844 IVD720844 JEZ720844 JOV720844 JYR720844 KIN720844 KSJ720844 LCF720844 LMB720844 LVX720844 MFT720844 MPP720844 MZL720844 NJH720844 NTD720844 OCZ720844 OMV720844 OWR720844 PGN720844 PQJ720844 QAF720844 QKB720844 QTX720844 RDT720844 RNP720844 RXL720844 SHH720844 SRD720844 TAZ720844 TKV720844 TUR720844 UEN720844 UOJ720844 UYF720844 VIB720844 VRX720844 WBT720844 WLP720844 WVL720844 D786380 IZ786380 SV786380 ACR786380 AMN786380 AWJ786380 BGF786380 BQB786380 BZX786380 CJT786380 CTP786380 DDL786380 DNH786380 DXD786380 EGZ786380 EQV786380 FAR786380 FKN786380 FUJ786380 GEF786380 GOB786380 GXX786380 HHT786380 HRP786380 IBL786380 ILH786380 IVD786380 JEZ786380 JOV786380 JYR786380 KIN786380 KSJ786380 LCF786380 LMB786380 LVX786380 MFT786380 MPP786380 MZL786380 NJH786380 NTD786380 OCZ786380 OMV786380 OWR786380 PGN786380 PQJ786380 QAF786380 QKB786380 QTX786380 RDT786380 RNP786380 RXL786380 SHH786380 SRD786380 TAZ786380 TKV786380 TUR786380 UEN786380 UOJ786380 UYF786380 VIB786380 VRX786380 WBT786380 WLP786380 WVL786380 D851916 IZ851916 SV851916 ACR851916 AMN851916 AWJ851916 BGF851916 BQB851916 BZX851916 CJT851916 CTP851916 DDL851916 DNH851916 DXD851916 EGZ851916 EQV851916 FAR851916 FKN851916 FUJ851916 GEF851916 GOB851916 GXX851916 HHT851916 HRP851916 IBL851916 ILH851916 IVD851916 JEZ851916 JOV851916 JYR851916 KIN851916 KSJ851916 LCF851916 LMB851916 LVX851916 MFT851916 MPP851916 MZL851916 NJH851916 NTD851916 OCZ851916 OMV851916 OWR851916 PGN851916 PQJ851916 QAF851916 QKB851916 QTX851916 RDT851916 RNP851916 RXL851916 SHH851916 SRD851916 TAZ851916 TKV851916 TUR851916 UEN851916 UOJ851916 UYF851916 VIB851916 VRX851916 WBT851916 WLP851916 WVL851916 D917452 IZ917452 SV917452 ACR917452 AMN917452 AWJ917452 BGF917452 BQB917452 BZX917452 CJT917452 CTP917452 DDL917452 DNH917452 DXD917452 EGZ917452 EQV917452 FAR917452 FKN917452 FUJ917452 GEF917452 GOB917452 GXX917452 HHT917452 HRP917452 IBL917452 ILH917452 IVD917452 JEZ917452 JOV917452 JYR917452 KIN917452 KSJ917452 LCF917452 LMB917452 LVX917452 MFT917452 MPP917452 MZL917452 NJH917452 NTD917452 OCZ917452 OMV917452 OWR917452 PGN917452 PQJ917452 QAF917452 QKB917452 QTX917452 RDT917452 RNP917452 RXL917452 SHH917452 SRD917452 TAZ917452 TKV917452 TUR917452 UEN917452 UOJ917452 UYF917452 VIB917452 VRX917452 WBT917452 WLP917452 WVL917452 D982988 IZ982988 SV982988 ACR982988 AMN982988 AWJ982988 BGF982988 BQB982988 BZX982988 CJT982988 CTP982988 DDL982988 DNH982988 DXD982988 EGZ982988 EQV982988 FAR982988 FKN982988 FUJ982988 GEF982988 GOB982988 GXX982988 HHT982988 HRP982988 IBL982988 ILH982988 IVD982988 JEZ982988 JOV982988 JYR982988 KIN982988 KSJ982988 LCF982988 LMB982988 LVX982988 MFT982988 MPP982988 MZL982988 NJH982988 NTD982988 OCZ982988 OMV982988 OWR982988 PGN982988 PQJ982988 QAF982988 QKB982988 QTX982988 RDT982988 RNP982988 RXL982988 SHH982988 SRD982988 TAZ982988 TKV982988 TUR982988 UEN982988 UOJ982988 UYF982988 VIB982988 VRX982988 WBT982988 WLP982988 WVL982988 D65474 IZ65474 SV65474 ACR65474 AMN65474 AWJ65474 BGF65474 BQB65474 BZX65474 CJT65474 CTP65474 DDL65474 DNH65474 DXD65474 EGZ65474 EQV65474 FAR65474 FKN65474 FUJ65474 GEF65474 GOB65474 GXX65474 HHT65474 HRP65474 IBL65474 ILH65474 IVD65474 JEZ65474 JOV65474 JYR65474 KIN65474 KSJ65474 LCF65474 LMB65474 LVX65474 MFT65474 MPP65474 MZL65474 NJH65474 NTD65474 OCZ65474 OMV65474 OWR65474 PGN65474 PQJ65474 QAF65474 QKB65474 QTX65474 RDT65474 RNP65474 RXL65474 SHH65474 SRD65474 TAZ65474 TKV65474 TUR65474 UEN65474 UOJ65474 UYF65474 VIB65474 VRX65474 WBT65474 WLP65474 WVL65474 D131010 IZ131010 SV131010 ACR131010 AMN131010 AWJ131010 BGF131010 BQB131010 BZX131010 CJT131010 CTP131010 DDL131010 DNH131010 DXD131010 EGZ131010 EQV131010 FAR131010 FKN131010 FUJ131010 GEF131010 GOB131010 GXX131010 HHT131010 HRP131010 IBL131010 ILH131010 IVD131010 JEZ131010 JOV131010 JYR131010 KIN131010 KSJ131010 LCF131010 LMB131010 LVX131010 MFT131010 MPP131010 MZL131010 NJH131010 NTD131010 OCZ131010 OMV131010 OWR131010 PGN131010 PQJ131010 QAF131010 QKB131010 QTX131010 RDT131010 RNP131010 RXL131010 SHH131010 SRD131010 TAZ131010 TKV131010 TUR131010 UEN131010 UOJ131010 UYF131010 VIB131010 VRX131010 WBT131010 WLP131010 WVL131010 D196546 IZ196546 SV196546 ACR196546 AMN196546 AWJ196546 BGF196546 BQB196546 BZX196546 CJT196546 CTP196546 DDL196546 DNH196546 DXD196546 EGZ196546 EQV196546 FAR196546 FKN196546 FUJ196546 GEF196546 GOB196546 GXX196546 HHT196546 HRP196546 IBL196546 ILH196546 IVD196546 JEZ196546 JOV196546 JYR196546 KIN196546 KSJ196546 LCF196546 LMB196546 LVX196546 MFT196546 MPP196546 MZL196546 NJH196546 NTD196546 OCZ196546 OMV196546 OWR196546 PGN196546 PQJ196546 QAF196546 QKB196546 QTX196546 RDT196546 RNP196546 RXL196546 SHH196546 SRD196546 TAZ196546 TKV196546 TUR196546 UEN196546 UOJ196546 UYF196546 VIB196546 VRX196546 WBT196546 WLP196546 WVL196546 D262082 IZ262082 SV262082 ACR262082 AMN262082 AWJ262082 BGF262082 BQB262082 BZX262082 CJT262082 CTP262082 DDL262082 DNH262082 DXD262082 EGZ262082 EQV262082 FAR262082 FKN262082 FUJ262082 GEF262082 GOB262082 GXX262082 HHT262082 HRP262082 IBL262082 ILH262082 IVD262082 JEZ262082 JOV262082 JYR262082 KIN262082 KSJ262082 LCF262082 LMB262082 LVX262082 MFT262082 MPP262082 MZL262082 NJH262082 NTD262082 OCZ262082 OMV262082 OWR262082 PGN262082 PQJ262082 QAF262082 QKB262082 QTX262082 RDT262082 RNP262082 RXL262082 SHH262082 SRD262082 TAZ262082 TKV262082 TUR262082 UEN262082 UOJ262082 UYF262082 VIB262082 VRX262082 WBT262082 WLP262082 WVL262082 D327618 IZ327618 SV327618 ACR327618 AMN327618 AWJ327618 BGF327618 BQB327618 BZX327618 CJT327618 CTP327618 DDL327618 DNH327618 DXD327618 EGZ327618 EQV327618 FAR327618 FKN327618 FUJ327618 GEF327618 GOB327618 GXX327618 HHT327618 HRP327618 IBL327618 ILH327618 IVD327618 JEZ327618 JOV327618 JYR327618 KIN327618 KSJ327618 LCF327618 LMB327618 LVX327618 MFT327618 MPP327618 MZL327618 NJH327618 NTD327618 OCZ327618 OMV327618 OWR327618 PGN327618 PQJ327618 QAF327618 QKB327618 QTX327618 RDT327618 RNP327618 RXL327618 SHH327618 SRD327618 TAZ327618 TKV327618 TUR327618 UEN327618 UOJ327618 UYF327618 VIB327618 VRX327618 WBT327618 WLP327618 WVL327618 D393154 IZ393154 SV393154 ACR393154 AMN393154 AWJ393154 BGF393154 BQB393154 BZX393154 CJT393154 CTP393154 DDL393154 DNH393154 DXD393154 EGZ393154 EQV393154 FAR393154 FKN393154 FUJ393154 GEF393154 GOB393154 GXX393154 HHT393154 HRP393154 IBL393154 ILH393154 IVD393154 JEZ393154 JOV393154 JYR393154 KIN393154 KSJ393154 LCF393154 LMB393154 LVX393154 MFT393154 MPP393154 MZL393154 NJH393154 NTD393154 OCZ393154 OMV393154 OWR393154 PGN393154 PQJ393154 QAF393154 QKB393154 QTX393154 RDT393154 RNP393154 RXL393154 SHH393154 SRD393154 TAZ393154 TKV393154 TUR393154 UEN393154 UOJ393154 UYF393154 VIB393154 VRX393154 WBT393154 WLP393154 WVL393154 D458690 IZ458690 SV458690 ACR458690 AMN458690 AWJ458690 BGF458690 BQB458690 BZX458690 CJT458690 CTP458690 DDL458690 DNH458690 DXD458690 EGZ458690 EQV458690 FAR458690 FKN458690 FUJ458690 GEF458690 GOB458690 GXX458690 HHT458690 HRP458690 IBL458690 ILH458690 IVD458690 JEZ458690 JOV458690 JYR458690 KIN458690 KSJ458690 LCF458690 LMB458690 LVX458690 MFT458690 MPP458690 MZL458690 NJH458690 NTD458690 OCZ458690 OMV458690 OWR458690 PGN458690 PQJ458690 QAF458690 QKB458690 QTX458690 RDT458690 RNP458690 RXL458690 SHH458690 SRD458690 TAZ458690 TKV458690 TUR458690 UEN458690 UOJ458690 UYF458690 VIB458690 VRX458690 WBT458690 WLP458690 WVL458690 D524226 IZ524226 SV524226 ACR524226 AMN524226 AWJ524226 BGF524226 BQB524226 BZX524226 CJT524226 CTP524226 DDL524226 DNH524226 DXD524226 EGZ524226 EQV524226 FAR524226 FKN524226 FUJ524226 GEF524226 GOB524226 GXX524226 HHT524226 HRP524226 IBL524226 ILH524226 IVD524226 JEZ524226 JOV524226 JYR524226 KIN524226 KSJ524226 LCF524226 LMB524226 LVX524226 MFT524226 MPP524226 MZL524226 NJH524226 NTD524226 OCZ524226 OMV524226 OWR524226 PGN524226 PQJ524226 QAF524226 QKB524226 QTX524226 RDT524226 RNP524226 RXL524226 SHH524226 SRD524226 TAZ524226 TKV524226 TUR524226 UEN524226 UOJ524226 UYF524226 VIB524226 VRX524226 WBT524226 WLP524226 WVL524226 D589762 IZ589762 SV589762 ACR589762 AMN589762 AWJ589762 BGF589762 BQB589762 BZX589762 CJT589762 CTP589762 DDL589762 DNH589762 DXD589762 EGZ589762 EQV589762 FAR589762 FKN589762 FUJ589762 GEF589762 GOB589762 GXX589762 HHT589762 HRP589762 IBL589762 ILH589762 IVD589762 JEZ589762 JOV589762 JYR589762 KIN589762 KSJ589762 LCF589762 LMB589762 LVX589762 MFT589762 MPP589762 MZL589762 NJH589762 NTD589762 OCZ589762 OMV589762 OWR589762 PGN589762 PQJ589762 QAF589762 QKB589762 QTX589762 RDT589762 RNP589762 RXL589762 SHH589762 SRD589762 TAZ589762 TKV589762 TUR589762 UEN589762 UOJ589762 UYF589762 VIB589762 VRX589762 WBT589762 WLP589762 WVL589762 D655298 IZ655298 SV655298 ACR655298 AMN655298 AWJ655298 BGF655298 BQB655298 BZX655298 CJT655298 CTP655298 DDL655298 DNH655298 DXD655298 EGZ655298 EQV655298 FAR655298 FKN655298 FUJ655298 GEF655298 GOB655298 GXX655298 HHT655298 HRP655298 IBL655298 ILH655298 IVD655298 JEZ655298 JOV655298 JYR655298 KIN655298 KSJ655298 LCF655298 LMB655298 LVX655298 MFT655298 MPP655298 MZL655298 NJH655298 NTD655298 OCZ655298 OMV655298 OWR655298 PGN655298 PQJ655298 QAF655298 QKB655298 QTX655298 RDT655298 RNP655298 RXL655298 SHH655298 SRD655298 TAZ655298 TKV655298 TUR655298 UEN655298 UOJ655298 UYF655298 VIB655298 VRX655298 WBT655298 WLP655298 WVL655298 D720834 IZ720834 SV720834 ACR720834 AMN720834 AWJ720834 BGF720834 BQB720834 BZX720834 CJT720834 CTP720834 DDL720834 DNH720834 DXD720834 EGZ720834 EQV720834 FAR720834 FKN720834 FUJ720834 GEF720834 GOB720834 GXX720834 HHT720834 HRP720834 IBL720834 ILH720834 IVD720834 JEZ720834 JOV720834 JYR720834 KIN720834 KSJ720834 LCF720834 LMB720834 LVX720834 MFT720834 MPP720834 MZL720834 NJH720834 NTD720834 OCZ720834 OMV720834 OWR720834 PGN720834 PQJ720834 QAF720834 QKB720834 QTX720834 RDT720834 RNP720834 RXL720834 SHH720834 SRD720834 TAZ720834 TKV720834 TUR720834 UEN720834 UOJ720834 UYF720834 VIB720834 VRX720834 WBT720834 WLP720834 WVL720834 D786370 IZ786370 SV786370 ACR786370 AMN786370 AWJ786370 BGF786370 BQB786370 BZX786370 CJT786370 CTP786370 DDL786370 DNH786370 DXD786370 EGZ786370 EQV786370 FAR786370 FKN786370 FUJ786370 GEF786370 GOB786370 GXX786370 HHT786370 HRP786370 IBL786370 ILH786370 IVD786370 JEZ786370 JOV786370 JYR786370 KIN786370 KSJ786370 LCF786370 LMB786370 LVX786370 MFT786370 MPP786370 MZL786370 NJH786370 NTD786370 OCZ786370 OMV786370 OWR786370 PGN786370 PQJ786370 QAF786370 QKB786370 QTX786370 RDT786370 RNP786370 RXL786370 SHH786370 SRD786370 TAZ786370 TKV786370 TUR786370 UEN786370 UOJ786370 UYF786370 VIB786370 VRX786370 WBT786370 WLP786370 WVL786370 D851906 IZ851906 SV851906 ACR851906 AMN851906 AWJ851906 BGF851906 BQB851906 BZX851906 CJT851906 CTP851906 DDL851906 DNH851906 DXD851906 EGZ851906 EQV851906 FAR851906 FKN851906 FUJ851906 GEF851906 GOB851906 GXX851906 HHT851906 HRP851906 IBL851906 ILH851906 IVD851906 JEZ851906 JOV851906 JYR851906 KIN851906 KSJ851906 LCF851906 LMB851906 LVX851906 MFT851906 MPP851906 MZL851906 NJH851906 NTD851906 OCZ851906 OMV851906 OWR851906 PGN851906 PQJ851906 QAF851906 QKB851906 QTX851906 RDT851906 RNP851906 RXL851906 SHH851906 SRD851906 TAZ851906 TKV851906 TUR851906 UEN851906 UOJ851906 UYF851906 VIB851906 VRX851906 WBT851906 WLP851906 WVL851906 D917442 IZ917442 SV917442 ACR917442 AMN917442 AWJ917442 BGF917442 BQB917442 BZX917442 CJT917442 CTP917442 DDL917442 DNH917442 DXD917442 EGZ917442 EQV917442 FAR917442 FKN917442 FUJ917442 GEF917442 GOB917442 GXX917442 HHT917442 HRP917442 IBL917442 ILH917442 IVD917442 JEZ917442 JOV917442 JYR917442 KIN917442 KSJ917442 LCF917442 LMB917442 LVX917442 MFT917442 MPP917442 MZL917442 NJH917442 NTD917442 OCZ917442 OMV917442 OWR917442 PGN917442 PQJ917442 QAF917442 QKB917442 QTX917442 RDT917442 RNP917442 RXL917442 SHH917442 SRD917442 TAZ917442 TKV917442 TUR917442 UEN917442 UOJ917442 UYF917442 VIB917442 VRX917442 WBT917442 WLP917442 WVL917442 D982978 IZ982978 SV982978 ACR982978 AMN982978 AWJ982978 BGF982978 BQB982978 BZX982978 CJT982978 CTP982978 DDL982978 DNH982978 DXD982978 EGZ982978 EQV982978 FAR982978 FKN982978 FUJ982978 GEF982978 GOB982978 GXX982978 HHT982978 HRP982978 IBL982978 ILH982978 IVD982978 JEZ982978 JOV982978 JYR982978 KIN982978 KSJ982978 LCF982978 LMB982978 LVX982978 MFT982978 MPP982978 MZL982978 NJH982978 NTD982978 OCZ982978 OMV982978 OWR982978 PGN982978 PQJ982978 QAF982978 QKB982978 QTX982978 RDT982978 RNP982978 RXL982978 SHH982978 SRD982978 TAZ982978 TKV982978 TUR982978 UEN982978 UOJ982978 UYF982978 VIB982978 VRX982978 WBT982978 WLP982978 WVL982978 D65454 IZ65454 SV65454 ACR65454 AMN65454 AWJ65454 BGF65454 BQB65454 BZX65454 CJT65454 CTP65454 DDL65454 DNH65454 DXD65454 EGZ65454 EQV65454 FAR65454 FKN65454 FUJ65454 GEF65454 GOB65454 GXX65454 HHT65454 HRP65454 IBL65454 ILH65454 IVD65454 JEZ65454 JOV65454 JYR65454 KIN65454 KSJ65454 LCF65454 LMB65454 LVX65454 MFT65454 MPP65454 MZL65454 NJH65454 NTD65454 OCZ65454 OMV65454 OWR65454 PGN65454 PQJ65454 QAF65454 QKB65454 QTX65454 RDT65454 RNP65454 RXL65454 SHH65454 SRD65454 TAZ65454 TKV65454 TUR65454 UEN65454 UOJ65454 UYF65454 VIB65454 VRX65454 WBT65454 WLP65454 WVL65454 D130990 IZ130990 SV130990 ACR130990 AMN130990 AWJ130990 BGF130990 BQB130990 BZX130990 CJT130990 CTP130990 DDL130990 DNH130990 DXD130990 EGZ130990 EQV130990 FAR130990 FKN130990 FUJ130990 GEF130990 GOB130990 GXX130990 HHT130990 HRP130990 IBL130990 ILH130990 IVD130990 JEZ130990 JOV130990 JYR130990 KIN130990 KSJ130990 LCF130990 LMB130990 LVX130990 MFT130990 MPP130990 MZL130990 NJH130990 NTD130990 OCZ130990 OMV130990 OWR130990 PGN130990 PQJ130990 QAF130990 QKB130990 QTX130990 RDT130990 RNP130990 RXL130990 SHH130990 SRD130990 TAZ130990 TKV130990 TUR130990 UEN130990 UOJ130990 UYF130990 VIB130990 VRX130990 WBT130990 WLP130990 WVL130990 D196526 IZ196526 SV196526 ACR196526 AMN196526 AWJ196526 BGF196526 BQB196526 BZX196526 CJT196526 CTP196526 DDL196526 DNH196526 DXD196526 EGZ196526 EQV196526 FAR196526 FKN196526 FUJ196526 GEF196526 GOB196526 GXX196526 HHT196526 HRP196526 IBL196526 ILH196526 IVD196526 JEZ196526 JOV196526 JYR196526 KIN196526 KSJ196526 LCF196526 LMB196526 LVX196526 MFT196526 MPP196526 MZL196526 NJH196526 NTD196526 OCZ196526 OMV196526 OWR196526 PGN196526 PQJ196526 QAF196526 QKB196526 QTX196526 RDT196526 RNP196526 RXL196526 SHH196526 SRD196526 TAZ196526 TKV196526 TUR196526 UEN196526 UOJ196526 UYF196526 VIB196526 VRX196526 WBT196526 WLP196526 WVL196526 D262062 IZ262062 SV262062 ACR262062 AMN262062 AWJ262062 BGF262062 BQB262062 BZX262062 CJT262062 CTP262062 DDL262062 DNH262062 DXD262062 EGZ262062 EQV262062 FAR262062 FKN262062 FUJ262062 GEF262062 GOB262062 GXX262062 HHT262062 HRP262062 IBL262062 ILH262062 IVD262062 JEZ262062 JOV262062 JYR262062 KIN262062 KSJ262062 LCF262062 LMB262062 LVX262062 MFT262062 MPP262062 MZL262062 NJH262062 NTD262062 OCZ262062 OMV262062 OWR262062 PGN262062 PQJ262062 QAF262062 QKB262062 QTX262062 RDT262062 RNP262062 RXL262062 SHH262062 SRD262062 TAZ262062 TKV262062 TUR262062 UEN262062 UOJ262062 UYF262062 VIB262062 VRX262062 WBT262062 WLP262062 WVL262062 D327598 IZ327598 SV327598 ACR327598 AMN327598 AWJ327598 BGF327598 BQB327598 BZX327598 CJT327598 CTP327598 DDL327598 DNH327598 DXD327598 EGZ327598 EQV327598 FAR327598 FKN327598 FUJ327598 GEF327598 GOB327598 GXX327598 HHT327598 HRP327598 IBL327598 ILH327598 IVD327598 JEZ327598 JOV327598 JYR327598 KIN327598 KSJ327598 LCF327598 LMB327598 LVX327598 MFT327598 MPP327598 MZL327598 NJH327598 NTD327598 OCZ327598 OMV327598 OWR327598 PGN327598 PQJ327598 QAF327598 QKB327598 QTX327598 RDT327598 RNP327598 RXL327598 SHH327598 SRD327598 TAZ327598 TKV327598 TUR327598 UEN327598 UOJ327598 UYF327598 VIB327598 VRX327598 WBT327598 WLP327598 WVL327598 D393134 IZ393134 SV393134 ACR393134 AMN393134 AWJ393134 BGF393134 BQB393134 BZX393134 CJT393134 CTP393134 DDL393134 DNH393134 DXD393134 EGZ393134 EQV393134 FAR393134 FKN393134 FUJ393134 GEF393134 GOB393134 GXX393134 HHT393134 HRP393134 IBL393134 ILH393134 IVD393134 JEZ393134 JOV393134 JYR393134 KIN393134 KSJ393134 LCF393134 LMB393134 LVX393134 MFT393134 MPP393134 MZL393134 NJH393134 NTD393134 OCZ393134 OMV393134 OWR393134 PGN393134 PQJ393134 QAF393134 QKB393134 QTX393134 RDT393134 RNP393134 RXL393134 SHH393134 SRD393134 TAZ393134 TKV393134 TUR393134 UEN393134 UOJ393134 UYF393134 VIB393134 VRX393134 WBT393134 WLP393134 WVL393134 D458670 IZ458670 SV458670 ACR458670 AMN458670 AWJ458670 BGF458670 BQB458670 BZX458670 CJT458670 CTP458670 DDL458670 DNH458670 DXD458670 EGZ458670 EQV458670 FAR458670 FKN458670 FUJ458670 GEF458670 GOB458670 GXX458670 HHT458670 HRP458670 IBL458670 ILH458670 IVD458670 JEZ458670 JOV458670 JYR458670 KIN458670 KSJ458670 LCF458670 LMB458670 LVX458670 MFT458670 MPP458670 MZL458670 NJH458670 NTD458670 OCZ458670 OMV458670 OWR458670 PGN458670 PQJ458670 QAF458670 QKB458670 QTX458670 RDT458670 RNP458670 RXL458670 SHH458670 SRD458670 TAZ458670 TKV458670 TUR458670 UEN458670 UOJ458670 UYF458670 VIB458670 VRX458670 WBT458670 WLP458670 WVL458670 D524206 IZ524206 SV524206 ACR524206 AMN524206 AWJ524206 BGF524206 BQB524206 BZX524206 CJT524206 CTP524206 DDL524206 DNH524206 DXD524206 EGZ524206 EQV524206 FAR524206 FKN524206 FUJ524206 GEF524206 GOB524206 GXX524206 HHT524206 HRP524206 IBL524206 ILH524206 IVD524206 JEZ524206 JOV524206 JYR524206 KIN524206 KSJ524206 LCF524206 LMB524206 LVX524206 MFT524206 MPP524206 MZL524206 NJH524206 NTD524206 OCZ524206 OMV524206 OWR524206 PGN524206 PQJ524206 QAF524206 QKB524206 QTX524206 RDT524206 RNP524206 RXL524206 SHH524206 SRD524206 TAZ524206 TKV524206 TUR524206 UEN524206 UOJ524206 UYF524206 VIB524206 VRX524206 WBT524206 WLP524206 WVL524206 D589742 IZ589742 SV589742 ACR589742 AMN589742 AWJ589742 BGF589742 BQB589742 BZX589742 CJT589742 CTP589742 DDL589742 DNH589742 DXD589742 EGZ589742 EQV589742 FAR589742 FKN589742 FUJ589742 GEF589742 GOB589742 GXX589742 HHT589742 HRP589742 IBL589742 ILH589742 IVD589742 JEZ589742 JOV589742 JYR589742 KIN589742 KSJ589742 LCF589742 LMB589742 LVX589742 MFT589742 MPP589742 MZL589742 NJH589742 NTD589742 OCZ589742 OMV589742 OWR589742 PGN589742 PQJ589742 QAF589742 QKB589742 QTX589742 RDT589742 RNP589742 RXL589742 SHH589742 SRD589742 TAZ589742 TKV589742 TUR589742 UEN589742 UOJ589742 UYF589742 VIB589742 VRX589742 WBT589742 WLP589742 WVL589742 D655278 IZ655278 SV655278 ACR655278 AMN655278 AWJ655278 BGF655278 BQB655278 BZX655278 CJT655278 CTP655278 DDL655278 DNH655278 DXD655278 EGZ655278 EQV655278 FAR655278 FKN655278 FUJ655278 GEF655278 GOB655278 GXX655278 HHT655278 HRP655278 IBL655278 ILH655278 IVD655278 JEZ655278 JOV655278 JYR655278 KIN655278 KSJ655278 LCF655278 LMB655278 LVX655278 MFT655278 MPP655278 MZL655278 NJH655278 NTD655278 OCZ655278 OMV655278 OWR655278 PGN655278 PQJ655278 QAF655278 QKB655278 QTX655278 RDT655278 RNP655278 RXL655278 SHH655278 SRD655278 TAZ655278 TKV655278 TUR655278 UEN655278 UOJ655278 UYF655278 VIB655278 VRX655278 WBT655278 WLP655278 WVL655278 D720814 IZ720814 SV720814 ACR720814 AMN720814 AWJ720814 BGF720814 BQB720814 BZX720814 CJT720814 CTP720814 DDL720814 DNH720814 DXD720814 EGZ720814 EQV720814 FAR720814 FKN720814 FUJ720814 GEF720814 GOB720814 GXX720814 HHT720814 HRP720814 IBL720814 ILH720814 IVD720814 JEZ720814 JOV720814 JYR720814 KIN720814 KSJ720814 LCF720814 LMB720814 LVX720814 MFT720814 MPP720814 MZL720814 NJH720814 NTD720814 OCZ720814 OMV720814 OWR720814 PGN720814 PQJ720814 QAF720814 QKB720814 QTX720814 RDT720814 RNP720814 RXL720814 SHH720814 SRD720814 TAZ720814 TKV720814 TUR720814 UEN720814 UOJ720814 UYF720814 VIB720814 VRX720814 WBT720814 WLP720814 WVL720814 D786350 IZ786350 SV786350 ACR786350 AMN786350 AWJ786350 BGF786350 BQB786350 BZX786350 CJT786350 CTP786350 DDL786350 DNH786350 DXD786350 EGZ786350 EQV786350 FAR786350 FKN786350 FUJ786350 GEF786350 GOB786350 GXX786350 HHT786350 HRP786350 IBL786350 ILH786350 IVD786350 JEZ786350 JOV786350 JYR786350 KIN786350 KSJ786350 LCF786350 LMB786350 LVX786350 MFT786350 MPP786350 MZL786350 NJH786350 NTD786350 OCZ786350 OMV786350 OWR786350 PGN786350 PQJ786350 QAF786350 QKB786350 QTX786350 RDT786350 RNP786350 RXL786350 SHH786350 SRD786350 TAZ786350 TKV786350 TUR786350 UEN786350 UOJ786350 UYF786350 VIB786350 VRX786350 WBT786350 WLP786350 WVL786350 D851886 IZ851886 SV851886 ACR851886 AMN851886 AWJ851886 BGF851886 BQB851886 BZX851886 CJT851886 CTP851886 DDL851886 DNH851886 DXD851886 EGZ851886 EQV851886 FAR851886 FKN851886 FUJ851886 GEF851886 GOB851886 GXX851886 HHT851886 HRP851886 IBL851886 ILH851886 IVD851886 JEZ851886 JOV851886 JYR851886 KIN851886 KSJ851886 LCF851886 LMB851886 LVX851886 MFT851886 MPP851886 MZL851886 NJH851886 NTD851886 OCZ851886 OMV851886 OWR851886 PGN851886 PQJ851886 QAF851886 QKB851886 QTX851886 RDT851886 RNP851886 RXL851886 SHH851886 SRD851886 TAZ851886 TKV851886 TUR851886 UEN851886 UOJ851886 UYF851886 VIB851886 VRX851886 WBT851886 WLP851886 WVL851886 D917422 IZ917422 SV917422 ACR917422 AMN917422 AWJ917422 BGF917422 BQB917422 BZX917422 CJT917422 CTP917422 DDL917422 DNH917422 DXD917422 EGZ917422 EQV917422 FAR917422 FKN917422 FUJ917422 GEF917422 GOB917422 GXX917422 HHT917422 HRP917422 IBL917422 ILH917422 IVD917422 JEZ917422 JOV917422 JYR917422 KIN917422 KSJ917422 LCF917422 LMB917422 LVX917422 MFT917422 MPP917422 MZL917422 NJH917422 NTD917422 OCZ917422 OMV917422 OWR917422 PGN917422 PQJ917422 QAF917422 QKB917422 QTX917422 RDT917422 RNP917422 RXL917422 SHH917422 SRD917422 TAZ917422 TKV917422 TUR917422 UEN917422 UOJ917422 UYF917422 VIB917422 VRX917422 WBT917422 WLP917422 WVL917422 D982958 IZ982958 SV982958 ACR982958 AMN982958 AWJ982958 BGF982958 BQB982958 BZX982958 CJT982958 CTP982958 DDL982958 DNH982958 DXD982958 EGZ982958 EQV982958 FAR982958 FKN982958 FUJ982958 GEF982958 GOB982958 GXX982958 HHT982958 HRP982958 IBL982958 ILH982958 IVD982958 JEZ982958 JOV982958 JYR982958 KIN982958 KSJ982958 LCF982958 LMB982958 LVX982958 MFT982958 MPP982958 MZL982958 NJH982958 NTD982958 OCZ982958 OMV982958 OWR982958 PGN982958 PQJ982958 QAF982958 QKB982958 QTX982958 RDT982958 RNP982958 RXL982958 SHH982958 SRD982958 TAZ982958 TKV982958 TUR982958 UEN982958 UOJ982958 UYF982958 VIB982958 VRX982958 WBT982958 WLP982958 WVL982958 D65534 IZ65534 SV65534 ACR65534 AMN65534 AWJ65534 BGF65534 BQB65534 BZX65534 CJT65534 CTP65534 DDL65534 DNH65534 DXD65534 EGZ65534 EQV65534 FAR65534 FKN65534 FUJ65534 GEF65534 GOB65534 GXX65534 HHT65534 HRP65534 IBL65534 ILH65534 IVD65534 JEZ65534 JOV65534 JYR65534 KIN65534 KSJ65534 LCF65534 LMB65534 LVX65534 MFT65534 MPP65534 MZL65534 NJH65534 NTD65534 OCZ65534 OMV65534 OWR65534 PGN65534 PQJ65534 QAF65534 QKB65534 QTX65534 RDT65534 RNP65534 RXL65534 SHH65534 SRD65534 TAZ65534 TKV65534 TUR65534 UEN65534 UOJ65534 UYF65534 VIB65534 VRX65534 WBT65534 WLP65534 WVL65534 D131070 IZ131070 SV131070 ACR131070 AMN131070 AWJ131070 BGF131070 BQB131070 BZX131070 CJT131070 CTP131070 DDL131070 DNH131070 DXD131070 EGZ131070 EQV131070 FAR131070 FKN131070 FUJ131070 GEF131070 GOB131070 GXX131070 HHT131070 HRP131070 IBL131070 ILH131070 IVD131070 JEZ131070 JOV131070 JYR131070 KIN131070 KSJ131070 LCF131070 LMB131070 LVX131070 MFT131070 MPP131070 MZL131070 NJH131070 NTD131070 OCZ131070 OMV131070 OWR131070 PGN131070 PQJ131070 QAF131070 QKB131070 QTX131070 RDT131070 RNP131070 RXL131070 SHH131070 SRD131070 TAZ131070 TKV131070 TUR131070 UEN131070 UOJ131070 UYF131070 VIB131070 VRX131070 WBT131070 WLP131070 WVL131070 D196606 IZ196606 SV196606 ACR196606 AMN196606 AWJ196606 BGF196606 BQB196606 BZX196606 CJT196606 CTP196606 DDL196606 DNH196606 DXD196606 EGZ196606 EQV196606 FAR196606 FKN196606 FUJ196606 GEF196606 GOB196606 GXX196606 HHT196606 HRP196606 IBL196606 ILH196606 IVD196606 JEZ196606 JOV196606 JYR196606 KIN196606 KSJ196606 LCF196606 LMB196606 LVX196606 MFT196606 MPP196606 MZL196606 NJH196606 NTD196606 OCZ196606 OMV196606 OWR196606 PGN196606 PQJ196606 QAF196606 QKB196606 QTX196606 RDT196606 RNP196606 RXL196606 SHH196606 SRD196606 TAZ196606 TKV196606 TUR196606 UEN196606 UOJ196606 UYF196606 VIB196606 VRX196606 WBT196606 WLP196606 WVL196606 D262142 IZ262142 SV262142 ACR262142 AMN262142 AWJ262142 BGF262142 BQB262142 BZX262142 CJT262142 CTP262142 DDL262142 DNH262142 DXD262142 EGZ262142 EQV262142 FAR262142 FKN262142 FUJ262142 GEF262142 GOB262142 GXX262142 HHT262142 HRP262142 IBL262142 ILH262142 IVD262142 JEZ262142 JOV262142 JYR262142 KIN262142 KSJ262142 LCF262142 LMB262142 LVX262142 MFT262142 MPP262142 MZL262142 NJH262142 NTD262142 OCZ262142 OMV262142 OWR262142 PGN262142 PQJ262142 QAF262142 QKB262142 QTX262142 RDT262142 RNP262142 RXL262142 SHH262142 SRD262142 TAZ262142 TKV262142 TUR262142 UEN262142 UOJ262142 UYF262142 VIB262142 VRX262142 WBT262142 WLP262142 WVL262142 D327678 IZ327678 SV327678 ACR327678 AMN327678 AWJ327678 BGF327678 BQB327678 BZX327678 CJT327678 CTP327678 DDL327678 DNH327678 DXD327678 EGZ327678 EQV327678 FAR327678 FKN327678 FUJ327678 GEF327678 GOB327678 GXX327678 HHT327678 HRP327678 IBL327678 ILH327678 IVD327678 JEZ327678 JOV327678 JYR327678 KIN327678 KSJ327678 LCF327678 LMB327678 LVX327678 MFT327678 MPP327678 MZL327678 NJH327678 NTD327678 OCZ327678 OMV327678 OWR327678 PGN327678 PQJ327678 QAF327678 QKB327678 QTX327678 RDT327678 RNP327678 RXL327678 SHH327678 SRD327678 TAZ327678 TKV327678 TUR327678 UEN327678 UOJ327678 UYF327678 VIB327678 VRX327678 WBT327678 WLP327678 WVL327678 D393214 IZ393214 SV393214 ACR393214 AMN393214 AWJ393214 BGF393214 BQB393214 BZX393214 CJT393214 CTP393214 DDL393214 DNH393214 DXD393214 EGZ393214 EQV393214 FAR393214 FKN393214 FUJ393214 GEF393214 GOB393214 GXX393214 HHT393214 HRP393214 IBL393214 ILH393214 IVD393214 JEZ393214 JOV393214 JYR393214 KIN393214 KSJ393214 LCF393214 LMB393214 LVX393214 MFT393214 MPP393214 MZL393214 NJH393214 NTD393214 OCZ393214 OMV393214 OWR393214 PGN393214 PQJ393214 QAF393214 QKB393214 QTX393214 RDT393214 RNP393214 RXL393214 SHH393214 SRD393214 TAZ393214 TKV393214 TUR393214 UEN393214 UOJ393214 UYF393214 VIB393214 VRX393214 WBT393214 WLP393214 WVL393214 D458750 IZ458750 SV458750 ACR458750 AMN458750 AWJ458750 BGF458750 BQB458750 BZX458750 CJT458750 CTP458750 DDL458750 DNH458750 DXD458750 EGZ458750 EQV458750 FAR458750 FKN458750 FUJ458750 GEF458750 GOB458750 GXX458750 HHT458750 HRP458750 IBL458750 ILH458750 IVD458750 JEZ458750 JOV458750 JYR458750 KIN458750 KSJ458750 LCF458750 LMB458750 LVX458750 MFT458750 MPP458750 MZL458750 NJH458750 NTD458750 OCZ458750 OMV458750 OWR458750 PGN458750 PQJ458750 QAF458750 QKB458750 QTX458750 RDT458750 RNP458750 RXL458750 SHH458750 SRD458750 TAZ458750 TKV458750 TUR458750 UEN458750 UOJ458750 UYF458750 VIB458750 VRX458750 WBT458750 WLP458750 WVL458750 D524286 IZ524286 SV524286 ACR524286 AMN524286 AWJ524286 BGF524286 BQB524286 BZX524286 CJT524286 CTP524286 DDL524286 DNH524286 DXD524286 EGZ524286 EQV524286 FAR524286 FKN524286 FUJ524286 GEF524286 GOB524286 GXX524286 HHT524286 HRP524286 IBL524286 ILH524286 IVD524286 JEZ524286 JOV524286 JYR524286 KIN524286 KSJ524286 LCF524286 LMB524286 LVX524286 MFT524286 MPP524286 MZL524286 NJH524286 NTD524286 OCZ524286 OMV524286 OWR524286 PGN524286 PQJ524286 QAF524286 QKB524286 QTX524286 RDT524286 RNP524286 RXL524286 SHH524286 SRD524286 TAZ524286 TKV524286 TUR524286 UEN524286 UOJ524286 UYF524286 VIB524286 VRX524286 WBT524286 WLP524286 WVL524286 D589822 IZ589822 SV589822 ACR589822 AMN589822 AWJ589822 BGF589822 BQB589822 BZX589822 CJT589822 CTP589822 DDL589822 DNH589822 DXD589822 EGZ589822 EQV589822 FAR589822 FKN589822 FUJ589822 GEF589822 GOB589822 GXX589822 HHT589822 HRP589822 IBL589822 ILH589822 IVD589822 JEZ589822 JOV589822 JYR589822 KIN589822 KSJ589822 LCF589822 LMB589822 LVX589822 MFT589822 MPP589822 MZL589822 NJH589822 NTD589822 OCZ589822 OMV589822 OWR589822 PGN589822 PQJ589822 QAF589822 QKB589822 QTX589822 RDT589822 RNP589822 RXL589822 SHH589822 SRD589822 TAZ589822 TKV589822 TUR589822 UEN589822 UOJ589822 UYF589822 VIB589822 VRX589822 WBT589822 WLP589822 WVL589822 D655358 IZ655358 SV655358 ACR655358 AMN655358 AWJ655358 BGF655358 BQB655358 BZX655358 CJT655358 CTP655358 DDL655358 DNH655358 DXD655358 EGZ655358 EQV655358 FAR655358 FKN655358 FUJ655358 GEF655358 GOB655358 GXX655358 HHT655358 HRP655358 IBL655358 ILH655358 IVD655358 JEZ655358 JOV655358 JYR655358 KIN655358 KSJ655358 LCF655358 LMB655358 LVX655358 MFT655358 MPP655358 MZL655358 NJH655358 NTD655358 OCZ655358 OMV655358 OWR655358 PGN655358 PQJ655358 QAF655358 QKB655358 QTX655358 RDT655358 RNP655358 RXL655358 SHH655358 SRD655358 TAZ655358 TKV655358 TUR655358 UEN655358 UOJ655358 UYF655358 VIB655358 VRX655358 WBT655358 WLP655358 WVL655358 D720894 IZ720894 SV720894 ACR720894 AMN720894 AWJ720894 BGF720894 BQB720894 BZX720894 CJT720894 CTP720894 DDL720894 DNH720894 DXD720894 EGZ720894 EQV720894 FAR720894 FKN720894 FUJ720894 GEF720894 GOB720894 GXX720894 HHT720894 HRP720894 IBL720894 ILH720894 IVD720894 JEZ720894 JOV720894 JYR720894 KIN720894 KSJ720894 LCF720894 LMB720894 LVX720894 MFT720894 MPP720894 MZL720894 NJH720894 NTD720894 OCZ720894 OMV720894 OWR720894 PGN720894 PQJ720894 QAF720894 QKB720894 QTX720894 RDT720894 RNP720894 RXL720894 SHH720894 SRD720894 TAZ720894 TKV720894 TUR720894 UEN720894 UOJ720894 UYF720894 VIB720894 VRX720894 WBT720894 WLP720894 WVL720894 D786430 IZ786430 SV786430 ACR786430 AMN786430 AWJ786430 BGF786430 BQB786430 BZX786430 CJT786430 CTP786430 DDL786430 DNH786430 DXD786430 EGZ786430 EQV786430 FAR786430 FKN786430 FUJ786430 GEF786430 GOB786430 GXX786430 HHT786430 HRP786430 IBL786430 ILH786430 IVD786430 JEZ786430 JOV786430 JYR786430 KIN786430 KSJ786430 LCF786430 LMB786430 LVX786430 MFT786430 MPP786430 MZL786430 NJH786430 NTD786430 OCZ786430 OMV786430 OWR786430 PGN786430 PQJ786430 QAF786430 QKB786430 QTX786430 RDT786430 RNP786430 RXL786430 SHH786430 SRD786430 TAZ786430 TKV786430 TUR786430 UEN786430 UOJ786430 UYF786430 VIB786430 VRX786430 WBT786430 WLP786430 WVL786430 D851966 IZ851966 SV851966 ACR851966 AMN851966 AWJ851966 BGF851966 BQB851966 BZX851966 CJT851966 CTP851966 DDL851966 DNH851966 DXD851966 EGZ851966 EQV851966 FAR851966 FKN851966 FUJ851966 GEF851966 GOB851966 GXX851966 HHT851966 HRP851966 IBL851966 ILH851966 IVD851966 JEZ851966 JOV851966 JYR851966 KIN851966 KSJ851966 LCF851966 LMB851966 LVX851966 MFT851966 MPP851966 MZL851966 NJH851966 NTD851966 OCZ851966 OMV851966 OWR851966 PGN851966 PQJ851966 QAF851966 QKB851966 QTX851966 RDT851966 RNP851966 RXL851966 SHH851966 SRD851966 TAZ851966 TKV851966 TUR851966 UEN851966 UOJ851966 UYF851966 VIB851966 VRX851966 WBT851966 WLP851966 WVL851966 D917502 IZ917502 SV917502 ACR917502 AMN917502 AWJ917502 BGF917502 BQB917502 BZX917502 CJT917502 CTP917502 DDL917502 DNH917502 DXD917502 EGZ917502 EQV917502 FAR917502 FKN917502 FUJ917502 GEF917502 GOB917502 GXX917502 HHT917502 HRP917502 IBL917502 ILH917502 IVD917502 JEZ917502 JOV917502 JYR917502 KIN917502 KSJ917502 LCF917502 LMB917502 LVX917502 MFT917502 MPP917502 MZL917502 NJH917502 NTD917502 OCZ917502 OMV917502 OWR917502 PGN917502 PQJ917502 QAF917502 QKB917502 QTX917502 RDT917502 RNP917502 RXL917502 SHH917502 SRD917502 TAZ917502 TKV917502 TUR917502 UEN917502 UOJ917502 UYF917502 VIB917502 VRX917502 WBT917502 WLP917502 WVL917502 D983038 IZ983038 SV983038 ACR983038 AMN983038 AWJ983038 BGF983038 BQB983038 BZX983038 CJT983038 CTP983038 DDL983038 DNH983038 DXD983038 EGZ983038 EQV983038 FAR983038 FKN983038 FUJ983038 GEF983038 GOB983038 GXX983038 HHT983038 HRP983038 IBL983038 ILH983038 IVD983038 JEZ983038 JOV983038 JYR983038 KIN983038 KSJ983038 LCF983038 LMB983038 LVX983038 MFT983038 MPP983038 MZL983038 NJH983038 NTD983038 OCZ983038 OMV983038 OWR983038 PGN983038 PQJ983038 QAF983038 QKB983038 QTX983038 RDT983038 RNP983038 RXL983038 SHH983038 SRD983038 TAZ983038 TKV983038 TUR983038 UEN983038 UOJ983038 UYF983038 VIB983038 VRX983038 WBT983038 WLP983038 WVL983038 D65524 IZ65524 SV65524 ACR65524 AMN65524 AWJ65524 BGF65524 BQB65524 BZX65524 CJT65524 CTP65524 DDL65524 DNH65524 DXD65524 EGZ65524 EQV65524 FAR65524 FKN65524 FUJ65524 GEF65524 GOB65524 GXX65524 HHT65524 HRP65524 IBL65524 ILH65524 IVD65524 JEZ65524 JOV65524 JYR65524 KIN65524 KSJ65524 LCF65524 LMB65524 LVX65524 MFT65524 MPP65524 MZL65524 NJH65524 NTD65524 OCZ65524 OMV65524 OWR65524 PGN65524 PQJ65524 QAF65524 QKB65524 QTX65524 RDT65524 RNP65524 RXL65524 SHH65524 SRD65524 TAZ65524 TKV65524 TUR65524 UEN65524 UOJ65524 UYF65524 VIB65524 VRX65524 WBT65524 WLP65524 WVL65524 D131060 IZ131060 SV131060 ACR131060 AMN131060 AWJ131060 BGF131060 BQB131060 BZX131060 CJT131060 CTP131060 DDL131060 DNH131060 DXD131060 EGZ131060 EQV131060 FAR131060 FKN131060 FUJ131060 GEF131060 GOB131060 GXX131060 HHT131060 HRP131060 IBL131060 ILH131060 IVD131060 JEZ131060 JOV131060 JYR131060 KIN131060 KSJ131060 LCF131060 LMB131060 LVX131060 MFT131060 MPP131060 MZL131060 NJH131060 NTD131060 OCZ131060 OMV131060 OWR131060 PGN131060 PQJ131060 QAF131060 QKB131060 QTX131060 RDT131060 RNP131060 RXL131060 SHH131060 SRD131060 TAZ131060 TKV131060 TUR131060 UEN131060 UOJ131060 UYF131060 VIB131060 VRX131060 WBT131060 WLP131060 WVL131060 D196596 IZ196596 SV196596 ACR196596 AMN196596 AWJ196596 BGF196596 BQB196596 BZX196596 CJT196596 CTP196596 DDL196596 DNH196596 DXD196596 EGZ196596 EQV196596 FAR196596 FKN196596 FUJ196596 GEF196596 GOB196596 GXX196596 HHT196596 HRP196596 IBL196596 ILH196596 IVD196596 JEZ196596 JOV196596 JYR196596 KIN196596 KSJ196596 LCF196596 LMB196596 LVX196596 MFT196596 MPP196596 MZL196596 NJH196596 NTD196596 OCZ196596 OMV196596 OWR196596 PGN196596 PQJ196596 QAF196596 QKB196596 QTX196596 RDT196596 RNP196596 RXL196596 SHH196596 SRD196596 TAZ196596 TKV196596 TUR196596 UEN196596 UOJ196596 UYF196596 VIB196596 VRX196596 WBT196596 WLP196596 WVL196596 D262132 IZ262132 SV262132 ACR262132 AMN262132 AWJ262132 BGF262132 BQB262132 BZX262132 CJT262132 CTP262132 DDL262132 DNH262132 DXD262132 EGZ262132 EQV262132 FAR262132 FKN262132 FUJ262132 GEF262132 GOB262132 GXX262132 HHT262132 HRP262132 IBL262132 ILH262132 IVD262132 JEZ262132 JOV262132 JYR262132 KIN262132 KSJ262132 LCF262132 LMB262132 LVX262132 MFT262132 MPP262132 MZL262132 NJH262132 NTD262132 OCZ262132 OMV262132 OWR262132 PGN262132 PQJ262132 QAF262132 QKB262132 QTX262132 RDT262132 RNP262132 RXL262132 SHH262132 SRD262132 TAZ262132 TKV262132 TUR262132 UEN262132 UOJ262132 UYF262132 VIB262132 VRX262132 WBT262132 WLP262132 WVL262132 D327668 IZ327668 SV327668 ACR327668 AMN327668 AWJ327668 BGF327668 BQB327668 BZX327668 CJT327668 CTP327668 DDL327668 DNH327668 DXD327668 EGZ327668 EQV327668 FAR327668 FKN327668 FUJ327668 GEF327668 GOB327668 GXX327668 HHT327668 HRP327668 IBL327668 ILH327668 IVD327668 JEZ327668 JOV327668 JYR327668 KIN327668 KSJ327668 LCF327668 LMB327668 LVX327668 MFT327668 MPP327668 MZL327668 NJH327668 NTD327668 OCZ327668 OMV327668 OWR327668 PGN327668 PQJ327668 QAF327668 QKB327668 QTX327668 RDT327668 RNP327668 RXL327668 SHH327668 SRD327668 TAZ327668 TKV327668 TUR327668 UEN327668 UOJ327668 UYF327668 VIB327668 VRX327668 WBT327668 WLP327668 WVL327668 D393204 IZ393204 SV393204 ACR393204 AMN393204 AWJ393204 BGF393204 BQB393204 BZX393204 CJT393204 CTP393204 DDL393204 DNH393204 DXD393204 EGZ393204 EQV393204 FAR393204 FKN393204 FUJ393204 GEF393204 GOB393204 GXX393204 HHT393204 HRP393204 IBL393204 ILH393204 IVD393204 JEZ393204 JOV393204 JYR393204 KIN393204 KSJ393204 LCF393204 LMB393204 LVX393204 MFT393204 MPP393204 MZL393204 NJH393204 NTD393204 OCZ393204 OMV393204 OWR393204 PGN393204 PQJ393204 QAF393204 QKB393204 QTX393204 RDT393204 RNP393204 RXL393204 SHH393204 SRD393204 TAZ393204 TKV393204 TUR393204 UEN393204 UOJ393204 UYF393204 VIB393204 VRX393204 WBT393204 WLP393204 WVL393204 D458740 IZ458740 SV458740 ACR458740 AMN458740 AWJ458740 BGF458740 BQB458740 BZX458740 CJT458740 CTP458740 DDL458740 DNH458740 DXD458740 EGZ458740 EQV458740 FAR458740 FKN458740 FUJ458740 GEF458740 GOB458740 GXX458740 HHT458740 HRP458740 IBL458740 ILH458740 IVD458740 JEZ458740 JOV458740 JYR458740 KIN458740 KSJ458740 LCF458740 LMB458740 LVX458740 MFT458740 MPP458740 MZL458740 NJH458740 NTD458740 OCZ458740 OMV458740 OWR458740 PGN458740 PQJ458740 QAF458740 QKB458740 QTX458740 RDT458740 RNP458740 RXL458740 SHH458740 SRD458740 TAZ458740 TKV458740 TUR458740 UEN458740 UOJ458740 UYF458740 VIB458740 VRX458740 WBT458740 WLP458740 WVL458740 D524276 IZ524276 SV524276 ACR524276 AMN524276 AWJ524276 BGF524276 BQB524276 BZX524276 CJT524276 CTP524276 DDL524276 DNH524276 DXD524276 EGZ524276 EQV524276 FAR524276 FKN524276 FUJ524276 GEF524276 GOB524276 GXX524276 HHT524276 HRP524276 IBL524276 ILH524276 IVD524276 JEZ524276 JOV524276 JYR524276 KIN524276 KSJ524276 LCF524276 LMB524276 LVX524276 MFT524276 MPP524276 MZL524276 NJH524276 NTD524276 OCZ524276 OMV524276 OWR524276 PGN524276 PQJ524276 QAF524276 QKB524276 QTX524276 RDT524276 RNP524276 RXL524276 SHH524276 SRD524276 TAZ524276 TKV524276 TUR524276 UEN524276 UOJ524276 UYF524276 VIB524276 VRX524276 WBT524276 WLP524276 WVL524276 D589812 IZ589812 SV589812 ACR589812 AMN589812 AWJ589812 BGF589812 BQB589812 BZX589812 CJT589812 CTP589812 DDL589812 DNH589812 DXD589812 EGZ589812 EQV589812 FAR589812 FKN589812 FUJ589812 GEF589812 GOB589812 GXX589812 HHT589812 HRP589812 IBL589812 ILH589812 IVD589812 JEZ589812 JOV589812 JYR589812 KIN589812 KSJ589812 LCF589812 LMB589812 LVX589812 MFT589812 MPP589812 MZL589812 NJH589812 NTD589812 OCZ589812 OMV589812 OWR589812 PGN589812 PQJ589812 QAF589812 QKB589812 QTX589812 RDT589812 RNP589812 RXL589812 SHH589812 SRD589812 TAZ589812 TKV589812 TUR589812 UEN589812 UOJ589812 UYF589812 VIB589812 VRX589812 WBT589812 WLP589812 WVL589812 D655348 IZ655348 SV655348 ACR655348 AMN655348 AWJ655348 BGF655348 BQB655348 BZX655348 CJT655348 CTP655348 DDL655348 DNH655348 DXD655348 EGZ655348 EQV655348 FAR655348 FKN655348 FUJ655348 GEF655348 GOB655348 GXX655348 HHT655348 HRP655348 IBL655348 ILH655348 IVD655348 JEZ655348 JOV655348 JYR655348 KIN655348 KSJ655348 LCF655348 LMB655348 LVX655348 MFT655348 MPP655348 MZL655348 NJH655348 NTD655348 OCZ655348 OMV655348 OWR655348 PGN655348 PQJ655348 QAF655348 QKB655348 QTX655348 RDT655348 RNP655348 RXL655348 SHH655348 SRD655348 TAZ655348 TKV655348 TUR655348 UEN655348 UOJ655348 UYF655348 VIB655348 VRX655348 WBT655348 WLP655348 WVL655348 D720884 IZ720884 SV720884 ACR720884 AMN720884 AWJ720884 BGF720884 BQB720884 BZX720884 CJT720884 CTP720884 DDL720884 DNH720884 DXD720884 EGZ720884 EQV720884 FAR720884 FKN720884 FUJ720884 GEF720884 GOB720884 GXX720884 HHT720884 HRP720884 IBL720884 ILH720884 IVD720884 JEZ720884 JOV720884 JYR720884 KIN720884 KSJ720884 LCF720884 LMB720884 LVX720884 MFT720884 MPP720884 MZL720884 NJH720884 NTD720884 OCZ720884 OMV720884 OWR720884 PGN720884 PQJ720884 QAF720884 QKB720884 QTX720884 RDT720884 RNP720884 RXL720884 SHH720884 SRD720884 TAZ720884 TKV720884 TUR720884 UEN720884 UOJ720884 UYF720884 VIB720884 VRX720884 WBT720884 WLP720884 WVL720884 D786420 IZ786420 SV786420 ACR786420 AMN786420 AWJ786420 BGF786420 BQB786420 BZX786420 CJT786420 CTP786420 DDL786420 DNH786420 DXD786420 EGZ786420 EQV786420 FAR786420 FKN786420 FUJ786420 GEF786420 GOB786420 GXX786420 HHT786420 HRP786420 IBL786420 ILH786420 IVD786420 JEZ786420 JOV786420 JYR786420 KIN786420 KSJ786420 LCF786420 LMB786420 LVX786420 MFT786420 MPP786420 MZL786420 NJH786420 NTD786420 OCZ786420 OMV786420 OWR786420 PGN786420 PQJ786420 QAF786420 QKB786420 QTX786420 RDT786420 RNP786420 RXL786420 SHH786420 SRD786420 TAZ786420 TKV786420 TUR786420 UEN786420 UOJ786420 UYF786420 VIB786420 VRX786420 WBT786420 WLP786420 WVL786420 D851956 IZ851956 SV851956 ACR851956 AMN851956 AWJ851956 BGF851956 BQB851956 BZX851956 CJT851956 CTP851956 DDL851956 DNH851956 DXD851956 EGZ851956 EQV851956 FAR851956 FKN851956 FUJ851956 GEF851956 GOB851956 GXX851956 HHT851956 HRP851956 IBL851956 ILH851956 IVD851956 JEZ851956 JOV851956 JYR851956 KIN851956 KSJ851956 LCF851956 LMB851956 LVX851956 MFT851956 MPP851956 MZL851956 NJH851956 NTD851956 OCZ851956 OMV851956 OWR851956 PGN851956 PQJ851956 QAF851956 QKB851956 QTX851956 RDT851956 RNP851956 RXL851956 SHH851956 SRD851956 TAZ851956 TKV851956 TUR851956 UEN851956 UOJ851956 UYF851956 VIB851956 VRX851956 WBT851956 WLP851956 WVL851956 D917492 IZ917492 SV917492 ACR917492 AMN917492 AWJ917492 BGF917492 BQB917492 BZX917492 CJT917492 CTP917492 DDL917492 DNH917492 DXD917492 EGZ917492 EQV917492 FAR917492 FKN917492 FUJ917492 GEF917492 GOB917492 GXX917492 HHT917492 HRP917492 IBL917492 ILH917492 IVD917492 JEZ917492 JOV917492 JYR917492 KIN917492 KSJ917492 LCF917492 LMB917492 LVX917492 MFT917492 MPP917492 MZL917492 NJH917492 NTD917492 OCZ917492 OMV917492 OWR917492 PGN917492 PQJ917492 QAF917492 QKB917492 QTX917492 RDT917492 RNP917492 RXL917492 SHH917492 SRD917492 TAZ917492 TKV917492 TUR917492 UEN917492 UOJ917492 UYF917492 VIB917492 VRX917492 WBT917492 WLP917492 WVL917492 D983028 IZ983028 SV983028 ACR983028 AMN983028 AWJ983028 BGF983028 BQB983028 BZX983028 CJT983028 CTP983028 DDL983028 DNH983028 DXD983028 EGZ983028 EQV983028 FAR983028 FKN983028 FUJ983028 GEF983028 GOB983028 GXX983028 HHT983028 HRP983028 IBL983028 ILH983028 IVD983028 JEZ983028 JOV983028 JYR983028 KIN983028 KSJ983028 LCF983028 LMB983028 LVX983028 MFT983028 MPP983028 MZL983028 NJH983028 NTD983028 OCZ983028 OMV983028 OWR983028 PGN983028 PQJ983028 QAF983028 QKB983028 QTX983028 RDT983028 RNP983028 RXL983028 SHH983028 SRD983028 TAZ983028 TKV983028 TUR983028 UEN983028 UOJ983028 UYF983028 VIB983028 VRX983028 WBT983028 WLP983028 WVL983028 D65494 IZ65494 SV65494 ACR65494 AMN65494 AWJ65494 BGF65494 BQB65494 BZX65494 CJT65494 CTP65494 DDL65494 DNH65494 DXD65494 EGZ65494 EQV65494 FAR65494 FKN65494 FUJ65494 GEF65494 GOB65494 GXX65494 HHT65494 HRP65494 IBL65494 ILH65494 IVD65494 JEZ65494 JOV65494 JYR65494 KIN65494 KSJ65494 LCF65494 LMB65494 LVX65494 MFT65494 MPP65494 MZL65494 NJH65494 NTD65494 OCZ65494 OMV65494 OWR65494 PGN65494 PQJ65494 QAF65494 QKB65494 QTX65494 RDT65494 RNP65494 RXL65494 SHH65494 SRD65494 TAZ65494 TKV65494 TUR65494 UEN65494 UOJ65494 UYF65494 VIB65494 VRX65494 WBT65494 WLP65494 WVL65494 D131030 IZ131030 SV131030 ACR131030 AMN131030 AWJ131030 BGF131030 BQB131030 BZX131030 CJT131030 CTP131030 DDL131030 DNH131030 DXD131030 EGZ131030 EQV131030 FAR131030 FKN131030 FUJ131030 GEF131030 GOB131030 GXX131030 HHT131030 HRP131030 IBL131030 ILH131030 IVD131030 JEZ131030 JOV131030 JYR131030 KIN131030 KSJ131030 LCF131030 LMB131030 LVX131030 MFT131030 MPP131030 MZL131030 NJH131030 NTD131030 OCZ131030 OMV131030 OWR131030 PGN131030 PQJ131030 QAF131030 QKB131030 QTX131030 RDT131030 RNP131030 RXL131030 SHH131030 SRD131030 TAZ131030 TKV131030 TUR131030 UEN131030 UOJ131030 UYF131030 VIB131030 VRX131030 WBT131030 WLP131030 WVL131030 D196566 IZ196566 SV196566 ACR196566 AMN196566 AWJ196566 BGF196566 BQB196566 BZX196566 CJT196566 CTP196566 DDL196566 DNH196566 DXD196566 EGZ196566 EQV196566 FAR196566 FKN196566 FUJ196566 GEF196566 GOB196566 GXX196566 HHT196566 HRP196566 IBL196566 ILH196566 IVD196566 JEZ196566 JOV196566 JYR196566 KIN196566 KSJ196566 LCF196566 LMB196566 LVX196566 MFT196566 MPP196566 MZL196566 NJH196566 NTD196566 OCZ196566 OMV196566 OWR196566 PGN196566 PQJ196566 QAF196566 QKB196566 QTX196566 RDT196566 RNP196566 RXL196566 SHH196566 SRD196566 TAZ196566 TKV196566 TUR196566 UEN196566 UOJ196566 UYF196566 VIB196566 VRX196566 WBT196566 WLP196566 WVL196566 D262102 IZ262102 SV262102 ACR262102 AMN262102 AWJ262102 BGF262102 BQB262102 BZX262102 CJT262102 CTP262102 DDL262102 DNH262102 DXD262102 EGZ262102 EQV262102 FAR262102 FKN262102 FUJ262102 GEF262102 GOB262102 GXX262102 HHT262102 HRP262102 IBL262102 ILH262102 IVD262102 JEZ262102 JOV262102 JYR262102 KIN262102 KSJ262102 LCF262102 LMB262102 LVX262102 MFT262102 MPP262102 MZL262102 NJH262102 NTD262102 OCZ262102 OMV262102 OWR262102 PGN262102 PQJ262102 QAF262102 QKB262102 QTX262102 RDT262102 RNP262102 RXL262102 SHH262102 SRD262102 TAZ262102 TKV262102 TUR262102 UEN262102 UOJ262102 UYF262102 VIB262102 VRX262102 WBT262102 WLP262102 WVL262102 D327638 IZ327638 SV327638 ACR327638 AMN327638 AWJ327638 BGF327638 BQB327638 BZX327638 CJT327638 CTP327638 DDL327638 DNH327638 DXD327638 EGZ327638 EQV327638 FAR327638 FKN327638 FUJ327638 GEF327638 GOB327638 GXX327638 HHT327638 HRP327638 IBL327638 ILH327638 IVD327638 JEZ327638 JOV327638 JYR327638 KIN327638 KSJ327638 LCF327638 LMB327638 LVX327638 MFT327638 MPP327638 MZL327638 NJH327638 NTD327638 OCZ327638 OMV327638 OWR327638 PGN327638 PQJ327638 QAF327638 QKB327638 QTX327638 RDT327638 RNP327638 RXL327638 SHH327638 SRD327638 TAZ327638 TKV327638 TUR327638 UEN327638 UOJ327638 UYF327638 VIB327638 VRX327638 WBT327638 WLP327638 WVL327638 D393174 IZ393174 SV393174 ACR393174 AMN393174 AWJ393174 BGF393174 BQB393174 BZX393174 CJT393174 CTP393174 DDL393174 DNH393174 DXD393174 EGZ393174 EQV393174 FAR393174 FKN393174 FUJ393174 GEF393174 GOB393174 GXX393174 HHT393174 HRP393174 IBL393174 ILH393174 IVD393174 JEZ393174 JOV393174 JYR393174 KIN393174 KSJ393174 LCF393174 LMB393174 LVX393174 MFT393174 MPP393174 MZL393174 NJH393174 NTD393174 OCZ393174 OMV393174 OWR393174 PGN393174 PQJ393174 QAF393174 QKB393174 QTX393174 RDT393174 RNP393174 RXL393174 SHH393174 SRD393174 TAZ393174 TKV393174 TUR393174 UEN393174 UOJ393174 UYF393174 VIB393174 VRX393174 WBT393174 WLP393174 WVL393174 D458710 IZ458710 SV458710 ACR458710 AMN458710 AWJ458710 BGF458710 BQB458710 BZX458710 CJT458710 CTP458710 DDL458710 DNH458710 DXD458710 EGZ458710 EQV458710 FAR458710 FKN458710 FUJ458710 GEF458710 GOB458710 GXX458710 HHT458710 HRP458710 IBL458710 ILH458710 IVD458710 JEZ458710 JOV458710 JYR458710 KIN458710 KSJ458710 LCF458710 LMB458710 LVX458710 MFT458710 MPP458710 MZL458710 NJH458710 NTD458710 OCZ458710 OMV458710 OWR458710 PGN458710 PQJ458710 QAF458710 QKB458710 QTX458710 RDT458710 RNP458710 RXL458710 SHH458710 SRD458710 TAZ458710 TKV458710 TUR458710 UEN458710 UOJ458710 UYF458710 VIB458710 VRX458710 WBT458710 WLP458710 WVL458710 D524246 IZ524246 SV524246 ACR524246 AMN524246 AWJ524246 BGF524246 BQB524246 BZX524246 CJT524246 CTP524246 DDL524246 DNH524246 DXD524246 EGZ524246 EQV524246 FAR524246 FKN524246 FUJ524246 GEF524246 GOB524246 GXX524246 HHT524246 HRP524246 IBL524246 ILH524246 IVD524246 JEZ524246 JOV524246 JYR524246 KIN524246 KSJ524246 LCF524246 LMB524246 LVX524246 MFT524246 MPP524246 MZL524246 NJH524246 NTD524246 OCZ524246 OMV524246 OWR524246 PGN524246 PQJ524246 QAF524246 QKB524246 QTX524246 RDT524246 RNP524246 RXL524246 SHH524246 SRD524246 TAZ524246 TKV524246 TUR524246 UEN524246 UOJ524246 UYF524246 VIB524246 VRX524246 WBT524246 WLP524246 WVL524246 D589782 IZ589782 SV589782 ACR589782 AMN589782 AWJ589782 BGF589782 BQB589782 BZX589782 CJT589782 CTP589782 DDL589782 DNH589782 DXD589782 EGZ589782 EQV589782 FAR589782 FKN589782 FUJ589782 GEF589782 GOB589782 GXX589782 HHT589782 HRP589782 IBL589782 ILH589782 IVD589782 JEZ589782 JOV589782 JYR589782 KIN589782 KSJ589782 LCF589782 LMB589782 LVX589782 MFT589782 MPP589782 MZL589782 NJH589782 NTD589782 OCZ589782 OMV589782 OWR589782 PGN589782 PQJ589782 QAF589782 QKB589782 QTX589782 RDT589782 RNP589782 RXL589782 SHH589782 SRD589782 TAZ589782 TKV589782 TUR589782 UEN589782 UOJ589782 UYF589782 VIB589782 VRX589782 WBT589782 WLP589782 WVL589782 D655318 IZ655318 SV655318 ACR655318 AMN655318 AWJ655318 BGF655318 BQB655318 BZX655318 CJT655318 CTP655318 DDL655318 DNH655318 DXD655318 EGZ655318 EQV655318 FAR655318 FKN655318 FUJ655318 GEF655318 GOB655318 GXX655318 HHT655318 HRP655318 IBL655318 ILH655318 IVD655318 JEZ655318 JOV655318 JYR655318 KIN655318 KSJ655318 LCF655318 LMB655318 LVX655318 MFT655318 MPP655318 MZL655318 NJH655318 NTD655318 OCZ655318 OMV655318 OWR655318 PGN655318 PQJ655318 QAF655318 QKB655318 QTX655318 RDT655318 RNP655318 RXL655318 SHH655318 SRD655318 TAZ655318 TKV655318 TUR655318 UEN655318 UOJ655318 UYF655318 VIB655318 VRX655318 WBT655318 WLP655318 WVL655318 D720854 IZ720854 SV720854 ACR720854 AMN720854 AWJ720854 BGF720854 BQB720854 BZX720854 CJT720854 CTP720854 DDL720854 DNH720854 DXD720854 EGZ720854 EQV720854 FAR720854 FKN720854 FUJ720854 GEF720854 GOB720854 GXX720854 HHT720854 HRP720854 IBL720854 ILH720854 IVD720854 JEZ720854 JOV720854 JYR720854 KIN720854 KSJ720854 LCF720854 LMB720854 LVX720854 MFT720854 MPP720854 MZL720854 NJH720854 NTD720854 OCZ720854 OMV720854 OWR720854 PGN720854 PQJ720854 QAF720854 QKB720854 QTX720854 RDT720854 RNP720854 RXL720854 SHH720854 SRD720854 TAZ720854 TKV720854 TUR720854 UEN720854 UOJ720854 UYF720854 VIB720854 VRX720854 WBT720854 WLP720854 WVL720854 D786390 IZ786390 SV786390 ACR786390 AMN786390 AWJ786390 BGF786390 BQB786390 BZX786390 CJT786390 CTP786390 DDL786390 DNH786390 DXD786390 EGZ786390 EQV786390 FAR786390 FKN786390 FUJ786390 GEF786390 GOB786390 GXX786390 HHT786390 HRP786390 IBL786390 ILH786390 IVD786390 JEZ786390 JOV786390 JYR786390 KIN786390 KSJ786390 LCF786390 LMB786390 LVX786390 MFT786390 MPP786390 MZL786390 NJH786390 NTD786390 OCZ786390 OMV786390 OWR786390 PGN786390 PQJ786390 QAF786390 QKB786390 QTX786390 RDT786390 RNP786390 RXL786390 SHH786390 SRD786390 TAZ786390 TKV786390 TUR786390 UEN786390 UOJ786390 UYF786390 VIB786390 VRX786390 WBT786390 WLP786390 WVL786390 D851926 IZ851926 SV851926 ACR851926 AMN851926 AWJ851926 BGF851926 BQB851926 BZX851926 CJT851926 CTP851926 DDL851926 DNH851926 DXD851926 EGZ851926 EQV851926 FAR851926 FKN851926 FUJ851926 GEF851926 GOB851926 GXX851926 HHT851926 HRP851926 IBL851926 ILH851926 IVD851926 JEZ851926 JOV851926 JYR851926 KIN851926 KSJ851926 LCF851926 LMB851926 LVX851926 MFT851926 MPP851926 MZL851926 NJH851926 NTD851926 OCZ851926 OMV851926 OWR851926 PGN851926 PQJ851926 QAF851926 QKB851926 QTX851926 RDT851926 RNP851926 RXL851926 SHH851926 SRD851926 TAZ851926 TKV851926 TUR851926 UEN851926 UOJ851926 UYF851926 VIB851926 VRX851926 WBT851926 WLP851926 WVL851926 D917462 IZ917462 SV917462 ACR917462 AMN917462 AWJ917462 BGF917462 BQB917462 BZX917462 CJT917462 CTP917462 DDL917462 DNH917462 DXD917462 EGZ917462 EQV917462 FAR917462 FKN917462 FUJ917462 GEF917462 GOB917462 GXX917462 HHT917462 HRP917462 IBL917462 ILH917462 IVD917462 JEZ917462 JOV917462 JYR917462 KIN917462 KSJ917462 LCF917462 LMB917462 LVX917462 MFT917462 MPP917462 MZL917462 NJH917462 NTD917462 OCZ917462 OMV917462 OWR917462 PGN917462 PQJ917462 QAF917462 QKB917462 QTX917462 RDT917462 RNP917462 RXL917462 SHH917462 SRD917462 TAZ917462 TKV917462 TUR917462 UEN917462 UOJ917462 UYF917462 VIB917462 VRX917462 WBT917462 WLP917462 WVL917462 D982998 IZ982998 SV982998 ACR982998 AMN982998 AWJ982998 BGF982998 BQB982998 BZX982998 CJT982998 CTP982998 DDL982998 DNH982998 DXD982998 EGZ982998 EQV982998 FAR982998 FKN982998 FUJ982998 GEF982998 GOB982998 GXX982998 HHT982998 HRP982998 IBL982998 ILH982998 IVD982998 JEZ982998 JOV982998 JYR982998 KIN982998 KSJ982998 LCF982998 LMB982998 LVX982998 MFT982998 MPP982998 MZL982998 NJH982998 NTD982998 OCZ982998 OMV982998 OWR982998 PGN982998 PQJ982998 QAF982998 QKB982998 QTX982998 RDT982998 RNP982998 RXL982998 SHH982998 SRD982998 TAZ982998 TKV982998 TUR982998 UEN982998 UOJ982998 UYF982998 VIB982998 VRX982998 WBT982998 WLP982998 WVL982998 D65499 IZ65499 SV65499 ACR65499 AMN65499 AWJ65499 BGF65499 BQB65499 BZX65499 CJT65499 CTP65499 DDL65499 DNH65499 DXD65499 EGZ65499 EQV65499 FAR65499 FKN65499 FUJ65499 GEF65499 GOB65499 GXX65499 HHT65499 HRP65499 IBL65499 ILH65499 IVD65499 JEZ65499 JOV65499 JYR65499 KIN65499 KSJ65499 LCF65499 LMB65499 LVX65499 MFT65499 MPP65499 MZL65499 NJH65499 NTD65499 OCZ65499 OMV65499 OWR65499 PGN65499 PQJ65499 QAF65499 QKB65499 QTX65499 RDT65499 RNP65499 RXL65499 SHH65499 SRD65499 TAZ65499 TKV65499 TUR65499 UEN65499 UOJ65499 UYF65499 VIB65499 VRX65499 WBT65499 WLP65499 WVL65499 D131035 IZ131035 SV131035 ACR131035 AMN131035 AWJ131035 BGF131035 BQB131035 BZX131035 CJT131035 CTP131035 DDL131035 DNH131035 DXD131035 EGZ131035 EQV131035 FAR131035 FKN131035 FUJ131035 GEF131035 GOB131035 GXX131035 HHT131035 HRP131035 IBL131035 ILH131035 IVD131035 JEZ131035 JOV131035 JYR131035 KIN131035 KSJ131035 LCF131035 LMB131035 LVX131035 MFT131035 MPP131035 MZL131035 NJH131035 NTD131035 OCZ131035 OMV131035 OWR131035 PGN131035 PQJ131035 QAF131035 QKB131035 QTX131035 RDT131035 RNP131035 RXL131035 SHH131035 SRD131035 TAZ131035 TKV131035 TUR131035 UEN131035 UOJ131035 UYF131035 VIB131035 VRX131035 WBT131035 WLP131035 WVL131035 D196571 IZ196571 SV196571 ACR196571 AMN196571 AWJ196571 BGF196571 BQB196571 BZX196571 CJT196571 CTP196571 DDL196571 DNH196571 DXD196571 EGZ196571 EQV196571 FAR196571 FKN196571 FUJ196571 GEF196571 GOB196571 GXX196571 HHT196571 HRP196571 IBL196571 ILH196571 IVD196571 JEZ196571 JOV196571 JYR196571 KIN196571 KSJ196571 LCF196571 LMB196571 LVX196571 MFT196571 MPP196571 MZL196571 NJH196571 NTD196571 OCZ196571 OMV196571 OWR196571 PGN196571 PQJ196571 QAF196571 QKB196571 QTX196571 RDT196571 RNP196571 RXL196571 SHH196571 SRD196571 TAZ196571 TKV196571 TUR196571 UEN196571 UOJ196571 UYF196571 VIB196571 VRX196571 WBT196571 WLP196571 WVL196571 D262107 IZ262107 SV262107 ACR262107 AMN262107 AWJ262107 BGF262107 BQB262107 BZX262107 CJT262107 CTP262107 DDL262107 DNH262107 DXD262107 EGZ262107 EQV262107 FAR262107 FKN262107 FUJ262107 GEF262107 GOB262107 GXX262107 HHT262107 HRP262107 IBL262107 ILH262107 IVD262107 JEZ262107 JOV262107 JYR262107 KIN262107 KSJ262107 LCF262107 LMB262107 LVX262107 MFT262107 MPP262107 MZL262107 NJH262107 NTD262107 OCZ262107 OMV262107 OWR262107 PGN262107 PQJ262107 QAF262107 QKB262107 QTX262107 RDT262107 RNP262107 RXL262107 SHH262107 SRD262107 TAZ262107 TKV262107 TUR262107 UEN262107 UOJ262107 UYF262107 VIB262107 VRX262107 WBT262107 WLP262107 WVL262107 D327643 IZ327643 SV327643 ACR327643 AMN327643 AWJ327643 BGF327643 BQB327643 BZX327643 CJT327643 CTP327643 DDL327643 DNH327643 DXD327643 EGZ327643 EQV327643 FAR327643 FKN327643 FUJ327643 GEF327643 GOB327643 GXX327643 HHT327643 HRP327643 IBL327643 ILH327643 IVD327643 JEZ327643 JOV327643 JYR327643 KIN327643 KSJ327643 LCF327643 LMB327643 LVX327643 MFT327643 MPP327643 MZL327643 NJH327643 NTD327643 OCZ327643 OMV327643 OWR327643 PGN327643 PQJ327643 QAF327643 QKB327643 QTX327643 RDT327643 RNP327643 RXL327643 SHH327643 SRD327643 TAZ327643 TKV327643 TUR327643 UEN327643 UOJ327643 UYF327643 VIB327643 VRX327643 WBT327643 WLP327643 WVL327643 D393179 IZ393179 SV393179 ACR393179 AMN393179 AWJ393179 BGF393179 BQB393179 BZX393179 CJT393179 CTP393179 DDL393179 DNH393179 DXD393179 EGZ393179 EQV393179 FAR393179 FKN393179 FUJ393179 GEF393179 GOB393179 GXX393179 HHT393179 HRP393179 IBL393179 ILH393179 IVD393179 JEZ393179 JOV393179 JYR393179 KIN393179 KSJ393179 LCF393179 LMB393179 LVX393179 MFT393179 MPP393179 MZL393179 NJH393179 NTD393179 OCZ393179 OMV393179 OWR393179 PGN393179 PQJ393179 QAF393179 QKB393179 QTX393179 RDT393179 RNP393179 RXL393179 SHH393179 SRD393179 TAZ393179 TKV393179 TUR393179 UEN393179 UOJ393179 UYF393179 VIB393179 VRX393179 WBT393179 WLP393179 WVL393179 D458715 IZ458715 SV458715 ACR458715 AMN458715 AWJ458715 BGF458715 BQB458715 BZX458715 CJT458715 CTP458715 DDL458715 DNH458715 DXD458715 EGZ458715 EQV458715 FAR458715 FKN458715 FUJ458715 GEF458715 GOB458715 GXX458715 HHT458715 HRP458715 IBL458715 ILH458715 IVD458715 JEZ458715 JOV458715 JYR458715 KIN458715 KSJ458715 LCF458715 LMB458715 LVX458715 MFT458715 MPP458715 MZL458715 NJH458715 NTD458715 OCZ458715 OMV458715 OWR458715 PGN458715 PQJ458715 QAF458715 QKB458715 QTX458715 RDT458715 RNP458715 RXL458715 SHH458715 SRD458715 TAZ458715 TKV458715 TUR458715 UEN458715 UOJ458715 UYF458715 VIB458715 VRX458715 WBT458715 WLP458715 WVL458715 D524251 IZ524251 SV524251 ACR524251 AMN524251 AWJ524251 BGF524251 BQB524251 BZX524251 CJT524251 CTP524251 DDL524251 DNH524251 DXD524251 EGZ524251 EQV524251 FAR524251 FKN524251 FUJ524251 GEF524251 GOB524251 GXX524251 HHT524251 HRP524251 IBL524251 ILH524251 IVD524251 JEZ524251 JOV524251 JYR524251 KIN524251 KSJ524251 LCF524251 LMB524251 LVX524251 MFT524251 MPP524251 MZL524251 NJH524251 NTD524251 OCZ524251 OMV524251 OWR524251 PGN524251 PQJ524251 QAF524251 QKB524251 QTX524251 RDT524251 RNP524251 RXL524251 SHH524251 SRD524251 TAZ524251 TKV524251 TUR524251 UEN524251 UOJ524251 UYF524251 VIB524251 VRX524251 WBT524251 WLP524251 WVL524251 D589787 IZ589787 SV589787 ACR589787 AMN589787 AWJ589787 BGF589787 BQB589787 BZX589787 CJT589787 CTP589787 DDL589787 DNH589787 DXD589787 EGZ589787 EQV589787 FAR589787 FKN589787 FUJ589787 GEF589787 GOB589787 GXX589787 HHT589787 HRP589787 IBL589787 ILH589787 IVD589787 JEZ589787 JOV589787 JYR589787 KIN589787 KSJ589787 LCF589787 LMB589787 LVX589787 MFT589787 MPP589787 MZL589787 NJH589787 NTD589787 OCZ589787 OMV589787 OWR589787 PGN589787 PQJ589787 QAF589787 QKB589787 QTX589787 RDT589787 RNP589787 RXL589787 SHH589787 SRD589787 TAZ589787 TKV589787 TUR589787 UEN589787 UOJ589787 UYF589787 VIB589787 VRX589787 WBT589787 WLP589787 WVL589787 D655323 IZ655323 SV655323 ACR655323 AMN655323 AWJ655323 BGF655323 BQB655323 BZX655323 CJT655323 CTP655323 DDL655323 DNH655323 DXD655323 EGZ655323 EQV655323 FAR655323 FKN655323 FUJ655323 GEF655323 GOB655323 GXX655323 HHT655323 HRP655323 IBL655323 ILH655323 IVD655323 JEZ655323 JOV655323 JYR655323 KIN655323 KSJ655323 LCF655323 LMB655323 LVX655323 MFT655323 MPP655323 MZL655323 NJH655323 NTD655323 OCZ655323 OMV655323 OWR655323 PGN655323 PQJ655323 QAF655323 QKB655323 QTX655323 RDT655323 RNP655323 RXL655323 SHH655323 SRD655323 TAZ655323 TKV655323 TUR655323 UEN655323 UOJ655323 UYF655323 VIB655323 VRX655323 WBT655323 WLP655323 WVL655323 D720859 IZ720859 SV720859 ACR720859 AMN720859 AWJ720859 BGF720859 BQB720859 BZX720859 CJT720859 CTP720859 DDL720859 DNH720859 DXD720859 EGZ720859 EQV720859 FAR720859 FKN720859 FUJ720859 GEF720859 GOB720859 GXX720859 HHT720859 HRP720859 IBL720859 ILH720859 IVD720859 JEZ720859 JOV720859 JYR720859 KIN720859 KSJ720859 LCF720859 LMB720859 LVX720859 MFT720859 MPP720859 MZL720859 NJH720859 NTD720859 OCZ720859 OMV720859 OWR720859 PGN720859 PQJ720859 QAF720859 QKB720859 QTX720859 RDT720859 RNP720859 RXL720859 SHH720859 SRD720859 TAZ720859 TKV720859 TUR720859 UEN720859 UOJ720859 UYF720859 VIB720859 VRX720859 WBT720859 WLP720859 WVL720859 D786395 IZ786395 SV786395 ACR786395 AMN786395 AWJ786395 BGF786395 BQB786395 BZX786395 CJT786395 CTP786395 DDL786395 DNH786395 DXD786395 EGZ786395 EQV786395 FAR786395 FKN786395 FUJ786395 GEF786395 GOB786395 GXX786395 HHT786395 HRP786395 IBL786395 ILH786395 IVD786395 JEZ786395 JOV786395 JYR786395 KIN786395 KSJ786395 LCF786395 LMB786395 LVX786395 MFT786395 MPP786395 MZL786395 NJH786395 NTD786395 OCZ786395 OMV786395 OWR786395 PGN786395 PQJ786395 QAF786395 QKB786395 QTX786395 RDT786395 RNP786395 RXL786395 SHH786395 SRD786395 TAZ786395 TKV786395 TUR786395 UEN786395 UOJ786395 UYF786395 VIB786395 VRX786395 WBT786395 WLP786395 WVL786395 D851931 IZ851931 SV851931 ACR851931 AMN851931 AWJ851931 BGF851931 BQB851931 BZX851931 CJT851931 CTP851931 DDL851931 DNH851931 DXD851931 EGZ851931 EQV851931 FAR851931 FKN851931 FUJ851931 GEF851931 GOB851931 GXX851931 HHT851931 HRP851931 IBL851931 ILH851931 IVD851931 JEZ851931 JOV851931 JYR851931 KIN851931 KSJ851931 LCF851931 LMB851931 LVX851931 MFT851931 MPP851931 MZL851931 NJH851931 NTD851931 OCZ851931 OMV851931 OWR851931 PGN851931 PQJ851931 QAF851931 QKB851931 QTX851931 RDT851931 RNP851931 RXL851931 SHH851931 SRD851931 TAZ851931 TKV851931 TUR851931 UEN851931 UOJ851931 UYF851931 VIB851931 VRX851931 WBT851931 WLP851931 WVL851931 D917467 IZ917467 SV917467 ACR917467 AMN917467 AWJ917467 BGF917467 BQB917467 BZX917467 CJT917467 CTP917467 DDL917467 DNH917467 DXD917467 EGZ917467 EQV917467 FAR917467 FKN917467 FUJ917467 GEF917467 GOB917467 GXX917467 HHT917467 HRP917467 IBL917467 ILH917467 IVD917467 JEZ917467 JOV917467 JYR917467 KIN917467 KSJ917467 LCF917467 LMB917467 LVX917467 MFT917467 MPP917467 MZL917467 NJH917467 NTD917467 OCZ917467 OMV917467 OWR917467 PGN917467 PQJ917467 QAF917467 QKB917467 QTX917467 RDT917467 RNP917467 RXL917467 SHH917467 SRD917467 TAZ917467 TKV917467 TUR917467 UEN917467 UOJ917467 UYF917467 VIB917467 VRX917467 WBT917467 WLP917467 WVL917467 D983003 IZ983003 SV983003 ACR983003 AMN983003 AWJ983003 BGF983003 BQB983003 BZX983003 CJT983003 CTP983003 DDL983003 DNH983003 DXD983003 EGZ983003 EQV983003 FAR983003 FKN983003 FUJ983003 GEF983003 GOB983003 GXX983003 HHT983003 HRP983003 IBL983003 ILH983003 IVD983003 JEZ983003 JOV983003 JYR983003 KIN983003 KSJ983003 LCF983003 LMB983003 LVX983003 MFT983003 MPP983003 MZL983003 NJH983003 NTD983003 OCZ983003 OMV983003 OWR983003 PGN983003 PQJ983003 QAF983003 QKB983003 QTX983003 RDT983003 RNP983003 RXL983003 SHH983003 SRD983003 TAZ983003 TKV983003 TUR983003 UEN983003 UOJ983003 UYF983003 VIB983003 VRX983003 WBT983003 WLP983003 WVL983003 D65529 IZ65529 SV65529 ACR65529 AMN65529 AWJ65529 BGF65529 BQB65529 BZX65529 CJT65529 CTP65529 DDL65529 DNH65529 DXD65529 EGZ65529 EQV65529 FAR65529 FKN65529 FUJ65529 GEF65529 GOB65529 GXX65529 HHT65529 HRP65529 IBL65529 ILH65529 IVD65529 JEZ65529 JOV65529 JYR65529 KIN65529 KSJ65529 LCF65529 LMB65529 LVX65529 MFT65529 MPP65529 MZL65529 NJH65529 NTD65529 OCZ65529 OMV65529 OWR65529 PGN65529 PQJ65529 QAF65529 QKB65529 QTX65529 RDT65529 RNP65529 RXL65529 SHH65529 SRD65529 TAZ65529 TKV65529 TUR65529 UEN65529 UOJ65529 UYF65529 VIB65529 VRX65529 WBT65529 WLP65529 WVL65529 D131065 IZ131065 SV131065 ACR131065 AMN131065 AWJ131065 BGF131065 BQB131065 BZX131065 CJT131065 CTP131065 DDL131065 DNH131065 DXD131065 EGZ131065 EQV131065 FAR131065 FKN131065 FUJ131065 GEF131065 GOB131065 GXX131065 HHT131065 HRP131065 IBL131065 ILH131065 IVD131065 JEZ131065 JOV131065 JYR131065 KIN131065 KSJ131065 LCF131065 LMB131065 LVX131065 MFT131065 MPP131065 MZL131065 NJH131065 NTD131065 OCZ131065 OMV131065 OWR131065 PGN131065 PQJ131065 QAF131065 QKB131065 QTX131065 RDT131065 RNP131065 RXL131065 SHH131065 SRD131065 TAZ131065 TKV131065 TUR131065 UEN131065 UOJ131065 UYF131065 VIB131065 VRX131065 WBT131065 WLP131065 WVL131065 D196601 IZ196601 SV196601 ACR196601 AMN196601 AWJ196601 BGF196601 BQB196601 BZX196601 CJT196601 CTP196601 DDL196601 DNH196601 DXD196601 EGZ196601 EQV196601 FAR196601 FKN196601 FUJ196601 GEF196601 GOB196601 GXX196601 HHT196601 HRP196601 IBL196601 ILH196601 IVD196601 JEZ196601 JOV196601 JYR196601 KIN196601 KSJ196601 LCF196601 LMB196601 LVX196601 MFT196601 MPP196601 MZL196601 NJH196601 NTD196601 OCZ196601 OMV196601 OWR196601 PGN196601 PQJ196601 QAF196601 QKB196601 QTX196601 RDT196601 RNP196601 RXL196601 SHH196601 SRD196601 TAZ196601 TKV196601 TUR196601 UEN196601 UOJ196601 UYF196601 VIB196601 VRX196601 WBT196601 WLP196601 WVL196601 D262137 IZ262137 SV262137 ACR262137 AMN262137 AWJ262137 BGF262137 BQB262137 BZX262137 CJT262137 CTP262137 DDL262137 DNH262137 DXD262137 EGZ262137 EQV262137 FAR262137 FKN262137 FUJ262137 GEF262137 GOB262137 GXX262137 HHT262137 HRP262137 IBL262137 ILH262137 IVD262137 JEZ262137 JOV262137 JYR262137 KIN262137 KSJ262137 LCF262137 LMB262137 LVX262137 MFT262137 MPP262137 MZL262137 NJH262137 NTD262137 OCZ262137 OMV262137 OWR262137 PGN262137 PQJ262137 QAF262137 QKB262137 QTX262137 RDT262137 RNP262137 RXL262137 SHH262137 SRD262137 TAZ262137 TKV262137 TUR262137 UEN262137 UOJ262137 UYF262137 VIB262137 VRX262137 WBT262137 WLP262137 WVL262137 D327673 IZ327673 SV327673 ACR327673 AMN327673 AWJ327673 BGF327673 BQB327673 BZX327673 CJT327673 CTP327673 DDL327673 DNH327673 DXD327673 EGZ327673 EQV327673 FAR327673 FKN327673 FUJ327673 GEF327673 GOB327673 GXX327673 HHT327673 HRP327673 IBL327673 ILH327673 IVD327673 JEZ327673 JOV327673 JYR327673 KIN327673 KSJ327673 LCF327673 LMB327673 LVX327673 MFT327673 MPP327673 MZL327673 NJH327673 NTD327673 OCZ327673 OMV327673 OWR327673 PGN327673 PQJ327673 QAF327673 QKB327673 QTX327673 RDT327673 RNP327673 RXL327673 SHH327673 SRD327673 TAZ327673 TKV327673 TUR327673 UEN327673 UOJ327673 UYF327673 VIB327673 VRX327673 WBT327673 WLP327673 WVL327673 D393209 IZ393209 SV393209 ACR393209 AMN393209 AWJ393209 BGF393209 BQB393209 BZX393209 CJT393209 CTP393209 DDL393209 DNH393209 DXD393209 EGZ393209 EQV393209 FAR393209 FKN393209 FUJ393209 GEF393209 GOB393209 GXX393209 HHT393209 HRP393209 IBL393209 ILH393209 IVD393209 JEZ393209 JOV393209 JYR393209 KIN393209 KSJ393209 LCF393209 LMB393209 LVX393209 MFT393209 MPP393209 MZL393209 NJH393209 NTD393209 OCZ393209 OMV393209 OWR393209 PGN393209 PQJ393209 QAF393209 QKB393209 QTX393209 RDT393209 RNP393209 RXL393209 SHH393209 SRD393209 TAZ393209 TKV393209 TUR393209 UEN393209 UOJ393209 UYF393209 VIB393209 VRX393209 WBT393209 WLP393209 WVL393209 D458745 IZ458745 SV458745 ACR458745 AMN458745 AWJ458745 BGF458745 BQB458745 BZX458745 CJT458745 CTP458745 DDL458745 DNH458745 DXD458745 EGZ458745 EQV458745 FAR458745 FKN458745 FUJ458745 GEF458745 GOB458745 GXX458745 HHT458745 HRP458745 IBL458745 ILH458745 IVD458745 JEZ458745 JOV458745 JYR458745 KIN458745 KSJ458745 LCF458745 LMB458745 LVX458745 MFT458745 MPP458745 MZL458745 NJH458745 NTD458745 OCZ458745 OMV458745 OWR458745 PGN458745 PQJ458745 QAF458745 QKB458745 QTX458745 RDT458745 RNP458745 RXL458745 SHH458745 SRD458745 TAZ458745 TKV458745 TUR458745 UEN458745 UOJ458745 UYF458745 VIB458745 VRX458745 WBT458745 WLP458745 WVL458745 D524281 IZ524281 SV524281 ACR524281 AMN524281 AWJ524281 BGF524281 BQB524281 BZX524281 CJT524281 CTP524281 DDL524281 DNH524281 DXD524281 EGZ524281 EQV524281 FAR524281 FKN524281 FUJ524281 GEF524281 GOB524281 GXX524281 HHT524281 HRP524281 IBL524281 ILH524281 IVD524281 JEZ524281 JOV524281 JYR524281 KIN524281 KSJ524281 LCF524281 LMB524281 LVX524281 MFT524281 MPP524281 MZL524281 NJH524281 NTD524281 OCZ524281 OMV524281 OWR524281 PGN524281 PQJ524281 QAF524281 QKB524281 QTX524281 RDT524281 RNP524281 RXL524281 SHH524281 SRD524281 TAZ524281 TKV524281 TUR524281 UEN524281 UOJ524281 UYF524281 VIB524281 VRX524281 WBT524281 WLP524281 WVL524281 D589817 IZ589817 SV589817 ACR589817 AMN589817 AWJ589817 BGF589817 BQB589817 BZX589817 CJT589817 CTP589817 DDL589817 DNH589817 DXD589817 EGZ589817 EQV589817 FAR589817 FKN589817 FUJ589817 GEF589817 GOB589817 GXX589817 HHT589817 HRP589817 IBL589817 ILH589817 IVD589817 JEZ589817 JOV589817 JYR589817 KIN589817 KSJ589817 LCF589817 LMB589817 LVX589817 MFT589817 MPP589817 MZL589817 NJH589817 NTD589817 OCZ589817 OMV589817 OWR589817 PGN589817 PQJ589817 QAF589817 QKB589817 QTX589817 RDT589817 RNP589817 RXL589817 SHH589817 SRD589817 TAZ589817 TKV589817 TUR589817 UEN589817 UOJ589817 UYF589817 VIB589817 VRX589817 WBT589817 WLP589817 WVL589817 D655353 IZ655353 SV655353 ACR655353 AMN655353 AWJ655353 BGF655353 BQB655353 BZX655353 CJT655353 CTP655353 DDL655353 DNH655353 DXD655353 EGZ655353 EQV655353 FAR655353 FKN655353 FUJ655353 GEF655353 GOB655353 GXX655353 HHT655353 HRP655353 IBL655353 ILH655353 IVD655353 JEZ655353 JOV655353 JYR655353 KIN655353 KSJ655353 LCF655353 LMB655353 LVX655353 MFT655353 MPP655353 MZL655353 NJH655353 NTD655353 OCZ655353 OMV655353 OWR655353 PGN655353 PQJ655353 QAF655353 QKB655353 QTX655353 RDT655353 RNP655353 RXL655353 SHH655353 SRD655353 TAZ655353 TKV655353 TUR655353 UEN655353 UOJ655353 UYF655353 VIB655353 VRX655353 WBT655353 WLP655353 WVL655353 D720889 IZ720889 SV720889 ACR720889 AMN720889 AWJ720889 BGF720889 BQB720889 BZX720889 CJT720889 CTP720889 DDL720889 DNH720889 DXD720889 EGZ720889 EQV720889 FAR720889 FKN720889 FUJ720889 GEF720889 GOB720889 GXX720889 HHT720889 HRP720889 IBL720889 ILH720889 IVD720889 JEZ720889 JOV720889 JYR720889 KIN720889 KSJ720889 LCF720889 LMB720889 LVX720889 MFT720889 MPP720889 MZL720889 NJH720889 NTD720889 OCZ720889 OMV720889 OWR720889 PGN720889 PQJ720889 QAF720889 QKB720889 QTX720889 RDT720889 RNP720889 RXL720889 SHH720889 SRD720889 TAZ720889 TKV720889 TUR720889 UEN720889 UOJ720889 UYF720889 VIB720889 VRX720889 WBT720889 WLP720889 WVL720889 D786425 IZ786425 SV786425 ACR786425 AMN786425 AWJ786425 BGF786425 BQB786425 BZX786425 CJT786425 CTP786425 DDL786425 DNH786425 DXD786425 EGZ786425 EQV786425 FAR786425 FKN786425 FUJ786425 GEF786425 GOB786425 GXX786425 HHT786425 HRP786425 IBL786425 ILH786425 IVD786425 JEZ786425 JOV786425 JYR786425 KIN786425 KSJ786425 LCF786425 LMB786425 LVX786425 MFT786425 MPP786425 MZL786425 NJH786425 NTD786425 OCZ786425 OMV786425 OWR786425 PGN786425 PQJ786425 QAF786425 QKB786425 QTX786425 RDT786425 RNP786425 RXL786425 SHH786425 SRD786425 TAZ786425 TKV786425 TUR786425 UEN786425 UOJ786425 UYF786425 VIB786425 VRX786425 WBT786425 WLP786425 WVL786425 D851961 IZ851961 SV851961 ACR851961 AMN851961 AWJ851961 BGF851961 BQB851961 BZX851961 CJT851961 CTP851961 DDL851961 DNH851961 DXD851961 EGZ851961 EQV851961 FAR851961 FKN851961 FUJ851961 GEF851961 GOB851961 GXX851961 HHT851961 HRP851961 IBL851961 ILH851961 IVD851961 JEZ851961 JOV851961 JYR851961 KIN851961 KSJ851961 LCF851961 LMB851961 LVX851961 MFT851961 MPP851961 MZL851961 NJH851961 NTD851961 OCZ851961 OMV851961 OWR851961 PGN851961 PQJ851961 QAF851961 QKB851961 QTX851961 RDT851961 RNP851961 RXL851961 SHH851961 SRD851961 TAZ851961 TKV851961 TUR851961 UEN851961 UOJ851961 UYF851961 VIB851961 VRX851961 WBT851961 WLP851961 WVL851961 D917497 IZ917497 SV917497 ACR917497 AMN917497 AWJ917497 BGF917497 BQB917497 BZX917497 CJT917497 CTP917497 DDL917497 DNH917497 DXD917497 EGZ917497 EQV917497 FAR917497 FKN917497 FUJ917497 GEF917497 GOB917497 GXX917497 HHT917497 HRP917497 IBL917497 ILH917497 IVD917497 JEZ917497 JOV917497 JYR917497 KIN917497 KSJ917497 LCF917497 LMB917497 LVX917497 MFT917497 MPP917497 MZL917497 NJH917497 NTD917497 OCZ917497 OMV917497 OWR917497 PGN917497 PQJ917497 QAF917497 QKB917497 QTX917497 RDT917497 RNP917497 RXL917497 SHH917497 SRD917497 TAZ917497 TKV917497 TUR917497 UEN917497 UOJ917497 UYF917497 VIB917497 VRX917497 WBT917497 WLP917497 WVL917497 D983033 IZ983033 SV983033 ACR983033 AMN983033 AWJ983033 BGF983033 BQB983033 BZX983033 CJT983033 CTP983033 DDL983033 DNH983033 DXD983033 EGZ983033 EQV983033 FAR983033 FKN983033 FUJ983033 GEF983033 GOB983033 GXX983033 HHT983033 HRP983033 IBL983033 ILH983033 IVD983033 JEZ983033 JOV983033 JYR983033 KIN983033 KSJ983033 LCF983033 LMB983033 LVX983033 MFT983033 MPP983033 MZL983033 NJH983033 NTD983033 OCZ983033 OMV983033 OWR983033 PGN983033 PQJ983033 QAF983033 QKB983033 QTX983033 RDT983033 RNP983033 RXL983033 SHH983033 SRD983033 TAZ983033 TKV983033 TUR983033 UEN983033 UOJ983033 UYF983033 VIB983033 VRX983033 WBT983033 WLP983033 WVL983033 D65539 IZ65539 SV65539 ACR65539 AMN65539 AWJ65539 BGF65539 BQB65539 BZX65539 CJT65539 CTP65539 DDL65539 DNH65539 DXD65539 EGZ65539 EQV65539 FAR65539 FKN65539 FUJ65539 GEF65539 GOB65539 GXX65539 HHT65539 HRP65539 IBL65539 ILH65539 IVD65539 JEZ65539 JOV65539 JYR65539 KIN65539 KSJ65539 LCF65539 LMB65539 LVX65539 MFT65539 MPP65539 MZL65539 NJH65539 NTD65539 OCZ65539 OMV65539 OWR65539 PGN65539 PQJ65539 QAF65539 QKB65539 QTX65539 RDT65539 RNP65539 RXL65539 SHH65539 SRD65539 TAZ65539 TKV65539 TUR65539 UEN65539 UOJ65539 UYF65539 VIB65539 VRX65539 WBT65539 WLP65539 WVL65539 D131075 IZ131075 SV131075 ACR131075 AMN131075 AWJ131075 BGF131075 BQB131075 BZX131075 CJT131075 CTP131075 DDL131075 DNH131075 DXD131075 EGZ131075 EQV131075 FAR131075 FKN131075 FUJ131075 GEF131075 GOB131075 GXX131075 HHT131075 HRP131075 IBL131075 ILH131075 IVD131075 JEZ131075 JOV131075 JYR131075 KIN131075 KSJ131075 LCF131075 LMB131075 LVX131075 MFT131075 MPP131075 MZL131075 NJH131075 NTD131075 OCZ131075 OMV131075 OWR131075 PGN131075 PQJ131075 QAF131075 QKB131075 QTX131075 RDT131075 RNP131075 RXL131075 SHH131075 SRD131075 TAZ131075 TKV131075 TUR131075 UEN131075 UOJ131075 UYF131075 VIB131075 VRX131075 WBT131075 WLP131075 WVL131075 D196611 IZ196611 SV196611 ACR196611 AMN196611 AWJ196611 BGF196611 BQB196611 BZX196611 CJT196611 CTP196611 DDL196611 DNH196611 DXD196611 EGZ196611 EQV196611 FAR196611 FKN196611 FUJ196611 GEF196611 GOB196611 GXX196611 HHT196611 HRP196611 IBL196611 ILH196611 IVD196611 JEZ196611 JOV196611 JYR196611 KIN196611 KSJ196611 LCF196611 LMB196611 LVX196611 MFT196611 MPP196611 MZL196611 NJH196611 NTD196611 OCZ196611 OMV196611 OWR196611 PGN196611 PQJ196611 QAF196611 QKB196611 QTX196611 RDT196611 RNP196611 RXL196611 SHH196611 SRD196611 TAZ196611 TKV196611 TUR196611 UEN196611 UOJ196611 UYF196611 VIB196611 VRX196611 WBT196611 WLP196611 WVL196611 D262147 IZ262147 SV262147 ACR262147 AMN262147 AWJ262147 BGF262147 BQB262147 BZX262147 CJT262147 CTP262147 DDL262147 DNH262147 DXD262147 EGZ262147 EQV262147 FAR262147 FKN262147 FUJ262147 GEF262147 GOB262147 GXX262147 HHT262147 HRP262147 IBL262147 ILH262147 IVD262147 JEZ262147 JOV262147 JYR262147 KIN262147 KSJ262147 LCF262147 LMB262147 LVX262147 MFT262147 MPP262147 MZL262147 NJH262147 NTD262147 OCZ262147 OMV262147 OWR262147 PGN262147 PQJ262147 QAF262147 QKB262147 QTX262147 RDT262147 RNP262147 RXL262147 SHH262147 SRD262147 TAZ262147 TKV262147 TUR262147 UEN262147 UOJ262147 UYF262147 VIB262147 VRX262147 WBT262147 WLP262147 WVL262147 D327683 IZ327683 SV327683 ACR327683 AMN327683 AWJ327683 BGF327683 BQB327683 BZX327683 CJT327683 CTP327683 DDL327683 DNH327683 DXD327683 EGZ327683 EQV327683 FAR327683 FKN327683 FUJ327683 GEF327683 GOB327683 GXX327683 HHT327683 HRP327683 IBL327683 ILH327683 IVD327683 JEZ327683 JOV327683 JYR327683 KIN327683 KSJ327683 LCF327683 LMB327683 LVX327683 MFT327683 MPP327683 MZL327683 NJH327683 NTD327683 OCZ327683 OMV327683 OWR327683 PGN327683 PQJ327683 QAF327683 QKB327683 QTX327683 RDT327683 RNP327683 RXL327683 SHH327683 SRD327683 TAZ327683 TKV327683 TUR327683 UEN327683 UOJ327683 UYF327683 VIB327683 VRX327683 WBT327683 WLP327683 WVL327683 D393219 IZ393219 SV393219 ACR393219 AMN393219 AWJ393219 BGF393219 BQB393219 BZX393219 CJT393219 CTP393219 DDL393219 DNH393219 DXD393219 EGZ393219 EQV393219 FAR393219 FKN393219 FUJ393219 GEF393219 GOB393219 GXX393219 HHT393219 HRP393219 IBL393219 ILH393219 IVD393219 JEZ393219 JOV393219 JYR393219 KIN393219 KSJ393219 LCF393219 LMB393219 LVX393219 MFT393219 MPP393219 MZL393219 NJH393219 NTD393219 OCZ393219 OMV393219 OWR393219 PGN393219 PQJ393219 QAF393219 QKB393219 QTX393219 RDT393219 RNP393219 RXL393219 SHH393219 SRD393219 TAZ393219 TKV393219 TUR393219 UEN393219 UOJ393219 UYF393219 VIB393219 VRX393219 WBT393219 WLP393219 WVL393219 D458755 IZ458755 SV458755 ACR458755 AMN458755 AWJ458755 BGF458755 BQB458755 BZX458755 CJT458755 CTP458755 DDL458755 DNH458755 DXD458755 EGZ458755 EQV458755 FAR458755 FKN458755 FUJ458755 GEF458755 GOB458755 GXX458755 HHT458755 HRP458755 IBL458755 ILH458755 IVD458755 JEZ458755 JOV458755 JYR458755 KIN458755 KSJ458755 LCF458755 LMB458755 LVX458755 MFT458755 MPP458755 MZL458755 NJH458755 NTD458755 OCZ458755 OMV458755 OWR458755 PGN458755 PQJ458755 QAF458755 QKB458755 QTX458755 RDT458755 RNP458755 RXL458755 SHH458755 SRD458755 TAZ458755 TKV458755 TUR458755 UEN458755 UOJ458755 UYF458755 VIB458755 VRX458755 WBT458755 WLP458755 WVL458755 D524291 IZ524291 SV524291 ACR524291 AMN524291 AWJ524291 BGF524291 BQB524291 BZX524291 CJT524291 CTP524291 DDL524291 DNH524291 DXD524291 EGZ524291 EQV524291 FAR524291 FKN524291 FUJ524291 GEF524291 GOB524291 GXX524291 HHT524291 HRP524291 IBL524291 ILH524291 IVD524291 JEZ524291 JOV524291 JYR524291 KIN524291 KSJ524291 LCF524291 LMB524291 LVX524291 MFT524291 MPP524291 MZL524291 NJH524291 NTD524291 OCZ524291 OMV524291 OWR524291 PGN524291 PQJ524291 QAF524291 QKB524291 QTX524291 RDT524291 RNP524291 RXL524291 SHH524291 SRD524291 TAZ524291 TKV524291 TUR524291 UEN524291 UOJ524291 UYF524291 VIB524291 VRX524291 WBT524291 WLP524291 WVL524291 D589827 IZ589827 SV589827 ACR589827 AMN589827 AWJ589827 BGF589827 BQB589827 BZX589827 CJT589827 CTP589827 DDL589827 DNH589827 DXD589827 EGZ589827 EQV589827 FAR589827 FKN589827 FUJ589827 GEF589827 GOB589827 GXX589827 HHT589827 HRP589827 IBL589827 ILH589827 IVD589827 JEZ589827 JOV589827 JYR589827 KIN589827 KSJ589827 LCF589827 LMB589827 LVX589827 MFT589827 MPP589827 MZL589827 NJH589827 NTD589827 OCZ589827 OMV589827 OWR589827 PGN589827 PQJ589827 QAF589827 QKB589827 QTX589827 RDT589827 RNP589827 RXL589827 SHH589827 SRD589827 TAZ589827 TKV589827 TUR589827 UEN589827 UOJ589827 UYF589827 VIB589827 VRX589827 WBT589827 WLP589827 WVL589827 D655363 IZ655363 SV655363 ACR655363 AMN655363 AWJ655363 BGF655363 BQB655363 BZX655363 CJT655363 CTP655363 DDL655363 DNH655363 DXD655363 EGZ655363 EQV655363 FAR655363 FKN655363 FUJ655363 GEF655363 GOB655363 GXX655363 HHT655363 HRP655363 IBL655363 ILH655363 IVD655363 JEZ655363 JOV655363 JYR655363 KIN655363 KSJ655363 LCF655363 LMB655363 LVX655363 MFT655363 MPP655363 MZL655363 NJH655363 NTD655363 OCZ655363 OMV655363 OWR655363 PGN655363 PQJ655363 QAF655363 QKB655363 QTX655363 RDT655363 RNP655363 RXL655363 SHH655363 SRD655363 TAZ655363 TKV655363 TUR655363 UEN655363 UOJ655363 UYF655363 VIB655363 VRX655363 WBT655363 WLP655363 WVL655363 D720899 IZ720899 SV720899 ACR720899 AMN720899 AWJ720899 BGF720899 BQB720899 BZX720899 CJT720899 CTP720899 DDL720899 DNH720899 DXD720899 EGZ720899 EQV720899 FAR720899 FKN720899 FUJ720899 GEF720899 GOB720899 GXX720899 HHT720899 HRP720899 IBL720899 ILH720899 IVD720899 JEZ720899 JOV720899 JYR720899 KIN720899 KSJ720899 LCF720899 LMB720899 LVX720899 MFT720899 MPP720899 MZL720899 NJH720899 NTD720899 OCZ720899 OMV720899 OWR720899 PGN720899 PQJ720899 QAF720899 QKB720899 QTX720899 RDT720899 RNP720899 RXL720899 SHH720899 SRD720899 TAZ720899 TKV720899 TUR720899 UEN720899 UOJ720899 UYF720899 VIB720899 VRX720899 WBT720899 WLP720899 WVL720899 D786435 IZ786435 SV786435 ACR786435 AMN786435 AWJ786435 BGF786435 BQB786435 BZX786435 CJT786435 CTP786435 DDL786435 DNH786435 DXD786435 EGZ786435 EQV786435 FAR786435 FKN786435 FUJ786435 GEF786435 GOB786435 GXX786435 HHT786435 HRP786435 IBL786435 ILH786435 IVD786435 JEZ786435 JOV786435 JYR786435 KIN786435 KSJ786435 LCF786435 LMB786435 LVX786435 MFT786435 MPP786435 MZL786435 NJH786435 NTD786435 OCZ786435 OMV786435 OWR786435 PGN786435 PQJ786435 QAF786435 QKB786435 QTX786435 RDT786435 RNP786435 RXL786435 SHH786435 SRD786435 TAZ786435 TKV786435 TUR786435 UEN786435 UOJ786435 UYF786435 VIB786435 VRX786435 WBT786435 WLP786435 WVL786435 D851971 IZ851971 SV851971 ACR851971 AMN851971 AWJ851971 BGF851971 BQB851971 BZX851971 CJT851971 CTP851971 DDL851971 DNH851971 DXD851971 EGZ851971 EQV851971 FAR851971 FKN851971 FUJ851971 GEF851971 GOB851971 GXX851971 HHT851971 HRP851971 IBL851971 ILH851971 IVD851971 JEZ851971 JOV851971 JYR851971 KIN851971 KSJ851971 LCF851971 LMB851971 LVX851971 MFT851971 MPP851971 MZL851971 NJH851971 NTD851971 OCZ851971 OMV851971 OWR851971 PGN851971 PQJ851971 QAF851971 QKB851971 QTX851971 RDT851971 RNP851971 RXL851971 SHH851971 SRD851971 TAZ851971 TKV851971 TUR851971 UEN851971 UOJ851971 UYF851971 VIB851971 VRX851971 WBT851971 WLP851971 WVL851971 D917507 IZ917507 SV917507 ACR917507 AMN917507 AWJ917507 BGF917507 BQB917507 BZX917507 CJT917507 CTP917507 DDL917507 DNH917507 DXD917507 EGZ917507 EQV917507 FAR917507 FKN917507 FUJ917507 GEF917507 GOB917507 GXX917507 HHT917507 HRP917507 IBL917507 ILH917507 IVD917507 JEZ917507 JOV917507 JYR917507 KIN917507 KSJ917507 LCF917507 LMB917507 LVX917507 MFT917507 MPP917507 MZL917507 NJH917507 NTD917507 OCZ917507 OMV917507 OWR917507 PGN917507 PQJ917507 QAF917507 QKB917507 QTX917507 RDT917507 RNP917507 RXL917507 SHH917507 SRD917507 TAZ917507 TKV917507 TUR917507 UEN917507 UOJ917507 UYF917507 VIB917507 VRX917507 WBT917507 WLP917507 WVL917507 D983043 IZ983043 SV983043 ACR983043 AMN983043 AWJ983043 BGF983043 BQB983043 BZX983043 CJT983043 CTP983043 DDL983043 DNH983043 DXD983043 EGZ983043 EQV983043 FAR983043 FKN983043 FUJ983043 GEF983043 GOB983043 GXX983043 HHT983043 HRP983043 IBL983043 ILH983043 IVD983043 JEZ983043 JOV983043 JYR983043 KIN983043 KSJ983043 LCF983043 LMB983043 LVX983043 MFT983043 MPP983043 MZL983043 NJH983043 NTD983043 OCZ983043 OMV983043 OWR983043 PGN983043 PQJ983043 QAF983043 QKB983043 QTX983043 RDT983043 RNP983043 RXL983043 SHH983043 SRD983043 TAZ983043 TKV983043 TUR983043 UEN983043 UOJ983043 UYF983043 VIB983043 VRX983043 WBT983043 WLP983043 WVL983043 D65589 IZ65589 SV65589 ACR65589 AMN65589 AWJ65589 BGF65589 BQB65589 BZX65589 CJT65589 CTP65589 DDL65589 DNH65589 DXD65589 EGZ65589 EQV65589 FAR65589 FKN65589 FUJ65589 GEF65589 GOB65589 GXX65589 HHT65589 HRP65589 IBL65589 ILH65589 IVD65589 JEZ65589 JOV65589 JYR65589 KIN65589 KSJ65589 LCF65589 LMB65589 LVX65589 MFT65589 MPP65589 MZL65589 NJH65589 NTD65589 OCZ65589 OMV65589 OWR65589 PGN65589 PQJ65589 QAF65589 QKB65589 QTX65589 RDT65589 RNP65589 RXL65589 SHH65589 SRD65589 TAZ65589 TKV65589 TUR65589 UEN65589 UOJ65589 UYF65589 VIB65589 VRX65589 WBT65589 WLP65589 WVL65589 D131125 IZ131125 SV131125 ACR131125 AMN131125 AWJ131125 BGF131125 BQB131125 BZX131125 CJT131125 CTP131125 DDL131125 DNH131125 DXD131125 EGZ131125 EQV131125 FAR131125 FKN131125 FUJ131125 GEF131125 GOB131125 GXX131125 HHT131125 HRP131125 IBL131125 ILH131125 IVD131125 JEZ131125 JOV131125 JYR131125 KIN131125 KSJ131125 LCF131125 LMB131125 LVX131125 MFT131125 MPP131125 MZL131125 NJH131125 NTD131125 OCZ131125 OMV131125 OWR131125 PGN131125 PQJ131125 QAF131125 QKB131125 QTX131125 RDT131125 RNP131125 RXL131125 SHH131125 SRD131125 TAZ131125 TKV131125 TUR131125 UEN131125 UOJ131125 UYF131125 VIB131125 VRX131125 WBT131125 WLP131125 WVL131125 D196661 IZ196661 SV196661 ACR196661 AMN196661 AWJ196661 BGF196661 BQB196661 BZX196661 CJT196661 CTP196661 DDL196661 DNH196661 DXD196661 EGZ196661 EQV196661 FAR196661 FKN196661 FUJ196661 GEF196661 GOB196661 GXX196661 HHT196661 HRP196661 IBL196661 ILH196661 IVD196661 JEZ196661 JOV196661 JYR196661 KIN196661 KSJ196661 LCF196661 LMB196661 LVX196661 MFT196661 MPP196661 MZL196661 NJH196661 NTD196661 OCZ196661 OMV196661 OWR196661 PGN196661 PQJ196661 QAF196661 QKB196661 QTX196661 RDT196661 RNP196661 RXL196661 SHH196661 SRD196661 TAZ196661 TKV196661 TUR196661 UEN196661 UOJ196661 UYF196661 VIB196661 VRX196661 WBT196661 WLP196661 WVL196661 D262197 IZ262197 SV262197 ACR262197 AMN262197 AWJ262197 BGF262197 BQB262197 BZX262197 CJT262197 CTP262197 DDL262197 DNH262197 DXD262197 EGZ262197 EQV262197 FAR262197 FKN262197 FUJ262197 GEF262197 GOB262197 GXX262197 HHT262197 HRP262197 IBL262197 ILH262197 IVD262197 JEZ262197 JOV262197 JYR262197 KIN262197 KSJ262197 LCF262197 LMB262197 LVX262197 MFT262197 MPP262197 MZL262197 NJH262197 NTD262197 OCZ262197 OMV262197 OWR262197 PGN262197 PQJ262197 QAF262197 QKB262197 QTX262197 RDT262197 RNP262197 RXL262197 SHH262197 SRD262197 TAZ262197 TKV262197 TUR262197 UEN262197 UOJ262197 UYF262197 VIB262197 VRX262197 WBT262197 WLP262197 WVL262197 D327733 IZ327733 SV327733 ACR327733 AMN327733 AWJ327733 BGF327733 BQB327733 BZX327733 CJT327733 CTP327733 DDL327733 DNH327733 DXD327733 EGZ327733 EQV327733 FAR327733 FKN327733 FUJ327733 GEF327733 GOB327733 GXX327733 HHT327733 HRP327733 IBL327733 ILH327733 IVD327733 JEZ327733 JOV327733 JYR327733 KIN327733 KSJ327733 LCF327733 LMB327733 LVX327733 MFT327733 MPP327733 MZL327733 NJH327733 NTD327733 OCZ327733 OMV327733 OWR327733 PGN327733 PQJ327733 QAF327733 QKB327733 QTX327733 RDT327733 RNP327733 RXL327733 SHH327733 SRD327733 TAZ327733 TKV327733 TUR327733 UEN327733 UOJ327733 UYF327733 VIB327733 VRX327733 WBT327733 WLP327733 WVL327733 D393269 IZ393269 SV393269 ACR393269 AMN393269 AWJ393269 BGF393269 BQB393269 BZX393269 CJT393269 CTP393269 DDL393269 DNH393269 DXD393269 EGZ393269 EQV393269 FAR393269 FKN393269 FUJ393269 GEF393269 GOB393269 GXX393269 HHT393269 HRP393269 IBL393269 ILH393269 IVD393269 JEZ393269 JOV393269 JYR393269 KIN393269 KSJ393269 LCF393269 LMB393269 LVX393269 MFT393269 MPP393269 MZL393269 NJH393269 NTD393269 OCZ393269 OMV393269 OWR393269 PGN393269 PQJ393269 QAF393269 QKB393269 QTX393269 RDT393269 RNP393269 RXL393269 SHH393269 SRD393269 TAZ393269 TKV393269 TUR393269 UEN393269 UOJ393269 UYF393269 VIB393269 VRX393269 WBT393269 WLP393269 WVL393269 D458805 IZ458805 SV458805 ACR458805 AMN458805 AWJ458805 BGF458805 BQB458805 BZX458805 CJT458805 CTP458805 DDL458805 DNH458805 DXD458805 EGZ458805 EQV458805 FAR458805 FKN458805 FUJ458805 GEF458805 GOB458805 GXX458805 HHT458805 HRP458805 IBL458805 ILH458805 IVD458805 JEZ458805 JOV458805 JYR458805 KIN458805 KSJ458805 LCF458805 LMB458805 LVX458805 MFT458805 MPP458805 MZL458805 NJH458805 NTD458805 OCZ458805 OMV458805 OWR458805 PGN458805 PQJ458805 QAF458805 QKB458805 QTX458805 RDT458805 RNP458805 RXL458805 SHH458805 SRD458805 TAZ458805 TKV458805 TUR458805 UEN458805 UOJ458805 UYF458805 VIB458805 VRX458805 WBT458805 WLP458805 WVL458805 D524341 IZ524341 SV524341 ACR524341 AMN524341 AWJ524341 BGF524341 BQB524341 BZX524341 CJT524341 CTP524341 DDL524341 DNH524341 DXD524341 EGZ524341 EQV524341 FAR524341 FKN524341 FUJ524341 GEF524341 GOB524341 GXX524341 HHT524341 HRP524341 IBL524341 ILH524341 IVD524341 JEZ524341 JOV524341 JYR524341 KIN524341 KSJ524341 LCF524341 LMB524341 LVX524341 MFT524341 MPP524341 MZL524341 NJH524341 NTD524341 OCZ524341 OMV524341 OWR524341 PGN524341 PQJ524341 QAF524341 QKB524341 QTX524341 RDT524341 RNP524341 RXL524341 SHH524341 SRD524341 TAZ524341 TKV524341 TUR524341 UEN524341 UOJ524341 UYF524341 VIB524341 VRX524341 WBT524341 WLP524341 WVL524341 D589877 IZ589877 SV589877 ACR589877 AMN589877 AWJ589877 BGF589877 BQB589877 BZX589877 CJT589877 CTP589877 DDL589877 DNH589877 DXD589877 EGZ589877 EQV589877 FAR589877 FKN589877 FUJ589877 GEF589877 GOB589877 GXX589877 HHT589877 HRP589877 IBL589877 ILH589877 IVD589877 JEZ589877 JOV589877 JYR589877 KIN589877 KSJ589877 LCF589877 LMB589877 LVX589877 MFT589877 MPP589877 MZL589877 NJH589877 NTD589877 OCZ589877 OMV589877 OWR589877 PGN589877 PQJ589877 QAF589877 QKB589877 QTX589877 RDT589877 RNP589877 RXL589877 SHH589877 SRD589877 TAZ589877 TKV589877 TUR589877 UEN589877 UOJ589877 UYF589877 VIB589877 VRX589877 WBT589877 WLP589877 WVL589877 D655413 IZ655413 SV655413 ACR655413 AMN655413 AWJ655413 BGF655413 BQB655413 BZX655413 CJT655413 CTP655413 DDL655413 DNH655413 DXD655413 EGZ655413 EQV655413 FAR655413 FKN655413 FUJ655413 GEF655413 GOB655413 GXX655413 HHT655413 HRP655413 IBL655413 ILH655413 IVD655413 JEZ655413 JOV655413 JYR655413 KIN655413 KSJ655413 LCF655413 LMB655413 LVX655413 MFT655413 MPP655413 MZL655413 NJH655413 NTD655413 OCZ655413 OMV655413 OWR655413 PGN655413 PQJ655413 QAF655413 QKB655413 QTX655413 RDT655413 RNP655413 RXL655413 SHH655413 SRD655413 TAZ655413 TKV655413 TUR655413 UEN655413 UOJ655413 UYF655413 VIB655413 VRX655413 WBT655413 WLP655413 WVL655413 D720949 IZ720949 SV720949 ACR720949 AMN720949 AWJ720949 BGF720949 BQB720949 BZX720949 CJT720949 CTP720949 DDL720949 DNH720949 DXD720949 EGZ720949 EQV720949 FAR720949 FKN720949 FUJ720949 GEF720949 GOB720949 GXX720949 HHT720949 HRP720949 IBL720949 ILH720949 IVD720949 JEZ720949 JOV720949 JYR720949 KIN720949 KSJ720949 LCF720949 LMB720949 LVX720949 MFT720949 MPP720949 MZL720949 NJH720949 NTD720949 OCZ720949 OMV720949 OWR720949 PGN720949 PQJ720949 QAF720949 QKB720949 QTX720949 RDT720949 RNP720949 RXL720949 SHH720949 SRD720949 TAZ720949 TKV720949 TUR720949 UEN720949 UOJ720949 UYF720949 VIB720949 VRX720949 WBT720949 WLP720949 WVL720949 D786485 IZ786485 SV786485 ACR786485 AMN786485 AWJ786485 BGF786485 BQB786485 BZX786485 CJT786485 CTP786485 DDL786485 DNH786485 DXD786485 EGZ786485 EQV786485 FAR786485 FKN786485 FUJ786485 GEF786485 GOB786485 GXX786485 HHT786485 HRP786485 IBL786485 ILH786485 IVD786485 JEZ786485 JOV786485 JYR786485 KIN786485 KSJ786485 LCF786485 LMB786485 LVX786485 MFT786485 MPP786485 MZL786485 NJH786485 NTD786485 OCZ786485 OMV786485 OWR786485 PGN786485 PQJ786485 QAF786485 QKB786485 QTX786485 RDT786485 RNP786485 RXL786485 SHH786485 SRD786485 TAZ786485 TKV786485 TUR786485 UEN786485 UOJ786485 UYF786485 VIB786485 VRX786485 WBT786485 WLP786485 WVL786485 D852021 IZ852021 SV852021 ACR852021 AMN852021 AWJ852021 BGF852021 BQB852021 BZX852021 CJT852021 CTP852021 DDL852021 DNH852021 DXD852021 EGZ852021 EQV852021 FAR852021 FKN852021 FUJ852021 GEF852021 GOB852021 GXX852021 HHT852021 HRP852021 IBL852021 ILH852021 IVD852021 JEZ852021 JOV852021 JYR852021 KIN852021 KSJ852021 LCF852021 LMB852021 LVX852021 MFT852021 MPP852021 MZL852021 NJH852021 NTD852021 OCZ852021 OMV852021 OWR852021 PGN852021 PQJ852021 QAF852021 QKB852021 QTX852021 RDT852021 RNP852021 RXL852021 SHH852021 SRD852021 TAZ852021 TKV852021 TUR852021 UEN852021 UOJ852021 UYF852021 VIB852021 VRX852021 WBT852021 WLP852021 WVL852021 D917557 IZ917557 SV917557 ACR917557 AMN917557 AWJ917557 BGF917557 BQB917557 BZX917557 CJT917557 CTP917557 DDL917557 DNH917557 DXD917557 EGZ917557 EQV917557 FAR917557 FKN917557 FUJ917557 GEF917557 GOB917557 GXX917557 HHT917557 HRP917557 IBL917557 ILH917557 IVD917557 JEZ917557 JOV917557 JYR917557 KIN917557 KSJ917557 LCF917557 LMB917557 LVX917557 MFT917557 MPP917557 MZL917557 NJH917557 NTD917557 OCZ917557 OMV917557 OWR917557 PGN917557 PQJ917557 QAF917557 QKB917557 QTX917557 RDT917557 RNP917557 RXL917557 SHH917557 SRD917557 TAZ917557 TKV917557 TUR917557 UEN917557 UOJ917557 UYF917557 VIB917557 VRX917557 WBT917557 WLP917557 WVL917557 D983093 IZ983093 SV983093 ACR983093 AMN983093 AWJ983093 BGF983093 BQB983093 BZX983093 CJT983093 CTP983093 DDL983093 DNH983093 DXD983093 EGZ983093 EQV983093 FAR983093 FKN983093 FUJ983093 GEF983093 GOB983093 GXX983093 HHT983093 HRP983093 IBL983093 ILH983093 IVD983093 JEZ983093 JOV983093 JYR983093 KIN983093 KSJ983093 LCF983093 LMB983093 LVX983093 MFT983093 MPP983093 MZL983093 NJH983093 NTD983093 OCZ983093 OMV983093 OWR983093 PGN983093 PQJ983093 QAF983093 QKB983093 QTX983093 RDT983093 RNP983093 RXL983093 SHH983093 SRD983093 TAZ983093 TKV983093 TUR983093 UEN983093 UOJ983093 UYF983093 VIB983093 VRX983093 WBT983093 WLP983093 WVL983093 D65564 IZ65564 SV65564 ACR65564 AMN65564 AWJ65564 BGF65564 BQB65564 BZX65564 CJT65564 CTP65564 DDL65564 DNH65564 DXD65564 EGZ65564 EQV65564 FAR65564 FKN65564 FUJ65564 GEF65564 GOB65564 GXX65564 HHT65564 HRP65564 IBL65564 ILH65564 IVD65564 JEZ65564 JOV65564 JYR65564 KIN65564 KSJ65564 LCF65564 LMB65564 LVX65564 MFT65564 MPP65564 MZL65564 NJH65564 NTD65564 OCZ65564 OMV65564 OWR65564 PGN65564 PQJ65564 QAF65564 QKB65564 QTX65564 RDT65564 RNP65564 RXL65564 SHH65564 SRD65564 TAZ65564 TKV65564 TUR65564 UEN65564 UOJ65564 UYF65564 VIB65564 VRX65564 WBT65564 WLP65564 WVL65564 D131100 IZ131100 SV131100 ACR131100 AMN131100 AWJ131100 BGF131100 BQB131100 BZX131100 CJT131100 CTP131100 DDL131100 DNH131100 DXD131100 EGZ131100 EQV131100 FAR131100 FKN131100 FUJ131100 GEF131100 GOB131100 GXX131100 HHT131100 HRP131100 IBL131100 ILH131100 IVD131100 JEZ131100 JOV131100 JYR131100 KIN131100 KSJ131100 LCF131100 LMB131100 LVX131100 MFT131100 MPP131100 MZL131100 NJH131100 NTD131100 OCZ131100 OMV131100 OWR131100 PGN131100 PQJ131100 QAF131100 QKB131100 QTX131100 RDT131100 RNP131100 RXL131100 SHH131100 SRD131100 TAZ131100 TKV131100 TUR131100 UEN131100 UOJ131100 UYF131100 VIB131100 VRX131100 WBT131100 WLP131100 WVL131100 D196636 IZ196636 SV196636 ACR196636 AMN196636 AWJ196636 BGF196636 BQB196636 BZX196636 CJT196636 CTP196636 DDL196636 DNH196636 DXD196636 EGZ196636 EQV196636 FAR196636 FKN196636 FUJ196636 GEF196636 GOB196636 GXX196636 HHT196636 HRP196636 IBL196636 ILH196636 IVD196636 JEZ196636 JOV196636 JYR196636 KIN196636 KSJ196636 LCF196636 LMB196636 LVX196636 MFT196636 MPP196636 MZL196636 NJH196636 NTD196636 OCZ196636 OMV196636 OWR196636 PGN196636 PQJ196636 QAF196636 QKB196636 QTX196636 RDT196636 RNP196636 RXL196636 SHH196636 SRD196636 TAZ196636 TKV196636 TUR196636 UEN196636 UOJ196636 UYF196636 VIB196636 VRX196636 WBT196636 WLP196636 WVL196636 D262172 IZ262172 SV262172 ACR262172 AMN262172 AWJ262172 BGF262172 BQB262172 BZX262172 CJT262172 CTP262172 DDL262172 DNH262172 DXD262172 EGZ262172 EQV262172 FAR262172 FKN262172 FUJ262172 GEF262172 GOB262172 GXX262172 HHT262172 HRP262172 IBL262172 ILH262172 IVD262172 JEZ262172 JOV262172 JYR262172 KIN262172 KSJ262172 LCF262172 LMB262172 LVX262172 MFT262172 MPP262172 MZL262172 NJH262172 NTD262172 OCZ262172 OMV262172 OWR262172 PGN262172 PQJ262172 QAF262172 QKB262172 QTX262172 RDT262172 RNP262172 RXL262172 SHH262172 SRD262172 TAZ262172 TKV262172 TUR262172 UEN262172 UOJ262172 UYF262172 VIB262172 VRX262172 WBT262172 WLP262172 WVL262172 D327708 IZ327708 SV327708 ACR327708 AMN327708 AWJ327708 BGF327708 BQB327708 BZX327708 CJT327708 CTP327708 DDL327708 DNH327708 DXD327708 EGZ327708 EQV327708 FAR327708 FKN327708 FUJ327708 GEF327708 GOB327708 GXX327708 HHT327708 HRP327708 IBL327708 ILH327708 IVD327708 JEZ327708 JOV327708 JYR327708 KIN327708 KSJ327708 LCF327708 LMB327708 LVX327708 MFT327708 MPP327708 MZL327708 NJH327708 NTD327708 OCZ327708 OMV327708 OWR327708 PGN327708 PQJ327708 QAF327708 QKB327708 QTX327708 RDT327708 RNP327708 RXL327708 SHH327708 SRD327708 TAZ327708 TKV327708 TUR327708 UEN327708 UOJ327708 UYF327708 VIB327708 VRX327708 WBT327708 WLP327708 WVL327708 D393244 IZ393244 SV393244 ACR393244 AMN393244 AWJ393244 BGF393244 BQB393244 BZX393244 CJT393244 CTP393244 DDL393244 DNH393244 DXD393244 EGZ393244 EQV393244 FAR393244 FKN393244 FUJ393244 GEF393244 GOB393244 GXX393244 HHT393244 HRP393244 IBL393244 ILH393244 IVD393244 JEZ393244 JOV393244 JYR393244 KIN393244 KSJ393244 LCF393244 LMB393244 LVX393244 MFT393244 MPP393244 MZL393244 NJH393244 NTD393244 OCZ393244 OMV393244 OWR393244 PGN393244 PQJ393244 QAF393244 QKB393244 QTX393244 RDT393244 RNP393244 RXL393244 SHH393244 SRD393244 TAZ393244 TKV393244 TUR393244 UEN393244 UOJ393244 UYF393244 VIB393244 VRX393244 WBT393244 WLP393244 WVL393244 D458780 IZ458780 SV458780 ACR458780 AMN458780 AWJ458780 BGF458780 BQB458780 BZX458780 CJT458780 CTP458780 DDL458780 DNH458780 DXD458780 EGZ458780 EQV458780 FAR458780 FKN458780 FUJ458780 GEF458780 GOB458780 GXX458780 HHT458780 HRP458780 IBL458780 ILH458780 IVD458780 JEZ458780 JOV458780 JYR458780 KIN458780 KSJ458780 LCF458780 LMB458780 LVX458780 MFT458780 MPP458780 MZL458780 NJH458780 NTD458780 OCZ458780 OMV458780 OWR458780 PGN458780 PQJ458780 QAF458780 QKB458780 QTX458780 RDT458780 RNP458780 RXL458780 SHH458780 SRD458780 TAZ458780 TKV458780 TUR458780 UEN458780 UOJ458780 UYF458780 VIB458780 VRX458780 WBT458780 WLP458780 WVL458780 D524316 IZ524316 SV524316 ACR524316 AMN524316 AWJ524316 BGF524316 BQB524316 BZX524316 CJT524316 CTP524316 DDL524316 DNH524316 DXD524316 EGZ524316 EQV524316 FAR524316 FKN524316 FUJ524316 GEF524316 GOB524316 GXX524316 HHT524316 HRP524316 IBL524316 ILH524316 IVD524316 JEZ524316 JOV524316 JYR524316 KIN524316 KSJ524316 LCF524316 LMB524316 LVX524316 MFT524316 MPP524316 MZL524316 NJH524316 NTD524316 OCZ524316 OMV524316 OWR524316 PGN524316 PQJ524316 QAF524316 QKB524316 QTX524316 RDT524316 RNP524316 RXL524316 SHH524316 SRD524316 TAZ524316 TKV524316 TUR524316 UEN524316 UOJ524316 UYF524316 VIB524316 VRX524316 WBT524316 WLP524316 WVL524316 D589852 IZ589852 SV589852 ACR589852 AMN589852 AWJ589852 BGF589852 BQB589852 BZX589852 CJT589852 CTP589852 DDL589852 DNH589852 DXD589852 EGZ589852 EQV589852 FAR589852 FKN589852 FUJ589852 GEF589852 GOB589852 GXX589852 HHT589852 HRP589852 IBL589852 ILH589852 IVD589852 JEZ589852 JOV589852 JYR589852 KIN589852 KSJ589852 LCF589852 LMB589852 LVX589852 MFT589852 MPP589852 MZL589852 NJH589852 NTD589852 OCZ589852 OMV589852 OWR589852 PGN589852 PQJ589852 QAF589852 QKB589852 QTX589852 RDT589852 RNP589852 RXL589852 SHH589852 SRD589852 TAZ589852 TKV589852 TUR589852 UEN589852 UOJ589852 UYF589852 VIB589852 VRX589852 WBT589852 WLP589852 WVL589852 D655388 IZ655388 SV655388 ACR655388 AMN655388 AWJ655388 BGF655388 BQB655388 BZX655388 CJT655388 CTP655388 DDL655388 DNH655388 DXD655388 EGZ655388 EQV655388 FAR655388 FKN655388 FUJ655388 GEF655388 GOB655388 GXX655388 HHT655388 HRP655388 IBL655388 ILH655388 IVD655388 JEZ655388 JOV655388 JYR655388 KIN655388 KSJ655388 LCF655388 LMB655388 LVX655388 MFT655388 MPP655388 MZL655388 NJH655388 NTD655388 OCZ655388 OMV655388 OWR655388 PGN655388 PQJ655388 QAF655388 QKB655388 QTX655388 RDT655388 RNP655388 RXL655388 SHH655388 SRD655388 TAZ655388 TKV655388 TUR655388 UEN655388 UOJ655388 UYF655388 VIB655388 VRX655388 WBT655388 WLP655388 WVL655388 D720924 IZ720924 SV720924 ACR720924 AMN720924 AWJ720924 BGF720924 BQB720924 BZX720924 CJT720924 CTP720924 DDL720924 DNH720924 DXD720924 EGZ720924 EQV720924 FAR720924 FKN720924 FUJ720924 GEF720924 GOB720924 GXX720924 HHT720924 HRP720924 IBL720924 ILH720924 IVD720924 JEZ720924 JOV720924 JYR720924 KIN720924 KSJ720924 LCF720924 LMB720924 LVX720924 MFT720924 MPP720924 MZL720924 NJH720924 NTD720924 OCZ720924 OMV720924 OWR720924 PGN720924 PQJ720924 QAF720924 QKB720924 QTX720924 RDT720924 RNP720924 RXL720924 SHH720924 SRD720924 TAZ720924 TKV720924 TUR720924 UEN720924 UOJ720924 UYF720924 VIB720924 VRX720924 WBT720924 WLP720924 WVL720924 D786460 IZ786460 SV786460 ACR786460 AMN786460 AWJ786460 BGF786460 BQB786460 BZX786460 CJT786460 CTP786460 DDL786460 DNH786460 DXD786460 EGZ786460 EQV786460 FAR786460 FKN786460 FUJ786460 GEF786460 GOB786460 GXX786460 HHT786460 HRP786460 IBL786460 ILH786460 IVD786460 JEZ786460 JOV786460 JYR786460 KIN786460 KSJ786460 LCF786460 LMB786460 LVX786460 MFT786460 MPP786460 MZL786460 NJH786460 NTD786460 OCZ786460 OMV786460 OWR786460 PGN786460 PQJ786460 QAF786460 QKB786460 QTX786460 RDT786460 RNP786460 RXL786460 SHH786460 SRD786460 TAZ786460 TKV786460 TUR786460 UEN786460 UOJ786460 UYF786460 VIB786460 VRX786460 WBT786460 WLP786460 WVL786460 D851996 IZ851996 SV851996 ACR851996 AMN851996 AWJ851996 BGF851996 BQB851996 BZX851996 CJT851996 CTP851996 DDL851996 DNH851996 DXD851996 EGZ851996 EQV851996 FAR851996 FKN851996 FUJ851996 GEF851996 GOB851996 GXX851996 HHT851996 HRP851996 IBL851996 ILH851996 IVD851996 JEZ851996 JOV851996 JYR851996 KIN851996 KSJ851996 LCF851996 LMB851996 LVX851996 MFT851996 MPP851996 MZL851996 NJH851996 NTD851996 OCZ851996 OMV851996 OWR851996 PGN851996 PQJ851996 QAF851996 QKB851996 QTX851996 RDT851996 RNP851996 RXL851996 SHH851996 SRD851996 TAZ851996 TKV851996 TUR851996 UEN851996 UOJ851996 UYF851996 VIB851996 VRX851996 WBT851996 WLP851996 WVL851996 D917532 IZ917532 SV917532 ACR917532 AMN917532 AWJ917532 BGF917532 BQB917532 BZX917532 CJT917532 CTP917532 DDL917532 DNH917532 DXD917532 EGZ917532 EQV917532 FAR917532 FKN917532 FUJ917532 GEF917532 GOB917532 GXX917532 HHT917532 HRP917532 IBL917532 ILH917532 IVD917532 JEZ917532 JOV917532 JYR917532 KIN917532 KSJ917532 LCF917532 LMB917532 LVX917532 MFT917532 MPP917532 MZL917532 NJH917532 NTD917532 OCZ917532 OMV917532 OWR917532 PGN917532 PQJ917532 QAF917532 QKB917532 QTX917532 RDT917532 RNP917532 RXL917532 SHH917532 SRD917532 TAZ917532 TKV917532 TUR917532 UEN917532 UOJ917532 UYF917532 VIB917532 VRX917532 WBT917532 WLP917532 WVL917532 D983068 IZ983068 SV983068 ACR983068 AMN983068 AWJ983068 BGF983068 BQB983068 BZX983068 CJT983068 CTP983068 DDL983068 DNH983068 DXD983068 EGZ983068 EQV983068 FAR983068 FKN983068 FUJ983068 GEF983068 GOB983068 GXX983068 HHT983068 HRP983068 IBL983068 ILH983068 IVD983068 JEZ983068 JOV983068 JYR983068 KIN983068 KSJ983068 LCF983068 LMB983068 LVX983068 MFT983068 MPP983068 MZL983068 NJH983068 NTD983068 OCZ983068 OMV983068 OWR983068 PGN983068 PQJ983068 QAF983068 QKB983068 QTX983068 RDT983068 RNP983068 RXL983068 SHH983068 SRD983068 TAZ983068 TKV983068 TUR983068 UEN983068 UOJ983068 UYF983068 VIB983068 VRX983068 WBT983068 WLP983068 WVL983068 D65579 IZ65579 SV65579 ACR65579 AMN65579 AWJ65579 BGF65579 BQB65579 BZX65579 CJT65579 CTP65579 DDL65579 DNH65579 DXD65579 EGZ65579 EQV65579 FAR65579 FKN65579 FUJ65579 GEF65579 GOB65579 GXX65579 HHT65579 HRP65579 IBL65579 ILH65579 IVD65579 JEZ65579 JOV65579 JYR65579 KIN65579 KSJ65579 LCF65579 LMB65579 LVX65579 MFT65579 MPP65579 MZL65579 NJH65579 NTD65579 OCZ65579 OMV65579 OWR65579 PGN65579 PQJ65579 QAF65579 QKB65579 QTX65579 RDT65579 RNP65579 RXL65579 SHH65579 SRD65579 TAZ65579 TKV65579 TUR65579 UEN65579 UOJ65579 UYF65579 VIB65579 VRX65579 WBT65579 WLP65579 WVL65579 D131115 IZ131115 SV131115 ACR131115 AMN131115 AWJ131115 BGF131115 BQB131115 BZX131115 CJT131115 CTP131115 DDL131115 DNH131115 DXD131115 EGZ131115 EQV131115 FAR131115 FKN131115 FUJ131115 GEF131115 GOB131115 GXX131115 HHT131115 HRP131115 IBL131115 ILH131115 IVD131115 JEZ131115 JOV131115 JYR131115 KIN131115 KSJ131115 LCF131115 LMB131115 LVX131115 MFT131115 MPP131115 MZL131115 NJH131115 NTD131115 OCZ131115 OMV131115 OWR131115 PGN131115 PQJ131115 QAF131115 QKB131115 QTX131115 RDT131115 RNP131115 RXL131115 SHH131115 SRD131115 TAZ131115 TKV131115 TUR131115 UEN131115 UOJ131115 UYF131115 VIB131115 VRX131115 WBT131115 WLP131115 WVL131115 D196651 IZ196651 SV196651 ACR196651 AMN196651 AWJ196651 BGF196651 BQB196651 BZX196651 CJT196651 CTP196651 DDL196651 DNH196651 DXD196651 EGZ196651 EQV196651 FAR196651 FKN196651 FUJ196651 GEF196651 GOB196651 GXX196651 HHT196651 HRP196651 IBL196651 ILH196651 IVD196651 JEZ196651 JOV196651 JYR196651 KIN196651 KSJ196651 LCF196651 LMB196651 LVX196651 MFT196651 MPP196651 MZL196651 NJH196651 NTD196651 OCZ196651 OMV196651 OWR196651 PGN196651 PQJ196651 QAF196651 QKB196651 QTX196651 RDT196651 RNP196651 RXL196651 SHH196651 SRD196651 TAZ196651 TKV196651 TUR196651 UEN196651 UOJ196651 UYF196651 VIB196651 VRX196651 WBT196651 WLP196651 WVL196651 D262187 IZ262187 SV262187 ACR262187 AMN262187 AWJ262187 BGF262187 BQB262187 BZX262187 CJT262187 CTP262187 DDL262187 DNH262187 DXD262187 EGZ262187 EQV262187 FAR262187 FKN262187 FUJ262187 GEF262187 GOB262187 GXX262187 HHT262187 HRP262187 IBL262187 ILH262187 IVD262187 JEZ262187 JOV262187 JYR262187 KIN262187 KSJ262187 LCF262187 LMB262187 LVX262187 MFT262187 MPP262187 MZL262187 NJH262187 NTD262187 OCZ262187 OMV262187 OWR262187 PGN262187 PQJ262187 QAF262187 QKB262187 QTX262187 RDT262187 RNP262187 RXL262187 SHH262187 SRD262187 TAZ262187 TKV262187 TUR262187 UEN262187 UOJ262187 UYF262187 VIB262187 VRX262187 WBT262187 WLP262187 WVL262187 D327723 IZ327723 SV327723 ACR327723 AMN327723 AWJ327723 BGF327723 BQB327723 BZX327723 CJT327723 CTP327723 DDL327723 DNH327723 DXD327723 EGZ327723 EQV327723 FAR327723 FKN327723 FUJ327723 GEF327723 GOB327723 GXX327723 HHT327723 HRP327723 IBL327723 ILH327723 IVD327723 JEZ327723 JOV327723 JYR327723 KIN327723 KSJ327723 LCF327723 LMB327723 LVX327723 MFT327723 MPP327723 MZL327723 NJH327723 NTD327723 OCZ327723 OMV327723 OWR327723 PGN327723 PQJ327723 QAF327723 QKB327723 QTX327723 RDT327723 RNP327723 RXL327723 SHH327723 SRD327723 TAZ327723 TKV327723 TUR327723 UEN327723 UOJ327723 UYF327723 VIB327723 VRX327723 WBT327723 WLP327723 WVL327723 D393259 IZ393259 SV393259 ACR393259 AMN393259 AWJ393259 BGF393259 BQB393259 BZX393259 CJT393259 CTP393259 DDL393259 DNH393259 DXD393259 EGZ393259 EQV393259 FAR393259 FKN393259 FUJ393259 GEF393259 GOB393259 GXX393259 HHT393259 HRP393259 IBL393259 ILH393259 IVD393259 JEZ393259 JOV393259 JYR393259 KIN393259 KSJ393259 LCF393259 LMB393259 LVX393259 MFT393259 MPP393259 MZL393259 NJH393259 NTD393259 OCZ393259 OMV393259 OWR393259 PGN393259 PQJ393259 QAF393259 QKB393259 QTX393259 RDT393259 RNP393259 RXL393259 SHH393259 SRD393259 TAZ393259 TKV393259 TUR393259 UEN393259 UOJ393259 UYF393259 VIB393259 VRX393259 WBT393259 WLP393259 WVL393259 D458795 IZ458795 SV458795 ACR458795 AMN458795 AWJ458795 BGF458795 BQB458795 BZX458795 CJT458795 CTP458795 DDL458795 DNH458795 DXD458795 EGZ458795 EQV458795 FAR458795 FKN458795 FUJ458795 GEF458795 GOB458795 GXX458795 HHT458795 HRP458795 IBL458795 ILH458795 IVD458795 JEZ458795 JOV458795 JYR458795 KIN458795 KSJ458795 LCF458795 LMB458795 LVX458795 MFT458795 MPP458795 MZL458795 NJH458795 NTD458795 OCZ458795 OMV458795 OWR458795 PGN458795 PQJ458795 QAF458795 QKB458795 QTX458795 RDT458795 RNP458795 RXL458795 SHH458795 SRD458795 TAZ458795 TKV458795 TUR458795 UEN458795 UOJ458795 UYF458795 VIB458795 VRX458795 WBT458795 WLP458795 WVL458795 D524331 IZ524331 SV524331 ACR524331 AMN524331 AWJ524331 BGF524331 BQB524331 BZX524331 CJT524331 CTP524331 DDL524331 DNH524331 DXD524331 EGZ524331 EQV524331 FAR524331 FKN524331 FUJ524331 GEF524331 GOB524331 GXX524331 HHT524331 HRP524331 IBL524331 ILH524331 IVD524331 JEZ524331 JOV524331 JYR524331 KIN524331 KSJ524331 LCF524331 LMB524331 LVX524331 MFT524331 MPP524331 MZL524331 NJH524331 NTD524331 OCZ524331 OMV524331 OWR524331 PGN524331 PQJ524331 QAF524331 QKB524331 QTX524331 RDT524331 RNP524331 RXL524331 SHH524331 SRD524331 TAZ524331 TKV524331 TUR524331 UEN524331 UOJ524331 UYF524331 VIB524331 VRX524331 WBT524331 WLP524331 WVL524331 D589867 IZ589867 SV589867 ACR589867 AMN589867 AWJ589867 BGF589867 BQB589867 BZX589867 CJT589867 CTP589867 DDL589867 DNH589867 DXD589867 EGZ589867 EQV589867 FAR589867 FKN589867 FUJ589867 GEF589867 GOB589867 GXX589867 HHT589867 HRP589867 IBL589867 ILH589867 IVD589867 JEZ589867 JOV589867 JYR589867 KIN589867 KSJ589867 LCF589867 LMB589867 LVX589867 MFT589867 MPP589867 MZL589867 NJH589867 NTD589867 OCZ589867 OMV589867 OWR589867 PGN589867 PQJ589867 QAF589867 QKB589867 QTX589867 RDT589867 RNP589867 RXL589867 SHH589867 SRD589867 TAZ589867 TKV589867 TUR589867 UEN589867 UOJ589867 UYF589867 VIB589867 VRX589867 WBT589867 WLP589867 WVL589867 D655403 IZ655403 SV655403 ACR655403 AMN655403 AWJ655403 BGF655403 BQB655403 BZX655403 CJT655403 CTP655403 DDL655403 DNH655403 DXD655403 EGZ655403 EQV655403 FAR655403 FKN655403 FUJ655403 GEF655403 GOB655403 GXX655403 HHT655403 HRP655403 IBL655403 ILH655403 IVD655403 JEZ655403 JOV655403 JYR655403 KIN655403 KSJ655403 LCF655403 LMB655403 LVX655403 MFT655403 MPP655403 MZL655403 NJH655403 NTD655403 OCZ655403 OMV655403 OWR655403 PGN655403 PQJ655403 QAF655403 QKB655403 QTX655403 RDT655403 RNP655403 RXL655403 SHH655403 SRD655403 TAZ655403 TKV655403 TUR655403 UEN655403 UOJ655403 UYF655403 VIB655403 VRX655403 WBT655403 WLP655403 WVL655403 D720939 IZ720939 SV720939 ACR720939 AMN720939 AWJ720939 BGF720939 BQB720939 BZX720939 CJT720939 CTP720939 DDL720939 DNH720939 DXD720939 EGZ720939 EQV720939 FAR720939 FKN720939 FUJ720939 GEF720939 GOB720939 GXX720939 HHT720939 HRP720939 IBL720939 ILH720939 IVD720939 JEZ720939 JOV720939 JYR720939 KIN720939 KSJ720939 LCF720939 LMB720939 LVX720939 MFT720939 MPP720939 MZL720939 NJH720939 NTD720939 OCZ720939 OMV720939 OWR720939 PGN720939 PQJ720939 QAF720939 QKB720939 QTX720939 RDT720939 RNP720939 RXL720939 SHH720939 SRD720939 TAZ720939 TKV720939 TUR720939 UEN720939 UOJ720939 UYF720939 VIB720939 VRX720939 WBT720939 WLP720939 WVL720939 D786475 IZ786475 SV786475 ACR786475 AMN786475 AWJ786475 BGF786475 BQB786475 BZX786475 CJT786475 CTP786475 DDL786475 DNH786475 DXD786475 EGZ786475 EQV786475 FAR786475 FKN786475 FUJ786475 GEF786475 GOB786475 GXX786475 HHT786475 HRP786475 IBL786475 ILH786475 IVD786475 JEZ786475 JOV786475 JYR786475 KIN786475 KSJ786475 LCF786475 LMB786475 LVX786475 MFT786475 MPP786475 MZL786475 NJH786475 NTD786475 OCZ786475 OMV786475 OWR786475 PGN786475 PQJ786475 QAF786475 QKB786475 QTX786475 RDT786475 RNP786475 RXL786475 SHH786475 SRD786475 TAZ786475 TKV786475 TUR786475 UEN786475 UOJ786475 UYF786475 VIB786475 VRX786475 WBT786475 WLP786475 WVL786475 D852011 IZ852011 SV852011 ACR852011 AMN852011 AWJ852011 BGF852011 BQB852011 BZX852011 CJT852011 CTP852011 DDL852011 DNH852011 DXD852011 EGZ852011 EQV852011 FAR852011 FKN852011 FUJ852011 GEF852011 GOB852011 GXX852011 HHT852011 HRP852011 IBL852011 ILH852011 IVD852011 JEZ852011 JOV852011 JYR852011 KIN852011 KSJ852011 LCF852011 LMB852011 LVX852011 MFT852011 MPP852011 MZL852011 NJH852011 NTD852011 OCZ852011 OMV852011 OWR852011 PGN852011 PQJ852011 QAF852011 QKB852011 QTX852011 RDT852011 RNP852011 RXL852011 SHH852011 SRD852011 TAZ852011 TKV852011 TUR852011 UEN852011 UOJ852011 UYF852011 VIB852011 VRX852011 WBT852011 WLP852011 WVL852011 D917547 IZ917547 SV917547 ACR917547 AMN917547 AWJ917547 BGF917547 BQB917547 BZX917547 CJT917547 CTP917547 DDL917547 DNH917547 DXD917547 EGZ917547 EQV917547 FAR917547 FKN917547 FUJ917547 GEF917547 GOB917547 GXX917547 HHT917547 HRP917547 IBL917547 ILH917547 IVD917547 JEZ917547 JOV917547 JYR917547 KIN917547 KSJ917547 LCF917547 LMB917547 LVX917547 MFT917547 MPP917547 MZL917547 NJH917547 NTD917547 OCZ917547 OMV917547 OWR917547 PGN917547 PQJ917547 QAF917547 QKB917547 QTX917547 RDT917547 RNP917547 RXL917547 SHH917547 SRD917547 TAZ917547 TKV917547 TUR917547 UEN917547 UOJ917547 UYF917547 VIB917547 VRX917547 WBT917547 WLP917547 WVL917547 D983083 IZ983083 SV983083 ACR983083 AMN983083 AWJ983083 BGF983083 BQB983083 BZX983083 CJT983083 CTP983083 DDL983083 DNH983083 DXD983083 EGZ983083 EQV983083 FAR983083 FKN983083 FUJ983083 GEF983083 GOB983083 GXX983083 HHT983083 HRP983083 IBL983083 ILH983083 IVD983083 JEZ983083 JOV983083 JYR983083 KIN983083 KSJ983083 LCF983083 LMB983083 LVX983083 MFT983083 MPP983083 MZL983083 NJH983083 NTD983083 OCZ983083 OMV983083 OWR983083 PGN983083 PQJ983083 QAF983083 QKB983083 QTX983083 RDT983083 RNP983083 RXL983083 SHH983083 SRD983083 TAZ983083 TKV983083 TUR983083 UEN983083 UOJ983083 UYF983083 VIB983083 VRX983083 WBT983083 WLP983083 WVL983083 D65569 IZ65569 SV65569 ACR65569 AMN65569 AWJ65569 BGF65569 BQB65569 BZX65569 CJT65569 CTP65569 DDL65569 DNH65569 DXD65569 EGZ65569 EQV65569 FAR65569 FKN65569 FUJ65569 GEF65569 GOB65569 GXX65569 HHT65569 HRP65569 IBL65569 ILH65569 IVD65569 JEZ65569 JOV65569 JYR65569 KIN65569 KSJ65569 LCF65569 LMB65569 LVX65569 MFT65569 MPP65569 MZL65569 NJH65569 NTD65569 OCZ65569 OMV65569 OWR65569 PGN65569 PQJ65569 QAF65569 QKB65569 QTX65569 RDT65569 RNP65569 RXL65569 SHH65569 SRD65569 TAZ65569 TKV65569 TUR65569 UEN65569 UOJ65569 UYF65569 VIB65569 VRX65569 WBT65569 WLP65569 WVL65569 D131105 IZ131105 SV131105 ACR131105 AMN131105 AWJ131105 BGF131105 BQB131105 BZX131105 CJT131105 CTP131105 DDL131105 DNH131105 DXD131105 EGZ131105 EQV131105 FAR131105 FKN131105 FUJ131105 GEF131105 GOB131105 GXX131105 HHT131105 HRP131105 IBL131105 ILH131105 IVD131105 JEZ131105 JOV131105 JYR131105 KIN131105 KSJ131105 LCF131105 LMB131105 LVX131105 MFT131105 MPP131105 MZL131105 NJH131105 NTD131105 OCZ131105 OMV131105 OWR131105 PGN131105 PQJ131105 QAF131105 QKB131105 QTX131105 RDT131105 RNP131105 RXL131105 SHH131105 SRD131105 TAZ131105 TKV131105 TUR131105 UEN131105 UOJ131105 UYF131105 VIB131105 VRX131105 WBT131105 WLP131105 WVL131105 D196641 IZ196641 SV196641 ACR196641 AMN196641 AWJ196641 BGF196641 BQB196641 BZX196641 CJT196641 CTP196641 DDL196641 DNH196641 DXD196641 EGZ196641 EQV196641 FAR196641 FKN196641 FUJ196641 GEF196641 GOB196641 GXX196641 HHT196641 HRP196641 IBL196641 ILH196641 IVD196641 JEZ196641 JOV196641 JYR196641 KIN196641 KSJ196641 LCF196641 LMB196641 LVX196641 MFT196641 MPP196641 MZL196641 NJH196641 NTD196641 OCZ196641 OMV196641 OWR196641 PGN196641 PQJ196641 QAF196641 QKB196641 QTX196641 RDT196641 RNP196641 RXL196641 SHH196641 SRD196641 TAZ196641 TKV196641 TUR196641 UEN196641 UOJ196641 UYF196641 VIB196641 VRX196641 WBT196641 WLP196641 WVL196641 D262177 IZ262177 SV262177 ACR262177 AMN262177 AWJ262177 BGF262177 BQB262177 BZX262177 CJT262177 CTP262177 DDL262177 DNH262177 DXD262177 EGZ262177 EQV262177 FAR262177 FKN262177 FUJ262177 GEF262177 GOB262177 GXX262177 HHT262177 HRP262177 IBL262177 ILH262177 IVD262177 JEZ262177 JOV262177 JYR262177 KIN262177 KSJ262177 LCF262177 LMB262177 LVX262177 MFT262177 MPP262177 MZL262177 NJH262177 NTD262177 OCZ262177 OMV262177 OWR262177 PGN262177 PQJ262177 QAF262177 QKB262177 QTX262177 RDT262177 RNP262177 RXL262177 SHH262177 SRD262177 TAZ262177 TKV262177 TUR262177 UEN262177 UOJ262177 UYF262177 VIB262177 VRX262177 WBT262177 WLP262177 WVL262177 D327713 IZ327713 SV327713 ACR327713 AMN327713 AWJ327713 BGF327713 BQB327713 BZX327713 CJT327713 CTP327713 DDL327713 DNH327713 DXD327713 EGZ327713 EQV327713 FAR327713 FKN327713 FUJ327713 GEF327713 GOB327713 GXX327713 HHT327713 HRP327713 IBL327713 ILH327713 IVD327713 JEZ327713 JOV327713 JYR327713 KIN327713 KSJ327713 LCF327713 LMB327713 LVX327713 MFT327713 MPP327713 MZL327713 NJH327713 NTD327713 OCZ327713 OMV327713 OWR327713 PGN327713 PQJ327713 QAF327713 QKB327713 QTX327713 RDT327713 RNP327713 RXL327713 SHH327713 SRD327713 TAZ327713 TKV327713 TUR327713 UEN327713 UOJ327713 UYF327713 VIB327713 VRX327713 WBT327713 WLP327713 WVL327713 D393249 IZ393249 SV393249 ACR393249 AMN393249 AWJ393249 BGF393249 BQB393249 BZX393249 CJT393249 CTP393249 DDL393249 DNH393249 DXD393249 EGZ393249 EQV393249 FAR393249 FKN393249 FUJ393249 GEF393249 GOB393249 GXX393249 HHT393249 HRP393249 IBL393249 ILH393249 IVD393249 JEZ393249 JOV393249 JYR393249 KIN393249 KSJ393249 LCF393249 LMB393249 LVX393249 MFT393249 MPP393249 MZL393249 NJH393249 NTD393249 OCZ393249 OMV393249 OWR393249 PGN393249 PQJ393249 QAF393249 QKB393249 QTX393249 RDT393249 RNP393249 RXL393249 SHH393249 SRD393249 TAZ393249 TKV393249 TUR393249 UEN393249 UOJ393249 UYF393249 VIB393249 VRX393249 WBT393249 WLP393249 WVL393249 D458785 IZ458785 SV458785 ACR458785 AMN458785 AWJ458785 BGF458785 BQB458785 BZX458785 CJT458785 CTP458785 DDL458785 DNH458785 DXD458785 EGZ458785 EQV458785 FAR458785 FKN458785 FUJ458785 GEF458785 GOB458785 GXX458785 HHT458785 HRP458785 IBL458785 ILH458785 IVD458785 JEZ458785 JOV458785 JYR458785 KIN458785 KSJ458785 LCF458785 LMB458785 LVX458785 MFT458785 MPP458785 MZL458785 NJH458785 NTD458785 OCZ458785 OMV458785 OWR458785 PGN458785 PQJ458785 QAF458785 QKB458785 QTX458785 RDT458785 RNP458785 RXL458785 SHH458785 SRD458785 TAZ458785 TKV458785 TUR458785 UEN458785 UOJ458785 UYF458785 VIB458785 VRX458785 WBT458785 WLP458785 WVL458785 D524321 IZ524321 SV524321 ACR524321 AMN524321 AWJ524321 BGF524321 BQB524321 BZX524321 CJT524321 CTP524321 DDL524321 DNH524321 DXD524321 EGZ524321 EQV524321 FAR524321 FKN524321 FUJ524321 GEF524321 GOB524321 GXX524321 HHT524321 HRP524321 IBL524321 ILH524321 IVD524321 JEZ524321 JOV524321 JYR524321 KIN524321 KSJ524321 LCF524321 LMB524321 LVX524321 MFT524321 MPP524321 MZL524321 NJH524321 NTD524321 OCZ524321 OMV524321 OWR524321 PGN524321 PQJ524321 QAF524321 QKB524321 QTX524321 RDT524321 RNP524321 RXL524321 SHH524321 SRD524321 TAZ524321 TKV524321 TUR524321 UEN524321 UOJ524321 UYF524321 VIB524321 VRX524321 WBT524321 WLP524321 WVL524321 D589857 IZ589857 SV589857 ACR589857 AMN589857 AWJ589857 BGF589857 BQB589857 BZX589857 CJT589857 CTP589857 DDL589857 DNH589857 DXD589857 EGZ589857 EQV589857 FAR589857 FKN589857 FUJ589857 GEF589857 GOB589857 GXX589857 HHT589857 HRP589857 IBL589857 ILH589857 IVD589857 JEZ589857 JOV589857 JYR589857 KIN589857 KSJ589857 LCF589857 LMB589857 LVX589857 MFT589857 MPP589857 MZL589857 NJH589857 NTD589857 OCZ589857 OMV589857 OWR589857 PGN589857 PQJ589857 QAF589857 QKB589857 QTX589857 RDT589857 RNP589857 RXL589857 SHH589857 SRD589857 TAZ589857 TKV589857 TUR589857 UEN589857 UOJ589857 UYF589857 VIB589857 VRX589857 WBT589857 WLP589857 WVL589857 D655393 IZ655393 SV655393 ACR655393 AMN655393 AWJ655393 BGF655393 BQB655393 BZX655393 CJT655393 CTP655393 DDL655393 DNH655393 DXD655393 EGZ655393 EQV655393 FAR655393 FKN655393 FUJ655393 GEF655393 GOB655393 GXX655393 HHT655393 HRP655393 IBL655393 ILH655393 IVD655393 JEZ655393 JOV655393 JYR655393 KIN655393 KSJ655393 LCF655393 LMB655393 LVX655393 MFT655393 MPP655393 MZL655393 NJH655393 NTD655393 OCZ655393 OMV655393 OWR655393 PGN655393 PQJ655393 QAF655393 QKB655393 QTX655393 RDT655393 RNP655393 RXL655393 SHH655393 SRD655393 TAZ655393 TKV655393 TUR655393 UEN655393 UOJ655393 UYF655393 VIB655393 VRX655393 WBT655393 WLP655393 WVL655393 D720929 IZ720929 SV720929 ACR720929 AMN720929 AWJ720929 BGF720929 BQB720929 BZX720929 CJT720929 CTP720929 DDL720929 DNH720929 DXD720929 EGZ720929 EQV720929 FAR720929 FKN720929 FUJ720929 GEF720929 GOB720929 GXX720929 HHT720929 HRP720929 IBL720929 ILH720929 IVD720929 JEZ720929 JOV720929 JYR720929 KIN720929 KSJ720929 LCF720929 LMB720929 LVX720929 MFT720929 MPP720929 MZL720929 NJH720929 NTD720929 OCZ720929 OMV720929 OWR720929 PGN720929 PQJ720929 QAF720929 QKB720929 QTX720929 RDT720929 RNP720929 RXL720929 SHH720929 SRD720929 TAZ720929 TKV720929 TUR720929 UEN720929 UOJ720929 UYF720929 VIB720929 VRX720929 WBT720929 WLP720929 WVL720929 D786465 IZ786465 SV786465 ACR786465 AMN786465 AWJ786465 BGF786465 BQB786465 BZX786465 CJT786465 CTP786465 DDL786465 DNH786465 DXD786465 EGZ786465 EQV786465 FAR786465 FKN786465 FUJ786465 GEF786465 GOB786465 GXX786465 HHT786465 HRP786465 IBL786465 ILH786465 IVD786465 JEZ786465 JOV786465 JYR786465 KIN786465 KSJ786465 LCF786465 LMB786465 LVX786465 MFT786465 MPP786465 MZL786465 NJH786465 NTD786465 OCZ786465 OMV786465 OWR786465 PGN786465 PQJ786465 QAF786465 QKB786465 QTX786465 RDT786465 RNP786465 RXL786465 SHH786465 SRD786465 TAZ786465 TKV786465 TUR786465 UEN786465 UOJ786465 UYF786465 VIB786465 VRX786465 WBT786465 WLP786465 WVL786465 D852001 IZ852001 SV852001 ACR852001 AMN852001 AWJ852001 BGF852001 BQB852001 BZX852001 CJT852001 CTP852001 DDL852001 DNH852001 DXD852001 EGZ852001 EQV852001 FAR852001 FKN852001 FUJ852001 GEF852001 GOB852001 GXX852001 HHT852001 HRP852001 IBL852001 ILH852001 IVD852001 JEZ852001 JOV852001 JYR852001 KIN852001 KSJ852001 LCF852001 LMB852001 LVX852001 MFT852001 MPP852001 MZL852001 NJH852001 NTD852001 OCZ852001 OMV852001 OWR852001 PGN852001 PQJ852001 QAF852001 QKB852001 QTX852001 RDT852001 RNP852001 RXL852001 SHH852001 SRD852001 TAZ852001 TKV852001 TUR852001 UEN852001 UOJ852001 UYF852001 VIB852001 VRX852001 WBT852001 WLP852001 WVL852001 D917537 IZ917537 SV917537 ACR917537 AMN917537 AWJ917537 BGF917537 BQB917537 BZX917537 CJT917537 CTP917537 DDL917537 DNH917537 DXD917537 EGZ917537 EQV917537 FAR917537 FKN917537 FUJ917537 GEF917537 GOB917537 GXX917537 HHT917537 HRP917537 IBL917537 ILH917537 IVD917537 JEZ917537 JOV917537 JYR917537 KIN917537 KSJ917537 LCF917537 LMB917537 LVX917537 MFT917537 MPP917537 MZL917537 NJH917537 NTD917537 OCZ917537 OMV917537 OWR917537 PGN917537 PQJ917537 QAF917537 QKB917537 QTX917537 RDT917537 RNP917537 RXL917537 SHH917537 SRD917537 TAZ917537 TKV917537 TUR917537 UEN917537 UOJ917537 UYF917537 VIB917537 VRX917537 WBT917537 WLP917537 WVL917537 D983073 IZ983073 SV983073 ACR983073 AMN983073 AWJ983073 BGF983073 BQB983073 BZX983073 CJT983073 CTP983073 DDL983073 DNH983073 DXD983073 EGZ983073 EQV983073 FAR983073 FKN983073 FUJ983073 GEF983073 GOB983073 GXX983073 HHT983073 HRP983073 IBL983073 ILH983073 IVD983073 JEZ983073 JOV983073 JYR983073 KIN983073 KSJ983073 LCF983073 LMB983073 LVX983073 MFT983073 MPP983073 MZL983073 NJH983073 NTD983073 OCZ983073 OMV983073 OWR983073 PGN983073 PQJ983073 QAF983073 QKB983073 QTX983073 RDT983073 RNP983073 RXL983073 SHH983073 SRD983073 TAZ983073 TKV983073 TUR983073 UEN983073 UOJ983073 UYF983073 VIB983073 VRX983073 WBT983073 WLP983073 WVL983073 D65574 IZ65574 SV65574 ACR65574 AMN65574 AWJ65574 BGF65574 BQB65574 BZX65574 CJT65574 CTP65574 DDL65574 DNH65574 DXD65574 EGZ65574 EQV65574 FAR65574 FKN65574 FUJ65574 GEF65574 GOB65574 GXX65574 HHT65574 HRP65574 IBL65574 ILH65574 IVD65574 JEZ65574 JOV65574 JYR65574 KIN65574 KSJ65574 LCF65574 LMB65574 LVX65574 MFT65574 MPP65574 MZL65574 NJH65574 NTD65574 OCZ65574 OMV65574 OWR65574 PGN65574 PQJ65574 QAF65574 QKB65574 QTX65574 RDT65574 RNP65574 RXL65574 SHH65574 SRD65574 TAZ65574 TKV65574 TUR65574 UEN65574 UOJ65574 UYF65574 VIB65574 VRX65574 WBT65574 WLP65574 WVL65574 D131110 IZ131110 SV131110 ACR131110 AMN131110 AWJ131110 BGF131110 BQB131110 BZX131110 CJT131110 CTP131110 DDL131110 DNH131110 DXD131110 EGZ131110 EQV131110 FAR131110 FKN131110 FUJ131110 GEF131110 GOB131110 GXX131110 HHT131110 HRP131110 IBL131110 ILH131110 IVD131110 JEZ131110 JOV131110 JYR131110 KIN131110 KSJ131110 LCF131110 LMB131110 LVX131110 MFT131110 MPP131110 MZL131110 NJH131110 NTD131110 OCZ131110 OMV131110 OWR131110 PGN131110 PQJ131110 QAF131110 QKB131110 QTX131110 RDT131110 RNP131110 RXL131110 SHH131110 SRD131110 TAZ131110 TKV131110 TUR131110 UEN131110 UOJ131110 UYF131110 VIB131110 VRX131110 WBT131110 WLP131110 WVL131110 D196646 IZ196646 SV196646 ACR196646 AMN196646 AWJ196646 BGF196646 BQB196646 BZX196646 CJT196646 CTP196646 DDL196646 DNH196646 DXD196646 EGZ196646 EQV196646 FAR196646 FKN196646 FUJ196646 GEF196646 GOB196646 GXX196646 HHT196646 HRP196646 IBL196646 ILH196646 IVD196646 JEZ196646 JOV196646 JYR196646 KIN196646 KSJ196646 LCF196646 LMB196646 LVX196646 MFT196646 MPP196646 MZL196646 NJH196646 NTD196646 OCZ196646 OMV196646 OWR196646 PGN196646 PQJ196646 QAF196646 QKB196646 QTX196646 RDT196646 RNP196646 RXL196646 SHH196646 SRD196646 TAZ196646 TKV196646 TUR196646 UEN196646 UOJ196646 UYF196646 VIB196646 VRX196646 WBT196646 WLP196646 WVL196646 D262182 IZ262182 SV262182 ACR262182 AMN262182 AWJ262182 BGF262182 BQB262182 BZX262182 CJT262182 CTP262182 DDL262182 DNH262182 DXD262182 EGZ262182 EQV262182 FAR262182 FKN262182 FUJ262182 GEF262182 GOB262182 GXX262182 HHT262182 HRP262182 IBL262182 ILH262182 IVD262182 JEZ262182 JOV262182 JYR262182 KIN262182 KSJ262182 LCF262182 LMB262182 LVX262182 MFT262182 MPP262182 MZL262182 NJH262182 NTD262182 OCZ262182 OMV262182 OWR262182 PGN262182 PQJ262182 QAF262182 QKB262182 QTX262182 RDT262182 RNP262182 RXL262182 SHH262182 SRD262182 TAZ262182 TKV262182 TUR262182 UEN262182 UOJ262182 UYF262182 VIB262182 VRX262182 WBT262182 WLP262182 WVL262182 D327718 IZ327718 SV327718 ACR327718 AMN327718 AWJ327718 BGF327718 BQB327718 BZX327718 CJT327718 CTP327718 DDL327718 DNH327718 DXD327718 EGZ327718 EQV327718 FAR327718 FKN327718 FUJ327718 GEF327718 GOB327718 GXX327718 HHT327718 HRP327718 IBL327718 ILH327718 IVD327718 JEZ327718 JOV327718 JYR327718 KIN327718 KSJ327718 LCF327718 LMB327718 LVX327718 MFT327718 MPP327718 MZL327718 NJH327718 NTD327718 OCZ327718 OMV327718 OWR327718 PGN327718 PQJ327718 QAF327718 QKB327718 QTX327718 RDT327718 RNP327718 RXL327718 SHH327718 SRD327718 TAZ327718 TKV327718 TUR327718 UEN327718 UOJ327718 UYF327718 VIB327718 VRX327718 WBT327718 WLP327718 WVL327718 D393254 IZ393254 SV393254 ACR393254 AMN393254 AWJ393254 BGF393254 BQB393254 BZX393254 CJT393254 CTP393254 DDL393254 DNH393254 DXD393254 EGZ393254 EQV393254 FAR393254 FKN393254 FUJ393254 GEF393254 GOB393254 GXX393254 HHT393254 HRP393254 IBL393254 ILH393254 IVD393254 JEZ393254 JOV393254 JYR393254 KIN393254 KSJ393254 LCF393254 LMB393254 LVX393254 MFT393254 MPP393254 MZL393254 NJH393254 NTD393254 OCZ393254 OMV393254 OWR393254 PGN393254 PQJ393254 QAF393254 QKB393254 QTX393254 RDT393254 RNP393254 RXL393254 SHH393254 SRD393254 TAZ393254 TKV393254 TUR393254 UEN393254 UOJ393254 UYF393254 VIB393254 VRX393254 WBT393254 WLP393254 WVL393254 D458790 IZ458790 SV458790 ACR458790 AMN458790 AWJ458790 BGF458790 BQB458790 BZX458790 CJT458790 CTP458790 DDL458790 DNH458790 DXD458790 EGZ458790 EQV458790 FAR458790 FKN458790 FUJ458790 GEF458790 GOB458790 GXX458790 HHT458790 HRP458790 IBL458790 ILH458790 IVD458790 JEZ458790 JOV458790 JYR458790 KIN458790 KSJ458790 LCF458790 LMB458790 LVX458790 MFT458790 MPP458790 MZL458790 NJH458790 NTD458790 OCZ458790 OMV458790 OWR458790 PGN458790 PQJ458790 QAF458790 QKB458790 QTX458790 RDT458790 RNP458790 RXL458790 SHH458790 SRD458790 TAZ458790 TKV458790 TUR458790 UEN458790 UOJ458790 UYF458790 VIB458790 VRX458790 WBT458790 WLP458790 WVL458790 D524326 IZ524326 SV524326 ACR524326 AMN524326 AWJ524326 BGF524326 BQB524326 BZX524326 CJT524326 CTP524326 DDL524326 DNH524326 DXD524326 EGZ524326 EQV524326 FAR524326 FKN524326 FUJ524326 GEF524326 GOB524326 GXX524326 HHT524326 HRP524326 IBL524326 ILH524326 IVD524326 JEZ524326 JOV524326 JYR524326 KIN524326 KSJ524326 LCF524326 LMB524326 LVX524326 MFT524326 MPP524326 MZL524326 NJH524326 NTD524326 OCZ524326 OMV524326 OWR524326 PGN524326 PQJ524326 QAF524326 QKB524326 QTX524326 RDT524326 RNP524326 RXL524326 SHH524326 SRD524326 TAZ524326 TKV524326 TUR524326 UEN524326 UOJ524326 UYF524326 VIB524326 VRX524326 WBT524326 WLP524326 WVL524326 D589862 IZ589862 SV589862 ACR589862 AMN589862 AWJ589862 BGF589862 BQB589862 BZX589862 CJT589862 CTP589862 DDL589862 DNH589862 DXD589862 EGZ589862 EQV589862 FAR589862 FKN589862 FUJ589862 GEF589862 GOB589862 GXX589862 HHT589862 HRP589862 IBL589862 ILH589862 IVD589862 JEZ589862 JOV589862 JYR589862 KIN589862 KSJ589862 LCF589862 LMB589862 LVX589862 MFT589862 MPP589862 MZL589862 NJH589862 NTD589862 OCZ589862 OMV589862 OWR589862 PGN589862 PQJ589862 QAF589862 QKB589862 QTX589862 RDT589862 RNP589862 RXL589862 SHH589862 SRD589862 TAZ589862 TKV589862 TUR589862 UEN589862 UOJ589862 UYF589862 VIB589862 VRX589862 WBT589862 WLP589862 WVL589862 D655398 IZ655398 SV655398 ACR655398 AMN655398 AWJ655398 BGF655398 BQB655398 BZX655398 CJT655398 CTP655398 DDL655398 DNH655398 DXD655398 EGZ655398 EQV655398 FAR655398 FKN655398 FUJ655398 GEF655398 GOB655398 GXX655398 HHT655398 HRP655398 IBL655398 ILH655398 IVD655398 JEZ655398 JOV655398 JYR655398 KIN655398 KSJ655398 LCF655398 LMB655398 LVX655398 MFT655398 MPP655398 MZL655398 NJH655398 NTD655398 OCZ655398 OMV655398 OWR655398 PGN655398 PQJ655398 QAF655398 QKB655398 QTX655398 RDT655398 RNP655398 RXL655398 SHH655398 SRD655398 TAZ655398 TKV655398 TUR655398 UEN655398 UOJ655398 UYF655398 VIB655398 VRX655398 WBT655398 WLP655398 WVL655398 D720934 IZ720934 SV720934 ACR720934 AMN720934 AWJ720934 BGF720934 BQB720934 BZX720934 CJT720934 CTP720934 DDL720934 DNH720934 DXD720934 EGZ720934 EQV720934 FAR720934 FKN720934 FUJ720934 GEF720934 GOB720934 GXX720934 HHT720934 HRP720934 IBL720934 ILH720934 IVD720934 JEZ720934 JOV720934 JYR720934 KIN720934 KSJ720934 LCF720934 LMB720934 LVX720934 MFT720934 MPP720934 MZL720934 NJH720934 NTD720934 OCZ720934 OMV720934 OWR720934 PGN720934 PQJ720934 QAF720934 QKB720934 QTX720934 RDT720934 RNP720934 RXL720934 SHH720934 SRD720934 TAZ720934 TKV720934 TUR720934 UEN720934 UOJ720934 UYF720934 VIB720934 VRX720934 WBT720934 WLP720934 WVL720934 D786470 IZ786470 SV786470 ACR786470 AMN786470 AWJ786470 BGF786470 BQB786470 BZX786470 CJT786470 CTP786470 DDL786470 DNH786470 DXD786470 EGZ786470 EQV786470 FAR786470 FKN786470 FUJ786470 GEF786470 GOB786470 GXX786470 HHT786470 HRP786470 IBL786470 ILH786470 IVD786470 JEZ786470 JOV786470 JYR786470 KIN786470 KSJ786470 LCF786470 LMB786470 LVX786470 MFT786470 MPP786470 MZL786470 NJH786470 NTD786470 OCZ786470 OMV786470 OWR786470 PGN786470 PQJ786470 QAF786470 QKB786470 QTX786470 RDT786470 RNP786470 RXL786470 SHH786470 SRD786470 TAZ786470 TKV786470 TUR786470 UEN786470 UOJ786470 UYF786470 VIB786470 VRX786470 WBT786470 WLP786470 WVL786470 D852006 IZ852006 SV852006 ACR852006 AMN852006 AWJ852006 BGF852006 BQB852006 BZX852006 CJT852006 CTP852006 DDL852006 DNH852006 DXD852006 EGZ852006 EQV852006 FAR852006 FKN852006 FUJ852006 GEF852006 GOB852006 GXX852006 HHT852006 HRP852006 IBL852006 ILH852006 IVD852006 JEZ852006 JOV852006 JYR852006 KIN852006 KSJ852006 LCF852006 LMB852006 LVX852006 MFT852006 MPP852006 MZL852006 NJH852006 NTD852006 OCZ852006 OMV852006 OWR852006 PGN852006 PQJ852006 QAF852006 QKB852006 QTX852006 RDT852006 RNP852006 RXL852006 SHH852006 SRD852006 TAZ852006 TKV852006 TUR852006 UEN852006 UOJ852006 UYF852006 VIB852006 VRX852006 WBT852006 WLP852006 WVL852006 D917542 IZ917542 SV917542 ACR917542 AMN917542 AWJ917542 BGF917542 BQB917542 BZX917542 CJT917542 CTP917542 DDL917542 DNH917542 DXD917542 EGZ917542 EQV917542 FAR917542 FKN917542 FUJ917542 GEF917542 GOB917542 GXX917542 HHT917542 HRP917542 IBL917542 ILH917542 IVD917542 JEZ917542 JOV917542 JYR917542 KIN917542 KSJ917542 LCF917542 LMB917542 LVX917542 MFT917542 MPP917542 MZL917542 NJH917542 NTD917542 OCZ917542 OMV917542 OWR917542 PGN917542 PQJ917542 QAF917542 QKB917542 QTX917542 RDT917542 RNP917542 RXL917542 SHH917542 SRD917542 TAZ917542 TKV917542 TUR917542 UEN917542 UOJ917542 UYF917542 VIB917542 VRX917542 WBT917542 WLP917542 WVL917542 D983078 IZ983078 SV983078 ACR983078 AMN983078 AWJ983078 BGF983078 BQB983078 BZX983078 CJT983078 CTP983078 DDL983078 DNH983078 DXD983078 EGZ983078 EQV983078 FAR983078 FKN983078 FUJ983078 GEF983078 GOB983078 GXX983078 HHT983078 HRP983078 IBL983078 ILH983078 IVD983078 JEZ983078 JOV983078 JYR983078 KIN983078 KSJ983078 LCF983078 LMB983078 LVX983078 MFT983078 MPP983078 MZL983078 NJH983078 NTD983078 OCZ983078 OMV983078 OWR983078 PGN983078 PQJ983078 QAF983078 QKB983078 QTX983078 RDT983078 RNP983078 RXL983078 SHH983078 SRD983078 TAZ983078 TKV983078 TUR983078 UEN983078 UOJ983078 UYF983078 VIB983078 VRX983078 WBT983078 WLP983078 WVL983078 D65584 IZ65584 SV65584 ACR65584 AMN65584 AWJ65584 BGF65584 BQB65584 BZX65584 CJT65584 CTP65584 DDL65584 DNH65584 DXD65584 EGZ65584 EQV65584 FAR65584 FKN65584 FUJ65584 GEF65584 GOB65584 GXX65584 HHT65584 HRP65584 IBL65584 ILH65584 IVD65584 JEZ65584 JOV65584 JYR65584 KIN65584 KSJ65584 LCF65584 LMB65584 LVX65584 MFT65584 MPP65584 MZL65584 NJH65584 NTD65584 OCZ65584 OMV65584 OWR65584 PGN65584 PQJ65584 QAF65584 QKB65584 QTX65584 RDT65584 RNP65584 RXL65584 SHH65584 SRD65584 TAZ65584 TKV65584 TUR65584 UEN65584 UOJ65584 UYF65584 VIB65584 VRX65584 WBT65584 WLP65584 WVL65584 D131120 IZ131120 SV131120 ACR131120 AMN131120 AWJ131120 BGF131120 BQB131120 BZX131120 CJT131120 CTP131120 DDL131120 DNH131120 DXD131120 EGZ131120 EQV131120 FAR131120 FKN131120 FUJ131120 GEF131120 GOB131120 GXX131120 HHT131120 HRP131120 IBL131120 ILH131120 IVD131120 JEZ131120 JOV131120 JYR131120 KIN131120 KSJ131120 LCF131120 LMB131120 LVX131120 MFT131120 MPP131120 MZL131120 NJH131120 NTD131120 OCZ131120 OMV131120 OWR131120 PGN131120 PQJ131120 QAF131120 QKB131120 QTX131120 RDT131120 RNP131120 RXL131120 SHH131120 SRD131120 TAZ131120 TKV131120 TUR131120 UEN131120 UOJ131120 UYF131120 VIB131120 VRX131120 WBT131120 WLP131120 WVL131120 D196656 IZ196656 SV196656 ACR196656 AMN196656 AWJ196656 BGF196656 BQB196656 BZX196656 CJT196656 CTP196656 DDL196656 DNH196656 DXD196656 EGZ196656 EQV196656 FAR196656 FKN196656 FUJ196656 GEF196656 GOB196656 GXX196656 HHT196656 HRP196656 IBL196656 ILH196656 IVD196656 JEZ196656 JOV196656 JYR196656 KIN196656 KSJ196656 LCF196656 LMB196656 LVX196656 MFT196656 MPP196656 MZL196656 NJH196656 NTD196656 OCZ196656 OMV196656 OWR196656 PGN196656 PQJ196656 QAF196656 QKB196656 QTX196656 RDT196656 RNP196656 RXL196656 SHH196656 SRD196656 TAZ196656 TKV196656 TUR196656 UEN196656 UOJ196656 UYF196656 VIB196656 VRX196656 WBT196656 WLP196656 WVL196656 D262192 IZ262192 SV262192 ACR262192 AMN262192 AWJ262192 BGF262192 BQB262192 BZX262192 CJT262192 CTP262192 DDL262192 DNH262192 DXD262192 EGZ262192 EQV262192 FAR262192 FKN262192 FUJ262192 GEF262192 GOB262192 GXX262192 HHT262192 HRP262192 IBL262192 ILH262192 IVD262192 JEZ262192 JOV262192 JYR262192 KIN262192 KSJ262192 LCF262192 LMB262192 LVX262192 MFT262192 MPP262192 MZL262192 NJH262192 NTD262192 OCZ262192 OMV262192 OWR262192 PGN262192 PQJ262192 QAF262192 QKB262192 QTX262192 RDT262192 RNP262192 RXL262192 SHH262192 SRD262192 TAZ262192 TKV262192 TUR262192 UEN262192 UOJ262192 UYF262192 VIB262192 VRX262192 WBT262192 WLP262192 WVL262192 D327728 IZ327728 SV327728 ACR327728 AMN327728 AWJ327728 BGF327728 BQB327728 BZX327728 CJT327728 CTP327728 DDL327728 DNH327728 DXD327728 EGZ327728 EQV327728 FAR327728 FKN327728 FUJ327728 GEF327728 GOB327728 GXX327728 HHT327728 HRP327728 IBL327728 ILH327728 IVD327728 JEZ327728 JOV327728 JYR327728 KIN327728 KSJ327728 LCF327728 LMB327728 LVX327728 MFT327728 MPP327728 MZL327728 NJH327728 NTD327728 OCZ327728 OMV327728 OWR327728 PGN327728 PQJ327728 QAF327728 QKB327728 QTX327728 RDT327728 RNP327728 RXL327728 SHH327728 SRD327728 TAZ327728 TKV327728 TUR327728 UEN327728 UOJ327728 UYF327728 VIB327728 VRX327728 WBT327728 WLP327728 WVL327728 D393264 IZ393264 SV393264 ACR393264 AMN393264 AWJ393264 BGF393264 BQB393264 BZX393264 CJT393264 CTP393264 DDL393264 DNH393264 DXD393264 EGZ393264 EQV393264 FAR393264 FKN393264 FUJ393264 GEF393264 GOB393264 GXX393264 HHT393264 HRP393264 IBL393264 ILH393264 IVD393264 JEZ393264 JOV393264 JYR393264 KIN393264 KSJ393264 LCF393264 LMB393264 LVX393264 MFT393264 MPP393264 MZL393264 NJH393264 NTD393264 OCZ393264 OMV393264 OWR393264 PGN393264 PQJ393264 QAF393264 QKB393264 QTX393264 RDT393264 RNP393264 RXL393264 SHH393264 SRD393264 TAZ393264 TKV393264 TUR393264 UEN393264 UOJ393264 UYF393264 VIB393264 VRX393264 WBT393264 WLP393264 WVL393264 D458800 IZ458800 SV458800 ACR458800 AMN458800 AWJ458800 BGF458800 BQB458800 BZX458800 CJT458800 CTP458800 DDL458800 DNH458800 DXD458800 EGZ458800 EQV458800 FAR458800 FKN458800 FUJ458800 GEF458800 GOB458800 GXX458800 HHT458800 HRP458800 IBL458800 ILH458800 IVD458800 JEZ458800 JOV458800 JYR458800 KIN458800 KSJ458800 LCF458800 LMB458800 LVX458800 MFT458800 MPP458800 MZL458800 NJH458800 NTD458800 OCZ458800 OMV458800 OWR458800 PGN458800 PQJ458800 QAF458800 QKB458800 QTX458800 RDT458800 RNP458800 RXL458800 SHH458800 SRD458800 TAZ458800 TKV458800 TUR458800 UEN458800 UOJ458800 UYF458800 VIB458800 VRX458800 WBT458800 WLP458800 WVL458800 D524336 IZ524336 SV524336 ACR524336 AMN524336 AWJ524336 BGF524336 BQB524336 BZX524336 CJT524336 CTP524336 DDL524336 DNH524336 DXD524336 EGZ524336 EQV524336 FAR524336 FKN524336 FUJ524336 GEF524336 GOB524336 GXX524336 HHT524336 HRP524336 IBL524336 ILH524336 IVD524336 JEZ524336 JOV524336 JYR524336 KIN524336 KSJ524336 LCF524336 LMB524336 LVX524336 MFT524336 MPP524336 MZL524336 NJH524336 NTD524336 OCZ524336 OMV524336 OWR524336 PGN524336 PQJ524336 QAF524336 QKB524336 QTX524336 RDT524336 RNP524336 RXL524336 SHH524336 SRD524336 TAZ524336 TKV524336 TUR524336 UEN524336 UOJ524336 UYF524336 VIB524336 VRX524336 WBT524336 WLP524336 WVL524336 D589872 IZ589872 SV589872 ACR589872 AMN589872 AWJ589872 BGF589872 BQB589872 BZX589872 CJT589872 CTP589872 DDL589872 DNH589872 DXD589872 EGZ589872 EQV589872 FAR589872 FKN589872 FUJ589872 GEF589872 GOB589872 GXX589872 HHT589872 HRP589872 IBL589872 ILH589872 IVD589872 JEZ589872 JOV589872 JYR589872 KIN589872 KSJ589872 LCF589872 LMB589872 LVX589872 MFT589872 MPP589872 MZL589872 NJH589872 NTD589872 OCZ589872 OMV589872 OWR589872 PGN589872 PQJ589872 QAF589872 QKB589872 QTX589872 RDT589872 RNP589872 RXL589872 SHH589872 SRD589872 TAZ589872 TKV589872 TUR589872 UEN589872 UOJ589872 UYF589872 VIB589872 VRX589872 WBT589872 WLP589872 WVL589872 D655408 IZ655408 SV655408 ACR655408 AMN655408 AWJ655408 BGF655408 BQB655408 BZX655408 CJT655408 CTP655408 DDL655408 DNH655408 DXD655408 EGZ655408 EQV655408 FAR655408 FKN655408 FUJ655408 GEF655408 GOB655408 GXX655408 HHT655408 HRP655408 IBL655408 ILH655408 IVD655408 JEZ655408 JOV655408 JYR655408 KIN655408 KSJ655408 LCF655408 LMB655408 LVX655408 MFT655408 MPP655408 MZL655408 NJH655408 NTD655408 OCZ655408 OMV655408 OWR655408 PGN655408 PQJ655408 QAF655408 QKB655408 QTX655408 RDT655408 RNP655408 RXL655408 SHH655408 SRD655408 TAZ655408 TKV655408 TUR655408 UEN655408 UOJ655408 UYF655408 VIB655408 VRX655408 WBT655408 WLP655408 WVL655408 D720944 IZ720944 SV720944 ACR720944 AMN720944 AWJ720944 BGF720944 BQB720944 BZX720944 CJT720944 CTP720944 DDL720944 DNH720944 DXD720944 EGZ720944 EQV720944 FAR720944 FKN720944 FUJ720944 GEF720944 GOB720944 GXX720944 HHT720944 HRP720944 IBL720944 ILH720944 IVD720944 JEZ720944 JOV720944 JYR720944 KIN720944 KSJ720944 LCF720944 LMB720944 LVX720944 MFT720944 MPP720944 MZL720944 NJH720944 NTD720944 OCZ720944 OMV720944 OWR720944 PGN720944 PQJ720944 QAF720944 QKB720944 QTX720944 RDT720944 RNP720944 RXL720944 SHH720944 SRD720944 TAZ720944 TKV720944 TUR720944 UEN720944 UOJ720944 UYF720944 VIB720944 VRX720944 WBT720944 WLP720944 WVL720944 D786480 IZ786480 SV786480 ACR786480 AMN786480 AWJ786480 BGF786480 BQB786480 BZX786480 CJT786480 CTP786480 DDL786480 DNH786480 DXD786480 EGZ786480 EQV786480 FAR786480 FKN786480 FUJ786480 GEF786480 GOB786480 GXX786480 HHT786480 HRP786480 IBL786480 ILH786480 IVD786480 JEZ786480 JOV786480 JYR786480 KIN786480 KSJ786480 LCF786480 LMB786480 LVX786480 MFT786480 MPP786480 MZL786480 NJH786480 NTD786480 OCZ786480 OMV786480 OWR786480 PGN786480 PQJ786480 QAF786480 QKB786480 QTX786480 RDT786480 RNP786480 RXL786480 SHH786480 SRD786480 TAZ786480 TKV786480 TUR786480 UEN786480 UOJ786480 UYF786480 VIB786480 VRX786480 WBT786480 WLP786480 WVL786480 D852016 IZ852016 SV852016 ACR852016 AMN852016 AWJ852016 BGF852016 BQB852016 BZX852016 CJT852016 CTP852016 DDL852016 DNH852016 DXD852016 EGZ852016 EQV852016 FAR852016 FKN852016 FUJ852016 GEF852016 GOB852016 GXX852016 HHT852016 HRP852016 IBL852016 ILH852016 IVD852016 JEZ852016 JOV852016 JYR852016 KIN852016 KSJ852016 LCF852016 LMB852016 LVX852016 MFT852016 MPP852016 MZL852016 NJH852016 NTD852016 OCZ852016 OMV852016 OWR852016 PGN852016 PQJ852016 QAF852016 QKB852016 QTX852016 RDT852016 RNP852016 RXL852016 SHH852016 SRD852016 TAZ852016 TKV852016 TUR852016 UEN852016 UOJ852016 UYF852016 VIB852016 VRX852016 WBT852016 WLP852016 WVL852016 D917552 IZ917552 SV917552 ACR917552 AMN917552 AWJ917552 BGF917552 BQB917552 BZX917552 CJT917552 CTP917552 DDL917552 DNH917552 DXD917552 EGZ917552 EQV917552 FAR917552 FKN917552 FUJ917552 GEF917552 GOB917552 GXX917552 HHT917552 HRP917552 IBL917552 ILH917552 IVD917552 JEZ917552 JOV917552 JYR917552 KIN917552 KSJ917552 LCF917552 LMB917552 LVX917552 MFT917552 MPP917552 MZL917552 NJH917552 NTD917552 OCZ917552 OMV917552 OWR917552 PGN917552 PQJ917552 QAF917552 QKB917552 QTX917552 RDT917552 RNP917552 RXL917552 SHH917552 SRD917552 TAZ917552 TKV917552 TUR917552 UEN917552 UOJ917552 UYF917552 VIB917552 VRX917552 WBT917552 WLP917552 WVL917552 D983088 IZ983088 SV983088 ACR983088 AMN983088 AWJ983088 BGF983088 BQB983088 BZX983088 CJT983088 CTP983088 DDL983088 DNH983088 DXD983088 EGZ983088 EQV983088 FAR983088 FKN983088 FUJ983088 GEF983088 GOB983088 GXX983088 HHT983088 HRP983088 IBL983088 ILH983088 IVD983088 JEZ983088 JOV983088 JYR983088 KIN983088 KSJ983088 LCF983088 LMB983088 LVX983088 MFT983088 MPP983088 MZL983088 NJH983088 NTD983088 OCZ983088 OMV983088 OWR983088 PGN983088 PQJ983088 QAF983088 QKB983088 QTX983088 RDT983088 RNP983088 RXL983088 SHH983088 SRD983088 TAZ983088 TKV983088 TUR983088 UEN983088 UOJ983088 UYF983088 VIB983088 VRX983088 WBT983088 WLP983088 WVL983088</xm:sqref>
        </x14:dataValidation>
        <x14:dataValidation type="list" allowBlank="1" showInputMessage="1" showErrorMessage="1">
          <x14:formula1>
            <xm:f>#REF!</xm:f>
          </x14:formula1>
          <xm:sqref>D65432 WVL983041 WLP983041 WBT983041 VRX983041 VIB983041 UYF983041 UOJ983041 UEN983041 TUR983041 TKV983041 TAZ983041 SRD983041 SHH983041 RXL983041 RNP983041 RDT983041 QTX983041 QKB983041 QAF983041 PQJ983041 PGN983041 OWR983041 OMV983041 OCZ983041 NTD983041 NJH983041 MZL983041 MPP983041 MFT983041 LVX983041 LMB983041 LCF983041 KSJ983041 KIN983041 JYR983041 JOV983041 JEZ983041 IVD983041 ILH983041 IBL983041 HRP983041 HHT983041 GXX983041 GOB983041 GEF983041 FUJ983041 FKN983041 FAR983041 EQV983041 EGZ983041 DXD983041 DNH983041 DDL983041 CTP983041 CJT983041 BZX983041 BQB983041 BGF983041 AWJ983041 AMN983041 ACR983041 SV983041 IZ983041 D983041 WVL917505 WLP917505 WBT917505 VRX917505 VIB917505 UYF917505 UOJ917505 UEN917505 TUR917505 TKV917505 TAZ917505 SRD917505 SHH917505 RXL917505 RNP917505 RDT917505 QTX917505 QKB917505 QAF917505 PQJ917505 PGN917505 OWR917505 OMV917505 OCZ917505 NTD917505 NJH917505 MZL917505 MPP917505 MFT917505 LVX917505 LMB917505 LCF917505 KSJ917505 KIN917505 JYR917505 JOV917505 JEZ917505 IVD917505 ILH917505 IBL917505 HRP917505 HHT917505 GXX917505 GOB917505 GEF917505 FUJ917505 FKN917505 FAR917505 EQV917505 EGZ917505 DXD917505 DNH917505 DDL917505 CTP917505 CJT917505 BZX917505 BQB917505 BGF917505 AWJ917505 AMN917505 ACR917505 SV917505 IZ917505 D917505 WVL851969 WLP851969 WBT851969 VRX851969 VIB851969 UYF851969 UOJ851969 UEN851969 TUR851969 TKV851969 TAZ851969 SRD851969 SHH851969 RXL851969 RNP851969 RDT851969 QTX851969 QKB851969 QAF851969 PQJ851969 PGN851969 OWR851969 OMV851969 OCZ851969 NTD851969 NJH851969 MZL851969 MPP851969 MFT851969 LVX851969 LMB851969 LCF851969 KSJ851969 KIN851969 JYR851969 JOV851969 JEZ851969 IVD851969 ILH851969 IBL851969 HRP851969 HHT851969 GXX851969 GOB851969 GEF851969 FUJ851969 FKN851969 FAR851969 EQV851969 EGZ851969 DXD851969 DNH851969 DDL851969 CTP851969 CJT851969 BZX851969 BQB851969 BGF851969 AWJ851969 AMN851969 ACR851969 SV851969 IZ851969 D851969 WVL786433 WLP786433 WBT786433 VRX786433 VIB786433 UYF786433 UOJ786433 UEN786433 TUR786433 TKV786433 TAZ786433 SRD786433 SHH786433 RXL786433 RNP786433 RDT786433 QTX786433 QKB786433 QAF786433 PQJ786433 PGN786433 OWR786433 OMV786433 OCZ786433 NTD786433 NJH786433 MZL786433 MPP786433 MFT786433 LVX786433 LMB786433 LCF786433 KSJ786433 KIN786433 JYR786433 JOV786433 JEZ786433 IVD786433 ILH786433 IBL786433 HRP786433 HHT786433 GXX786433 GOB786433 GEF786433 FUJ786433 FKN786433 FAR786433 EQV786433 EGZ786433 DXD786433 DNH786433 DDL786433 CTP786433 CJT786433 BZX786433 BQB786433 BGF786433 AWJ786433 AMN786433 ACR786433 SV786433 IZ786433 D786433 WVL720897 WLP720897 WBT720897 VRX720897 VIB720897 UYF720897 UOJ720897 UEN720897 TUR720897 TKV720897 TAZ720897 SRD720897 SHH720897 RXL720897 RNP720897 RDT720897 QTX720897 QKB720897 QAF720897 PQJ720897 PGN720897 OWR720897 OMV720897 OCZ720897 NTD720897 NJH720897 MZL720897 MPP720897 MFT720897 LVX720897 LMB720897 LCF720897 KSJ720897 KIN720897 JYR720897 JOV720897 JEZ720897 IVD720897 ILH720897 IBL720897 HRP720897 HHT720897 GXX720897 GOB720897 GEF720897 FUJ720897 FKN720897 FAR720897 EQV720897 EGZ720897 DXD720897 DNH720897 DDL720897 CTP720897 CJT720897 BZX720897 BQB720897 BGF720897 AWJ720897 AMN720897 ACR720897 SV720897 IZ720897 D720897 WVL655361 WLP655361 WBT655361 VRX655361 VIB655361 UYF655361 UOJ655361 UEN655361 TUR655361 TKV655361 TAZ655361 SRD655361 SHH655361 RXL655361 RNP655361 RDT655361 QTX655361 QKB655361 QAF655361 PQJ655361 PGN655361 OWR655361 OMV655361 OCZ655361 NTD655361 NJH655361 MZL655361 MPP655361 MFT655361 LVX655361 LMB655361 LCF655361 KSJ655361 KIN655361 JYR655361 JOV655361 JEZ655361 IVD655361 ILH655361 IBL655361 HRP655361 HHT655361 GXX655361 GOB655361 GEF655361 FUJ655361 FKN655361 FAR655361 EQV655361 EGZ655361 DXD655361 DNH655361 DDL655361 CTP655361 CJT655361 BZX655361 BQB655361 BGF655361 AWJ655361 AMN655361 ACR655361 SV655361 IZ655361 D655361 WVL589825 WLP589825 WBT589825 VRX589825 VIB589825 UYF589825 UOJ589825 UEN589825 TUR589825 TKV589825 TAZ589825 SRD589825 SHH589825 RXL589825 RNP589825 RDT589825 QTX589825 QKB589825 QAF589825 PQJ589825 PGN589825 OWR589825 OMV589825 OCZ589825 NTD589825 NJH589825 MZL589825 MPP589825 MFT589825 LVX589825 LMB589825 LCF589825 KSJ589825 KIN589825 JYR589825 JOV589825 JEZ589825 IVD589825 ILH589825 IBL589825 HRP589825 HHT589825 GXX589825 GOB589825 GEF589825 FUJ589825 FKN589825 FAR589825 EQV589825 EGZ589825 DXD589825 DNH589825 DDL589825 CTP589825 CJT589825 BZX589825 BQB589825 BGF589825 AWJ589825 AMN589825 ACR589825 SV589825 IZ589825 D589825 WVL524289 WLP524289 WBT524289 VRX524289 VIB524289 UYF524289 UOJ524289 UEN524289 TUR524289 TKV524289 TAZ524289 SRD524289 SHH524289 RXL524289 RNP524289 RDT524289 QTX524289 QKB524289 QAF524289 PQJ524289 PGN524289 OWR524289 OMV524289 OCZ524289 NTD524289 NJH524289 MZL524289 MPP524289 MFT524289 LVX524289 LMB524289 LCF524289 KSJ524289 KIN524289 JYR524289 JOV524289 JEZ524289 IVD524289 ILH524289 IBL524289 HRP524289 HHT524289 GXX524289 GOB524289 GEF524289 FUJ524289 FKN524289 FAR524289 EQV524289 EGZ524289 DXD524289 DNH524289 DDL524289 CTP524289 CJT524289 BZX524289 BQB524289 BGF524289 AWJ524289 AMN524289 ACR524289 SV524289 IZ524289 D524289 WVL458753 WLP458753 WBT458753 VRX458753 VIB458753 UYF458753 UOJ458753 UEN458753 TUR458753 TKV458753 TAZ458753 SRD458753 SHH458753 RXL458753 RNP458753 RDT458753 QTX458753 QKB458753 QAF458753 PQJ458753 PGN458753 OWR458753 OMV458753 OCZ458753 NTD458753 NJH458753 MZL458753 MPP458753 MFT458753 LVX458753 LMB458753 LCF458753 KSJ458753 KIN458753 JYR458753 JOV458753 JEZ458753 IVD458753 ILH458753 IBL458753 HRP458753 HHT458753 GXX458753 GOB458753 GEF458753 FUJ458753 FKN458753 FAR458753 EQV458753 EGZ458753 DXD458753 DNH458753 DDL458753 CTP458753 CJT458753 BZX458753 BQB458753 BGF458753 AWJ458753 AMN458753 ACR458753 SV458753 IZ458753 D458753 WVL393217 WLP393217 WBT393217 VRX393217 VIB393217 UYF393217 UOJ393217 UEN393217 TUR393217 TKV393217 TAZ393217 SRD393217 SHH393217 RXL393217 RNP393217 RDT393217 QTX393217 QKB393217 QAF393217 PQJ393217 PGN393217 OWR393217 OMV393217 OCZ393217 NTD393217 NJH393217 MZL393217 MPP393217 MFT393217 LVX393217 LMB393217 LCF393217 KSJ393217 KIN393217 JYR393217 JOV393217 JEZ393217 IVD393217 ILH393217 IBL393217 HRP393217 HHT393217 GXX393217 GOB393217 GEF393217 FUJ393217 FKN393217 FAR393217 EQV393217 EGZ393217 DXD393217 DNH393217 DDL393217 CTP393217 CJT393217 BZX393217 BQB393217 BGF393217 AWJ393217 AMN393217 ACR393217 SV393217 IZ393217 D393217 WVL327681 WLP327681 WBT327681 VRX327681 VIB327681 UYF327681 UOJ327681 UEN327681 TUR327681 TKV327681 TAZ327681 SRD327681 SHH327681 RXL327681 RNP327681 RDT327681 QTX327681 QKB327681 QAF327681 PQJ327681 PGN327681 OWR327681 OMV327681 OCZ327681 NTD327681 NJH327681 MZL327681 MPP327681 MFT327681 LVX327681 LMB327681 LCF327681 KSJ327681 KIN327681 JYR327681 JOV327681 JEZ327681 IVD327681 ILH327681 IBL327681 HRP327681 HHT327681 GXX327681 GOB327681 GEF327681 FUJ327681 FKN327681 FAR327681 EQV327681 EGZ327681 DXD327681 DNH327681 DDL327681 CTP327681 CJT327681 BZX327681 BQB327681 BGF327681 AWJ327681 AMN327681 ACR327681 SV327681 IZ327681 D327681 WVL262145 WLP262145 WBT262145 VRX262145 VIB262145 UYF262145 UOJ262145 UEN262145 TUR262145 TKV262145 TAZ262145 SRD262145 SHH262145 RXL262145 RNP262145 RDT262145 QTX262145 QKB262145 QAF262145 PQJ262145 PGN262145 OWR262145 OMV262145 OCZ262145 NTD262145 NJH262145 MZL262145 MPP262145 MFT262145 LVX262145 LMB262145 LCF262145 KSJ262145 KIN262145 JYR262145 JOV262145 JEZ262145 IVD262145 ILH262145 IBL262145 HRP262145 HHT262145 GXX262145 GOB262145 GEF262145 FUJ262145 FKN262145 FAR262145 EQV262145 EGZ262145 DXD262145 DNH262145 DDL262145 CTP262145 CJT262145 BZX262145 BQB262145 BGF262145 AWJ262145 AMN262145 ACR262145 SV262145 IZ262145 D262145 WVL196609 WLP196609 WBT196609 VRX196609 VIB196609 UYF196609 UOJ196609 UEN196609 TUR196609 TKV196609 TAZ196609 SRD196609 SHH196609 RXL196609 RNP196609 RDT196609 QTX196609 QKB196609 QAF196609 PQJ196609 PGN196609 OWR196609 OMV196609 OCZ196609 NTD196609 NJH196609 MZL196609 MPP196609 MFT196609 LVX196609 LMB196609 LCF196609 KSJ196609 KIN196609 JYR196609 JOV196609 JEZ196609 IVD196609 ILH196609 IBL196609 HRP196609 HHT196609 GXX196609 GOB196609 GEF196609 FUJ196609 FKN196609 FAR196609 EQV196609 EGZ196609 DXD196609 DNH196609 DDL196609 CTP196609 CJT196609 BZX196609 BQB196609 BGF196609 AWJ196609 AMN196609 ACR196609 SV196609 IZ196609 D196609 WVL131073 WLP131073 WBT131073 VRX131073 VIB131073 UYF131073 UOJ131073 UEN131073 TUR131073 TKV131073 TAZ131073 SRD131073 SHH131073 RXL131073 RNP131073 RDT131073 QTX131073 QKB131073 QAF131073 PQJ131073 PGN131073 OWR131073 OMV131073 OCZ131073 NTD131073 NJH131073 MZL131073 MPP131073 MFT131073 LVX131073 LMB131073 LCF131073 KSJ131073 KIN131073 JYR131073 JOV131073 JEZ131073 IVD131073 ILH131073 IBL131073 HRP131073 HHT131073 GXX131073 GOB131073 GEF131073 FUJ131073 FKN131073 FAR131073 EQV131073 EGZ131073 DXD131073 DNH131073 DDL131073 CTP131073 CJT131073 BZX131073 BQB131073 BGF131073 AWJ131073 AMN131073 ACR131073 SV131073 IZ131073 D131073 WVL65537 WLP65537 WBT65537 VRX65537 VIB65537 UYF65537 UOJ65537 UEN65537 TUR65537 TKV65537 TAZ65537 SRD65537 SHH65537 RXL65537 RNP65537 RDT65537 QTX65537 QKB65537 QAF65537 PQJ65537 PGN65537 OWR65537 OMV65537 OCZ65537 NTD65537 NJH65537 MZL65537 MPP65537 MFT65537 LVX65537 LMB65537 LCF65537 KSJ65537 KIN65537 JYR65537 JOV65537 JEZ65537 IVD65537 ILH65537 IBL65537 HRP65537 HHT65537 GXX65537 GOB65537 GEF65537 FUJ65537 FKN65537 FAR65537 EQV65537 EGZ65537 DXD65537 DNH65537 DDL65537 CTP65537 CJT65537 BZX65537 BQB65537 BGF65537 AWJ65537 AMN65537 ACR65537 SV65537 IZ65537 D65537 WVL983031 WLP983031 WBT983031 VRX983031 VIB983031 UYF983031 UOJ983031 UEN983031 TUR983031 TKV983031 TAZ983031 SRD983031 SHH983031 RXL983031 RNP983031 RDT983031 QTX983031 QKB983031 QAF983031 PQJ983031 PGN983031 OWR983031 OMV983031 OCZ983031 NTD983031 NJH983031 MZL983031 MPP983031 MFT983031 LVX983031 LMB983031 LCF983031 KSJ983031 KIN983031 JYR983031 JOV983031 JEZ983031 IVD983031 ILH983031 IBL983031 HRP983031 HHT983031 GXX983031 GOB983031 GEF983031 FUJ983031 FKN983031 FAR983031 EQV983031 EGZ983031 DXD983031 DNH983031 DDL983031 CTP983031 CJT983031 BZX983031 BQB983031 BGF983031 AWJ983031 AMN983031 ACR983031 SV983031 IZ983031 D983031 WVL917495 WLP917495 WBT917495 VRX917495 VIB917495 UYF917495 UOJ917495 UEN917495 TUR917495 TKV917495 TAZ917495 SRD917495 SHH917495 RXL917495 RNP917495 RDT917495 QTX917495 QKB917495 QAF917495 PQJ917495 PGN917495 OWR917495 OMV917495 OCZ917495 NTD917495 NJH917495 MZL917495 MPP917495 MFT917495 LVX917495 LMB917495 LCF917495 KSJ917495 KIN917495 JYR917495 JOV917495 JEZ917495 IVD917495 ILH917495 IBL917495 HRP917495 HHT917495 GXX917495 GOB917495 GEF917495 FUJ917495 FKN917495 FAR917495 EQV917495 EGZ917495 DXD917495 DNH917495 DDL917495 CTP917495 CJT917495 BZX917495 BQB917495 BGF917495 AWJ917495 AMN917495 ACR917495 SV917495 IZ917495 D917495 WVL851959 WLP851959 WBT851959 VRX851959 VIB851959 UYF851959 UOJ851959 UEN851959 TUR851959 TKV851959 TAZ851959 SRD851959 SHH851959 RXL851959 RNP851959 RDT851959 QTX851959 QKB851959 QAF851959 PQJ851959 PGN851959 OWR851959 OMV851959 OCZ851959 NTD851959 NJH851959 MZL851959 MPP851959 MFT851959 LVX851959 LMB851959 LCF851959 KSJ851959 KIN851959 JYR851959 JOV851959 JEZ851959 IVD851959 ILH851959 IBL851959 HRP851959 HHT851959 GXX851959 GOB851959 GEF851959 FUJ851959 FKN851959 FAR851959 EQV851959 EGZ851959 DXD851959 DNH851959 DDL851959 CTP851959 CJT851959 BZX851959 BQB851959 BGF851959 AWJ851959 AMN851959 ACR851959 SV851959 IZ851959 D851959 WVL786423 WLP786423 WBT786423 VRX786423 VIB786423 UYF786423 UOJ786423 UEN786423 TUR786423 TKV786423 TAZ786423 SRD786423 SHH786423 RXL786423 RNP786423 RDT786423 QTX786423 QKB786423 QAF786423 PQJ786423 PGN786423 OWR786423 OMV786423 OCZ786423 NTD786423 NJH786423 MZL786423 MPP786423 MFT786423 LVX786423 LMB786423 LCF786423 KSJ786423 KIN786423 JYR786423 JOV786423 JEZ786423 IVD786423 ILH786423 IBL786423 HRP786423 HHT786423 GXX786423 GOB786423 GEF786423 FUJ786423 FKN786423 FAR786423 EQV786423 EGZ786423 DXD786423 DNH786423 DDL786423 CTP786423 CJT786423 BZX786423 BQB786423 BGF786423 AWJ786423 AMN786423 ACR786423 SV786423 IZ786423 D786423 WVL720887 WLP720887 WBT720887 VRX720887 VIB720887 UYF720887 UOJ720887 UEN720887 TUR720887 TKV720887 TAZ720887 SRD720887 SHH720887 RXL720887 RNP720887 RDT720887 QTX720887 QKB720887 QAF720887 PQJ720887 PGN720887 OWR720887 OMV720887 OCZ720887 NTD720887 NJH720887 MZL720887 MPP720887 MFT720887 LVX720887 LMB720887 LCF720887 KSJ720887 KIN720887 JYR720887 JOV720887 JEZ720887 IVD720887 ILH720887 IBL720887 HRP720887 HHT720887 GXX720887 GOB720887 GEF720887 FUJ720887 FKN720887 FAR720887 EQV720887 EGZ720887 DXD720887 DNH720887 DDL720887 CTP720887 CJT720887 BZX720887 BQB720887 BGF720887 AWJ720887 AMN720887 ACR720887 SV720887 IZ720887 D720887 WVL655351 WLP655351 WBT655351 VRX655351 VIB655351 UYF655351 UOJ655351 UEN655351 TUR655351 TKV655351 TAZ655351 SRD655351 SHH655351 RXL655351 RNP655351 RDT655351 QTX655351 QKB655351 QAF655351 PQJ655351 PGN655351 OWR655351 OMV655351 OCZ655351 NTD655351 NJH655351 MZL655351 MPP655351 MFT655351 LVX655351 LMB655351 LCF655351 KSJ655351 KIN655351 JYR655351 JOV655351 JEZ655351 IVD655351 ILH655351 IBL655351 HRP655351 HHT655351 GXX655351 GOB655351 GEF655351 FUJ655351 FKN655351 FAR655351 EQV655351 EGZ655351 DXD655351 DNH655351 DDL655351 CTP655351 CJT655351 BZX655351 BQB655351 BGF655351 AWJ655351 AMN655351 ACR655351 SV655351 IZ655351 D655351 WVL589815 WLP589815 WBT589815 VRX589815 VIB589815 UYF589815 UOJ589815 UEN589815 TUR589815 TKV589815 TAZ589815 SRD589815 SHH589815 RXL589815 RNP589815 RDT589815 QTX589815 QKB589815 QAF589815 PQJ589815 PGN589815 OWR589815 OMV589815 OCZ589815 NTD589815 NJH589815 MZL589815 MPP589815 MFT589815 LVX589815 LMB589815 LCF589815 KSJ589815 KIN589815 JYR589815 JOV589815 JEZ589815 IVD589815 ILH589815 IBL589815 HRP589815 HHT589815 GXX589815 GOB589815 GEF589815 FUJ589815 FKN589815 FAR589815 EQV589815 EGZ589815 DXD589815 DNH589815 DDL589815 CTP589815 CJT589815 BZX589815 BQB589815 BGF589815 AWJ589815 AMN589815 ACR589815 SV589815 IZ589815 D589815 WVL524279 WLP524279 WBT524279 VRX524279 VIB524279 UYF524279 UOJ524279 UEN524279 TUR524279 TKV524279 TAZ524279 SRD524279 SHH524279 RXL524279 RNP524279 RDT524279 QTX524279 QKB524279 QAF524279 PQJ524279 PGN524279 OWR524279 OMV524279 OCZ524279 NTD524279 NJH524279 MZL524279 MPP524279 MFT524279 LVX524279 LMB524279 LCF524279 KSJ524279 KIN524279 JYR524279 JOV524279 JEZ524279 IVD524279 ILH524279 IBL524279 HRP524279 HHT524279 GXX524279 GOB524279 GEF524279 FUJ524279 FKN524279 FAR524279 EQV524279 EGZ524279 DXD524279 DNH524279 DDL524279 CTP524279 CJT524279 BZX524279 BQB524279 BGF524279 AWJ524279 AMN524279 ACR524279 SV524279 IZ524279 D524279 WVL458743 WLP458743 WBT458743 VRX458743 VIB458743 UYF458743 UOJ458743 UEN458743 TUR458743 TKV458743 TAZ458743 SRD458743 SHH458743 RXL458743 RNP458743 RDT458743 QTX458743 QKB458743 QAF458743 PQJ458743 PGN458743 OWR458743 OMV458743 OCZ458743 NTD458743 NJH458743 MZL458743 MPP458743 MFT458743 LVX458743 LMB458743 LCF458743 KSJ458743 KIN458743 JYR458743 JOV458743 JEZ458743 IVD458743 ILH458743 IBL458743 HRP458743 HHT458743 GXX458743 GOB458743 GEF458743 FUJ458743 FKN458743 FAR458743 EQV458743 EGZ458743 DXD458743 DNH458743 DDL458743 CTP458743 CJT458743 BZX458743 BQB458743 BGF458743 AWJ458743 AMN458743 ACR458743 SV458743 IZ458743 D458743 WVL393207 WLP393207 WBT393207 VRX393207 VIB393207 UYF393207 UOJ393207 UEN393207 TUR393207 TKV393207 TAZ393207 SRD393207 SHH393207 RXL393207 RNP393207 RDT393207 QTX393207 QKB393207 QAF393207 PQJ393207 PGN393207 OWR393207 OMV393207 OCZ393207 NTD393207 NJH393207 MZL393207 MPP393207 MFT393207 LVX393207 LMB393207 LCF393207 KSJ393207 KIN393207 JYR393207 JOV393207 JEZ393207 IVD393207 ILH393207 IBL393207 HRP393207 HHT393207 GXX393207 GOB393207 GEF393207 FUJ393207 FKN393207 FAR393207 EQV393207 EGZ393207 DXD393207 DNH393207 DDL393207 CTP393207 CJT393207 BZX393207 BQB393207 BGF393207 AWJ393207 AMN393207 ACR393207 SV393207 IZ393207 D393207 WVL327671 WLP327671 WBT327671 VRX327671 VIB327671 UYF327671 UOJ327671 UEN327671 TUR327671 TKV327671 TAZ327671 SRD327671 SHH327671 RXL327671 RNP327671 RDT327671 QTX327671 QKB327671 QAF327671 PQJ327671 PGN327671 OWR327671 OMV327671 OCZ327671 NTD327671 NJH327671 MZL327671 MPP327671 MFT327671 LVX327671 LMB327671 LCF327671 KSJ327671 KIN327671 JYR327671 JOV327671 JEZ327671 IVD327671 ILH327671 IBL327671 HRP327671 HHT327671 GXX327671 GOB327671 GEF327671 FUJ327671 FKN327671 FAR327671 EQV327671 EGZ327671 DXD327671 DNH327671 DDL327671 CTP327671 CJT327671 BZX327671 BQB327671 BGF327671 AWJ327671 AMN327671 ACR327671 SV327671 IZ327671 D327671 WVL262135 WLP262135 WBT262135 VRX262135 VIB262135 UYF262135 UOJ262135 UEN262135 TUR262135 TKV262135 TAZ262135 SRD262135 SHH262135 RXL262135 RNP262135 RDT262135 QTX262135 QKB262135 QAF262135 PQJ262135 PGN262135 OWR262135 OMV262135 OCZ262135 NTD262135 NJH262135 MZL262135 MPP262135 MFT262135 LVX262135 LMB262135 LCF262135 KSJ262135 KIN262135 JYR262135 JOV262135 JEZ262135 IVD262135 ILH262135 IBL262135 HRP262135 HHT262135 GXX262135 GOB262135 GEF262135 FUJ262135 FKN262135 FAR262135 EQV262135 EGZ262135 DXD262135 DNH262135 DDL262135 CTP262135 CJT262135 BZX262135 BQB262135 BGF262135 AWJ262135 AMN262135 ACR262135 SV262135 IZ262135 D262135 WVL196599 WLP196599 WBT196599 VRX196599 VIB196599 UYF196599 UOJ196599 UEN196599 TUR196599 TKV196599 TAZ196599 SRD196599 SHH196599 RXL196599 RNP196599 RDT196599 QTX196599 QKB196599 QAF196599 PQJ196599 PGN196599 OWR196599 OMV196599 OCZ196599 NTD196599 NJH196599 MZL196599 MPP196599 MFT196599 LVX196599 LMB196599 LCF196599 KSJ196599 KIN196599 JYR196599 JOV196599 JEZ196599 IVD196599 ILH196599 IBL196599 HRP196599 HHT196599 GXX196599 GOB196599 GEF196599 FUJ196599 FKN196599 FAR196599 EQV196599 EGZ196599 DXD196599 DNH196599 DDL196599 CTP196599 CJT196599 BZX196599 BQB196599 BGF196599 AWJ196599 AMN196599 ACR196599 SV196599 IZ196599 D196599 WVL131063 WLP131063 WBT131063 VRX131063 VIB131063 UYF131063 UOJ131063 UEN131063 TUR131063 TKV131063 TAZ131063 SRD131063 SHH131063 RXL131063 RNP131063 RDT131063 QTX131063 QKB131063 QAF131063 PQJ131063 PGN131063 OWR131063 OMV131063 OCZ131063 NTD131063 NJH131063 MZL131063 MPP131063 MFT131063 LVX131063 LMB131063 LCF131063 KSJ131063 KIN131063 JYR131063 JOV131063 JEZ131063 IVD131063 ILH131063 IBL131063 HRP131063 HHT131063 GXX131063 GOB131063 GEF131063 FUJ131063 FKN131063 FAR131063 EQV131063 EGZ131063 DXD131063 DNH131063 DDL131063 CTP131063 CJT131063 BZX131063 BQB131063 BGF131063 AWJ131063 AMN131063 ACR131063 SV131063 IZ131063 D131063 WVL65527 WLP65527 WBT65527 VRX65527 VIB65527 UYF65527 UOJ65527 UEN65527 TUR65527 TKV65527 TAZ65527 SRD65527 SHH65527 RXL65527 RNP65527 RDT65527 QTX65527 QKB65527 QAF65527 PQJ65527 PGN65527 OWR65527 OMV65527 OCZ65527 NTD65527 NJH65527 MZL65527 MPP65527 MFT65527 LVX65527 LMB65527 LCF65527 KSJ65527 KIN65527 JYR65527 JOV65527 JEZ65527 IVD65527 ILH65527 IBL65527 HRP65527 HHT65527 GXX65527 GOB65527 GEF65527 FUJ65527 FKN65527 FAR65527 EQV65527 EGZ65527 DXD65527 DNH65527 DDL65527 CTP65527 CJT65527 BZX65527 BQB65527 BGF65527 AWJ65527 AMN65527 ACR65527 SV65527 IZ65527 D65527 WVL983001 WLP983001 WBT983001 VRX983001 VIB983001 UYF983001 UOJ983001 UEN983001 TUR983001 TKV983001 TAZ983001 SRD983001 SHH983001 RXL983001 RNP983001 RDT983001 QTX983001 QKB983001 QAF983001 PQJ983001 PGN983001 OWR983001 OMV983001 OCZ983001 NTD983001 NJH983001 MZL983001 MPP983001 MFT983001 LVX983001 LMB983001 LCF983001 KSJ983001 KIN983001 JYR983001 JOV983001 JEZ983001 IVD983001 ILH983001 IBL983001 HRP983001 HHT983001 GXX983001 GOB983001 GEF983001 FUJ983001 FKN983001 FAR983001 EQV983001 EGZ983001 DXD983001 DNH983001 DDL983001 CTP983001 CJT983001 BZX983001 BQB983001 BGF983001 AWJ983001 AMN983001 ACR983001 SV983001 IZ983001 D983001 WVL917465 WLP917465 WBT917465 VRX917465 VIB917465 UYF917465 UOJ917465 UEN917465 TUR917465 TKV917465 TAZ917465 SRD917465 SHH917465 RXL917465 RNP917465 RDT917465 QTX917465 QKB917465 QAF917465 PQJ917465 PGN917465 OWR917465 OMV917465 OCZ917465 NTD917465 NJH917465 MZL917465 MPP917465 MFT917465 LVX917465 LMB917465 LCF917465 KSJ917465 KIN917465 JYR917465 JOV917465 JEZ917465 IVD917465 ILH917465 IBL917465 HRP917465 HHT917465 GXX917465 GOB917465 GEF917465 FUJ917465 FKN917465 FAR917465 EQV917465 EGZ917465 DXD917465 DNH917465 DDL917465 CTP917465 CJT917465 BZX917465 BQB917465 BGF917465 AWJ917465 AMN917465 ACR917465 SV917465 IZ917465 D917465 WVL851929 WLP851929 WBT851929 VRX851929 VIB851929 UYF851929 UOJ851929 UEN851929 TUR851929 TKV851929 TAZ851929 SRD851929 SHH851929 RXL851929 RNP851929 RDT851929 QTX851929 QKB851929 QAF851929 PQJ851929 PGN851929 OWR851929 OMV851929 OCZ851929 NTD851929 NJH851929 MZL851929 MPP851929 MFT851929 LVX851929 LMB851929 LCF851929 KSJ851929 KIN851929 JYR851929 JOV851929 JEZ851929 IVD851929 ILH851929 IBL851929 HRP851929 HHT851929 GXX851929 GOB851929 GEF851929 FUJ851929 FKN851929 FAR851929 EQV851929 EGZ851929 DXD851929 DNH851929 DDL851929 CTP851929 CJT851929 BZX851929 BQB851929 BGF851929 AWJ851929 AMN851929 ACR851929 SV851929 IZ851929 D851929 WVL786393 WLP786393 WBT786393 VRX786393 VIB786393 UYF786393 UOJ786393 UEN786393 TUR786393 TKV786393 TAZ786393 SRD786393 SHH786393 RXL786393 RNP786393 RDT786393 QTX786393 QKB786393 QAF786393 PQJ786393 PGN786393 OWR786393 OMV786393 OCZ786393 NTD786393 NJH786393 MZL786393 MPP786393 MFT786393 LVX786393 LMB786393 LCF786393 KSJ786393 KIN786393 JYR786393 JOV786393 JEZ786393 IVD786393 ILH786393 IBL786393 HRP786393 HHT786393 GXX786393 GOB786393 GEF786393 FUJ786393 FKN786393 FAR786393 EQV786393 EGZ786393 DXD786393 DNH786393 DDL786393 CTP786393 CJT786393 BZX786393 BQB786393 BGF786393 AWJ786393 AMN786393 ACR786393 SV786393 IZ786393 D786393 WVL720857 WLP720857 WBT720857 VRX720857 VIB720857 UYF720857 UOJ720857 UEN720857 TUR720857 TKV720857 TAZ720857 SRD720857 SHH720857 RXL720857 RNP720857 RDT720857 QTX720857 QKB720857 QAF720857 PQJ720857 PGN720857 OWR720857 OMV720857 OCZ720857 NTD720857 NJH720857 MZL720857 MPP720857 MFT720857 LVX720857 LMB720857 LCF720857 KSJ720857 KIN720857 JYR720857 JOV720857 JEZ720857 IVD720857 ILH720857 IBL720857 HRP720857 HHT720857 GXX720857 GOB720857 GEF720857 FUJ720857 FKN720857 FAR720857 EQV720857 EGZ720857 DXD720857 DNH720857 DDL720857 CTP720857 CJT720857 BZX720857 BQB720857 BGF720857 AWJ720857 AMN720857 ACR720857 SV720857 IZ720857 D720857 WVL655321 WLP655321 WBT655321 VRX655321 VIB655321 UYF655321 UOJ655321 UEN655321 TUR655321 TKV655321 TAZ655321 SRD655321 SHH655321 RXL655321 RNP655321 RDT655321 QTX655321 QKB655321 QAF655321 PQJ655321 PGN655321 OWR655321 OMV655321 OCZ655321 NTD655321 NJH655321 MZL655321 MPP655321 MFT655321 LVX655321 LMB655321 LCF655321 KSJ655321 KIN655321 JYR655321 JOV655321 JEZ655321 IVD655321 ILH655321 IBL655321 HRP655321 HHT655321 GXX655321 GOB655321 GEF655321 FUJ655321 FKN655321 FAR655321 EQV655321 EGZ655321 DXD655321 DNH655321 DDL655321 CTP655321 CJT655321 BZX655321 BQB655321 BGF655321 AWJ655321 AMN655321 ACR655321 SV655321 IZ655321 D655321 WVL589785 WLP589785 WBT589785 VRX589785 VIB589785 UYF589785 UOJ589785 UEN589785 TUR589785 TKV589785 TAZ589785 SRD589785 SHH589785 RXL589785 RNP589785 RDT589785 QTX589785 QKB589785 QAF589785 PQJ589785 PGN589785 OWR589785 OMV589785 OCZ589785 NTD589785 NJH589785 MZL589785 MPP589785 MFT589785 LVX589785 LMB589785 LCF589785 KSJ589785 KIN589785 JYR589785 JOV589785 JEZ589785 IVD589785 ILH589785 IBL589785 HRP589785 HHT589785 GXX589785 GOB589785 GEF589785 FUJ589785 FKN589785 FAR589785 EQV589785 EGZ589785 DXD589785 DNH589785 DDL589785 CTP589785 CJT589785 BZX589785 BQB589785 BGF589785 AWJ589785 AMN589785 ACR589785 SV589785 IZ589785 D589785 WVL524249 WLP524249 WBT524249 VRX524249 VIB524249 UYF524249 UOJ524249 UEN524249 TUR524249 TKV524249 TAZ524249 SRD524249 SHH524249 RXL524249 RNP524249 RDT524249 QTX524249 QKB524249 QAF524249 PQJ524249 PGN524249 OWR524249 OMV524249 OCZ524249 NTD524249 NJH524249 MZL524249 MPP524249 MFT524249 LVX524249 LMB524249 LCF524249 KSJ524249 KIN524249 JYR524249 JOV524249 JEZ524249 IVD524249 ILH524249 IBL524249 HRP524249 HHT524249 GXX524249 GOB524249 GEF524249 FUJ524249 FKN524249 FAR524249 EQV524249 EGZ524249 DXD524249 DNH524249 DDL524249 CTP524249 CJT524249 BZX524249 BQB524249 BGF524249 AWJ524249 AMN524249 ACR524249 SV524249 IZ524249 D524249 WVL458713 WLP458713 WBT458713 VRX458713 VIB458713 UYF458713 UOJ458713 UEN458713 TUR458713 TKV458713 TAZ458713 SRD458713 SHH458713 RXL458713 RNP458713 RDT458713 QTX458713 QKB458713 QAF458713 PQJ458713 PGN458713 OWR458713 OMV458713 OCZ458713 NTD458713 NJH458713 MZL458713 MPP458713 MFT458713 LVX458713 LMB458713 LCF458713 KSJ458713 KIN458713 JYR458713 JOV458713 JEZ458713 IVD458713 ILH458713 IBL458713 HRP458713 HHT458713 GXX458713 GOB458713 GEF458713 FUJ458713 FKN458713 FAR458713 EQV458713 EGZ458713 DXD458713 DNH458713 DDL458713 CTP458713 CJT458713 BZX458713 BQB458713 BGF458713 AWJ458713 AMN458713 ACR458713 SV458713 IZ458713 D458713 WVL393177 WLP393177 WBT393177 VRX393177 VIB393177 UYF393177 UOJ393177 UEN393177 TUR393177 TKV393177 TAZ393177 SRD393177 SHH393177 RXL393177 RNP393177 RDT393177 QTX393177 QKB393177 QAF393177 PQJ393177 PGN393177 OWR393177 OMV393177 OCZ393177 NTD393177 NJH393177 MZL393177 MPP393177 MFT393177 LVX393177 LMB393177 LCF393177 KSJ393177 KIN393177 JYR393177 JOV393177 JEZ393177 IVD393177 ILH393177 IBL393177 HRP393177 HHT393177 GXX393177 GOB393177 GEF393177 FUJ393177 FKN393177 FAR393177 EQV393177 EGZ393177 DXD393177 DNH393177 DDL393177 CTP393177 CJT393177 BZX393177 BQB393177 BGF393177 AWJ393177 AMN393177 ACR393177 SV393177 IZ393177 D393177 WVL327641 WLP327641 WBT327641 VRX327641 VIB327641 UYF327641 UOJ327641 UEN327641 TUR327641 TKV327641 TAZ327641 SRD327641 SHH327641 RXL327641 RNP327641 RDT327641 QTX327641 QKB327641 QAF327641 PQJ327641 PGN327641 OWR327641 OMV327641 OCZ327641 NTD327641 NJH327641 MZL327641 MPP327641 MFT327641 LVX327641 LMB327641 LCF327641 KSJ327641 KIN327641 JYR327641 JOV327641 JEZ327641 IVD327641 ILH327641 IBL327641 HRP327641 HHT327641 GXX327641 GOB327641 GEF327641 FUJ327641 FKN327641 FAR327641 EQV327641 EGZ327641 DXD327641 DNH327641 DDL327641 CTP327641 CJT327641 BZX327641 BQB327641 BGF327641 AWJ327641 AMN327641 ACR327641 SV327641 IZ327641 D327641 WVL262105 WLP262105 WBT262105 VRX262105 VIB262105 UYF262105 UOJ262105 UEN262105 TUR262105 TKV262105 TAZ262105 SRD262105 SHH262105 RXL262105 RNP262105 RDT262105 QTX262105 QKB262105 QAF262105 PQJ262105 PGN262105 OWR262105 OMV262105 OCZ262105 NTD262105 NJH262105 MZL262105 MPP262105 MFT262105 LVX262105 LMB262105 LCF262105 KSJ262105 KIN262105 JYR262105 JOV262105 JEZ262105 IVD262105 ILH262105 IBL262105 HRP262105 HHT262105 GXX262105 GOB262105 GEF262105 FUJ262105 FKN262105 FAR262105 EQV262105 EGZ262105 DXD262105 DNH262105 DDL262105 CTP262105 CJT262105 BZX262105 BQB262105 BGF262105 AWJ262105 AMN262105 ACR262105 SV262105 IZ262105 D262105 WVL196569 WLP196569 WBT196569 VRX196569 VIB196569 UYF196569 UOJ196569 UEN196569 TUR196569 TKV196569 TAZ196569 SRD196569 SHH196569 RXL196569 RNP196569 RDT196569 QTX196569 QKB196569 QAF196569 PQJ196569 PGN196569 OWR196569 OMV196569 OCZ196569 NTD196569 NJH196569 MZL196569 MPP196569 MFT196569 LVX196569 LMB196569 LCF196569 KSJ196569 KIN196569 JYR196569 JOV196569 JEZ196569 IVD196569 ILH196569 IBL196569 HRP196569 HHT196569 GXX196569 GOB196569 GEF196569 FUJ196569 FKN196569 FAR196569 EQV196569 EGZ196569 DXD196569 DNH196569 DDL196569 CTP196569 CJT196569 BZX196569 BQB196569 BGF196569 AWJ196569 AMN196569 ACR196569 SV196569 IZ196569 D196569 WVL131033 WLP131033 WBT131033 VRX131033 VIB131033 UYF131033 UOJ131033 UEN131033 TUR131033 TKV131033 TAZ131033 SRD131033 SHH131033 RXL131033 RNP131033 RDT131033 QTX131033 QKB131033 QAF131033 PQJ131033 PGN131033 OWR131033 OMV131033 OCZ131033 NTD131033 NJH131033 MZL131033 MPP131033 MFT131033 LVX131033 LMB131033 LCF131033 KSJ131033 KIN131033 JYR131033 JOV131033 JEZ131033 IVD131033 ILH131033 IBL131033 HRP131033 HHT131033 GXX131033 GOB131033 GEF131033 FUJ131033 FKN131033 FAR131033 EQV131033 EGZ131033 DXD131033 DNH131033 DDL131033 CTP131033 CJT131033 BZX131033 BQB131033 BGF131033 AWJ131033 AMN131033 ACR131033 SV131033 IZ131033 D131033 WVL65497 WLP65497 WBT65497 VRX65497 VIB65497 UYF65497 UOJ65497 UEN65497 TUR65497 TKV65497 TAZ65497 SRD65497 SHH65497 RXL65497 RNP65497 RDT65497 QTX65497 QKB65497 QAF65497 PQJ65497 PGN65497 OWR65497 OMV65497 OCZ65497 NTD65497 NJH65497 MZL65497 MPP65497 MFT65497 LVX65497 LMB65497 LCF65497 KSJ65497 KIN65497 JYR65497 JOV65497 JEZ65497 IVD65497 ILH65497 IBL65497 HRP65497 HHT65497 GXX65497 GOB65497 GEF65497 FUJ65497 FKN65497 FAR65497 EQV65497 EGZ65497 DXD65497 DNH65497 DDL65497 CTP65497 CJT65497 BZX65497 BQB65497 BGF65497 AWJ65497 AMN65497 ACR65497 SV65497 IZ65497 D65497 WVL982996 WLP982996 WBT982996 VRX982996 VIB982996 UYF982996 UOJ982996 UEN982996 TUR982996 TKV982996 TAZ982996 SRD982996 SHH982996 RXL982996 RNP982996 RDT982996 QTX982996 QKB982996 QAF982996 PQJ982996 PGN982996 OWR982996 OMV982996 OCZ982996 NTD982996 NJH982996 MZL982996 MPP982996 MFT982996 LVX982996 LMB982996 LCF982996 KSJ982996 KIN982996 JYR982996 JOV982996 JEZ982996 IVD982996 ILH982996 IBL982996 HRP982996 HHT982996 GXX982996 GOB982996 GEF982996 FUJ982996 FKN982996 FAR982996 EQV982996 EGZ982996 DXD982996 DNH982996 DDL982996 CTP982996 CJT982996 BZX982996 BQB982996 BGF982996 AWJ982996 AMN982996 ACR982996 SV982996 IZ982996 D982996 WVL917460 WLP917460 WBT917460 VRX917460 VIB917460 UYF917460 UOJ917460 UEN917460 TUR917460 TKV917460 TAZ917460 SRD917460 SHH917460 RXL917460 RNP917460 RDT917460 QTX917460 QKB917460 QAF917460 PQJ917460 PGN917460 OWR917460 OMV917460 OCZ917460 NTD917460 NJH917460 MZL917460 MPP917460 MFT917460 LVX917460 LMB917460 LCF917460 KSJ917460 KIN917460 JYR917460 JOV917460 JEZ917460 IVD917460 ILH917460 IBL917460 HRP917460 HHT917460 GXX917460 GOB917460 GEF917460 FUJ917460 FKN917460 FAR917460 EQV917460 EGZ917460 DXD917460 DNH917460 DDL917460 CTP917460 CJT917460 BZX917460 BQB917460 BGF917460 AWJ917460 AMN917460 ACR917460 SV917460 IZ917460 D917460 WVL851924 WLP851924 WBT851924 VRX851924 VIB851924 UYF851924 UOJ851924 UEN851924 TUR851924 TKV851924 TAZ851924 SRD851924 SHH851924 RXL851924 RNP851924 RDT851924 QTX851924 QKB851924 QAF851924 PQJ851924 PGN851924 OWR851924 OMV851924 OCZ851924 NTD851924 NJH851924 MZL851924 MPP851924 MFT851924 LVX851924 LMB851924 LCF851924 KSJ851924 KIN851924 JYR851924 JOV851924 JEZ851924 IVD851924 ILH851924 IBL851924 HRP851924 HHT851924 GXX851924 GOB851924 GEF851924 FUJ851924 FKN851924 FAR851924 EQV851924 EGZ851924 DXD851924 DNH851924 DDL851924 CTP851924 CJT851924 BZX851924 BQB851924 BGF851924 AWJ851924 AMN851924 ACR851924 SV851924 IZ851924 D851924 WVL786388 WLP786388 WBT786388 VRX786388 VIB786388 UYF786388 UOJ786388 UEN786388 TUR786388 TKV786388 TAZ786388 SRD786388 SHH786388 RXL786388 RNP786388 RDT786388 QTX786388 QKB786388 QAF786388 PQJ786388 PGN786388 OWR786388 OMV786388 OCZ786388 NTD786388 NJH786388 MZL786388 MPP786388 MFT786388 LVX786388 LMB786388 LCF786388 KSJ786388 KIN786388 JYR786388 JOV786388 JEZ786388 IVD786388 ILH786388 IBL786388 HRP786388 HHT786388 GXX786388 GOB786388 GEF786388 FUJ786388 FKN786388 FAR786388 EQV786388 EGZ786388 DXD786388 DNH786388 DDL786388 CTP786388 CJT786388 BZX786388 BQB786388 BGF786388 AWJ786388 AMN786388 ACR786388 SV786388 IZ786388 D786388 WVL720852 WLP720852 WBT720852 VRX720852 VIB720852 UYF720852 UOJ720852 UEN720852 TUR720852 TKV720852 TAZ720852 SRD720852 SHH720852 RXL720852 RNP720852 RDT720852 QTX720852 QKB720852 QAF720852 PQJ720852 PGN720852 OWR720852 OMV720852 OCZ720852 NTD720852 NJH720852 MZL720852 MPP720852 MFT720852 LVX720852 LMB720852 LCF720852 KSJ720852 KIN720852 JYR720852 JOV720852 JEZ720852 IVD720852 ILH720852 IBL720852 HRP720852 HHT720852 GXX720852 GOB720852 GEF720852 FUJ720852 FKN720852 FAR720852 EQV720852 EGZ720852 DXD720852 DNH720852 DDL720852 CTP720852 CJT720852 BZX720852 BQB720852 BGF720852 AWJ720852 AMN720852 ACR720852 SV720852 IZ720852 D720852 WVL655316 WLP655316 WBT655316 VRX655316 VIB655316 UYF655316 UOJ655316 UEN655316 TUR655316 TKV655316 TAZ655316 SRD655316 SHH655316 RXL655316 RNP655316 RDT655316 QTX655316 QKB655316 QAF655316 PQJ655316 PGN655316 OWR655316 OMV655316 OCZ655316 NTD655316 NJH655316 MZL655316 MPP655316 MFT655316 LVX655316 LMB655316 LCF655316 KSJ655316 KIN655316 JYR655316 JOV655316 JEZ655316 IVD655316 ILH655316 IBL655316 HRP655316 HHT655316 GXX655316 GOB655316 GEF655316 FUJ655316 FKN655316 FAR655316 EQV655316 EGZ655316 DXD655316 DNH655316 DDL655316 CTP655316 CJT655316 BZX655316 BQB655316 BGF655316 AWJ655316 AMN655316 ACR655316 SV655316 IZ655316 D655316 WVL589780 WLP589780 WBT589780 VRX589780 VIB589780 UYF589780 UOJ589780 UEN589780 TUR589780 TKV589780 TAZ589780 SRD589780 SHH589780 RXL589780 RNP589780 RDT589780 QTX589780 QKB589780 QAF589780 PQJ589780 PGN589780 OWR589780 OMV589780 OCZ589780 NTD589780 NJH589780 MZL589780 MPP589780 MFT589780 LVX589780 LMB589780 LCF589780 KSJ589780 KIN589780 JYR589780 JOV589780 JEZ589780 IVD589780 ILH589780 IBL589780 HRP589780 HHT589780 GXX589780 GOB589780 GEF589780 FUJ589780 FKN589780 FAR589780 EQV589780 EGZ589780 DXD589780 DNH589780 DDL589780 CTP589780 CJT589780 BZX589780 BQB589780 BGF589780 AWJ589780 AMN589780 ACR589780 SV589780 IZ589780 D589780 WVL524244 WLP524244 WBT524244 VRX524244 VIB524244 UYF524244 UOJ524244 UEN524244 TUR524244 TKV524244 TAZ524244 SRD524244 SHH524244 RXL524244 RNP524244 RDT524244 QTX524244 QKB524244 QAF524244 PQJ524244 PGN524244 OWR524244 OMV524244 OCZ524244 NTD524244 NJH524244 MZL524244 MPP524244 MFT524244 LVX524244 LMB524244 LCF524244 KSJ524244 KIN524244 JYR524244 JOV524244 JEZ524244 IVD524244 ILH524244 IBL524244 HRP524244 HHT524244 GXX524244 GOB524244 GEF524244 FUJ524244 FKN524244 FAR524244 EQV524244 EGZ524244 DXD524244 DNH524244 DDL524244 CTP524244 CJT524244 BZX524244 BQB524244 BGF524244 AWJ524244 AMN524244 ACR524244 SV524244 IZ524244 D524244 WVL458708 WLP458708 WBT458708 VRX458708 VIB458708 UYF458708 UOJ458708 UEN458708 TUR458708 TKV458708 TAZ458708 SRD458708 SHH458708 RXL458708 RNP458708 RDT458708 QTX458708 QKB458708 QAF458708 PQJ458708 PGN458708 OWR458708 OMV458708 OCZ458708 NTD458708 NJH458708 MZL458708 MPP458708 MFT458708 LVX458708 LMB458708 LCF458708 KSJ458708 KIN458708 JYR458708 JOV458708 JEZ458708 IVD458708 ILH458708 IBL458708 HRP458708 HHT458708 GXX458708 GOB458708 GEF458708 FUJ458708 FKN458708 FAR458708 EQV458708 EGZ458708 DXD458708 DNH458708 DDL458708 CTP458708 CJT458708 BZX458708 BQB458708 BGF458708 AWJ458708 AMN458708 ACR458708 SV458708 IZ458708 D458708 WVL393172 WLP393172 WBT393172 VRX393172 VIB393172 UYF393172 UOJ393172 UEN393172 TUR393172 TKV393172 TAZ393172 SRD393172 SHH393172 RXL393172 RNP393172 RDT393172 QTX393172 QKB393172 QAF393172 PQJ393172 PGN393172 OWR393172 OMV393172 OCZ393172 NTD393172 NJH393172 MZL393172 MPP393172 MFT393172 LVX393172 LMB393172 LCF393172 KSJ393172 KIN393172 JYR393172 JOV393172 JEZ393172 IVD393172 ILH393172 IBL393172 HRP393172 HHT393172 GXX393172 GOB393172 GEF393172 FUJ393172 FKN393172 FAR393172 EQV393172 EGZ393172 DXD393172 DNH393172 DDL393172 CTP393172 CJT393172 BZX393172 BQB393172 BGF393172 AWJ393172 AMN393172 ACR393172 SV393172 IZ393172 D393172 WVL327636 WLP327636 WBT327636 VRX327636 VIB327636 UYF327636 UOJ327636 UEN327636 TUR327636 TKV327636 TAZ327636 SRD327636 SHH327636 RXL327636 RNP327636 RDT327636 QTX327636 QKB327636 QAF327636 PQJ327636 PGN327636 OWR327636 OMV327636 OCZ327636 NTD327636 NJH327636 MZL327636 MPP327636 MFT327636 LVX327636 LMB327636 LCF327636 KSJ327636 KIN327636 JYR327636 JOV327636 JEZ327636 IVD327636 ILH327636 IBL327636 HRP327636 HHT327636 GXX327636 GOB327636 GEF327636 FUJ327636 FKN327636 FAR327636 EQV327636 EGZ327636 DXD327636 DNH327636 DDL327636 CTP327636 CJT327636 BZX327636 BQB327636 BGF327636 AWJ327636 AMN327636 ACR327636 SV327636 IZ327636 D327636 WVL262100 WLP262100 WBT262100 VRX262100 VIB262100 UYF262100 UOJ262100 UEN262100 TUR262100 TKV262100 TAZ262100 SRD262100 SHH262100 RXL262100 RNP262100 RDT262100 QTX262100 QKB262100 QAF262100 PQJ262100 PGN262100 OWR262100 OMV262100 OCZ262100 NTD262100 NJH262100 MZL262100 MPP262100 MFT262100 LVX262100 LMB262100 LCF262100 KSJ262100 KIN262100 JYR262100 JOV262100 JEZ262100 IVD262100 ILH262100 IBL262100 HRP262100 HHT262100 GXX262100 GOB262100 GEF262100 FUJ262100 FKN262100 FAR262100 EQV262100 EGZ262100 DXD262100 DNH262100 DDL262100 CTP262100 CJT262100 BZX262100 BQB262100 BGF262100 AWJ262100 AMN262100 ACR262100 SV262100 IZ262100 D262100 WVL196564 WLP196564 WBT196564 VRX196564 VIB196564 UYF196564 UOJ196564 UEN196564 TUR196564 TKV196564 TAZ196564 SRD196564 SHH196564 RXL196564 RNP196564 RDT196564 QTX196564 QKB196564 QAF196564 PQJ196564 PGN196564 OWR196564 OMV196564 OCZ196564 NTD196564 NJH196564 MZL196564 MPP196564 MFT196564 LVX196564 LMB196564 LCF196564 KSJ196564 KIN196564 JYR196564 JOV196564 JEZ196564 IVD196564 ILH196564 IBL196564 HRP196564 HHT196564 GXX196564 GOB196564 GEF196564 FUJ196564 FKN196564 FAR196564 EQV196564 EGZ196564 DXD196564 DNH196564 DDL196564 CTP196564 CJT196564 BZX196564 BQB196564 BGF196564 AWJ196564 AMN196564 ACR196564 SV196564 IZ196564 D196564 WVL131028 WLP131028 WBT131028 VRX131028 VIB131028 UYF131028 UOJ131028 UEN131028 TUR131028 TKV131028 TAZ131028 SRD131028 SHH131028 RXL131028 RNP131028 RDT131028 QTX131028 QKB131028 QAF131028 PQJ131028 PGN131028 OWR131028 OMV131028 OCZ131028 NTD131028 NJH131028 MZL131028 MPP131028 MFT131028 LVX131028 LMB131028 LCF131028 KSJ131028 KIN131028 JYR131028 JOV131028 JEZ131028 IVD131028 ILH131028 IBL131028 HRP131028 HHT131028 GXX131028 GOB131028 GEF131028 FUJ131028 FKN131028 FAR131028 EQV131028 EGZ131028 DXD131028 DNH131028 DDL131028 CTP131028 CJT131028 BZX131028 BQB131028 BGF131028 AWJ131028 AMN131028 ACR131028 SV131028 IZ131028 D131028 WVL65492 WLP65492 WBT65492 VRX65492 VIB65492 UYF65492 UOJ65492 UEN65492 TUR65492 TKV65492 TAZ65492 SRD65492 SHH65492 RXL65492 RNP65492 RDT65492 QTX65492 QKB65492 QAF65492 PQJ65492 PGN65492 OWR65492 OMV65492 OCZ65492 NTD65492 NJH65492 MZL65492 MPP65492 MFT65492 LVX65492 LMB65492 LCF65492 KSJ65492 KIN65492 JYR65492 JOV65492 JEZ65492 IVD65492 ILH65492 IBL65492 HRP65492 HHT65492 GXX65492 GOB65492 GEF65492 FUJ65492 FKN65492 FAR65492 EQV65492 EGZ65492 DXD65492 DNH65492 DDL65492 CTP65492 CJT65492 BZX65492 BQB65492 BGF65492 AWJ65492 AMN65492 ACR65492 SV65492 IZ65492 D65492 WVL983026 WLP983026 WBT983026 VRX983026 VIB983026 UYF983026 UOJ983026 UEN983026 TUR983026 TKV983026 TAZ983026 SRD983026 SHH983026 RXL983026 RNP983026 RDT983026 QTX983026 QKB983026 QAF983026 PQJ983026 PGN983026 OWR983026 OMV983026 OCZ983026 NTD983026 NJH983026 MZL983026 MPP983026 MFT983026 LVX983026 LMB983026 LCF983026 KSJ983026 KIN983026 JYR983026 JOV983026 JEZ983026 IVD983026 ILH983026 IBL983026 HRP983026 HHT983026 GXX983026 GOB983026 GEF983026 FUJ983026 FKN983026 FAR983026 EQV983026 EGZ983026 DXD983026 DNH983026 DDL983026 CTP983026 CJT983026 BZX983026 BQB983026 BGF983026 AWJ983026 AMN983026 ACR983026 SV983026 IZ983026 D983026 WVL917490 WLP917490 WBT917490 VRX917490 VIB917490 UYF917490 UOJ917490 UEN917490 TUR917490 TKV917490 TAZ917490 SRD917490 SHH917490 RXL917490 RNP917490 RDT917490 QTX917490 QKB917490 QAF917490 PQJ917490 PGN917490 OWR917490 OMV917490 OCZ917490 NTD917490 NJH917490 MZL917490 MPP917490 MFT917490 LVX917490 LMB917490 LCF917490 KSJ917490 KIN917490 JYR917490 JOV917490 JEZ917490 IVD917490 ILH917490 IBL917490 HRP917490 HHT917490 GXX917490 GOB917490 GEF917490 FUJ917490 FKN917490 FAR917490 EQV917490 EGZ917490 DXD917490 DNH917490 DDL917490 CTP917490 CJT917490 BZX917490 BQB917490 BGF917490 AWJ917490 AMN917490 ACR917490 SV917490 IZ917490 D917490 WVL851954 WLP851954 WBT851954 VRX851954 VIB851954 UYF851954 UOJ851954 UEN851954 TUR851954 TKV851954 TAZ851954 SRD851954 SHH851954 RXL851954 RNP851954 RDT851954 QTX851954 QKB851954 QAF851954 PQJ851954 PGN851954 OWR851954 OMV851954 OCZ851954 NTD851954 NJH851954 MZL851954 MPP851954 MFT851954 LVX851954 LMB851954 LCF851954 KSJ851954 KIN851954 JYR851954 JOV851954 JEZ851954 IVD851954 ILH851954 IBL851954 HRP851954 HHT851954 GXX851954 GOB851954 GEF851954 FUJ851954 FKN851954 FAR851954 EQV851954 EGZ851954 DXD851954 DNH851954 DDL851954 CTP851954 CJT851954 BZX851954 BQB851954 BGF851954 AWJ851954 AMN851954 ACR851954 SV851954 IZ851954 D851954 WVL786418 WLP786418 WBT786418 VRX786418 VIB786418 UYF786418 UOJ786418 UEN786418 TUR786418 TKV786418 TAZ786418 SRD786418 SHH786418 RXL786418 RNP786418 RDT786418 QTX786418 QKB786418 QAF786418 PQJ786418 PGN786418 OWR786418 OMV786418 OCZ786418 NTD786418 NJH786418 MZL786418 MPP786418 MFT786418 LVX786418 LMB786418 LCF786418 KSJ786418 KIN786418 JYR786418 JOV786418 JEZ786418 IVD786418 ILH786418 IBL786418 HRP786418 HHT786418 GXX786418 GOB786418 GEF786418 FUJ786418 FKN786418 FAR786418 EQV786418 EGZ786418 DXD786418 DNH786418 DDL786418 CTP786418 CJT786418 BZX786418 BQB786418 BGF786418 AWJ786418 AMN786418 ACR786418 SV786418 IZ786418 D786418 WVL720882 WLP720882 WBT720882 VRX720882 VIB720882 UYF720882 UOJ720882 UEN720882 TUR720882 TKV720882 TAZ720882 SRD720882 SHH720882 RXL720882 RNP720882 RDT720882 QTX720882 QKB720882 QAF720882 PQJ720882 PGN720882 OWR720882 OMV720882 OCZ720882 NTD720882 NJH720882 MZL720882 MPP720882 MFT720882 LVX720882 LMB720882 LCF720882 KSJ720882 KIN720882 JYR720882 JOV720882 JEZ720882 IVD720882 ILH720882 IBL720882 HRP720882 HHT720882 GXX720882 GOB720882 GEF720882 FUJ720882 FKN720882 FAR720882 EQV720882 EGZ720882 DXD720882 DNH720882 DDL720882 CTP720882 CJT720882 BZX720882 BQB720882 BGF720882 AWJ720882 AMN720882 ACR720882 SV720882 IZ720882 D720882 WVL655346 WLP655346 WBT655346 VRX655346 VIB655346 UYF655346 UOJ655346 UEN655346 TUR655346 TKV655346 TAZ655346 SRD655346 SHH655346 RXL655346 RNP655346 RDT655346 QTX655346 QKB655346 QAF655346 PQJ655346 PGN655346 OWR655346 OMV655346 OCZ655346 NTD655346 NJH655346 MZL655346 MPP655346 MFT655346 LVX655346 LMB655346 LCF655346 KSJ655346 KIN655346 JYR655346 JOV655346 JEZ655346 IVD655346 ILH655346 IBL655346 HRP655346 HHT655346 GXX655346 GOB655346 GEF655346 FUJ655346 FKN655346 FAR655346 EQV655346 EGZ655346 DXD655346 DNH655346 DDL655346 CTP655346 CJT655346 BZX655346 BQB655346 BGF655346 AWJ655346 AMN655346 ACR655346 SV655346 IZ655346 D655346 WVL589810 WLP589810 WBT589810 VRX589810 VIB589810 UYF589810 UOJ589810 UEN589810 TUR589810 TKV589810 TAZ589810 SRD589810 SHH589810 RXL589810 RNP589810 RDT589810 QTX589810 QKB589810 QAF589810 PQJ589810 PGN589810 OWR589810 OMV589810 OCZ589810 NTD589810 NJH589810 MZL589810 MPP589810 MFT589810 LVX589810 LMB589810 LCF589810 KSJ589810 KIN589810 JYR589810 JOV589810 JEZ589810 IVD589810 ILH589810 IBL589810 HRP589810 HHT589810 GXX589810 GOB589810 GEF589810 FUJ589810 FKN589810 FAR589810 EQV589810 EGZ589810 DXD589810 DNH589810 DDL589810 CTP589810 CJT589810 BZX589810 BQB589810 BGF589810 AWJ589810 AMN589810 ACR589810 SV589810 IZ589810 D589810 WVL524274 WLP524274 WBT524274 VRX524274 VIB524274 UYF524274 UOJ524274 UEN524274 TUR524274 TKV524274 TAZ524274 SRD524274 SHH524274 RXL524274 RNP524274 RDT524274 QTX524274 QKB524274 QAF524274 PQJ524274 PGN524274 OWR524274 OMV524274 OCZ524274 NTD524274 NJH524274 MZL524274 MPP524274 MFT524274 LVX524274 LMB524274 LCF524274 KSJ524274 KIN524274 JYR524274 JOV524274 JEZ524274 IVD524274 ILH524274 IBL524274 HRP524274 HHT524274 GXX524274 GOB524274 GEF524274 FUJ524274 FKN524274 FAR524274 EQV524274 EGZ524274 DXD524274 DNH524274 DDL524274 CTP524274 CJT524274 BZX524274 BQB524274 BGF524274 AWJ524274 AMN524274 ACR524274 SV524274 IZ524274 D524274 WVL458738 WLP458738 WBT458738 VRX458738 VIB458738 UYF458738 UOJ458738 UEN458738 TUR458738 TKV458738 TAZ458738 SRD458738 SHH458738 RXL458738 RNP458738 RDT458738 QTX458738 QKB458738 QAF458738 PQJ458738 PGN458738 OWR458738 OMV458738 OCZ458738 NTD458738 NJH458738 MZL458738 MPP458738 MFT458738 LVX458738 LMB458738 LCF458738 KSJ458738 KIN458738 JYR458738 JOV458738 JEZ458738 IVD458738 ILH458738 IBL458738 HRP458738 HHT458738 GXX458738 GOB458738 GEF458738 FUJ458738 FKN458738 FAR458738 EQV458738 EGZ458738 DXD458738 DNH458738 DDL458738 CTP458738 CJT458738 BZX458738 BQB458738 BGF458738 AWJ458738 AMN458738 ACR458738 SV458738 IZ458738 D458738 WVL393202 WLP393202 WBT393202 VRX393202 VIB393202 UYF393202 UOJ393202 UEN393202 TUR393202 TKV393202 TAZ393202 SRD393202 SHH393202 RXL393202 RNP393202 RDT393202 QTX393202 QKB393202 QAF393202 PQJ393202 PGN393202 OWR393202 OMV393202 OCZ393202 NTD393202 NJH393202 MZL393202 MPP393202 MFT393202 LVX393202 LMB393202 LCF393202 KSJ393202 KIN393202 JYR393202 JOV393202 JEZ393202 IVD393202 ILH393202 IBL393202 HRP393202 HHT393202 GXX393202 GOB393202 GEF393202 FUJ393202 FKN393202 FAR393202 EQV393202 EGZ393202 DXD393202 DNH393202 DDL393202 CTP393202 CJT393202 BZX393202 BQB393202 BGF393202 AWJ393202 AMN393202 ACR393202 SV393202 IZ393202 D393202 WVL327666 WLP327666 WBT327666 VRX327666 VIB327666 UYF327666 UOJ327666 UEN327666 TUR327666 TKV327666 TAZ327666 SRD327666 SHH327666 RXL327666 RNP327666 RDT327666 QTX327666 QKB327666 QAF327666 PQJ327666 PGN327666 OWR327666 OMV327666 OCZ327666 NTD327666 NJH327666 MZL327666 MPP327666 MFT327666 LVX327666 LMB327666 LCF327666 KSJ327666 KIN327666 JYR327666 JOV327666 JEZ327666 IVD327666 ILH327666 IBL327666 HRP327666 HHT327666 GXX327666 GOB327666 GEF327666 FUJ327666 FKN327666 FAR327666 EQV327666 EGZ327666 DXD327666 DNH327666 DDL327666 CTP327666 CJT327666 BZX327666 BQB327666 BGF327666 AWJ327666 AMN327666 ACR327666 SV327666 IZ327666 D327666 WVL262130 WLP262130 WBT262130 VRX262130 VIB262130 UYF262130 UOJ262130 UEN262130 TUR262130 TKV262130 TAZ262130 SRD262130 SHH262130 RXL262130 RNP262130 RDT262130 QTX262130 QKB262130 QAF262130 PQJ262130 PGN262130 OWR262130 OMV262130 OCZ262130 NTD262130 NJH262130 MZL262130 MPP262130 MFT262130 LVX262130 LMB262130 LCF262130 KSJ262130 KIN262130 JYR262130 JOV262130 JEZ262130 IVD262130 ILH262130 IBL262130 HRP262130 HHT262130 GXX262130 GOB262130 GEF262130 FUJ262130 FKN262130 FAR262130 EQV262130 EGZ262130 DXD262130 DNH262130 DDL262130 CTP262130 CJT262130 BZX262130 BQB262130 BGF262130 AWJ262130 AMN262130 ACR262130 SV262130 IZ262130 D262130 WVL196594 WLP196594 WBT196594 VRX196594 VIB196594 UYF196594 UOJ196594 UEN196594 TUR196594 TKV196594 TAZ196594 SRD196594 SHH196594 RXL196594 RNP196594 RDT196594 QTX196594 QKB196594 QAF196594 PQJ196594 PGN196594 OWR196594 OMV196594 OCZ196594 NTD196594 NJH196594 MZL196594 MPP196594 MFT196594 LVX196594 LMB196594 LCF196594 KSJ196594 KIN196594 JYR196594 JOV196594 JEZ196594 IVD196594 ILH196594 IBL196594 HRP196594 HHT196594 GXX196594 GOB196594 GEF196594 FUJ196594 FKN196594 FAR196594 EQV196594 EGZ196594 DXD196594 DNH196594 DDL196594 CTP196594 CJT196594 BZX196594 BQB196594 BGF196594 AWJ196594 AMN196594 ACR196594 SV196594 IZ196594 D196594 WVL131058 WLP131058 WBT131058 VRX131058 VIB131058 UYF131058 UOJ131058 UEN131058 TUR131058 TKV131058 TAZ131058 SRD131058 SHH131058 RXL131058 RNP131058 RDT131058 QTX131058 QKB131058 QAF131058 PQJ131058 PGN131058 OWR131058 OMV131058 OCZ131058 NTD131058 NJH131058 MZL131058 MPP131058 MFT131058 LVX131058 LMB131058 LCF131058 KSJ131058 KIN131058 JYR131058 JOV131058 JEZ131058 IVD131058 ILH131058 IBL131058 HRP131058 HHT131058 GXX131058 GOB131058 GEF131058 FUJ131058 FKN131058 FAR131058 EQV131058 EGZ131058 DXD131058 DNH131058 DDL131058 CTP131058 CJT131058 BZX131058 BQB131058 BGF131058 AWJ131058 AMN131058 ACR131058 SV131058 IZ131058 D131058 WVL65522 WLP65522 WBT65522 VRX65522 VIB65522 UYF65522 UOJ65522 UEN65522 TUR65522 TKV65522 TAZ65522 SRD65522 SHH65522 RXL65522 RNP65522 RDT65522 QTX65522 QKB65522 QAF65522 PQJ65522 PGN65522 OWR65522 OMV65522 OCZ65522 NTD65522 NJH65522 MZL65522 MPP65522 MFT65522 LVX65522 LMB65522 LCF65522 KSJ65522 KIN65522 JYR65522 JOV65522 JEZ65522 IVD65522 ILH65522 IBL65522 HRP65522 HHT65522 GXX65522 GOB65522 GEF65522 FUJ65522 FKN65522 FAR65522 EQV65522 EGZ65522 DXD65522 DNH65522 DDL65522 CTP65522 CJT65522 BZX65522 BQB65522 BGF65522 AWJ65522 AMN65522 ACR65522 SV65522 IZ65522 D65522 WVL983036 WLP983036 WBT983036 VRX983036 VIB983036 UYF983036 UOJ983036 UEN983036 TUR983036 TKV983036 TAZ983036 SRD983036 SHH983036 RXL983036 RNP983036 RDT983036 QTX983036 QKB983036 QAF983036 PQJ983036 PGN983036 OWR983036 OMV983036 OCZ983036 NTD983036 NJH983036 MZL983036 MPP983036 MFT983036 LVX983036 LMB983036 LCF983036 KSJ983036 KIN983036 JYR983036 JOV983036 JEZ983036 IVD983036 ILH983036 IBL983036 HRP983036 HHT983036 GXX983036 GOB983036 GEF983036 FUJ983036 FKN983036 FAR983036 EQV983036 EGZ983036 DXD983036 DNH983036 DDL983036 CTP983036 CJT983036 BZX983036 BQB983036 BGF983036 AWJ983036 AMN983036 ACR983036 SV983036 IZ983036 D983036 WVL917500 WLP917500 WBT917500 VRX917500 VIB917500 UYF917500 UOJ917500 UEN917500 TUR917500 TKV917500 TAZ917500 SRD917500 SHH917500 RXL917500 RNP917500 RDT917500 QTX917500 QKB917500 QAF917500 PQJ917500 PGN917500 OWR917500 OMV917500 OCZ917500 NTD917500 NJH917500 MZL917500 MPP917500 MFT917500 LVX917500 LMB917500 LCF917500 KSJ917500 KIN917500 JYR917500 JOV917500 JEZ917500 IVD917500 ILH917500 IBL917500 HRP917500 HHT917500 GXX917500 GOB917500 GEF917500 FUJ917500 FKN917500 FAR917500 EQV917500 EGZ917500 DXD917500 DNH917500 DDL917500 CTP917500 CJT917500 BZX917500 BQB917500 BGF917500 AWJ917500 AMN917500 ACR917500 SV917500 IZ917500 D917500 WVL851964 WLP851964 WBT851964 VRX851964 VIB851964 UYF851964 UOJ851964 UEN851964 TUR851964 TKV851964 TAZ851964 SRD851964 SHH851964 RXL851964 RNP851964 RDT851964 QTX851964 QKB851964 QAF851964 PQJ851964 PGN851964 OWR851964 OMV851964 OCZ851964 NTD851964 NJH851964 MZL851964 MPP851964 MFT851964 LVX851964 LMB851964 LCF851964 KSJ851964 KIN851964 JYR851964 JOV851964 JEZ851964 IVD851964 ILH851964 IBL851964 HRP851964 HHT851964 GXX851964 GOB851964 GEF851964 FUJ851964 FKN851964 FAR851964 EQV851964 EGZ851964 DXD851964 DNH851964 DDL851964 CTP851964 CJT851964 BZX851964 BQB851964 BGF851964 AWJ851964 AMN851964 ACR851964 SV851964 IZ851964 D851964 WVL786428 WLP786428 WBT786428 VRX786428 VIB786428 UYF786428 UOJ786428 UEN786428 TUR786428 TKV786428 TAZ786428 SRD786428 SHH786428 RXL786428 RNP786428 RDT786428 QTX786428 QKB786428 QAF786428 PQJ786428 PGN786428 OWR786428 OMV786428 OCZ786428 NTD786428 NJH786428 MZL786428 MPP786428 MFT786428 LVX786428 LMB786428 LCF786428 KSJ786428 KIN786428 JYR786428 JOV786428 JEZ786428 IVD786428 ILH786428 IBL786428 HRP786428 HHT786428 GXX786428 GOB786428 GEF786428 FUJ786428 FKN786428 FAR786428 EQV786428 EGZ786428 DXD786428 DNH786428 DDL786428 CTP786428 CJT786428 BZX786428 BQB786428 BGF786428 AWJ786428 AMN786428 ACR786428 SV786428 IZ786428 D786428 WVL720892 WLP720892 WBT720892 VRX720892 VIB720892 UYF720892 UOJ720892 UEN720892 TUR720892 TKV720892 TAZ720892 SRD720892 SHH720892 RXL720892 RNP720892 RDT720892 QTX720892 QKB720892 QAF720892 PQJ720892 PGN720892 OWR720892 OMV720892 OCZ720892 NTD720892 NJH720892 MZL720892 MPP720892 MFT720892 LVX720892 LMB720892 LCF720892 KSJ720892 KIN720892 JYR720892 JOV720892 JEZ720892 IVD720892 ILH720892 IBL720892 HRP720892 HHT720892 GXX720892 GOB720892 GEF720892 FUJ720892 FKN720892 FAR720892 EQV720892 EGZ720892 DXD720892 DNH720892 DDL720892 CTP720892 CJT720892 BZX720892 BQB720892 BGF720892 AWJ720892 AMN720892 ACR720892 SV720892 IZ720892 D720892 WVL655356 WLP655356 WBT655356 VRX655356 VIB655356 UYF655356 UOJ655356 UEN655356 TUR655356 TKV655356 TAZ655356 SRD655356 SHH655356 RXL655356 RNP655356 RDT655356 QTX655356 QKB655356 QAF655356 PQJ655356 PGN655356 OWR655356 OMV655356 OCZ655356 NTD655356 NJH655356 MZL655356 MPP655356 MFT655356 LVX655356 LMB655356 LCF655356 KSJ655356 KIN655356 JYR655356 JOV655356 JEZ655356 IVD655356 ILH655356 IBL655356 HRP655356 HHT655356 GXX655356 GOB655356 GEF655356 FUJ655356 FKN655356 FAR655356 EQV655356 EGZ655356 DXD655356 DNH655356 DDL655356 CTP655356 CJT655356 BZX655356 BQB655356 BGF655356 AWJ655356 AMN655356 ACR655356 SV655356 IZ655356 D655356 WVL589820 WLP589820 WBT589820 VRX589820 VIB589820 UYF589820 UOJ589820 UEN589820 TUR589820 TKV589820 TAZ589820 SRD589820 SHH589820 RXL589820 RNP589820 RDT589820 QTX589820 QKB589820 QAF589820 PQJ589820 PGN589820 OWR589820 OMV589820 OCZ589820 NTD589820 NJH589820 MZL589820 MPP589820 MFT589820 LVX589820 LMB589820 LCF589820 KSJ589820 KIN589820 JYR589820 JOV589820 JEZ589820 IVD589820 ILH589820 IBL589820 HRP589820 HHT589820 GXX589820 GOB589820 GEF589820 FUJ589820 FKN589820 FAR589820 EQV589820 EGZ589820 DXD589820 DNH589820 DDL589820 CTP589820 CJT589820 BZX589820 BQB589820 BGF589820 AWJ589820 AMN589820 ACR589820 SV589820 IZ589820 D589820 WVL524284 WLP524284 WBT524284 VRX524284 VIB524284 UYF524284 UOJ524284 UEN524284 TUR524284 TKV524284 TAZ524284 SRD524284 SHH524284 RXL524284 RNP524284 RDT524284 QTX524284 QKB524284 QAF524284 PQJ524284 PGN524284 OWR524284 OMV524284 OCZ524284 NTD524284 NJH524284 MZL524284 MPP524284 MFT524284 LVX524284 LMB524284 LCF524284 KSJ524284 KIN524284 JYR524284 JOV524284 JEZ524284 IVD524284 ILH524284 IBL524284 HRP524284 HHT524284 GXX524284 GOB524284 GEF524284 FUJ524284 FKN524284 FAR524284 EQV524284 EGZ524284 DXD524284 DNH524284 DDL524284 CTP524284 CJT524284 BZX524284 BQB524284 BGF524284 AWJ524284 AMN524284 ACR524284 SV524284 IZ524284 D524284 WVL458748 WLP458748 WBT458748 VRX458748 VIB458748 UYF458748 UOJ458748 UEN458748 TUR458748 TKV458748 TAZ458748 SRD458748 SHH458748 RXL458748 RNP458748 RDT458748 QTX458748 QKB458748 QAF458748 PQJ458748 PGN458748 OWR458748 OMV458748 OCZ458748 NTD458748 NJH458748 MZL458748 MPP458748 MFT458748 LVX458748 LMB458748 LCF458748 KSJ458748 KIN458748 JYR458748 JOV458748 JEZ458748 IVD458748 ILH458748 IBL458748 HRP458748 HHT458748 GXX458748 GOB458748 GEF458748 FUJ458748 FKN458748 FAR458748 EQV458748 EGZ458748 DXD458748 DNH458748 DDL458748 CTP458748 CJT458748 BZX458748 BQB458748 BGF458748 AWJ458748 AMN458748 ACR458748 SV458748 IZ458748 D458748 WVL393212 WLP393212 WBT393212 VRX393212 VIB393212 UYF393212 UOJ393212 UEN393212 TUR393212 TKV393212 TAZ393212 SRD393212 SHH393212 RXL393212 RNP393212 RDT393212 QTX393212 QKB393212 QAF393212 PQJ393212 PGN393212 OWR393212 OMV393212 OCZ393212 NTD393212 NJH393212 MZL393212 MPP393212 MFT393212 LVX393212 LMB393212 LCF393212 KSJ393212 KIN393212 JYR393212 JOV393212 JEZ393212 IVD393212 ILH393212 IBL393212 HRP393212 HHT393212 GXX393212 GOB393212 GEF393212 FUJ393212 FKN393212 FAR393212 EQV393212 EGZ393212 DXD393212 DNH393212 DDL393212 CTP393212 CJT393212 BZX393212 BQB393212 BGF393212 AWJ393212 AMN393212 ACR393212 SV393212 IZ393212 D393212 WVL327676 WLP327676 WBT327676 VRX327676 VIB327676 UYF327676 UOJ327676 UEN327676 TUR327676 TKV327676 TAZ327676 SRD327676 SHH327676 RXL327676 RNP327676 RDT327676 QTX327676 QKB327676 QAF327676 PQJ327676 PGN327676 OWR327676 OMV327676 OCZ327676 NTD327676 NJH327676 MZL327676 MPP327676 MFT327676 LVX327676 LMB327676 LCF327676 KSJ327676 KIN327676 JYR327676 JOV327676 JEZ327676 IVD327676 ILH327676 IBL327676 HRP327676 HHT327676 GXX327676 GOB327676 GEF327676 FUJ327676 FKN327676 FAR327676 EQV327676 EGZ327676 DXD327676 DNH327676 DDL327676 CTP327676 CJT327676 BZX327676 BQB327676 BGF327676 AWJ327676 AMN327676 ACR327676 SV327676 IZ327676 D327676 WVL262140 WLP262140 WBT262140 VRX262140 VIB262140 UYF262140 UOJ262140 UEN262140 TUR262140 TKV262140 TAZ262140 SRD262140 SHH262140 RXL262140 RNP262140 RDT262140 QTX262140 QKB262140 QAF262140 PQJ262140 PGN262140 OWR262140 OMV262140 OCZ262140 NTD262140 NJH262140 MZL262140 MPP262140 MFT262140 LVX262140 LMB262140 LCF262140 KSJ262140 KIN262140 JYR262140 JOV262140 JEZ262140 IVD262140 ILH262140 IBL262140 HRP262140 HHT262140 GXX262140 GOB262140 GEF262140 FUJ262140 FKN262140 FAR262140 EQV262140 EGZ262140 DXD262140 DNH262140 DDL262140 CTP262140 CJT262140 BZX262140 BQB262140 BGF262140 AWJ262140 AMN262140 ACR262140 SV262140 IZ262140 D262140 WVL196604 WLP196604 WBT196604 VRX196604 VIB196604 UYF196604 UOJ196604 UEN196604 TUR196604 TKV196604 TAZ196604 SRD196604 SHH196604 RXL196604 RNP196604 RDT196604 QTX196604 QKB196604 QAF196604 PQJ196604 PGN196604 OWR196604 OMV196604 OCZ196604 NTD196604 NJH196604 MZL196604 MPP196604 MFT196604 LVX196604 LMB196604 LCF196604 KSJ196604 KIN196604 JYR196604 JOV196604 JEZ196604 IVD196604 ILH196604 IBL196604 HRP196604 HHT196604 GXX196604 GOB196604 GEF196604 FUJ196604 FKN196604 FAR196604 EQV196604 EGZ196604 DXD196604 DNH196604 DDL196604 CTP196604 CJT196604 BZX196604 BQB196604 BGF196604 AWJ196604 AMN196604 ACR196604 SV196604 IZ196604 D196604 WVL131068 WLP131068 WBT131068 VRX131068 VIB131068 UYF131068 UOJ131068 UEN131068 TUR131068 TKV131068 TAZ131068 SRD131068 SHH131068 RXL131068 RNP131068 RDT131068 QTX131068 QKB131068 QAF131068 PQJ131068 PGN131068 OWR131068 OMV131068 OCZ131068 NTD131068 NJH131068 MZL131068 MPP131068 MFT131068 LVX131068 LMB131068 LCF131068 KSJ131068 KIN131068 JYR131068 JOV131068 JEZ131068 IVD131068 ILH131068 IBL131068 HRP131068 HHT131068 GXX131068 GOB131068 GEF131068 FUJ131068 FKN131068 FAR131068 EQV131068 EGZ131068 DXD131068 DNH131068 DDL131068 CTP131068 CJT131068 BZX131068 BQB131068 BGF131068 AWJ131068 AMN131068 ACR131068 SV131068 IZ131068 D131068 WVL65532 WLP65532 WBT65532 VRX65532 VIB65532 UYF65532 UOJ65532 UEN65532 TUR65532 TKV65532 TAZ65532 SRD65532 SHH65532 RXL65532 RNP65532 RDT65532 QTX65532 QKB65532 QAF65532 PQJ65532 PGN65532 OWR65532 OMV65532 OCZ65532 NTD65532 NJH65532 MZL65532 MPP65532 MFT65532 LVX65532 LMB65532 LCF65532 KSJ65532 KIN65532 JYR65532 JOV65532 JEZ65532 IVD65532 ILH65532 IBL65532 HRP65532 HHT65532 GXX65532 GOB65532 GEF65532 FUJ65532 FKN65532 FAR65532 EQV65532 EGZ65532 DXD65532 DNH65532 DDL65532 CTP65532 CJT65532 BZX65532 BQB65532 BGF65532 AWJ65532 AMN65532 ACR65532 SV65532 IZ65532 D65532 WVL982956 WLP982956 WBT982956 VRX982956 VIB982956 UYF982956 UOJ982956 UEN982956 TUR982956 TKV982956 TAZ982956 SRD982956 SHH982956 RXL982956 RNP982956 RDT982956 QTX982956 QKB982956 QAF982956 PQJ982956 PGN982956 OWR982956 OMV982956 OCZ982956 NTD982956 NJH982956 MZL982956 MPP982956 MFT982956 LVX982956 LMB982956 LCF982956 KSJ982956 KIN982956 JYR982956 JOV982956 JEZ982956 IVD982956 ILH982956 IBL982956 HRP982956 HHT982956 GXX982956 GOB982956 GEF982956 FUJ982956 FKN982956 FAR982956 EQV982956 EGZ982956 DXD982956 DNH982956 DDL982956 CTP982956 CJT982956 BZX982956 BQB982956 BGF982956 AWJ982956 AMN982956 ACR982956 SV982956 IZ982956 D982956 WVL917420 WLP917420 WBT917420 VRX917420 VIB917420 UYF917420 UOJ917420 UEN917420 TUR917420 TKV917420 TAZ917420 SRD917420 SHH917420 RXL917420 RNP917420 RDT917420 QTX917420 QKB917420 QAF917420 PQJ917420 PGN917420 OWR917420 OMV917420 OCZ917420 NTD917420 NJH917420 MZL917420 MPP917420 MFT917420 LVX917420 LMB917420 LCF917420 KSJ917420 KIN917420 JYR917420 JOV917420 JEZ917420 IVD917420 ILH917420 IBL917420 HRP917420 HHT917420 GXX917420 GOB917420 GEF917420 FUJ917420 FKN917420 FAR917420 EQV917420 EGZ917420 DXD917420 DNH917420 DDL917420 CTP917420 CJT917420 BZX917420 BQB917420 BGF917420 AWJ917420 AMN917420 ACR917420 SV917420 IZ917420 D917420 WVL851884 WLP851884 WBT851884 VRX851884 VIB851884 UYF851884 UOJ851884 UEN851884 TUR851884 TKV851884 TAZ851884 SRD851884 SHH851884 RXL851884 RNP851884 RDT851884 QTX851884 QKB851884 QAF851884 PQJ851884 PGN851884 OWR851884 OMV851884 OCZ851884 NTD851884 NJH851884 MZL851884 MPP851884 MFT851884 LVX851884 LMB851884 LCF851884 KSJ851884 KIN851884 JYR851884 JOV851884 JEZ851884 IVD851884 ILH851884 IBL851884 HRP851884 HHT851884 GXX851884 GOB851884 GEF851884 FUJ851884 FKN851884 FAR851884 EQV851884 EGZ851884 DXD851884 DNH851884 DDL851884 CTP851884 CJT851884 BZX851884 BQB851884 BGF851884 AWJ851884 AMN851884 ACR851884 SV851884 IZ851884 D851884 WVL786348 WLP786348 WBT786348 VRX786348 VIB786348 UYF786348 UOJ786348 UEN786348 TUR786348 TKV786348 TAZ786348 SRD786348 SHH786348 RXL786348 RNP786348 RDT786348 QTX786348 QKB786348 QAF786348 PQJ786348 PGN786348 OWR786348 OMV786348 OCZ786348 NTD786348 NJH786348 MZL786348 MPP786348 MFT786348 LVX786348 LMB786348 LCF786348 KSJ786348 KIN786348 JYR786348 JOV786348 JEZ786348 IVD786348 ILH786348 IBL786348 HRP786348 HHT786348 GXX786348 GOB786348 GEF786348 FUJ786348 FKN786348 FAR786348 EQV786348 EGZ786348 DXD786348 DNH786348 DDL786348 CTP786348 CJT786348 BZX786348 BQB786348 BGF786348 AWJ786348 AMN786348 ACR786348 SV786348 IZ786348 D786348 WVL720812 WLP720812 WBT720812 VRX720812 VIB720812 UYF720812 UOJ720812 UEN720812 TUR720812 TKV720812 TAZ720812 SRD720812 SHH720812 RXL720812 RNP720812 RDT720812 QTX720812 QKB720812 QAF720812 PQJ720812 PGN720812 OWR720812 OMV720812 OCZ720812 NTD720812 NJH720812 MZL720812 MPP720812 MFT720812 LVX720812 LMB720812 LCF720812 KSJ720812 KIN720812 JYR720812 JOV720812 JEZ720812 IVD720812 ILH720812 IBL720812 HRP720812 HHT720812 GXX720812 GOB720812 GEF720812 FUJ720812 FKN720812 FAR720812 EQV720812 EGZ720812 DXD720812 DNH720812 DDL720812 CTP720812 CJT720812 BZX720812 BQB720812 BGF720812 AWJ720812 AMN720812 ACR720812 SV720812 IZ720812 D720812 WVL655276 WLP655276 WBT655276 VRX655276 VIB655276 UYF655276 UOJ655276 UEN655276 TUR655276 TKV655276 TAZ655276 SRD655276 SHH655276 RXL655276 RNP655276 RDT655276 QTX655276 QKB655276 QAF655276 PQJ655276 PGN655276 OWR655276 OMV655276 OCZ655276 NTD655276 NJH655276 MZL655276 MPP655276 MFT655276 LVX655276 LMB655276 LCF655276 KSJ655276 KIN655276 JYR655276 JOV655276 JEZ655276 IVD655276 ILH655276 IBL655276 HRP655276 HHT655276 GXX655276 GOB655276 GEF655276 FUJ655276 FKN655276 FAR655276 EQV655276 EGZ655276 DXD655276 DNH655276 DDL655276 CTP655276 CJT655276 BZX655276 BQB655276 BGF655276 AWJ655276 AMN655276 ACR655276 SV655276 IZ655276 D655276 WVL589740 WLP589740 WBT589740 VRX589740 VIB589740 UYF589740 UOJ589740 UEN589740 TUR589740 TKV589740 TAZ589740 SRD589740 SHH589740 RXL589740 RNP589740 RDT589740 QTX589740 QKB589740 QAF589740 PQJ589740 PGN589740 OWR589740 OMV589740 OCZ589740 NTD589740 NJH589740 MZL589740 MPP589740 MFT589740 LVX589740 LMB589740 LCF589740 KSJ589740 KIN589740 JYR589740 JOV589740 JEZ589740 IVD589740 ILH589740 IBL589740 HRP589740 HHT589740 GXX589740 GOB589740 GEF589740 FUJ589740 FKN589740 FAR589740 EQV589740 EGZ589740 DXD589740 DNH589740 DDL589740 CTP589740 CJT589740 BZX589740 BQB589740 BGF589740 AWJ589740 AMN589740 ACR589740 SV589740 IZ589740 D589740 WVL524204 WLP524204 WBT524204 VRX524204 VIB524204 UYF524204 UOJ524204 UEN524204 TUR524204 TKV524204 TAZ524204 SRD524204 SHH524204 RXL524204 RNP524204 RDT524204 QTX524204 QKB524204 QAF524204 PQJ524204 PGN524204 OWR524204 OMV524204 OCZ524204 NTD524204 NJH524204 MZL524204 MPP524204 MFT524204 LVX524204 LMB524204 LCF524204 KSJ524204 KIN524204 JYR524204 JOV524204 JEZ524204 IVD524204 ILH524204 IBL524204 HRP524204 HHT524204 GXX524204 GOB524204 GEF524204 FUJ524204 FKN524204 FAR524204 EQV524204 EGZ524204 DXD524204 DNH524204 DDL524204 CTP524204 CJT524204 BZX524204 BQB524204 BGF524204 AWJ524204 AMN524204 ACR524204 SV524204 IZ524204 D524204 WVL458668 WLP458668 WBT458668 VRX458668 VIB458668 UYF458668 UOJ458668 UEN458668 TUR458668 TKV458668 TAZ458668 SRD458668 SHH458668 RXL458668 RNP458668 RDT458668 QTX458668 QKB458668 QAF458668 PQJ458668 PGN458668 OWR458668 OMV458668 OCZ458668 NTD458668 NJH458668 MZL458668 MPP458668 MFT458668 LVX458668 LMB458668 LCF458668 KSJ458668 KIN458668 JYR458668 JOV458668 JEZ458668 IVD458668 ILH458668 IBL458668 HRP458668 HHT458668 GXX458668 GOB458668 GEF458668 FUJ458668 FKN458668 FAR458668 EQV458668 EGZ458668 DXD458668 DNH458668 DDL458668 CTP458668 CJT458668 BZX458668 BQB458668 BGF458668 AWJ458668 AMN458668 ACR458668 SV458668 IZ458668 D458668 WVL393132 WLP393132 WBT393132 VRX393132 VIB393132 UYF393132 UOJ393132 UEN393132 TUR393132 TKV393132 TAZ393132 SRD393132 SHH393132 RXL393132 RNP393132 RDT393132 QTX393132 QKB393132 QAF393132 PQJ393132 PGN393132 OWR393132 OMV393132 OCZ393132 NTD393132 NJH393132 MZL393132 MPP393132 MFT393132 LVX393132 LMB393132 LCF393132 KSJ393132 KIN393132 JYR393132 JOV393132 JEZ393132 IVD393132 ILH393132 IBL393132 HRP393132 HHT393132 GXX393132 GOB393132 GEF393132 FUJ393132 FKN393132 FAR393132 EQV393132 EGZ393132 DXD393132 DNH393132 DDL393132 CTP393132 CJT393132 BZX393132 BQB393132 BGF393132 AWJ393132 AMN393132 ACR393132 SV393132 IZ393132 D393132 WVL327596 WLP327596 WBT327596 VRX327596 VIB327596 UYF327596 UOJ327596 UEN327596 TUR327596 TKV327596 TAZ327596 SRD327596 SHH327596 RXL327596 RNP327596 RDT327596 QTX327596 QKB327596 QAF327596 PQJ327596 PGN327596 OWR327596 OMV327596 OCZ327596 NTD327596 NJH327596 MZL327596 MPP327596 MFT327596 LVX327596 LMB327596 LCF327596 KSJ327596 KIN327596 JYR327596 JOV327596 JEZ327596 IVD327596 ILH327596 IBL327596 HRP327596 HHT327596 GXX327596 GOB327596 GEF327596 FUJ327596 FKN327596 FAR327596 EQV327596 EGZ327596 DXD327596 DNH327596 DDL327596 CTP327596 CJT327596 BZX327596 BQB327596 BGF327596 AWJ327596 AMN327596 ACR327596 SV327596 IZ327596 D327596 WVL262060 WLP262060 WBT262060 VRX262060 VIB262060 UYF262060 UOJ262060 UEN262060 TUR262060 TKV262060 TAZ262060 SRD262060 SHH262060 RXL262060 RNP262060 RDT262060 QTX262060 QKB262060 QAF262060 PQJ262060 PGN262060 OWR262060 OMV262060 OCZ262060 NTD262060 NJH262060 MZL262060 MPP262060 MFT262060 LVX262060 LMB262060 LCF262060 KSJ262060 KIN262060 JYR262060 JOV262060 JEZ262060 IVD262060 ILH262060 IBL262060 HRP262060 HHT262060 GXX262060 GOB262060 GEF262060 FUJ262060 FKN262060 FAR262060 EQV262060 EGZ262060 DXD262060 DNH262060 DDL262060 CTP262060 CJT262060 BZX262060 BQB262060 BGF262060 AWJ262060 AMN262060 ACR262060 SV262060 IZ262060 D262060 WVL196524 WLP196524 WBT196524 VRX196524 VIB196524 UYF196524 UOJ196524 UEN196524 TUR196524 TKV196524 TAZ196524 SRD196524 SHH196524 RXL196524 RNP196524 RDT196524 QTX196524 QKB196524 QAF196524 PQJ196524 PGN196524 OWR196524 OMV196524 OCZ196524 NTD196524 NJH196524 MZL196524 MPP196524 MFT196524 LVX196524 LMB196524 LCF196524 KSJ196524 KIN196524 JYR196524 JOV196524 JEZ196524 IVD196524 ILH196524 IBL196524 HRP196524 HHT196524 GXX196524 GOB196524 GEF196524 FUJ196524 FKN196524 FAR196524 EQV196524 EGZ196524 DXD196524 DNH196524 DDL196524 CTP196524 CJT196524 BZX196524 BQB196524 BGF196524 AWJ196524 AMN196524 ACR196524 SV196524 IZ196524 D196524 WVL130988 WLP130988 WBT130988 VRX130988 VIB130988 UYF130988 UOJ130988 UEN130988 TUR130988 TKV130988 TAZ130988 SRD130988 SHH130988 RXL130988 RNP130988 RDT130988 QTX130988 QKB130988 QAF130988 PQJ130988 PGN130988 OWR130988 OMV130988 OCZ130988 NTD130988 NJH130988 MZL130988 MPP130988 MFT130988 LVX130988 LMB130988 LCF130988 KSJ130988 KIN130988 JYR130988 JOV130988 JEZ130988 IVD130988 ILH130988 IBL130988 HRP130988 HHT130988 GXX130988 GOB130988 GEF130988 FUJ130988 FKN130988 FAR130988 EQV130988 EGZ130988 DXD130988 DNH130988 DDL130988 CTP130988 CJT130988 BZX130988 BQB130988 BGF130988 AWJ130988 AMN130988 ACR130988 SV130988 IZ130988 D130988 WVL65452 WLP65452 WBT65452 VRX65452 VIB65452 UYF65452 UOJ65452 UEN65452 TUR65452 TKV65452 TAZ65452 SRD65452 SHH65452 RXL65452 RNP65452 RDT65452 QTX65452 QKB65452 QAF65452 PQJ65452 PGN65452 OWR65452 OMV65452 OCZ65452 NTD65452 NJH65452 MZL65452 MPP65452 MFT65452 LVX65452 LMB65452 LCF65452 KSJ65452 KIN65452 JYR65452 JOV65452 JEZ65452 IVD65452 ILH65452 IBL65452 HRP65452 HHT65452 GXX65452 GOB65452 GEF65452 FUJ65452 FKN65452 FAR65452 EQV65452 EGZ65452 DXD65452 DNH65452 DDL65452 CTP65452 CJT65452 BZX65452 BQB65452 BGF65452 AWJ65452 AMN65452 ACR65452 SV65452 IZ65452 D65452 WVL982976 WLP982976 WBT982976 VRX982976 VIB982976 UYF982976 UOJ982976 UEN982976 TUR982976 TKV982976 TAZ982976 SRD982976 SHH982976 RXL982976 RNP982976 RDT982976 QTX982976 QKB982976 QAF982976 PQJ982976 PGN982976 OWR982976 OMV982976 OCZ982976 NTD982976 NJH982976 MZL982976 MPP982976 MFT982976 LVX982976 LMB982976 LCF982976 KSJ982976 KIN982976 JYR982976 JOV982976 JEZ982976 IVD982976 ILH982976 IBL982976 HRP982976 HHT982976 GXX982976 GOB982976 GEF982976 FUJ982976 FKN982976 FAR982976 EQV982976 EGZ982976 DXD982976 DNH982976 DDL982976 CTP982976 CJT982976 BZX982976 BQB982976 BGF982976 AWJ982976 AMN982976 ACR982976 SV982976 IZ982976 D982976 WVL917440 WLP917440 WBT917440 VRX917440 VIB917440 UYF917440 UOJ917440 UEN917440 TUR917440 TKV917440 TAZ917440 SRD917440 SHH917440 RXL917440 RNP917440 RDT917440 QTX917440 QKB917440 QAF917440 PQJ917440 PGN917440 OWR917440 OMV917440 OCZ917440 NTD917440 NJH917440 MZL917440 MPP917440 MFT917440 LVX917440 LMB917440 LCF917440 KSJ917440 KIN917440 JYR917440 JOV917440 JEZ917440 IVD917440 ILH917440 IBL917440 HRP917440 HHT917440 GXX917440 GOB917440 GEF917440 FUJ917440 FKN917440 FAR917440 EQV917440 EGZ917440 DXD917440 DNH917440 DDL917440 CTP917440 CJT917440 BZX917440 BQB917440 BGF917440 AWJ917440 AMN917440 ACR917440 SV917440 IZ917440 D917440 WVL851904 WLP851904 WBT851904 VRX851904 VIB851904 UYF851904 UOJ851904 UEN851904 TUR851904 TKV851904 TAZ851904 SRD851904 SHH851904 RXL851904 RNP851904 RDT851904 QTX851904 QKB851904 QAF851904 PQJ851904 PGN851904 OWR851904 OMV851904 OCZ851904 NTD851904 NJH851904 MZL851904 MPP851904 MFT851904 LVX851904 LMB851904 LCF851904 KSJ851904 KIN851904 JYR851904 JOV851904 JEZ851904 IVD851904 ILH851904 IBL851904 HRP851904 HHT851904 GXX851904 GOB851904 GEF851904 FUJ851904 FKN851904 FAR851904 EQV851904 EGZ851904 DXD851904 DNH851904 DDL851904 CTP851904 CJT851904 BZX851904 BQB851904 BGF851904 AWJ851904 AMN851904 ACR851904 SV851904 IZ851904 D851904 WVL786368 WLP786368 WBT786368 VRX786368 VIB786368 UYF786368 UOJ786368 UEN786368 TUR786368 TKV786368 TAZ786368 SRD786368 SHH786368 RXL786368 RNP786368 RDT786368 QTX786368 QKB786368 QAF786368 PQJ786368 PGN786368 OWR786368 OMV786368 OCZ786368 NTD786368 NJH786368 MZL786368 MPP786368 MFT786368 LVX786368 LMB786368 LCF786368 KSJ786368 KIN786368 JYR786368 JOV786368 JEZ786368 IVD786368 ILH786368 IBL786368 HRP786368 HHT786368 GXX786368 GOB786368 GEF786368 FUJ786368 FKN786368 FAR786368 EQV786368 EGZ786368 DXD786368 DNH786368 DDL786368 CTP786368 CJT786368 BZX786368 BQB786368 BGF786368 AWJ786368 AMN786368 ACR786368 SV786368 IZ786368 D786368 WVL720832 WLP720832 WBT720832 VRX720832 VIB720832 UYF720832 UOJ720832 UEN720832 TUR720832 TKV720832 TAZ720832 SRD720832 SHH720832 RXL720832 RNP720832 RDT720832 QTX720832 QKB720832 QAF720832 PQJ720832 PGN720832 OWR720832 OMV720832 OCZ720832 NTD720832 NJH720832 MZL720832 MPP720832 MFT720832 LVX720832 LMB720832 LCF720832 KSJ720832 KIN720832 JYR720832 JOV720832 JEZ720832 IVD720832 ILH720832 IBL720832 HRP720832 HHT720832 GXX720832 GOB720832 GEF720832 FUJ720832 FKN720832 FAR720832 EQV720832 EGZ720832 DXD720832 DNH720832 DDL720832 CTP720832 CJT720832 BZX720832 BQB720832 BGF720832 AWJ720832 AMN720832 ACR720832 SV720832 IZ720832 D720832 WVL655296 WLP655296 WBT655296 VRX655296 VIB655296 UYF655296 UOJ655296 UEN655296 TUR655296 TKV655296 TAZ655296 SRD655296 SHH655296 RXL655296 RNP655296 RDT655296 QTX655296 QKB655296 QAF655296 PQJ655296 PGN655296 OWR655296 OMV655296 OCZ655296 NTD655296 NJH655296 MZL655296 MPP655296 MFT655296 LVX655296 LMB655296 LCF655296 KSJ655296 KIN655296 JYR655296 JOV655296 JEZ655296 IVD655296 ILH655296 IBL655296 HRP655296 HHT655296 GXX655296 GOB655296 GEF655296 FUJ655296 FKN655296 FAR655296 EQV655296 EGZ655296 DXD655296 DNH655296 DDL655296 CTP655296 CJT655296 BZX655296 BQB655296 BGF655296 AWJ655296 AMN655296 ACR655296 SV655296 IZ655296 D655296 WVL589760 WLP589760 WBT589760 VRX589760 VIB589760 UYF589760 UOJ589760 UEN589760 TUR589760 TKV589760 TAZ589760 SRD589760 SHH589760 RXL589760 RNP589760 RDT589760 QTX589760 QKB589760 QAF589760 PQJ589760 PGN589760 OWR589760 OMV589760 OCZ589760 NTD589760 NJH589760 MZL589760 MPP589760 MFT589760 LVX589760 LMB589760 LCF589760 KSJ589760 KIN589760 JYR589760 JOV589760 JEZ589760 IVD589760 ILH589760 IBL589760 HRP589760 HHT589760 GXX589760 GOB589760 GEF589760 FUJ589760 FKN589760 FAR589760 EQV589760 EGZ589760 DXD589760 DNH589760 DDL589760 CTP589760 CJT589760 BZX589760 BQB589760 BGF589760 AWJ589760 AMN589760 ACR589760 SV589760 IZ589760 D589760 WVL524224 WLP524224 WBT524224 VRX524224 VIB524224 UYF524224 UOJ524224 UEN524224 TUR524224 TKV524224 TAZ524224 SRD524224 SHH524224 RXL524224 RNP524224 RDT524224 QTX524224 QKB524224 QAF524224 PQJ524224 PGN524224 OWR524224 OMV524224 OCZ524224 NTD524224 NJH524224 MZL524224 MPP524224 MFT524224 LVX524224 LMB524224 LCF524224 KSJ524224 KIN524224 JYR524224 JOV524224 JEZ524224 IVD524224 ILH524224 IBL524224 HRP524224 HHT524224 GXX524224 GOB524224 GEF524224 FUJ524224 FKN524224 FAR524224 EQV524224 EGZ524224 DXD524224 DNH524224 DDL524224 CTP524224 CJT524224 BZX524224 BQB524224 BGF524224 AWJ524224 AMN524224 ACR524224 SV524224 IZ524224 D524224 WVL458688 WLP458688 WBT458688 VRX458688 VIB458688 UYF458688 UOJ458688 UEN458688 TUR458688 TKV458688 TAZ458688 SRD458688 SHH458688 RXL458688 RNP458688 RDT458688 QTX458688 QKB458688 QAF458688 PQJ458688 PGN458688 OWR458688 OMV458688 OCZ458688 NTD458688 NJH458688 MZL458688 MPP458688 MFT458688 LVX458688 LMB458688 LCF458688 KSJ458688 KIN458688 JYR458688 JOV458688 JEZ458688 IVD458688 ILH458688 IBL458688 HRP458688 HHT458688 GXX458688 GOB458688 GEF458688 FUJ458688 FKN458688 FAR458688 EQV458688 EGZ458688 DXD458688 DNH458688 DDL458688 CTP458688 CJT458688 BZX458688 BQB458688 BGF458688 AWJ458688 AMN458688 ACR458688 SV458688 IZ458688 D458688 WVL393152 WLP393152 WBT393152 VRX393152 VIB393152 UYF393152 UOJ393152 UEN393152 TUR393152 TKV393152 TAZ393152 SRD393152 SHH393152 RXL393152 RNP393152 RDT393152 QTX393152 QKB393152 QAF393152 PQJ393152 PGN393152 OWR393152 OMV393152 OCZ393152 NTD393152 NJH393152 MZL393152 MPP393152 MFT393152 LVX393152 LMB393152 LCF393152 KSJ393152 KIN393152 JYR393152 JOV393152 JEZ393152 IVD393152 ILH393152 IBL393152 HRP393152 HHT393152 GXX393152 GOB393152 GEF393152 FUJ393152 FKN393152 FAR393152 EQV393152 EGZ393152 DXD393152 DNH393152 DDL393152 CTP393152 CJT393152 BZX393152 BQB393152 BGF393152 AWJ393152 AMN393152 ACR393152 SV393152 IZ393152 D393152 WVL327616 WLP327616 WBT327616 VRX327616 VIB327616 UYF327616 UOJ327616 UEN327616 TUR327616 TKV327616 TAZ327616 SRD327616 SHH327616 RXL327616 RNP327616 RDT327616 QTX327616 QKB327616 QAF327616 PQJ327616 PGN327616 OWR327616 OMV327616 OCZ327616 NTD327616 NJH327616 MZL327616 MPP327616 MFT327616 LVX327616 LMB327616 LCF327616 KSJ327616 KIN327616 JYR327616 JOV327616 JEZ327616 IVD327616 ILH327616 IBL327616 HRP327616 HHT327616 GXX327616 GOB327616 GEF327616 FUJ327616 FKN327616 FAR327616 EQV327616 EGZ327616 DXD327616 DNH327616 DDL327616 CTP327616 CJT327616 BZX327616 BQB327616 BGF327616 AWJ327616 AMN327616 ACR327616 SV327616 IZ327616 D327616 WVL262080 WLP262080 WBT262080 VRX262080 VIB262080 UYF262080 UOJ262080 UEN262080 TUR262080 TKV262080 TAZ262080 SRD262080 SHH262080 RXL262080 RNP262080 RDT262080 QTX262080 QKB262080 QAF262080 PQJ262080 PGN262080 OWR262080 OMV262080 OCZ262080 NTD262080 NJH262080 MZL262080 MPP262080 MFT262080 LVX262080 LMB262080 LCF262080 KSJ262080 KIN262080 JYR262080 JOV262080 JEZ262080 IVD262080 ILH262080 IBL262080 HRP262080 HHT262080 GXX262080 GOB262080 GEF262080 FUJ262080 FKN262080 FAR262080 EQV262080 EGZ262080 DXD262080 DNH262080 DDL262080 CTP262080 CJT262080 BZX262080 BQB262080 BGF262080 AWJ262080 AMN262080 ACR262080 SV262080 IZ262080 D262080 WVL196544 WLP196544 WBT196544 VRX196544 VIB196544 UYF196544 UOJ196544 UEN196544 TUR196544 TKV196544 TAZ196544 SRD196544 SHH196544 RXL196544 RNP196544 RDT196544 QTX196544 QKB196544 QAF196544 PQJ196544 PGN196544 OWR196544 OMV196544 OCZ196544 NTD196544 NJH196544 MZL196544 MPP196544 MFT196544 LVX196544 LMB196544 LCF196544 KSJ196544 KIN196544 JYR196544 JOV196544 JEZ196544 IVD196544 ILH196544 IBL196544 HRP196544 HHT196544 GXX196544 GOB196544 GEF196544 FUJ196544 FKN196544 FAR196544 EQV196544 EGZ196544 DXD196544 DNH196544 DDL196544 CTP196544 CJT196544 BZX196544 BQB196544 BGF196544 AWJ196544 AMN196544 ACR196544 SV196544 IZ196544 D196544 WVL131008 WLP131008 WBT131008 VRX131008 VIB131008 UYF131008 UOJ131008 UEN131008 TUR131008 TKV131008 TAZ131008 SRD131008 SHH131008 RXL131008 RNP131008 RDT131008 QTX131008 QKB131008 QAF131008 PQJ131008 PGN131008 OWR131008 OMV131008 OCZ131008 NTD131008 NJH131008 MZL131008 MPP131008 MFT131008 LVX131008 LMB131008 LCF131008 KSJ131008 KIN131008 JYR131008 JOV131008 JEZ131008 IVD131008 ILH131008 IBL131008 HRP131008 HHT131008 GXX131008 GOB131008 GEF131008 FUJ131008 FKN131008 FAR131008 EQV131008 EGZ131008 DXD131008 DNH131008 DDL131008 CTP131008 CJT131008 BZX131008 BQB131008 BGF131008 AWJ131008 AMN131008 ACR131008 SV131008 IZ131008 D131008 WVL65472 WLP65472 WBT65472 VRX65472 VIB65472 UYF65472 UOJ65472 UEN65472 TUR65472 TKV65472 TAZ65472 SRD65472 SHH65472 RXL65472 RNP65472 RDT65472 QTX65472 QKB65472 QAF65472 PQJ65472 PGN65472 OWR65472 OMV65472 OCZ65472 NTD65472 NJH65472 MZL65472 MPP65472 MFT65472 LVX65472 LMB65472 LCF65472 KSJ65472 KIN65472 JYR65472 JOV65472 JEZ65472 IVD65472 ILH65472 IBL65472 HRP65472 HHT65472 GXX65472 GOB65472 GEF65472 FUJ65472 FKN65472 FAR65472 EQV65472 EGZ65472 DXD65472 DNH65472 DDL65472 CTP65472 CJT65472 BZX65472 BQB65472 BGF65472 AWJ65472 AMN65472 ACR65472 SV65472 IZ65472 D65472 WVL982986 WLP982986 WBT982986 VRX982986 VIB982986 UYF982986 UOJ982986 UEN982986 TUR982986 TKV982986 TAZ982986 SRD982986 SHH982986 RXL982986 RNP982986 RDT982986 QTX982986 QKB982986 QAF982986 PQJ982986 PGN982986 OWR982986 OMV982986 OCZ982986 NTD982986 NJH982986 MZL982986 MPP982986 MFT982986 LVX982986 LMB982986 LCF982986 KSJ982986 KIN982986 JYR982986 JOV982986 JEZ982986 IVD982986 ILH982986 IBL982986 HRP982986 HHT982986 GXX982986 GOB982986 GEF982986 FUJ982986 FKN982986 FAR982986 EQV982986 EGZ982986 DXD982986 DNH982986 DDL982986 CTP982986 CJT982986 BZX982986 BQB982986 BGF982986 AWJ982986 AMN982986 ACR982986 SV982986 IZ982986 D982986 WVL917450 WLP917450 WBT917450 VRX917450 VIB917450 UYF917450 UOJ917450 UEN917450 TUR917450 TKV917450 TAZ917450 SRD917450 SHH917450 RXL917450 RNP917450 RDT917450 QTX917450 QKB917450 QAF917450 PQJ917450 PGN917450 OWR917450 OMV917450 OCZ917450 NTD917450 NJH917450 MZL917450 MPP917450 MFT917450 LVX917450 LMB917450 LCF917450 KSJ917450 KIN917450 JYR917450 JOV917450 JEZ917450 IVD917450 ILH917450 IBL917450 HRP917450 HHT917450 GXX917450 GOB917450 GEF917450 FUJ917450 FKN917450 FAR917450 EQV917450 EGZ917450 DXD917450 DNH917450 DDL917450 CTP917450 CJT917450 BZX917450 BQB917450 BGF917450 AWJ917450 AMN917450 ACR917450 SV917450 IZ917450 D917450 WVL851914 WLP851914 WBT851914 VRX851914 VIB851914 UYF851914 UOJ851914 UEN851914 TUR851914 TKV851914 TAZ851914 SRD851914 SHH851914 RXL851914 RNP851914 RDT851914 QTX851914 QKB851914 QAF851914 PQJ851914 PGN851914 OWR851914 OMV851914 OCZ851914 NTD851914 NJH851914 MZL851914 MPP851914 MFT851914 LVX851914 LMB851914 LCF851914 KSJ851914 KIN851914 JYR851914 JOV851914 JEZ851914 IVD851914 ILH851914 IBL851914 HRP851914 HHT851914 GXX851914 GOB851914 GEF851914 FUJ851914 FKN851914 FAR851914 EQV851914 EGZ851914 DXD851914 DNH851914 DDL851914 CTP851914 CJT851914 BZX851914 BQB851914 BGF851914 AWJ851914 AMN851914 ACR851914 SV851914 IZ851914 D851914 WVL786378 WLP786378 WBT786378 VRX786378 VIB786378 UYF786378 UOJ786378 UEN786378 TUR786378 TKV786378 TAZ786378 SRD786378 SHH786378 RXL786378 RNP786378 RDT786378 QTX786378 QKB786378 QAF786378 PQJ786378 PGN786378 OWR786378 OMV786378 OCZ786378 NTD786378 NJH786378 MZL786378 MPP786378 MFT786378 LVX786378 LMB786378 LCF786378 KSJ786378 KIN786378 JYR786378 JOV786378 JEZ786378 IVD786378 ILH786378 IBL786378 HRP786378 HHT786378 GXX786378 GOB786378 GEF786378 FUJ786378 FKN786378 FAR786378 EQV786378 EGZ786378 DXD786378 DNH786378 DDL786378 CTP786378 CJT786378 BZX786378 BQB786378 BGF786378 AWJ786378 AMN786378 ACR786378 SV786378 IZ786378 D786378 WVL720842 WLP720842 WBT720842 VRX720842 VIB720842 UYF720842 UOJ720842 UEN720842 TUR720842 TKV720842 TAZ720842 SRD720842 SHH720842 RXL720842 RNP720842 RDT720842 QTX720842 QKB720842 QAF720842 PQJ720842 PGN720842 OWR720842 OMV720842 OCZ720842 NTD720842 NJH720842 MZL720842 MPP720842 MFT720842 LVX720842 LMB720842 LCF720842 KSJ720842 KIN720842 JYR720842 JOV720842 JEZ720842 IVD720842 ILH720842 IBL720842 HRP720842 HHT720842 GXX720842 GOB720842 GEF720842 FUJ720842 FKN720842 FAR720842 EQV720842 EGZ720842 DXD720842 DNH720842 DDL720842 CTP720842 CJT720842 BZX720842 BQB720842 BGF720842 AWJ720842 AMN720842 ACR720842 SV720842 IZ720842 D720842 WVL655306 WLP655306 WBT655306 VRX655306 VIB655306 UYF655306 UOJ655306 UEN655306 TUR655306 TKV655306 TAZ655306 SRD655306 SHH655306 RXL655306 RNP655306 RDT655306 QTX655306 QKB655306 QAF655306 PQJ655306 PGN655306 OWR655306 OMV655306 OCZ655306 NTD655306 NJH655306 MZL655306 MPP655306 MFT655306 LVX655306 LMB655306 LCF655306 KSJ655306 KIN655306 JYR655306 JOV655306 JEZ655306 IVD655306 ILH655306 IBL655306 HRP655306 HHT655306 GXX655306 GOB655306 GEF655306 FUJ655306 FKN655306 FAR655306 EQV655306 EGZ655306 DXD655306 DNH655306 DDL655306 CTP655306 CJT655306 BZX655306 BQB655306 BGF655306 AWJ655306 AMN655306 ACR655306 SV655306 IZ655306 D655306 WVL589770 WLP589770 WBT589770 VRX589770 VIB589770 UYF589770 UOJ589770 UEN589770 TUR589770 TKV589770 TAZ589770 SRD589770 SHH589770 RXL589770 RNP589770 RDT589770 QTX589770 QKB589770 QAF589770 PQJ589770 PGN589770 OWR589770 OMV589770 OCZ589770 NTD589770 NJH589770 MZL589770 MPP589770 MFT589770 LVX589770 LMB589770 LCF589770 KSJ589770 KIN589770 JYR589770 JOV589770 JEZ589770 IVD589770 ILH589770 IBL589770 HRP589770 HHT589770 GXX589770 GOB589770 GEF589770 FUJ589770 FKN589770 FAR589770 EQV589770 EGZ589770 DXD589770 DNH589770 DDL589770 CTP589770 CJT589770 BZX589770 BQB589770 BGF589770 AWJ589770 AMN589770 ACR589770 SV589770 IZ589770 D589770 WVL524234 WLP524234 WBT524234 VRX524234 VIB524234 UYF524234 UOJ524234 UEN524234 TUR524234 TKV524234 TAZ524234 SRD524234 SHH524234 RXL524234 RNP524234 RDT524234 QTX524234 QKB524234 QAF524234 PQJ524234 PGN524234 OWR524234 OMV524234 OCZ524234 NTD524234 NJH524234 MZL524234 MPP524234 MFT524234 LVX524234 LMB524234 LCF524234 KSJ524234 KIN524234 JYR524234 JOV524234 JEZ524234 IVD524234 ILH524234 IBL524234 HRP524234 HHT524234 GXX524234 GOB524234 GEF524234 FUJ524234 FKN524234 FAR524234 EQV524234 EGZ524234 DXD524234 DNH524234 DDL524234 CTP524234 CJT524234 BZX524234 BQB524234 BGF524234 AWJ524234 AMN524234 ACR524234 SV524234 IZ524234 D524234 WVL458698 WLP458698 WBT458698 VRX458698 VIB458698 UYF458698 UOJ458698 UEN458698 TUR458698 TKV458698 TAZ458698 SRD458698 SHH458698 RXL458698 RNP458698 RDT458698 QTX458698 QKB458698 QAF458698 PQJ458698 PGN458698 OWR458698 OMV458698 OCZ458698 NTD458698 NJH458698 MZL458698 MPP458698 MFT458698 LVX458698 LMB458698 LCF458698 KSJ458698 KIN458698 JYR458698 JOV458698 JEZ458698 IVD458698 ILH458698 IBL458698 HRP458698 HHT458698 GXX458698 GOB458698 GEF458698 FUJ458698 FKN458698 FAR458698 EQV458698 EGZ458698 DXD458698 DNH458698 DDL458698 CTP458698 CJT458698 BZX458698 BQB458698 BGF458698 AWJ458698 AMN458698 ACR458698 SV458698 IZ458698 D458698 WVL393162 WLP393162 WBT393162 VRX393162 VIB393162 UYF393162 UOJ393162 UEN393162 TUR393162 TKV393162 TAZ393162 SRD393162 SHH393162 RXL393162 RNP393162 RDT393162 QTX393162 QKB393162 QAF393162 PQJ393162 PGN393162 OWR393162 OMV393162 OCZ393162 NTD393162 NJH393162 MZL393162 MPP393162 MFT393162 LVX393162 LMB393162 LCF393162 KSJ393162 KIN393162 JYR393162 JOV393162 JEZ393162 IVD393162 ILH393162 IBL393162 HRP393162 HHT393162 GXX393162 GOB393162 GEF393162 FUJ393162 FKN393162 FAR393162 EQV393162 EGZ393162 DXD393162 DNH393162 DDL393162 CTP393162 CJT393162 BZX393162 BQB393162 BGF393162 AWJ393162 AMN393162 ACR393162 SV393162 IZ393162 D393162 WVL327626 WLP327626 WBT327626 VRX327626 VIB327626 UYF327626 UOJ327626 UEN327626 TUR327626 TKV327626 TAZ327626 SRD327626 SHH327626 RXL327626 RNP327626 RDT327626 QTX327626 QKB327626 QAF327626 PQJ327626 PGN327626 OWR327626 OMV327626 OCZ327626 NTD327626 NJH327626 MZL327626 MPP327626 MFT327626 LVX327626 LMB327626 LCF327626 KSJ327626 KIN327626 JYR327626 JOV327626 JEZ327626 IVD327626 ILH327626 IBL327626 HRP327626 HHT327626 GXX327626 GOB327626 GEF327626 FUJ327626 FKN327626 FAR327626 EQV327626 EGZ327626 DXD327626 DNH327626 DDL327626 CTP327626 CJT327626 BZX327626 BQB327626 BGF327626 AWJ327626 AMN327626 ACR327626 SV327626 IZ327626 D327626 WVL262090 WLP262090 WBT262090 VRX262090 VIB262090 UYF262090 UOJ262090 UEN262090 TUR262090 TKV262090 TAZ262090 SRD262090 SHH262090 RXL262090 RNP262090 RDT262090 QTX262090 QKB262090 QAF262090 PQJ262090 PGN262090 OWR262090 OMV262090 OCZ262090 NTD262090 NJH262090 MZL262090 MPP262090 MFT262090 LVX262090 LMB262090 LCF262090 KSJ262090 KIN262090 JYR262090 JOV262090 JEZ262090 IVD262090 ILH262090 IBL262090 HRP262090 HHT262090 GXX262090 GOB262090 GEF262090 FUJ262090 FKN262090 FAR262090 EQV262090 EGZ262090 DXD262090 DNH262090 DDL262090 CTP262090 CJT262090 BZX262090 BQB262090 BGF262090 AWJ262090 AMN262090 ACR262090 SV262090 IZ262090 D262090 WVL196554 WLP196554 WBT196554 VRX196554 VIB196554 UYF196554 UOJ196554 UEN196554 TUR196554 TKV196554 TAZ196554 SRD196554 SHH196554 RXL196554 RNP196554 RDT196554 QTX196554 QKB196554 QAF196554 PQJ196554 PGN196554 OWR196554 OMV196554 OCZ196554 NTD196554 NJH196554 MZL196554 MPP196554 MFT196554 LVX196554 LMB196554 LCF196554 KSJ196554 KIN196554 JYR196554 JOV196554 JEZ196554 IVD196554 ILH196554 IBL196554 HRP196554 HHT196554 GXX196554 GOB196554 GEF196554 FUJ196554 FKN196554 FAR196554 EQV196554 EGZ196554 DXD196554 DNH196554 DDL196554 CTP196554 CJT196554 BZX196554 BQB196554 BGF196554 AWJ196554 AMN196554 ACR196554 SV196554 IZ196554 D196554 WVL131018 WLP131018 WBT131018 VRX131018 VIB131018 UYF131018 UOJ131018 UEN131018 TUR131018 TKV131018 TAZ131018 SRD131018 SHH131018 RXL131018 RNP131018 RDT131018 QTX131018 QKB131018 QAF131018 PQJ131018 PGN131018 OWR131018 OMV131018 OCZ131018 NTD131018 NJH131018 MZL131018 MPP131018 MFT131018 LVX131018 LMB131018 LCF131018 KSJ131018 KIN131018 JYR131018 JOV131018 JEZ131018 IVD131018 ILH131018 IBL131018 HRP131018 HHT131018 GXX131018 GOB131018 GEF131018 FUJ131018 FKN131018 FAR131018 EQV131018 EGZ131018 DXD131018 DNH131018 DDL131018 CTP131018 CJT131018 BZX131018 BQB131018 BGF131018 AWJ131018 AMN131018 ACR131018 SV131018 IZ131018 D131018 WVL65482 WLP65482 WBT65482 VRX65482 VIB65482 UYF65482 UOJ65482 UEN65482 TUR65482 TKV65482 TAZ65482 SRD65482 SHH65482 RXL65482 RNP65482 RDT65482 QTX65482 QKB65482 QAF65482 PQJ65482 PGN65482 OWR65482 OMV65482 OCZ65482 NTD65482 NJH65482 MZL65482 MPP65482 MFT65482 LVX65482 LMB65482 LCF65482 KSJ65482 KIN65482 JYR65482 JOV65482 JEZ65482 IVD65482 ILH65482 IBL65482 HRP65482 HHT65482 GXX65482 GOB65482 GEF65482 FUJ65482 FKN65482 FAR65482 EQV65482 EGZ65482 DXD65482 DNH65482 DDL65482 CTP65482 CJT65482 BZX65482 BQB65482 BGF65482 AWJ65482 AMN65482 ACR65482 SV65482 IZ65482 D65482 WVL983021 WLP983021 WBT983021 VRX983021 VIB983021 UYF983021 UOJ983021 UEN983021 TUR983021 TKV983021 TAZ983021 SRD983021 SHH983021 RXL983021 RNP983021 RDT983021 QTX983021 QKB983021 QAF983021 PQJ983021 PGN983021 OWR983021 OMV983021 OCZ983021 NTD983021 NJH983021 MZL983021 MPP983021 MFT983021 LVX983021 LMB983021 LCF983021 KSJ983021 KIN983021 JYR983021 JOV983021 JEZ983021 IVD983021 ILH983021 IBL983021 HRP983021 HHT983021 GXX983021 GOB983021 GEF983021 FUJ983021 FKN983021 FAR983021 EQV983021 EGZ983021 DXD983021 DNH983021 DDL983021 CTP983021 CJT983021 BZX983021 BQB983021 BGF983021 AWJ983021 AMN983021 ACR983021 SV983021 IZ983021 D983021 WVL917485 WLP917485 WBT917485 VRX917485 VIB917485 UYF917485 UOJ917485 UEN917485 TUR917485 TKV917485 TAZ917485 SRD917485 SHH917485 RXL917485 RNP917485 RDT917485 QTX917485 QKB917485 QAF917485 PQJ917485 PGN917485 OWR917485 OMV917485 OCZ917485 NTD917485 NJH917485 MZL917485 MPP917485 MFT917485 LVX917485 LMB917485 LCF917485 KSJ917485 KIN917485 JYR917485 JOV917485 JEZ917485 IVD917485 ILH917485 IBL917485 HRP917485 HHT917485 GXX917485 GOB917485 GEF917485 FUJ917485 FKN917485 FAR917485 EQV917485 EGZ917485 DXD917485 DNH917485 DDL917485 CTP917485 CJT917485 BZX917485 BQB917485 BGF917485 AWJ917485 AMN917485 ACR917485 SV917485 IZ917485 D917485 WVL851949 WLP851949 WBT851949 VRX851949 VIB851949 UYF851949 UOJ851949 UEN851949 TUR851949 TKV851949 TAZ851949 SRD851949 SHH851949 RXL851949 RNP851949 RDT851949 QTX851949 QKB851949 QAF851949 PQJ851949 PGN851949 OWR851949 OMV851949 OCZ851949 NTD851949 NJH851949 MZL851949 MPP851949 MFT851949 LVX851949 LMB851949 LCF851949 KSJ851949 KIN851949 JYR851949 JOV851949 JEZ851949 IVD851949 ILH851949 IBL851949 HRP851949 HHT851949 GXX851949 GOB851949 GEF851949 FUJ851949 FKN851949 FAR851949 EQV851949 EGZ851949 DXD851949 DNH851949 DDL851949 CTP851949 CJT851949 BZX851949 BQB851949 BGF851949 AWJ851949 AMN851949 ACR851949 SV851949 IZ851949 D851949 WVL786413 WLP786413 WBT786413 VRX786413 VIB786413 UYF786413 UOJ786413 UEN786413 TUR786413 TKV786413 TAZ786413 SRD786413 SHH786413 RXL786413 RNP786413 RDT786413 QTX786413 QKB786413 QAF786413 PQJ786413 PGN786413 OWR786413 OMV786413 OCZ786413 NTD786413 NJH786413 MZL786413 MPP786413 MFT786413 LVX786413 LMB786413 LCF786413 KSJ786413 KIN786413 JYR786413 JOV786413 JEZ786413 IVD786413 ILH786413 IBL786413 HRP786413 HHT786413 GXX786413 GOB786413 GEF786413 FUJ786413 FKN786413 FAR786413 EQV786413 EGZ786413 DXD786413 DNH786413 DDL786413 CTP786413 CJT786413 BZX786413 BQB786413 BGF786413 AWJ786413 AMN786413 ACR786413 SV786413 IZ786413 D786413 WVL720877 WLP720877 WBT720877 VRX720877 VIB720877 UYF720877 UOJ720877 UEN720877 TUR720877 TKV720877 TAZ720877 SRD720877 SHH720877 RXL720877 RNP720877 RDT720877 QTX720877 QKB720877 QAF720877 PQJ720877 PGN720877 OWR720877 OMV720877 OCZ720877 NTD720877 NJH720877 MZL720877 MPP720877 MFT720877 LVX720877 LMB720877 LCF720877 KSJ720877 KIN720877 JYR720877 JOV720877 JEZ720877 IVD720877 ILH720877 IBL720877 HRP720877 HHT720877 GXX720877 GOB720877 GEF720877 FUJ720877 FKN720877 FAR720877 EQV720877 EGZ720877 DXD720877 DNH720877 DDL720877 CTP720877 CJT720877 BZX720877 BQB720877 BGF720877 AWJ720877 AMN720877 ACR720877 SV720877 IZ720877 D720877 WVL655341 WLP655341 WBT655341 VRX655341 VIB655341 UYF655341 UOJ655341 UEN655341 TUR655341 TKV655341 TAZ655341 SRD655341 SHH655341 RXL655341 RNP655341 RDT655341 QTX655341 QKB655341 QAF655341 PQJ655341 PGN655341 OWR655341 OMV655341 OCZ655341 NTD655341 NJH655341 MZL655341 MPP655341 MFT655341 LVX655341 LMB655341 LCF655341 KSJ655341 KIN655341 JYR655341 JOV655341 JEZ655341 IVD655341 ILH655341 IBL655341 HRP655341 HHT655341 GXX655341 GOB655341 GEF655341 FUJ655341 FKN655341 FAR655341 EQV655341 EGZ655341 DXD655341 DNH655341 DDL655341 CTP655341 CJT655341 BZX655341 BQB655341 BGF655341 AWJ655341 AMN655341 ACR655341 SV655341 IZ655341 D655341 WVL589805 WLP589805 WBT589805 VRX589805 VIB589805 UYF589805 UOJ589805 UEN589805 TUR589805 TKV589805 TAZ589805 SRD589805 SHH589805 RXL589805 RNP589805 RDT589805 QTX589805 QKB589805 QAF589805 PQJ589805 PGN589805 OWR589805 OMV589805 OCZ589805 NTD589805 NJH589805 MZL589805 MPP589805 MFT589805 LVX589805 LMB589805 LCF589805 KSJ589805 KIN589805 JYR589805 JOV589805 JEZ589805 IVD589805 ILH589805 IBL589805 HRP589805 HHT589805 GXX589805 GOB589805 GEF589805 FUJ589805 FKN589805 FAR589805 EQV589805 EGZ589805 DXD589805 DNH589805 DDL589805 CTP589805 CJT589805 BZX589805 BQB589805 BGF589805 AWJ589805 AMN589805 ACR589805 SV589805 IZ589805 D589805 WVL524269 WLP524269 WBT524269 VRX524269 VIB524269 UYF524269 UOJ524269 UEN524269 TUR524269 TKV524269 TAZ524269 SRD524269 SHH524269 RXL524269 RNP524269 RDT524269 QTX524269 QKB524269 QAF524269 PQJ524269 PGN524269 OWR524269 OMV524269 OCZ524269 NTD524269 NJH524269 MZL524269 MPP524269 MFT524269 LVX524269 LMB524269 LCF524269 KSJ524269 KIN524269 JYR524269 JOV524269 JEZ524269 IVD524269 ILH524269 IBL524269 HRP524269 HHT524269 GXX524269 GOB524269 GEF524269 FUJ524269 FKN524269 FAR524269 EQV524269 EGZ524269 DXD524269 DNH524269 DDL524269 CTP524269 CJT524269 BZX524269 BQB524269 BGF524269 AWJ524269 AMN524269 ACR524269 SV524269 IZ524269 D524269 WVL458733 WLP458733 WBT458733 VRX458733 VIB458733 UYF458733 UOJ458733 UEN458733 TUR458733 TKV458733 TAZ458733 SRD458733 SHH458733 RXL458733 RNP458733 RDT458733 QTX458733 QKB458733 QAF458733 PQJ458733 PGN458733 OWR458733 OMV458733 OCZ458733 NTD458733 NJH458733 MZL458733 MPP458733 MFT458733 LVX458733 LMB458733 LCF458733 KSJ458733 KIN458733 JYR458733 JOV458733 JEZ458733 IVD458733 ILH458733 IBL458733 HRP458733 HHT458733 GXX458733 GOB458733 GEF458733 FUJ458733 FKN458733 FAR458733 EQV458733 EGZ458733 DXD458733 DNH458733 DDL458733 CTP458733 CJT458733 BZX458733 BQB458733 BGF458733 AWJ458733 AMN458733 ACR458733 SV458733 IZ458733 D458733 WVL393197 WLP393197 WBT393197 VRX393197 VIB393197 UYF393197 UOJ393197 UEN393197 TUR393197 TKV393197 TAZ393197 SRD393197 SHH393197 RXL393197 RNP393197 RDT393197 QTX393197 QKB393197 QAF393197 PQJ393197 PGN393197 OWR393197 OMV393197 OCZ393197 NTD393197 NJH393197 MZL393197 MPP393197 MFT393197 LVX393197 LMB393197 LCF393197 KSJ393197 KIN393197 JYR393197 JOV393197 JEZ393197 IVD393197 ILH393197 IBL393197 HRP393197 HHT393197 GXX393197 GOB393197 GEF393197 FUJ393197 FKN393197 FAR393197 EQV393197 EGZ393197 DXD393197 DNH393197 DDL393197 CTP393197 CJT393197 BZX393197 BQB393197 BGF393197 AWJ393197 AMN393197 ACR393197 SV393197 IZ393197 D393197 WVL327661 WLP327661 WBT327661 VRX327661 VIB327661 UYF327661 UOJ327661 UEN327661 TUR327661 TKV327661 TAZ327661 SRD327661 SHH327661 RXL327661 RNP327661 RDT327661 QTX327661 QKB327661 QAF327661 PQJ327661 PGN327661 OWR327661 OMV327661 OCZ327661 NTD327661 NJH327661 MZL327661 MPP327661 MFT327661 LVX327661 LMB327661 LCF327661 KSJ327661 KIN327661 JYR327661 JOV327661 JEZ327661 IVD327661 ILH327661 IBL327661 HRP327661 HHT327661 GXX327661 GOB327661 GEF327661 FUJ327661 FKN327661 FAR327661 EQV327661 EGZ327661 DXD327661 DNH327661 DDL327661 CTP327661 CJT327661 BZX327661 BQB327661 BGF327661 AWJ327661 AMN327661 ACR327661 SV327661 IZ327661 D327661 WVL262125 WLP262125 WBT262125 VRX262125 VIB262125 UYF262125 UOJ262125 UEN262125 TUR262125 TKV262125 TAZ262125 SRD262125 SHH262125 RXL262125 RNP262125 RDT262125 QTX262125 QKB262125 QAF262125 PQJ262125 PGN262125 OWR262125 OMV262125 OCZ262125 NTD262125 NJH262125 MZL262125 MPP262125 MFT262125 LVX262125 LMB262125 LCF262125 KSJ262125 KIN262125 JYR262125 JOV262125 JEZ262125 IVD262125 ILH262125 IBL262125 HRP262125 HHT262125 GXX262125 GOB262125 GEF262125 FUJ262125 FKN262125 FAR262125 EQV262125 EGZ262125 DXD262125 DNH262125 DDL262125 CTP262125 CJT262125 BZX262125 BQB262125 BGF262125 AWJ262125 AMN262125 ACR262125 SV262125 IZ262125 D262125 WVL196589 WLP196589 WBT196589 VRX196589 VIB196589 UYF196589 UOJ196589 UEN196589 TUR196589 TKV196589 TAZ196589 SRD196589 SHH196589 RXL196589 RNP196589 RDT196589 QTX196589 QKB196589 QAF196589 PQJ196589 PGN196589 OWR196589 OMV196589 OCZ196589 NTD196589 NJH196589 MZL196589 MPP196589 MFT196589 LVX196589 LMB196589 LCF196589 KSJ196589 KIN196589 JYR196589 JOV196589 JEZ196589 IVD196589 ILH196589 IBL196589 HRP196589 HHT196589 GXX196589 GOB196589 GEF196589 FUJ196589 FKN196589 FAR196589 EQV196589 EGZ196589 DXD196589 DNH196589 DDL196589 CTP196589 CJT196589 BZX196589 BQB196589 BGF196589 AWJ196589 AMN196589 ACR196589 SV196589 IZ196589 D196589 WVL131053 WLP131053 WBT131053 VRX131053 VIB131053 UYF131053 UOJ131053 UEN131053 TUR131053 TKV131053 TAZ131053 SRD131053 SHH131053 RXL131053 RNP131053 RDT131053 QTX131053 QKB131053 QAF131053 PQJ131053 PGN131053 OWR131053 OMV131053 OCZ131053 NTD131053 NJH131053 MZL131053 MPP131053 MFT131053 LVX131053 LMB131053 LCF131053 KSJ131053 KIN131053 JYR131053 JOV131053 JEZ131053 IVD131053 ILH131053 IBL131053 HRP131053 HHT131053 GXX131053 GOB131053 GEF131053 FUJ131053 FKN131053 FAR131053 EQV131053 EGZ131053 DXD131053 DNH131053 DDL131053 CTP131053 CJT131053 BZX131053 BQB131053 BGF131053 AWJ131053 AMN131053 ACR131053 SV131053 IZ131053 D131053 WVL65517 WLP65517 WBT65517 VRX65517 VIB65517 UYF65517 UOJ65517 UEN65517 TUR65517 TKV65517 TAZ65517 SRD65517 SHH65517 RXL65517 RNP65517 RDT65517 QTX65517 QKB65517 QAF65517 PQJ65517 PGN65517 OWR65517 OMV65517 OCZ65517 NTD65517 NJH65517 MZL65517 MPP65517 MFT65517 LVX65517 LMB65517 LCF65517 KSJ65517 KIN65517 JYR65517 JOV65517 JEZ65517 IVD65517 ILH65517 IBL65517 HRP65517 HHT65517 GXX65517 GOB65517 GEF65517 FUJ65517 FKN65517 FAR65517 EQV65517 EGZ65517 DXD65517 DNH65517 DDL65517 CTP65517 CJT65517 BZX65517 BQB65517 BGF65517 AWJ65517 AMN65517 ACR65517 SV65517 IZ65517 D65517 WVL982991 WLP982991 WBT982991 VRX982991 VIB982991 UYF982991 UOJ982991 UEN982991 TUR982991 TKV982991 TAZ982991 SRD982991 SHH982991 RXL982991 RNP982991 RDT982991 QTX982991 QKB982991 QAF982991 PQJ982991 PGN982991 OWR982991 OMV982991 OCZ982991 NTD982991 NJH982991 MZL982991 MPP982991 MFT982991 LVX982991 LMB982991 LCF982991 KSJ982991 KIN982991 JYR982991 JOV982991 JEZ982991 IVD982991 ILH982991 IBL982991 HRP982991 HHT982991 GXX982991 GOB982991 GEF982991 FUJ982991 FKN982991 FAR982991 EQV982991 EGZ982991 DXD982991 DNH982991 DDL982991 CTP982991 CJT982991 BZX982991 BQB982991 BGF982991 AWJ982991 AMN982991 ACR982991 SV982991 IZ982991 D982991 WVL917455 WLP917455 WBT917455 VRX917455 VIB917455 UYF917455 UOJ917455 UEN917455 TUR917455 TKV917455 TAZ917455 SRD917455 SHH917455 RXL917455 RNP917455 RDT917455 QTX917455 QKB917455 QAF917455 PQJ917455 PGN917455 OWR917455 OMV917455 OCZ917455 NTD917455 NJH917455 MZL917455 MPP917455 MFT917455 LVX917455 LMB917455 LCF917455 KSJ917455 KIN917455 JYR917455 JOV917455 JEZ917455 IVD917455 ILH917455 IBL917455 HRP917455 HHT917455 GXX917455 GOB917455 GEF917455 FUJ917455 FKN917455 FAR917455 EQV917455 EGZ917455 DXD917455 DNH917455 DDL917455 CTP917455 CJT917455 BZX917455 BQB917455 BGF917455 AWJ917455 AMN917455 ACR917455 SV917455 IZ917455 D917455 WVL851919 WLP851919 WBT851919 VRX851919 VIB851919 UYF851919 UOJ851919 UEN851919 TUR851919 TKV851919 TAZ851919 SRD851919 SHH851919 RXL851919 RNP851919 RDT851919 QTX851919 QKB851919 QAF851919 PQJ851919 PGN851919 OWR851919 OMV851919 OCZ851919 NTD851919 NJH851919 MZL851919 MPP851919 MFT851919 LVX851919 LMB851919 LCF851919 KSJ851919 KIN851919 JYR851919 JOV851919 JEZ851919 IVD851919 ILH851919 IBL851919 HRP851919 HHT851919 GXX851919 GOB851919 GEF851919 FUJ851919 FKN851919 FAR851919 EQV851919 EGZ851919 DXD851919 DNH851919 DDL851919 CTP851919 CJT851919 BZX851919 BQB851919 BGF851919 AWJ851919 AMN851919 ACR851919 SV851919 IZ851919 D851919 WVL786383 WLP786383 WBT786383 VRX786383 VIB786383 UYF786383 UOJ786383 UEN786383 TUR786383 TKV786383 TAZ786383 SRD786383 SHH786383 RXL786383 RNP786383 RDT786383 QTX786383 QKB786383 QAF786383 PQJ786383 PGN786383 OWR786383 OMV786383 OCZ786383 NTD786383 NJH786383 MZL786383 MPP786383 MFT786383 LVX786383 LMB786383 LCF786383 KSJ786383 KIN786383 JYR786383 JOV786383 JEZ786383 IVD786383 ILH786383 IBL786383 HRP786383 HHT786383 GXX786383 GOB786383 GEF786383 FUJ786383 FKN786383 FAR786383 EQV786383 EGZ786383 DXD786383 DNH786383 DDL786383 CTP786383 CJT786383 BZX786383 BQB786383 BGF786383 AWJ786383 AMN786383 ACR786383 SV786383 IZ786383 D786383 WVL720847 WLP720847 WBT720847 VRX720847 VIB720847 UYF720847 UOJ720847 UEN720847 TUR720847 TKV720847 TAZ720847 SRD720847 SHH720847 RXL720847 RNP720847 RDT720847 QTX720847 QKB720847 QAF720847 PQJ720847 PGN720847 OWR720847 OMV720847 OCZ720847 NTD720847 NJH720847 MZL720847 MPP720847 MFT720847 LVX720847 LMB720847 LCF720847 KSJ720847 KIN720847 JYR720847 JOV720847 JEZ720847 IVD720847 ILH720847 IBL720847 HRP720847 HHT720847 GXX720847 GOB720847 GEF720847 FUJ720847 FKN720847 FAR720847 EQV720847 EGZ720847 DXD720847 DNH720847 DDL720847 CTP720847 CJT720847 BZX720847 BQB720847 BGF720847 AWJ720847 AMN720847 ACR720847 SV720847 IZ720847 D720847 WVL655311 WLP655311 WBT655311 VRX655311 VIB655311 UYF655311 UOJ655311 UEN655311 TUR655311 TKV655311 TAZ655311 SRD655311 SHH655311 RXL655311 RNP655311 RDT655311 QTX655311 QKB655311 QAF655311 PQJ655311 PGN655311 OWR655311 OMV655311 OCZ655311 NTD655311 NJH655311 MZL655311 MPP655311 MFT655311 LVX655311 LMB655311 LCF655311 KSJ655311 KIN655311 JYR655311 JOV655311 JEZ655311 IVD655311 ILH655311 IBL655311 HRP655311 HHT655311 GXX655311 GOB655311 GEF655311 FUJ655311 FKN655311 FAR655311 EQV655311 EGZ655311 DXD655311 DNH655311 DDL655311 CTP655311 CJT655311 BZX655311 BQB655311 BGF655311 AWJ655311 AMN655311 ACR655311 SV655311 IZ655311 D655311 WVL589775 WLP589775 WBT589775 VRX589775 VIB589775 UYF589775 UOJ589775 UEN589775 TUR589775 TKV589775 TAZ589775 SRD589775 SHH589775 RXL589775 RNP589775 RDT589775 QTX589775 QKB589775 QAF589775 PQJ589775 PGN589775 OWR589775 OMV589775 OCZ589775 NTD589775 NJH589775 MZL589775 MPP589775 MFT589775 LVX589775 LMB589775 LCF589775 KSJ589775 KIN589775 JYR589775 JOV589775 JEZ589775 IVD589775 ILH589775 IBL589775 HRP589775 HHT589775 GXX589775 GOB589775 GEF589775 FUJ589775 FKN589775 FAR589775 EQV589775 EGZ589775 DXD589775 DNH589775 DDL589775 CTP589775 CJT589775 BZX589775 BQB589775 BGF589775 AWJ589775 AMN589775 ACR589775 SV589775 IZ589775 D589775 WVL524239 WLP524239 WBT524239 VRX524239 VIB524239 UYF524239 UOJ524239 UEN524239 TUR524239 TKV524239 TAZ524239 SRD524239 SHH524239 RXL524239 RNP524239 RDT524239 QTX524239 QKB524239 QAF524239 PQJ524239 PGN524239 OWR524239 OMV524239 OCZ524239 NTD524239 NJH524239 MZL524239 MPP524239 MFT524239 LVX524239 LMB524239 LCF524239 KSJ524239 KIN524239 JYR524239 JOV524239 JEZ524239 IVD524239 ILH524239 IBL524239 HRP524239 HHT524239 GXX524239 GOB524239 GEF524239 FUJ524239 FKN524239 FAR524239 EQV524239 EGZ524239 DXD524239 DNH524239 DDL524239 CTP524239 CJT524239 BZX524239 BQB524239 BGF524239 AWJ524239 AMN524239 ACR524239 SV524239 IZ524239 D524239 WVL458703 WLP458703 WBT458703 VRX458703 VIB458703 UYF458703 UOJ458703 UEN458703 TUR458703 TKV458703 TAZ458703 SRD458703 SHH458703 RXL458703 RNP458703 RDT458703 QTX458703 QKB458703 QAF458703 PQJ458703 PGN458703 OWR458703 OMV458703 OCZ458703 NTD458703 NJH458703 MZL458703 MPP458703 MFT458703 LVX458703 LMB458703 LCF458703 KSJ458703 KIN458703 JYR458703 JOV458703 JEZ458703 IVD458703 ILH458703 IBL458703 HRP458703 HHT458703 GXX458703 GOB458703 GEF458703 FUJ458703 FKN458703 FAR458703 EQV458703 EGZ458703 DXD458703 DNH458703 DDL458703 CTP458703 CJT458703 BZX458703 BQB458703 BGF458703 AWJ458703 AMN458703 ACR458703 SV458703 IZ458703 D458703 WVL393167 WLP393167 WBT393167 VRX393167 VIB393167 UYF393167 UOJ393167 UEN393167 TUR393167 TKV393167 TAZ393167 SRD393167 SHH393167 RXL393167 RNP393167 RDT393167 QTX393167 QKB393167 QAF393167 PQJ393167 PGN393167 OWR393167 OMV393167 OCZ393167 NTD393167 NJH393167 MZL393167 MPP393167 MFT393167 LVX393167 LMB393167 LCF393167 KSJ393167 KIN393167 JYR393167 JOV393167 JEZ393167 IVD393167 ILH393167 IBL393167 HRP393167 HHT393167 GXX393167 GOB393167 GEF393167 FUJ393167 FKN393167 FAR393167 EQV393167 EGZ393167 DXD393167 DNH393167 DDL393167 CTP393167 CJT393167 BZX393167 BQB393167 BGF393167 AWJ393167 AMN393167 ACR393167 SV393167 IZ393167 D393167 WVL327631 WLP327631 WBT327631 VRX327631 VIB327631 UYF327631 UOJ327631 UEN327631 TUR327631 TKV327631 TAZ327631 SRD327631 SHH327631 RXL327631 RNP327631 RDT327631 QTX327631 QKB327631 QAF327631 PQJ327631 PGN327631 OWR327631 OMV327631 OCZ327631 NTD327631 NJH327631 MZL327631 MPP327631 MFT327631 LVX327631 LMB327631 LCF327631 KSJ327631 KIN327631 JYR327631 JOV327631 JEZ327631 IVD327631 ILH327631 IBL327631 HRP327631 HHT327631 GXX327631 GOB327631 GEF327631 FUJ327631 FKN327631 FAR327631 EQV327631 EGZ327631 DXD327631 DNH327631 DDL327631 CTP327631 CJT327631 BZX327631 BQB327631 BGF327631 AWJ327631 AMN327631 ACR327631 SV327631 IZ327631 D327631 WVL262095 WLP262095 WBT262095 VRX262095 VIB262095 UYF262095 UOJ262095 UEN262095 TUR262095 TKV262095 TAZ262095 SRD262095 SHH262095 RXL262095 RNP262095 RDT262095 QTX262095 QKB262095 QAF262095 PQJ262095 PGN262095 OWR262095 OMV262095 OCZ262095 NTD262095 NJH262095 MZL262095 MPP262095 MFT262095 LVX262095 LMB262095 LCF262095 KSJ262095 KIN262095 JYR262095 JOV262095 JEZ262095 IVD262095 ILH262095 IBL262095 HRP262095 HHT262095 GXX262095 GOB262095 GEF262095 FUJ262095 FKN262095 FAR262095 EQV262095 EGZ262095 DXD262095 DNH262095 DDL262095 CTP262095 CJT262095 BZX262095 BQB262095 BGF262095 AWJ262095 AMN262095 ACR262095 SV262095 IZ262095 D262095 WVL196559 WLP196559 WBT196559 VRX196559 VIB196559 UYF196559 UOJ196559 UEN196559 TUR196559 TKV196559 TAZ196559 SRD196559 SHH196559 RXL196559 RNP196559 RDT196559 QTX196559 QKB196559 QAF196559 PQJ196559 PGN196559 OWR196559 OMV196559 OCZ196559 NTD196559 NJH196559 MZL196559 MPP196559 MFT196559 LVX196559 LMB196559 LCF196559 KSJ196559 KIN196559 JYR196559 JOV196559 JEZ196559 IVD196559 ILH196559 IBL196559 HRP196559 HHT196559 GXX196559 GOB196559 GEF196559 FUJ196559 FKN196559 FAR196559 EQV196559 EGZ196559 DXD196559 DNH196559 DDL196559 CTP196559 CJT196559 BZX196559 BQB196559 BGF196559 AWJ196559 AMN196559 ACR196559 SV196559 IZ196559 D196559 WVL131023 WLP131023 WBT131023 VRX131023 VIB131023 UYF131023 UOJ131023 UEN131023 TUR131023 TKV131023 TAZ131023 SRD131023 SHH131023 RXL131023 RNP131023 RDT131023 QTX131023 QKB131023 QAF131023 PQJ131023 PGN131023 OWR131023 OMV131023 OCZ131023 NTD131023 NJH131023 MZL131023 MPP131023 MFT131023 LVX131023 LMB131023 LCF131023 KSJ131023 KIN131023 JYR131023 JOV131023 JEZ131023 IVD131023 ILH131023 IBL131023 HRP131023 HHT131023 GXX131023 GOB131023 GEF131023 FUJ131023 FKN131023 FAR131023 EQV131023 EGZ131023 DXD131023 DNH131023 DDL131023 CTP131023 CJT131023 BZX131023 BQB131023 BGF131023 AWJ131023 AMN131023 ACR131023 SV131023 IZ131023 D131023 WVL65487 WLP65487 WBT65487 VRX65487 VIB65487 UYF65487 UOJ65487 UEN65487 TUR65487 TKV65487 TAZ65487 SRD65487 SHH65487 RXL65487 RNP65487 RDT65487 QTX65487 QKB65487 QAF65487 PQJ65487 PGN65487 OWR65487 OMV65487 OCZ65487 NTD65487 NJH65487 MZL65487 MPP65487 MFT65487 LVX65487 LMB65487 LCF65487 KSJ65487 KIN65487 JYR65487 JOV65487 JEZ65487 IVD65487 ILH65487 IBL65487 HRP65487 HHT65487 GXX65487 GOB65487 GEF65487 FUJ65487 FKN65487 FAR65487 EQV65487 EGZ65487 DXD65487 DNH65487 DDL65487 CTP65487 CJT65487 BZX65487 BQB65487 BGF65487 AWJ65487 AMN65487 ACR65487 SV65487 IZ65487 D65487 WVL983046 WLP983046 WBT983046 VRX983046 VIB983046 UYF983046 UOJ983046 UEN983046 TUR983046 TKV983046 TAZ983046 SRD983046 SHH983046 RXL983046 RNP983046 RDT983046 QTX983046 QKB983046 QAF983046 PQJ983046 PGN983046 OWR983046 OMV983046 OCZ983046 NTD983046 NJH983046 MZL983046 MPP983046 MFT983046 LVX983046 LMB983046 LCF983046 KSJ983046 KIN983046 JYR983046 JOV983046 JEZ983046 IVD983046 ILH983046 IBL983046 HRP983046 HHT983046 GXX983046 GOB983046 GEF983046 FUJ983046 FKN983046 FAR983046 EQV983046 EGZ983046 DXD983046 DNH983046 DDL983046 CTP983046 CJT983046 BZX983046 BQB983046 BGF983046 AWJ983046 AMN983046 ACR983046 SV983046 IZ983046 D983046 WVL917510 WLP917510 WBT917510 VRX917510 VIB917510 UYF917510 UOJ917510 UEN917510 TUR917510 TKV917510 TAZ917510 SRD917510 SHH917510 RXL917510 RNP917510 RDT917510 QTX917510 QKB917510 QAF917510 PQJ917510 PGN917510 OWR917510 OMV917510 OCZ917510 NTD917510 NJH917510 MZL917510 MPP917510 MFT917510 LVX917510 LMB917510 LCF917510 KSJ917510 KIN917510 JYR917510 JOV917510 JEZ917510 IVD917510 ILH917510 IBL917510 HRP917510 HHT917510 GXX917510 GOB917510 GEF917510 FUJ917510 FKN917510 FAR917510 EQV917510 EGZ917510 DXD917510 DNH917510 DDL917510 CTP917510 CJT917510 BZX917510 BQB917510 BGF917510 AWJ917510 AMN917510 ACR917510 SV917510 IZ917510 D917510 WVL851974 WLP851974 WBT851974 VRX851974 VIB851974 UYF851974 UOJ851974 UEN851974 TUR851974 TKV851974 TAZ851974 SRD851974 SHH851974 RXL851974 RNP851974 RDT851974 QTX851974 QKB851974 QAF851974 PQJ851974 PGN851974 OWR851974 OMV851974 OCZ851974 NTD851974 NJH851974 MZL851974 MPP851974 MFT851974 LVX851974 LMB851974 LCF851974 KSJ851974 KIN851974 JYR851974 JOV851974 JEZ851974 IVD851974 ILH851974 IBL851974 HRP851974 HHT851974 GXX851974 GOB851974 GEF851974 FUJ851974 FKN851974 FAR851974 EQV851974 EGZ851974 DXD851974 DNH851974 DDL851974 CTP851974 CJT851974 BZX851974 BQB851974 BGF851974 AWJ851974 AMN851974 ACR851974 SV851974 IZ851974 D851974 WVL786438 WLP786438 WBT786438 VRX786438 VIB786438 UYF786438 UOJ786438 UEN786438 TUR786438 TKV786438 TAZ786438 SRD786438 SHH786438 RXL786438 RNP786438 RDT786438 QTX786438 QKB786438 QAF786438 PQJ786438 PGN786438 OWR786438 OMV786438 OCZ786438 NTD786438 NJH786438 MZL786438 MPP786438 MFT786438 LVX786438 LMB786438 LCF786438 KSJ786438 KIN786438 JYR786438 JOV786438 JEZ786438 IVD786438 ILH786438 IBL786438 HRP786438 HHT786438 GXX786438 GOB786438 GEF786438 FUJ786438 FKN786438 FAR786438 EQV786438 EGZ786438 DXD786438 DNH786438 DDL786438 CTP786438 CJT786438 BZX786438 BQB786438 BGF786438 AWJ786438 AMN786438 ACR786438 SV786438 IZ786438 D786438 WVL720902 WLP720902 WBT720902 VRX720902 VIB720902 UYF720902 UOJ720902 UEN720902 TUR720902 TKV720902 TAZ720902 SRD720902 SHH720902 RXL720902 RNP720902 RDT720902 QTX720902 QKB720902 QAF720902 PQJ720902 PGN720902 OWR720902 OMV720902 OCZ720902 NTD720902 NJH720902 MZL720902 MPP720902 MFT720902 LVX720902 LMB720902 LCF720902 KSJ720902 KIN720902 JYR720902 JOV720902 JEZ720902 IVD720902 ILH720902 IBL720902 HRP720902 HHT720902 GXX720902 GOB720902 GEF720902 FUJ720902 FKN720902 FAR720902 EQV720902 EGZ720902 DXD720902 DNH720902 DDL720902 CTP720902 CJT720902 BZX720902 BQB720902 BGF720902 AWJ720902 AMN720902 ACR720902 SV720902 IZ720902 D720902 WVL655366 WLP655366 WBT655366 VRX655366 VIB655366 UYF655366 UOJ655366 UEN655366 TUR655366 TKV655366 TAZ655366 SRD655366 SHH655366 RXL655366 RNP655366 RDT655366 QTX655366 QKB655366 QAF655366 PQJ655366 PGN655366 OWR655366 OMV655366 OCZ655366 NTD655366 NJH655366 MZL655366 MPP655366 MFT655366 LVX655366 LMB655366 LCF655366 KSJ655366 KIN655366 JYR655366 JOV655366 JEZ655366 IVD655366 ILH655366 IBL655366 HRP655366 HHT655366 GXX655366 GOB655366 GEF655366 FUJ655366 FKN655366 FAR655366 EQV655366 EGZ655366 DXD655366 DNH655366 DDL655366 CTP655366 CJT655366 BZX655366 BQB655366 BGF655366 AWJ655366 AMN655366 ACR655366 SV655366 IZ655366 D655366 WVL589830 WLP589830 WBT589830 VRX589830 VIB589830 UYF589830 UOJ589830 UEN589830 TUR589830 TKV589830 TAZ589830 SRD589830 SHH589830 RXL589830 RNP589830 RDT589830 QTX589830 QKB589830 QAF589830 PQJ589830 PGN589830 OWR589830 OMV589830 OCZ589830 NTD589830 NJH589830 MZL589830 MPP589830 MFT589830 LVX589830 LMB589830 LCF589830 KSJ589830 KIN589830 JYR589830 JOV589830 JEZ589830 IVD589830 ILH589830 IBL589830 HRP589830 HHT589830 GXX589830 GOB589830 GEF589830 FUJ589830 FKN589830 FAR589830 EQV589830 EGZ589830 DXD589830 DNH589830 DDL589830 CTP589830 CJT589830 BZX589830 BQB589830 BGF589830 AWJ589830 AMN589830 ACR589830 SV589830 IZ589830 D589830 WVL524294 WLP524294 WBT524294 VRX524294 VIB524294 UYF524294 UOJ524294 UEN524294 TUR524294 TKV524294 TAZ524294 SRD524294 SHH524294 RXL524294 RNP524294 RDT524294 QTX524294 QKB524294 QAF524294 PQJ524294 PGN524294 OWR524294 OMV524294 OCZ524294 NTD524294 NJH524294 MZL524294 MPP524294 MFT524294 LVX524294 LMB524294 LCF524294 KSJ524294 KIN524294 JYR524294 JOV524294 JEZ524294 IVD524294 ILH524294 IBL524294 HRP524294 HHT524294 GXX524294 GOB524294 GEF524294 FUJ524294 FKN524294 FAR524294 EQV524294 EGZ524294 DXD524294 DNH524294 DDL524294 CTP524294 CJT524294 BZX524294 BQB524294 BGF524294 AWJ524294 AMN524294 ACR524294 SV524294 IZ524294 D524294 WVL458758 WLP458758 WBT458758 VRX458758 VIB458758 UYF458758 UOJ458758 UEN458758 TUR458758 TKV458758 TAZ458758 SRD458758 SHH458758 RXL458758 RNP458758 RDT458758 QTX458758 QKB458758 QAF458758 PQJ458758 PGN458758 OWR458758 OMV458758 OCZ458758 NTD458758 NJH458758 MZL458758 MPP458758 MFT458758 LVX458758 LMB458758 LCF458758 KSJ458758 KIN458758 JYR458758 JOV458758 JEZ458758 IVD458758 ILH458758 IBL458758 HRP458758 HHT458758 GXX458758 GOB458758 GEF458758 FUJ458758 FKN458758 FAR458758 EQV458758 EGZ458758 DXD458758 DNH458758 DDL458758 CTP458758 CJT458758 BZX458758 BQB458758 BGF458758 AWJ458758 AMN458758 ACR458758 SV458758 IZ458758 D458758 WVL393222 WLP393222 WBT393222 VRX393222 VIB393222 UYF393222 UOJ393222 UEN393222 TUR393222 TKV393222 TAZ393222 SRD393222 SHH393222 RXL393222 RNP393222 RDT393222 QTX393222 QKB393222 QAF393222 PQJ393222 PGN393222 OWR393222 OMV393222 OCZ393222 NTD393222 NJH393222 MZL393222 MPP393222 MFT393222 LVX393222 LMB393222 LCF393222 KSJ393222 KIN393222 JYR393222 JOV393222 JEZ393222 IVD393222 ILH393222 IBL393222 HRP393222 HHT393222 GXX393222 GOB393222 GEF393222 FUJ393222 FKN393222 FAR393222 EQV393222 EGZ393222 DXD393222 DNH393222 DDL393222 CTP393222 CJT393222 BZX393222 BQB393222 BGF393222 AWJ393222 AMN393222 ACR393222 SV393222 IZ393222 D393222 WVL327686 WLP327686 WBT327686 VRX327686 VIB327686 UYF327686 UOJ327686 UEN327686 TUR327686 TKV327686 TAZ327686 SRD327686 SHH327686 RXL327686 RNP327686 RDT327686 QTX327686 QKB327686 QAF327686 PQJ327686 PGN327686 OWR327686 OMV327686 OCZ327686 NTD327686 NJH327686 MZL327686 MPP327686 MFT327686 LVX327686 LMB327686 LCF327686 KSJ327686 KIN327686 JYR327686 JOV327686 JEZ327686 IVD327686 ILH327686 IBL327686 HRP327686 HHT327686 GXX327686 GOB327686 GEF327686 FUJ327686 FKN327686 FAR327686 EQV327686 EGZ327686 DXD327686 DNH327686 DDL327686 CTP327686 CJT327686 BZX327686 BQB327686 BGF327686 AWJ327686 AMN327686 ACR327686 SV327686 IZ327686 D327686 WVL262150 WLP262150 WBT262150 VRX262150 VIB262150 UYF262150 UOJ262150 UEN262150 TUR262150 TKV262150 TAZ262150 SRD262150 SHH262150 RXL262150 RNP262150 RDT262150 QTX262150 QKB262150 QAF262150 PQJ262150 PGN262150 OWR262150 OMV262150 OCZ262150 NTD262150 NJH262150 MZL262150 MPP262150 MFT262150 LVX262150 LMB262150 LCF262150 KSJ262150 KIN262150 JYR262150 JOV262150 JEZ262150 IVD262150 ILH262150 IBL262150 HRP262150 HHT262150 GXX262150 GOB262150 GEF262150 FUJ262150 FKN262150 FAR262150 EQV262150 EGZ262150 DXD262150 DNH262150 DDL262150 CTP262150 CJT262150 BZX262150 BQB262150 BGF262150 AWJ262150 AMN262150 ACR262150 SV262150 IZ262150 D262150 WVL196614 WLP196614 WBT196614 VRX196614 VIB196614 UYF196614 UOJ196614 UEN196614 TUR196614 TKV196614 TAZ196614 SRD196614 SHH196614 RXL196614 RNP196614 RDT196614 QTX196614 QKB196614 QAF196614 PQJ196614 PGN196614 OWR196614 OMV196614 OCZ196614 NTD196614 NJH196614 MZL196614 MPP196614 MFT196614 LVX196614 LMB196614 LCF196614 KSJ196614 KIN196614 JYR196614 JOV196614 JEZ196614 IVD196614 ILH196614 IBL196614 HRP196614 HHT196614 GXX196614 GOB196614 GEF196614 FUJ196614 FKN196614 FAR196614 EQV196614 EGZ196614 DXD196614 DNH196614 DDL196614 CTP196614 CJT196614 BZX196614 BQB196614 BGF196614 AWJ196614 AMN196614 ACR196614 SV196614 IZ196614 D196614 WVL131078 WLP131078 WBT131078 VRX131078 VIB131078 UYF131078 UOJ131078 UEN131078 TUR131078 TKV131078 TAZ131078 SRD131078 SHH131078 RXL131078 RNP131078 RDT131078 QTX131078 QKB131078 QAF131078 PQJ131078 PGN131078 OWR131078 OMV131078 OCZ131078 NTD131078 NJH131078 MZL131078 MPP131078 MFT131078 LVX131078 LMB131078 LCF131078 KSJ131078 KIN131078 JYR131078 JOV131078 JEZ131078 IVD131078 ILH131078 IBL131078 HRP131078 HHT131078 GXX131078 GOB131078 GEF131078 FUJ131078 FKN131078 FAR131078 EQV131078 EGZ131078 DXD131078 DNH131078 DDL131078 CTP131078 CJT131078 BZX131078 BQB131078 BGF131078 AWJ131078 AMN131078 ACR131078 SV131078 IZ131078 D131078 WVL65542 WLP65542 WBT65542 VRX65542 VIB65542 UYF65542 UOJ65542 UEN65542 TUR65542 TKV65542 TAZ65542 SRD65542 SHH65542 RXL65542 RNP65542 RDT65542 QTX65542 QKB65542 QAF65542 PQJ65542 PGN65542 OWR65542 OMV65542 OCZ65542 NTD65542 NJH65542 MZL65542 MPP65542 MFT65542 LVX65542 LMB65542 LCF65542 KSJ65542 KIN65542 JYR65542 JOV65542 JEZ65542 IVD65542 ILH65542 IBL65542 HRP65542 HHT65542 GXX65542 GOB65542 GEF65542 FUJ65542 FKN65542 FAR65542 EQV65542 EGZ65542 DXD65542 DNH65542 DDL65542 CTP65542 CJT65542 BZX65542 BQB65542 BGF65542 AWJ65542 AMN65542 ACR65542 SV65542 IZ65542 D65542 WVL982951 WLP982951 WBT982951 VRX982951 VIB982951 UYF982951 UOJ982951 UEN982951 TUR982951 TKV982951 TAZ982951 SRD982951 SHH982951 RXL982951 RNP982951 RDT982951 QTX982951 QKB982951 QAF982951 PQJ982951 PGN982951 OWR982951 OMV982951 OCZ982951 NTD982951 NJH982951 MZL982951 MPP982951 MFT982951 LVX982951 LMB982951 LCF982951 KSJ982951 KIN982951 JYR982951 JOV982951 JEZ982951 IVD982951 ILH982951 IBL982951 HRP982951 HHT982951 GXX982951 GOB982951 GEF982951 FUJ982951 FKN982951 FAR982951 EQV982951 EGZ982951 DXD982951 DNH982951 DDL982951 CTP982951 CJT982951 BZX982951 BQB982951 BGF982951 AWJ982951 AMN982951 ACR982951 SV982951 IZ982951 D982951 WVL917415 WLP917415 WBT917415 VRX917415 VIB917415 UYF917415 UOJ917415 UEN917415 TUR917415 TKV917415 TAZ917415 SRD917415 SHH917415 RXL917415 RNP917415 RDT917415 QTX917415 QKB917415 QAF917415 PQJ917415 PGN917415 OWR917415 OMV917415 OCZ917415 NTD917415 NJH917415 MZL917415 MPP917415 MFT917415 LVX917415 LMB917415 LCF917415 KSJ917415 KIN917415 JYR917415 JOV917415 JEZ917415 IVD917415 ILH917415 IBL917415 HRP917415 HHT917415 GXX917415 GOB917415 GEF917415 FUJ917415 FKN917415 FAR917415 EQV917415 EGZ917415 DXD917415 DNH917415 DDL917415 CTP917415 CJT917415 BZX917415 BQB917415 BGF917415 AWJ917415 AMN917415 ACR917415 SV917415 IZ917415 D917415 WVL851879 WLP851879 WBT851879 VRX851879 VIB851879 UYF851879 UOJ851879 UEN851879 TUR851879 TKV851879 TAZ851879 SRD851879 SHH851879 RXL851879 RNP851879 RDT851879 QTX851879 QKB851879 QAF851879 PQJ851879 PGN851879 OWR851879 OMV851879 OCZ851879 NTD851879 NJH851879 MZL851879 MPP851879 MFT851879 LVX851879 LMB851879 LCF851879 KSJ851879 KIN851879 JYR851879 JOV851879 JEZ851879 IVD851879 ILH851879 IBL851879 HRP851879 HHT851879 GXX851879 GOB851879 GEF851879 FUJ851879 FKN851879 FAR851879 EQV851879 EGZ851879 DXD851879 DNH851879 DDL851879 CTP851879 CJT851879 BZX851879 BQB851879 BGF851879 AWJ851879 AMN851879 ACR851879 SV851879 IZ851879 D851879 WVL786343 WLP786343 WBT786343 VRX786343 VIB786343 UYF786343 UOJ786343 UEN786343 TUR786343 TKV786343 TAZ786343 SRD786343 SHH786343 RXL786343 RNP786343 RDT786343 QTX786343 QKB786343 QAF786343 PQJ786343 PGN786343 OWR786343 OMV786343 OCZ786343 NTD786343 NJH786343 MZL786343 MPP786343 MFT786343 LVX786343 LMB786343 LCF786343 KSJ786343 KIN786343 JYR786343 JOV786343 JEZ786343 IVD786343 ILH786343 IBL786343 HRP786343 HHT786343 GXX786343 GOB786343 GEF786343 FUJ786343 FKN786343 FAR786343 EQV786343 EGZ786343 DXD786343 DNH786343 DDL786343 CTP786343 CJT786343 BZX786343 BQB786343 BGF786343 AWJ786343 AMN786343 ACR786343 SV786343 IZ786343 D786343 WVL720807 WLP720807 WBT720807 VRX720807 VIB720807 UYF720807 UOJ720807 UEN720807 TUR720807 TKV720807 TAZ720807 SRD720807 SHH720807 RXL720807 RNP720807 RDT720807 QTX720807 QKB720807 QAF720807 PQJ720807 PGN720807 OWR720807 OMV720807 OCZ720807 NTD720807 NJH720807 MZL720807 MPP720807 MFT720807 LVX720807 LMB720807 LCF720807 KSJ720807 KIN720807 JYR720807 JOV720807 JEZ720807 IVD720807 ILH720807 IBL720807 HRP720807 HHT720807 GXX720807 GOB720807 GEF720807 FUJ720807 FKN720807 FAR720807 EQV720807 EGZ720807 DXD720807 DNH720807 DDL720807 CTP720807 CJT720807 BZX720807 BQB720807 BGF720807 AWJ720807 AMN720807 ACR720807 SV720807 IZ720807 D720807 WVL655271 WLP655271 WBT655271 VRX655271 VIB655271 UYF655271 UOJ655271 UEN655271 TUR655271 TKV655271 TAZ655271 SRD655271 SHH655271 RXL655271 RNP655271 RDT655271 QTX655271 QKB655271 QAF655271 PQJ655271 PGN655271 OWR655271 OMV655271 OCZ655271 NTD655271 NJH655271 MZL655271 MPP655271 MFT655271 LVX655271 LMB655271 LCF655271 KSJ655271 KIN655271 JYR655271 JOV655271 JEZ655271 IVD655271 ILH655271 IBL655271 HRP655271 HHT655271 GXX655271 GOB655271 GEF655271 FUJ655271 FKN655271 FAR655271 EQV655271 EGZ655271 DXD655271 DNH655271 DDL655271 CTP655271 CJT655271 BZX655271 BQB655271 BGF655271 AWJ655271 AMN655271 ACR655271 SV655271 IZ655271 D655271 WVL589735 WLP589735 WBT589735 VRX589735 VIB589735 UYF589735 UOJ589735 UEN589735 TUR589735 TKV589735 TAZ589735 SRD589735 SHH589735 RXL589735 RNP589735 RDT589735 QTX589735 QKB589735 QAF589735 PQJ589735 PGN589735 OWR589735 OMV589735 OCZ589735 NTD589735 NJH589735 MZL589735 MPP589735 MFT589735 LVX589735 LMB589735 LCF589735 KSJ589735 KIN589735 JYR589735 JOV589735 JEZ589735 IVD589735 ILH589735 IBL589735 HRP589735 HHT589735 GXX589735 GOB589735 GEF589735 FUJ589735 FKN589735 FAR589735 EQV589735 EGZ589735 DXD589735 DNH589735 DDL589735 CTP589735 CJT589735 BZX589735 BQB589735 BGF589735 AWJ589735 AMN589735 ACR589735 SV589735 IZ589735 D589735 WVL524199 WLP524199 WBT524199 VRX524199 VIB524199 UYF524199 UOJ524199 UEN524199 TUR524199 TKV524199 TAZ524199 SRD524199 SHH524199 RXL524199 RNP524199 RDT524199 QTX524199 QKB524199 QAF524199 PQJ524199 PGN524199 OWR524199 OMV524199 OCZ524199 NTD524199 NJH524199 MZL524199 MPP524199 MFT524199 LVX524199 LMB524199 LCF524199 KSJ524199 KIN524199 JYR524199 JOV524199 JEZ524199 IVD524199 ILH524199 IBL524199 HRP524199 HHT524199 GXX524199 GOB524199 GEF524199 FUJ524199 FKN524199 FAR524199 EQV524199 EGZ524199 DXD524199 DNH524199 DDL524199 CTP524199 CJT524199 BZX524199 BQB524199 BGF524199 AWJ524199 AMN524199 ACR524199 SV524199 IZ524199 D524199 WVL458663 WLP458663 WBT458663 VRX458663 VIB458663 UYF458663 UOJ458663 UEN458663 TUR458663 TKV458663 TAZ458663 SRD458663 SHH458663 RXL458663 RNP458663 RDT458663 QTX458663 QKB458663 QAF458663 PQJ458663 PGN458663 OWR458663 OMV458663 OCZ458663 NTD458663 NJH458663 MZL458663 MPP458663 MFT458663 LVX458663 LMB458663 LCF458663 KSJ458663 KIN458663 JYR458663 JOV458663 JEZ458663 IVD458663 ILH458663 IBL458663 HRP458663 HHT458663 GXX458663 GOB458663 GEF458663 FUJ458663 FKN458663 FAR458663 EQV458663 EGZ458663 DXD458663 DNH458663 DDL458663 CTP458663 CJT458663 BZX458663 BQB458663 BGF458663 AWJ458663 AMN458663 ACR458663 SV458663 IZ458663 D458663 WVL393127 WLP393127 WBT393127 VRX393127 VIB393127 UYF393127 UOJ393127 UEN393127 TUR393127 TKV393127 TAZ393127 SRD393127 SHH393127 RXL393127 RNP393127 RDT393127 QTX393127 QKB393127 QAF393127 PQJ393127 PGN393127 OWR393127 OMV393127 OCZ393127 NTD393127 NJH393127 MZL393127 MPP393127 MFT393127 LVX393127 LMB393127 LCF393127 KSJ393127 KIN393127 JYR393127 JOV393127 JEZ393127 IVD393127 ILH393127 IBL393127 HRP393127 HHT393127 GXX393127 GOB393127 GEF393127 FUJ393127 FKN393127 FAR393127 EQV393127 EGZ393127 DXD393127 DNH393127 DDL393127 CTP393127 CJT393127 BZX393127 BQB393127 BGF393127 AWJ393127 AMN393127 ACR393127 SV393127 IZ393127 D393127 WVL327591 WLP327591 WBT327591 VRX327591 VIB327591 UYF327591 UOJ327591 UEN327591 TUR327591 TKV327591 TAZ327591 SRD327591 SHH327591 RXL327591 RNP327591 RDT327591 QTX327591 QKB327591 QAF327591 PQJ327591 PGN327591 OWR327591 OMV327591 OCZ327591 NTD327591 NJH327591 MZL327591 MPP327591 MFT327591 LVX327591 LMB327591 LCF327591 KSJ327591 KIN327591 JYR327591 JOV327591 JEZ327591 IVD327591 ILH327591 IBL327591 HRP327591 HHT327591 GXX327591 GOB327591 GEF327591 FUJ327591 FKN327591 FAR327591 EQV327591 EGZ327591 DXD327591 DNH327591 DDL327591 CTP327591 CJT327591 BZX327591 BQB327591 BGF327591 AWJ327591 AMN327591 ACR327591 SV327591 IZ327591 D327591 WVL262055 WLP262055 WBT262055 VRX262055 VIB262055 UYF262055 UOJ262055 UEN262055 TUR262055 TKV262055 TAZ262055 SRD262055 SHH262055 RXL262055 RNP262055 RDT262055 QTX262055 QKB262055 QAF262055 PQJ262055 PGN262055 OWR262055 OMV262055 OCZ262055 NTD262055 NJH262055 MZL262055 MPP262055 MFT262055 LVX262055 LMB262055 LCF262055 KSJ262055 KIN262055 JYR262055 JOV262055 JEZ262055 IVD262055 ILH262055 IBL262055 HRP262055 HHT262055 GXX262055 GOB262055 GEF262055 FUJ262055 FKN262055 FAR262055 EQV262055 EGZ262055 DXD262055 DNH262055 DDL262055 CTP262055 CJT262055 BZX262055 BQB262055 BGF262055 AWJ262055 AMN262055 ACR262055 SV262055 IZ262055 D262055 WVL196519 WLP196519 WBT196519 VRX196519 VIB196519 UYF196519 UOJ196519 UEN196519 TUR196519 TKV196519 TAZ196519 SRD196519 SHH196519 RXL196519 RNP196519 RDT196519 QTX196519 QKB196519 QAF196519 PQJ196519 PGN196519 OWR196519 OMV196519 OCZ196519 NTD196519 NJH196519 MZL196519 MPP196519 MFT196519 LVX196519 LMB196519 LCF196519 KSJ196519 KIN196519 JYR196519 JOV196519 JEZ196519 IVD196519 ILH196519 IBL196519 HRP196519 HHT196519 GXX196519 GOB196519 GEF196519 FUJ196519 FKN196519 FAR196519 EQV196519 EGZ196519 DXD196519 DNH196519 DDL196519 CTP196519 CJT196519 BZX196519 BQB196519 BGF196519 AWJ196519 AMN196519 ACR196519 SV196519 IZ196519 D196519 WVL130983 WLP130983 WBT130983 VRX130983 VIB130983 UYF130983 UOJ130983 UEN130983 TUR130983 TKV130983 TAZ130983 SRD130983 SHH130983 RXL130983 RNP130983 RDT130983 QTX130983 QKB130983 QAF130983 PQJ130983 PGN130983 OWR130983 OMV130983 OCZ130983 NTD130983 NJH130983 MZL130983 MPP130983 MFT130983 LVX130983 LMB130983 LCF130983 KSJ130983 KIN130983 JYR130983 JOV130983 JEZ130983 IVD130983 ILH130983 IBL130983 HRP130983 HHT130983 GXX130983 GOB130983 GEF130983 FUJ130983 FKN130983 FAR130983 EQV130983 EGZ130983 DXD130983 DNH130983 DDL130983 CTP130983 CJT130983 BZX130983 BQB130983 BGF130983 AWJ130983 AMN130983 ACR130983 SV130983 IZ130983 D130983 WVL65447 WLP65447 WBT65447 VRX65447 VIB65447 UYF65447 UOJ65447 UEN65447 TUR65447 TKV65447 TAZ65447 SRD65447 SHH65447 RXL65447 RNP65447 RDT65447 QTX65447 QKB65447 QAF65447 PQJ65447 PGN65447 OWR65447 OMV65447 OCZ65447 NTD65447 NJH65447 MZL65447 MPP65447 MFT65447 LVX65447 LMB65447 LCF65447 KSJ65447 KIN65447 JYR65447 JOV65447 JEZ65447 IVD65447 ILH65447 IBL65447 HRP65447 HHT65447 GXX65447 GOB65447 GEF65447 FUJ65447 FKN65447 FAR65447 EQV65447 EGZ65447 DXD65447 DNH65447 DDL65447 CTP65447 CJT65447 BZX65447 BQB65447 BGF65447 AWJ65447 AMN65447 ACR65447 SV65447 IZ65447 D65447 WVL982946 WLP982946 WBT982946 VRX982946 VIB982946 UYF982946 UOJ982946 UEN982946 TUR982946 TKV982946 TAZ982946 SRD982946 SHH982946 RXL982946 RNP982946 RDT982946 QTX982946 QKB982946 QAF982946 PQJ982946 PGN982946 OWR982946 OMV982946 OCZ982946 NTD982946 NJH982946 MZL982946 MPP982946 MFT982946 LVX982946 LMB982946 LCF982946 KSJ982946 KIN982946 JYR982946 JOV982946 JEZ982946 IVD982946 ILH982946 IBL982946 HRP982946 HHT982946 GXX982946 GOB982946 GEF982946 FUJ982946 FKN982946 FAR982946 EQV982946 EGZ982946 DXD982946 DNH982946 DDL982946 CTP982946 CJT982946 BZX982946 BQB982946 BGF982946 AWJ982946 AMN982946 ACR982946 SV982946 IZ982946 D982946 WVL917410 WLP917410 WBT917410 VRX917410 VIB917410 UYF917410 UOJ917410 UEN917410 TUR917410 TKV917410 TAZ917410 SRD917410 SHH917410 RXL917410 RNP917410 RDT917410 QTX917410 QKB917410 QAF917410 PQJ917410 PGN917410 OWR917410 OMV917410 OCZ917410 NTD917410 NJH917410 MZL917410 MPP917410 MFT917410 LVX917410 LMB917410 LCF917410 KSJ917410 KIN917410 JYR917410 JOV917410 JEZ917410 IVD917410 ILH917410 IBL917410 HRP917410 HHT917410 GXX917410 GOB917410 GEF917410 FUJ917410 FKN917410 FAR917410 EQV917410 EGZ917410 DXD917410 DNH917410 DDL917410 CTP917410 CJT917410 BZX917410 BQB917410 BGF917410 AWJ917410 AMN917410 ACR917410 SV917410 IZ917410 D917410 WVL851874 WLP851874 WBT851874 VRX851874 VIB851874 UYF851874 UOJ851874 UEN851874 TUR851874 TKV851874 TAZ851874 SRD851874 SHH851874 RXL851874 RNP851874 RDT851874 QTX851874 QKB851874 QAF851874 PQJ851874 PGN851874 OWR851874 OMV851874 OCZ851874 NTD851874 NJH851874 MZL851874 MPP851874 MFT851874 LVX851874 LMB851874 LCF851874 KSJ851874 KIN851874 JYR851874 JOV851874 JEZ851874 IVD851874 ILH851874 IBL851874 HRP851874 HHT851874 GXX851874 GOB851874 GEF851874 FUJ851874 FKN851874 FAR851874 EQV851874 EGZ851874 DXD851874 DNH851874 DDL851874 CTP851874 CJT851874 BZX851874 BQB851874 BGF851874 AWJ851874 AMN851874 ACR851874 SV851874 IZ851874 D851874 WVL786338 WLP786338 WBT786338 VRX786338 VIB786338 UYF786338 UOJ786338 UEN786338 TUR786338 TKV786338 TAZ786338 SRD786338 SHH786338 RXL786338 RNP786338 RDT786338 QTX786338 QKB786338 QAF786338 PQJ786338 PGN786338 OWR786338 OMV786338 OCZ786338 NTD786338 NJH786338 MZL786338 MPP786338 MFT786338 LVX786338 LMB786338 LCF786338 KSJ786338 KIN786338 JYR786338 JOV786338 JEZ786338 IVD786338 ILH786338 IBL786338 HRP786338 HHT786338 GXX786338 GOB786338 GEF786338 FUJ786338 FKN786338 FAR786338 EQV786338 EGZ786338 DXD786338 DNH786338 DDL786338 CTP786338 CJT786338 BZX786338 BQB786338 BGF786338 AWJ786338 AMN786338 ACR786338 SV786338 IZ786338 D786338 WVL720802 WLP720802 WBT720802 VRX720802 VIB720802 UYF720802 UOJ720802 UEN720802 TUR720802 TKV720802 TAZ720802 SRD720802 SHH720802 RXL720802 RNP720802 RDT720802 QTX720802 QKB720802 QAF720802 PQJ720802 PGN720802 OWR720802 OMV720802 OCZ720802 NTD720802 NJH720802 MZL720802 MPP720802 MFT720802 LVX720802 LMB720802 LCF720802 KSJ720802 KIN720802 JYR720802 JOV720802 JEZ720802 IVD720802 ILH720802 IBL720802 HRP720802 HHT720802 GXX720802 GOB720802 GEF720802 FUJ720802 FKN720802 FAR720802 EQV720802 EGZ720802 DXD720802 DNH720802 DDL720802 CTP720802 CJT720802 BZX720802 BQB720802 BGF720802 AWJ720802 AMN720802 ACR720802 SV720802 IZ720802 D720802 WVL655266 WLP655266 WBT655266 VRX655266 VIB655266 UYF655266 UOJ655266 UEN655266 TUR655266 TKV655266 TAZ655266 SRD655266 SHH655266 RXL655266 RNP655266 RDT655266 QTX655266 QKB655266 QAF655266 PQJ655266 PGN655266 OWR655266 OMV655266 OCZ655266 NTD655266 NJH655266 MZL655266 MPP655266 MFT655266 LVX655266 LMB655266 LCF655266 KSJ655266 KIN655266 JYR655266 JOV655266 JEZ655266 IVD655266 ILH655266 IBL655266 HRP655266 HHT655266 GXX655266 GOB655266 GEF655266 FUJ655266 FKN655266 FAR655266 EQV655266 EGZ655266 DXD655266 DNH655266 DDL655266 CTP655266 CJT655266 BZX655266 BQB655266 BGF655266 AWJ655266 AMN655266 ACR655266 SV655266 IZ655266 D655266 WVL589730 WLP589730 WBT589730 VRX589730 VIB589730 UYF589730 UOJ589730 UEN589730 TUR589730 TKV589730 TAZ589730 SRD589730 SHH589730 RXL589730 RNP589730 RDT589730 QTX589730 QKB589730 QAF589730 PQJ589730 PGN589730 OWR589730 OMV589730 OCZ589730 NTD589730 NJH589730 MZL589730 MPP589730 MFT589730 LVX589730 LMB589730 LCF589730 KSJ589730 KIN589730 JYR589730 JOV589730 JEZ589730 IVD589730 ILH589730 IBL589730 HRP589730 HHT589730 GXX589730 GOB589730 GEF589730 FUJ589730 FKN589730 FAR589730 EQV589730 EGZ589730 DXD589730 DNH589730 DDL589730 CTP589730 CJT589730 BZX589730 BQB589730 BGF589730 AWJ589730 AMN589730 ACR589730 SV589730 IZ589730 D589730 WVL524194 WLP524194 WBT524194 VRX524194 VIB524194 UYF524194 UOJ524194 UEN524194 TUR524194 TKV524194 TAZ524194 SRD524194 SHH524194 RXL524194 RNP524194 RDT524194 QTX524194 QKB524194 QAF524194 PQJ524194 PGN524194 OWR524194 OMV524194 OCZ524194 NTD524194 NJH524194 MZL524194 MPP524194 MFT524194 LVX524194 LMB524194 LCF524194 KSJ524194 KIN524194 JYR524194 JOV524194 JEZ524194 IVD524194 ILH524194 IBL524194 HRP524194 HHT524194 GXX524194 GOB524194 GEF524194 FUJ524194 FKN524194 FAR524194 EQV524194 EGZ524194 DXD524194 DNH524194 DDL524194 CTP524194 CJT524194 BZX524194 BQB524194 BGF524194 AWJ524194 AMN524194 ACR524194 SV524194 IZ524194 D524194 WVL458658 WLP458658 WBT458658 VRX458658 VIB458658 UYF458658 UOJ458658 UEN458658 TUR458658 TKV458658 TAZ458658 SRD458658 SHH458658 RXL458658 RNP458658 RDT458658 QTX458658 QKB458658 QAF458658 PQJ458658 PGN458658 OWR458658 OMV458658 OCZ458658 NTD458658 NJH458658 MZL458658 MPP458658 MFT458658 LVX458658 LMB458658 LCF458658 KSJ458658 KIN458658 JYR458658 JOV458658 JEZ458658 IVD458658 ILH458658 IBL458658 HRP458658 HHT458658 GXX458658 GOB458658 GEF458658 FUJ458658 FKN458658 FAR458658 EQV458658 EGZ458658 DXD458658 DNH458658 DDL458658 CTP458658 CJT458658 BZX458658 BQB458658 BGF458658 AWJ458658 AMN458658 ACR458658 SV458658 IZ458658 D458658 WVL393122 WLP393122 WBT393122 VRX393122 VIB393122 UYF393122 UOJ393122 UEN393122 TUR393122 TKV393122 TAZ393122 SRD393122 SHH393122 RXL393122 RNP393122 RDT393122 QTX393122 QKB393122 QAF393122 PQJ393122 PGN393122 OWR393122 OMV393122 OCZ393122 NTD393122 NJH393122 MZL393122 MPP393122 MFT393122 LVX393122 LMB393122 LCF393122 KSJ393122 KIN393122 JYR393122 JOV393122 JEZ393122 IVD393122 ILH393122 IBL393122 HRP393122 HHT393122 GXX393122 GOB393122 GEF393122 FUJ393122 FKN393122 FAR393122 EQV393122 EGZ393122 DXD393122 DNH393122 DDL393122 CTP393122 CJT393122 BZX393122 BQB393122 BGF393122 AWJ393122 AMN393122 ACR393122 SV393122 IZ393122 D393122 WVL327586 WLP327586 WBT327586 VRX327586 VIB327586 UYF327586 UOJ327586 UEN327586 TUR327586 TKV327586 TAZ327586 SRD327586 SHH327586 RXL327586 RNP327586 RDT327586 QTX327586 QKB327586 QAF327586 PQJ327586 PGN327586 OWR327586 OMV327586 OCZ327586 NTD327586 NJH327586 MZL327586 MPP327586 MFT327586 LVX327586 LMB327586 LCF327586 KSJ327586 KIN327586 JYR327586 JOV327586 JEZ327586 IVD327586 ILH327586 IBL327586 HRP327586 HHT327586 GXX327586 GOB327586 GEF327586 FUJ327586 FKN327586 FAR327586 EQV327586 EGZ327586 DXD327586 DNH327586 DDL327586 CTP327586 CJT327586 BZX327586 BQB327586 BGF327586 AWJ327586 AMN327586 ACR327586 SV327586 IZ327586 D327586 WVL262050 WLP262050 WBT262050 VRX262050 VIB262050 UYF262050 UOJ262050 UEN262050 TUR262050 TKV262050 TAZ262050 SRD262050 SHH262050 RXL262050 RNP262050 RDT262050 QTX262050 QKB262050 QAF262050 PQJ262050 PGN262050 OWR262050 OMV262050 OCZ262050 NTD262050 NJH262050 MZL262050 MPP262050 MFT262050 LVX262050 LMB262050 LCF262050 KSJ262050 KIN262050 JYR262050 JOV262050 JEZ262050 IVD262050 ILH262050 IBL262050 HRP262050 HHT262050 GXX262050 GOB262050 GEF262050 FUJ262050 FKN262050 FAR262050 EQV262050 EGZ262050 DXD262050 DNH262050 DDL262050 CTP262050 CJT262050 BZX262050 BQB262050 BGF262050 AWJ262050 AMN262050 ACR262050 SV262050 IZ262050 D262050 WVL196514 WLP196514 WBT196514 VRX196514 VIB196514 UYF196514 UOJ196514 UEN196514 TUR196514 TKV196514 TAZ196514 SRD196514 SHH196514 RXL196514 RNP196514 RDT196514 QTX196514 QKB196514 QAF196514 PQJ196514 PGN196514 OWR196514 OMV196514 OCZ196514 NTD196514 NJH196514 MZL196514 MPP196514 MFT196514 LVX196514 LMB196514 LCF196514 KSJ196514 KIN196514 JYR196514 JOV196514 JEZ196514 IVD196514 ILH196514 IBL196514 HRP196514 HHT196514 GXX196514 GOB196514 GEF196514 FUJ196514 FKN196514 FAR196514 EQV196514 EGZ196514 DXD196514 DNH196514 DDL196514 CTP196514 CJT196514 BZX196514 BQB196514 BGF196514 AWJ196514 AMN196514 ACR196514 SV196514 IZ196514 D196514 WVL130978 WLP130978 WBT130978 VRX130978 VIB130978 UYF130978 UOJ130978 UEN130978 TUR130978 TKV130978 TAZ130978 SRD130978 SHH130978 RXL130978 RNP130978 RDT130978 QTX130978 QKB130978 QAF130978 PQJ130978 PGN130978 OWR130978 OMV130978 OCZ130978 NTD130978 NJH130978 MZL130978 MPP130978 MFT130978 LVX130978 LMB130978 LCF130978 KSJ130978 KIN130978 JYR130978 JOV130978 JEZ130978 IVD130978 ILH130978 IBL130978 HRP130978 HHT130978 GXX130978 GOB130978 GEF130978 FUJ130978 FKN130978 FAR130978 EQV130978 EGZ130978 DXD130978 DNH130978 DDL130978 CTP130978 CJT130978 BZX130978 BQB130978 BGF130978 AWJ130978 AMN130978 ACR130978 SV130978 IZ130978 D130978 WVL65442 WLP65442 WBT65442 VRX65442 VIB65442 UYF65442 UOJ65442 UEN65442 TUR65442 TKV65442 TAZ65442 SRD65442 SHH65442 RXL65442 RNP65442 RDT65442 QTX65442 QKB65442 QAF65442 PQJ65442 PGN65442 OWR65442 OMV65442 OCZ65442 NTD65442 NJH65442 MZL65442 MPP65442 MFT65442 LVX65442 LMB65442 LCF65442 KSJ65442 KIN65442 JYR65442 JOV65442 JEZ65442 IVD65442 ILH65442 IBL65442 HRP65442 HHT65442 GXX65442 GOB65442 GEF65442 FUJ65442 FKN65442 FAR65442 EQV65442 EGZ65442 DXD65442 DNH65442 DDL65442 CTP65442 CJT65442 BZX65442 BQB65442 BGF65442 AWJ65442 AMN65442 ACR65442 SV65442 IZ65442 D65442 WVL982931 WLP982931 WBT982931 VRX982931 VIB982931 UYF982931 UOJ982931 UEN982931 TUR982931 TKV982931 TAZ982931 SRD982931 SHH982931 RXL982931 RNP982931 RDT982931 QTX982931 QKB982931 QAF982931 PQJ982931 PGN982931 OWR982931 OMV982931 OCZ982931 NTD982931 NJH982931 MZL982931 MPP982931 MFT982931 LVX982931 LMB982931 LCF982931 KSJ982931 KIN982931 JYR982931 JOV982931 JEZ982931 IVD982931 ILH982931 IBL982931 HRP982931 HHT982931 GXX982931 GOB982931 GEF982931 FUJ982931 FKN982931 FAR982931 EQV982931 EGZ982931 DXD982931 DNH982931 DDL982931 CTP982931 CJT982931 BZX982931 BQB982931 BGF982931 AWJ982931 AMN982931 ACR982931 SV982931 IZ982931 D982931 WVL917395 WLP917395 WBT917395 VRX917395 VIB917395 UYF917395 UOJ917395 UEN917395 TUR917395 TKV917395 TAZ917395 SRD917395 SHH917395 RXL917395 RNP917395 RDT917395 QTX917395 QKB917395 QAF917395 PQJ917395 PGN917395 OWR917395 OMV917395 OCZ917395 NTD917395 NJH917395 MZL917395 MPP917395 MFT917395 LVX917395 LMB917395 LCF917395 KSJ917395 KIN917395 JYR917395 JOV917395 JEZ917395 IVD917395 ILH917395 IBL917395 HRP917395 HHT917395 GXX917395 GOB917395 GEF917395 FUJ917395 FKN917395 FAR917395 EQV917395 EGZ917395 DXD917395 DNH917395 DDL917395 CTP917395 CJT917395 BZX917395 BQB917395 BGF917395 AWJ917395 AMN917395 ACR917395 SV917395 IZ917395 D917395 WVL851859 WLP851859 WBT851859 VRX851859 VIB851859 UYF851859 UOJ851859 UEN851859 TUR851859 TKV851859 TAZ851859 SRD851859 SHH851859 RXL851859 RNP851859 RDT851859 QTX851859 QKB851859 QAF851859 PQJ851859 PGN851859 OWR851859 OMV851859 OCZ851859 NTD851859 NJH851859 MZL851859 MPP851859 MFT851859 LVX851859 LMB851859 LCF851859 KSJ851859 KIN851859 JYR851859 JOV851859 JEZ851859 IVD851859 ILH851859 IBL851859 HRP851859 HHT851859 GXX851859 GOB851859 GEF851859 FUJ851859 FKN851859 FAR851859 EQV851859 EGZ851859 DXD851859 DNH851859 DDL851859 CTP851859 CJT851859 BZX851859 BQB851859 BGF851859 AWJ851859 AMN851859 ACR851859 SV851859 IZ851859 D851859 WVL786323 WLP786323 WBT786323 VRX786323 VIB786323 UYF786323 UOJ786323 UEN786323 TUR786323 TKV786323 TAZ786323 SRD786323 SHH786323 RXL786323 RNP786323 RDT786323 QTX786323 QKB786323 QAF786323 PQJ786323 PGN786323 OWR786323 OMV786323 OCZ786323 NTD786323 NJH786323 MZL786323 MPP786323 MFT786323 LVX786323 LMB786323 LCF786323 KSJ786323 KIN786323 JYR786323 JOV786323 JEZ786323 IVD786323 ILH786323 IBL786323 HRP786323 HHT786323 GXX786323 GOB786323 GEF786323 FUJ786323 FKN786323 FAR786323 EQV786323 EGZ786323 DXD786323 DNH786323 DDL786323 CTP786323 CJT786323 BZX786323 BQB786323 BGF786323 AWJ786323 AMN786323 ACR786323 SV786323 IZ786323 D786323 WVL720787 WLP720787 WBT720787 VRX720787 VIB720787 UYF720787 UOJ720787 UEN720787 TUR720787 TKV720787 TAZ720787 SRD720787 SHH720787 RXL720787 RNP720787 RDT720787 QTX720787 QKB720787 QAF720787 PQJ720787 PGN720787 OWR720787 OMV720787 OCZ720787 NTD720787 NJH720787 MZL720787 MPP720787 MFT720787 LVX720787 LMB720787 LCF720787 KSJ720787 KIN720787 JYR720787 JOV720787 JEZ720787 IVD720787 ILH720787 IBL720787 HRP720787 HHT720787 GXX720787 GOB720787 GEF720787 FUJ720787 FKN720787 FAR720787 EQV720787 EGZ720787 DXD720787 DNH720787 DDL720787 CTP720787 CJT720787 BZX720787 BQB720787 BGF720787 AWJ720787 AMN720787 ACR720787 SV720787 IZ720787 D720787 WVL655251 WLP655251 WBT655251 VRX655251 VIB655251 UYF655251 UOJ655251 UEN655251 TUR655251 TKV655251 TAZ655251 SRD655251 SHH655251 RXL655251 RNP655251 RDT655251 QTX655251 QKB655251 QAF655251 PQJ655251 PGN655251 OWR655251 OMV655251 OCZ655251 NTD655251 NJH655251 MZL655251 MPP655251 MFT655251 LVX655251 LMB655251 LCF655251 KSJ655251 KIN655251 JYR655251 JOV655251 JEZ655251 IVD655251 ILH655251 IBL655251 HRP655251 HHT655251 GXX655251 GOB655251 GEF655251 FUJ655251 FKN655251 FAR655251 EQV655251 EGZ655251 DXD655251 DNH655251 DDL655251 CTP655251 CJT655251 BZX655251 BQB655251 BGF655251 AWJ655251 AMN655251 ACR655251 SV655251 IZ655251 D655251 WVL589715 WLP589715 WBT589715 VRX589715 VIB589715 UYF589715 UOJ589715 UEN589715 TUR589715 TKV589715 TAZ589715 SRD589715 SHH589715 RXL589715 RNP589715 RDT589715 QTX589715 QKB589715 QAF589715 PQJ589715 PGN589715 OWR589715 OMV589715 OCZ589715 NTD589715 NJH589715 MZL589715 MPP589715 MFT589715 LVX589715 LMB589715 LCF589715 KSJ589715 KIN589715 JYR589715 JOV589715 JEZ589715 IVD589715 ILH589715 IBL589715 HRP589715 HHT589715 GXX589715 GOB589715 GEF589715 FUJ589715 FKN589715 FAR589715 EQV589715 EGZ589715 DXD589715 DNH589715 DDL589715 CTP589715 CJT589715 BZX589715 BQB589715 BGF589715 AWJ589715 AMN589715 ACR589715 SV589715 IZ589715 D589715 WVL524179 WLP524179 WBT524179 VRX524179 VIB524179 UYF524179 UOJ524179 UEN524179 TUR524179 TKV524179 TAZ524179 SRD524179 SHH524179 RXL524179 RNP524179 RDT524179 QTX524179 QKB524179 QAF524179 PQJ524179 PGN524179 OWR524179 OMV524179 OCZ524179 NTD524179 NJH524179 MZL524179 MPP524179 MFT524179 LVX524179 LMB524179 LCF524179 KSJ524179 KIN524179 JYR524179 JOV524179 JEZ524179 IVD524179 ILH524179 IBL524179 HRP524179 HHT524179 GXX524179 GOB524179 GEF524179 FUJ524179 FKN524179 FAR524179 EQV524179 EGZ524179 DXD524179 DNH524179 DDL524179 CTP524179 CJT524179 BZX524179 BQB524179 BGF524179 AWJ524179 AMN524179 ACR524179 SV524179 IZ524179 D524179 WVL458643 WLP458643 WBT458643 VRX458643 VIB458643 UYF458643 UOJ458643 UEN458643 TUR458643 TKV458643 TAZ458643 SRD458643 SHH458643 RXL458643 RNP458643 RDT458643 QTX458643 QKB458643 QAF458643 PQJ458643 PGN458643 OWR458643 OMV458643 OCZ458643 NTD458643 NJH458643 MZL458643 MPP458643 MFT458643 LVX458643 LMB458643 LCF458643 KSJ458643 KIN458643 JYR458643 JOV458643 JEZ458643 IVD458643 ILH458643 IBL458643 HRP458643 HHT458643 GXX458643 GOB458643 GEF458643 FUJ458643 FKN458643 FAR458643 EQV458643 EGZ458643 DXD458643 DNH458643 DDL458643 CTP458643 CJT458643 BZX458643 BQB458643 BGF458643 AWJ458643 AMN458643 ACR458643 SV458643 IZ458643 D458643 WVL393107 WLP393107 WBT393107 VRX393107 VIB393107 UYF393107 UOJ393107 UEN393107 TUR393107 TKV393107 TAZ393107 SRD393107 SHH393107 RXL393107 RNP393107 RDT393107 QTX393107 QKB393107 QAF393107 PQJ393107 PGN393107 OWR393107 OMV393107 OCZ393107 NTD393107 NJH393107 MZL393107 MPP393107 MFT393107 LVX393107 LMB393107 LCF393107 KSJ393107 KIN393107 JYR393107 JOV393107 JEZ393107 IVD393107 ILH393107 IBL393107 HRP393107 HHT393107 GXX393107 GOB393107 GEF393107 FUJ393107 FKN393107 FAR393107 EQV393107 EGZ393107 DXD393107 DNH393107 DDL393107 CTP393107 CJT393107 BZX393107 BQB393107 BGF393107 AWJ393107 AMN393107 ACR393107 SV393107 IZ393107 D393107 WVL327571 WLP327571 WBT327571 VRX327571 VIB327571 UYF327571 UOJ327571 UEN327571 TUR327571 TKV327571 TAZ327571 SRD327571 SHH327571 RXL327571 RNP327571 RDT327571 QTX327571 QKB327571 QAF327571 PQJ327571 PGN327571 OWR327571 OMV327571 OCZ327571 NTD327571 NJH327571 MZL327571 MPP327571 MFT327571 LVX327571 LMB327571 LCF327571 KSJ327571 KIN327571 JYR327571 JOV327571 JEZ327571 IVD327571 ILH327571 IBL327571 HRP327571 HHT327571 GXX327571 GOB327571 GEF327571 FUJ327571 FKN327571 FAR327571 EQV327571 EGZ327571 DXD327571 DNH327571 DDL327571 CTP327571 CJT327571 BZX327571 BQB327571 BGF327571 AWJ327571 AMN327571 ACR327571 SV327571 IZ327571 D327571 WVL262035 WLP262035 WBT262035 VRX262035 VIB262035 UYF262035 UOJ262035 UEN262035 TUR262035 TKV262035 TAZ262035 SRD262035 SHH262035 RXL262035 RNP262035 RDT262035 QTX262035 QKB262035 QAF262035 PQJ262035 PGN262035 OWR262035 OMV262035 OCZ262035 NTD262035 NJH262035 MZL262035 MPP262035 MFT262035 LVX262035 LMB262035 LCF262035 KSJ262035 KIN262035 JYR262035 JOV262035 JEZ262035 IVD262035 ILH262035 IBL262035 HRP262035 HHT262035 GXX262035 GOB262035 GEF262035 FUJ262035 FKN262035 FAR262035 EQV262035 EGZ262035 DXD262035 DNH262035 DDL262035 CTP262035 CJT262035 BZX262035 BQB262035 BGF262035 AWJ262035 AMN262035 ACR262035 SV262035 IZ262035 D262035 WVL196499 WLP196499 WBT196499 VRX196499 VIB196499 UYF196499 UOJ196499 UEN196499 TUR196499 TKV196499 TAZ196499 SRD196499 SHH196499 RXL196499 RNP196499 RDT196499 QTX196499 QKB196499 QAF196499 PQJ196499 PGN196499 OWR196499 OMV196499 OCZ196499 NTD196499 NJH196499 MZL196499 MPP196499 MFT196499 LVX196499 LMB196499 LCF196499 KSJ196499 KIN196499 JYR196499 JOV196499 JEZ196499 IVD196499 ILH196499 IBL196499 HRP196499 HHT196499 GXX196499 GOB196499 GEF196499 FUJ196499 FKN196499 FAR196499 EQV196499 EGZ196499 DXD196499 DNH196499 DDL196499 CTP196499 CJT196499 BZX196499 BQB196499 BGF196499 AWJ196499 AMN196499 ACR196499 SV196499 IZ196499 D196499 WVL130963 WLP130963 WBT130963 VRX130963 VIB130963 UYF130963 UOJ130963 UEN130963 TUR130963 TKV130963 TAZ130963 SRD130963 SHH130963 RXL130963 RNP130963 RDT130963 QTX130963 QKB130963 QAF130963 PQJ130963 PGN130963 OWR130963 OMV130963 OCZ130963 NTD130963 NJH130963 MZL130963 MPP130963 MFT130963 LVX130963 LMB130963 LCF130963 KSJ130963 KIN130963 JYR130963 JOV130963 JEZ130963 IVD130963 ILH130963 IBL130963 HRP130963 HHT130963 GXX130963 GOB130963 GEF130963 FUJ130963 FKN130963 FAR130963 EQV130963 EGZ130963 DXD130963 DNH130963 DDL130963 CTP130963 CJT130963 BZX130963 BQB130963 BGF130963 AWJ130963 AMN130963 ACR130963 SV130963 IZ130963 D130963 WVL65427 WLP65427 WBT65427 VRX65427 VIB65427 UYF65427 UOJ65427 UEN65427 TUR65427 TKV65427 TAZ65427 SRD65427 SHH65427 RXL65427 RNP65427 RDT65427 QTX65427 QKB65427 QAF65427 PQJ65427 PGN65427 OWR65427 OMV65427 OCZ65427 NTD65427 NJH65427 MZL65427 MPP65427 MFT65427 LVX65427 LMB65427 LCF65427 KSJ65427 KIN65427 JYR65427 JOV65427 JEZ65427 IVD65427 ILH65427 IBL65427 HRP65427 HHT65427 GXX65427 GOB65427 GEF65427 FUJ65427 FKN65427 FAR65427 EQV65427 EGZ65427 DXD65427 DNH65427 DDL65427 CTP65427 CJT65427 BZX65427 BQB65427 BGF65427 AWJ65427 AMN65427 ACR65427 SV65427 IZ65427 D65427 WVL982941 WLP982941 WBT982941 VRX982941 VIB982941 UYF982941 UOJ982941 UEN982941 TUR982941 TKV982941 TAZ982941 SRD982941 SHH982941 RXL982941 RNP982941 RDT982941 QTX982941 QKB982941 QAF982941 PQJ982941 PGN982941 OWR982941 OMV982941 OCZ982941 NTD982941 NJH982941 MZL982941 MPP982941 MFT982941 LVX982941 LMB982941 LCF982941 KSJ982941 KIN982941 JYR982941 JOV982941 JEZ982941 IVD982941 ILH982941 IBL982941 HRP982941 HHT982941 GXX982941 GOB982941 GEF982941 FUJ982941 FKN982941 FAR982941 EQV982941 EGZ982941 DXD982941 DNH982941 DDL982941 CTP982941 CJT982941 BZX982941 BQB982941 BGF982941 AWJ982941 AMN982941 ACR982941 SV982941 IZ982941 D982941 WVL917405 WLP917405 WBT917405 VRX917405 VIB917405 UYF917405 UOJ917405 UEN917405 TUR917405 TKV917405 TAZ917405 SRD917405 SHH917405 RXL917405 RNP917405 RDT917405 QTX917405 QKB917405 QAF917405 PQJ917405 PGN917405 OWR917405 OMV917405 OCZ917405 NTD917405 NJH917405 MZL917405 MPP917405 MFT917405 LVX917405 LMB917405 LCF917405 KSJ917405 KIN917405 JYR917405 JOV917405 JEZ917405 IVD917405 ILH917405 IBL917405 HRP917405 HHT917405 GXX917405 GOB917405 GEF917405 FUJ917405 FKN917405 FAR917405 EQV917405 EGZ917405 DXD917405 DNH917405 DDL917405 CTP917405 CJT917405 BZX917405 BQB917405 BGF917405 AWJ917405 AMN917405 ACR917405 SV917405 IZ917405 D917405 WVL851869 WLP851869 WBT851869 VRX851869 VIB851869 UYF851869 UOJ851869 UEN851869 TUR851869 TKV851869 TAZ851869 SRD851869 SHH851869 RXL851869 RNP851869 RDT851869 QTX851869 QKB851869 QAF851869 PQJ851869 PGN851869 OWR851869 OMV851869 OCZ851869 NTD851869 NJH851869 MZL851869 MPP851869 MFT851869 LVX851869 LMB851869 LCF851869 KSJ851869 KIN851869 JYR851869 JOV851869 JEZ851869 IVD851869 ILH851869 IBL851869 HRP851869 HHT851869 GXX851869 GOB851869 GEF851869 FUJ851869 FKN851869 FAR851869 EQV851869 EGZ851869 DXD851869 DNH851869 DDL851869 CTP851869 CJT851869 BZX851869 BQB851869 BGF851869 AWJ851869 AMN851869 ACR851869 SV851869 IZ851869 D851869 WVL786333 WLP786333 WBT786333 VRX786333 VIB786333 UYF786333 UOJ786333 UEN786333 TUR786333 TKV786333 TAZ786333 SRD786333 SHH786333 RXL786333 RNP786333 RDT786333 QTX786333 QKB786333 QAF786333 PQJ786333 PGN786333 OWR786333 OMV786333 OCZ786333 NTD786333 NJH786333 MZL786333 MPP786333 MFT786333 LVX786333 LMB786333 LCF786333 KSJ786333 KIN786333 JYR786333 JOV786333 JEZ786333 IVD786333 ILH786333 IBL786333 HRP786333 HHT786333 GXX786333 GOB786333 GEF786333 FUJ786333 FKN786333 FAR786333 EQV786333 EGZ786333 DXD786333 DNH786333 DDL786333 CTP786333 CJT786333 BZX786333 BQB786333 BGF786333 AWJ786333 AMN786333 ACR786333 SV786333 IZ786333 D786333 WVL720797 WLP720797 WBT720797 VRX720797 VIB720797 UYF720797 UOJ720797 UEN720797 TUR720797 TKV720797 TAZ720797 SRD720797 SHH720797 RXL720797 RNP720797 RDT720797 QTX720797 QKB720797 QAF720797 PQJ720797 PGN720797 OWR720797 OMV720797 OCZ720797 NTD720797 NJH720797 MZL720797 MPP720797 MFT720797 LVX720797 LMB720797 LCF720797 KSJ720797 KIN720797 JYR720797 JOV720797 JEZ720797 IVD720797 ILH720797 IBL720797 HRP720797 HHT720797 GXX720797 GOB720797 GEF720797 FUJ720797 FKN720797 FAR720797 EQV720797 EGZ720797 DXD720797 DNH720797 DDL720797 CTP720797 CJT720797 BZX720797 BQB720797 BGF720797 AWJ720797 AMN720797 ACR720797 SV720797 IZ720797 D720797 WVL655261 WLP655261 WBT655261 VRX655261 VIB655261 UYF655261 UOJ655261 UEN655261 TUR655261 TKV655261 TAZ655261 SRD655261 SHH655261 RXL655261 RNP655261 RDT655261 QTX655261 QKB655261 QAF655261 PQJ655261 PGN655261 OWR655261 OMV655261 OCZ655261 NTD655261 NJH655261 MZL655261 MPP655261 MFT655261 LVX655261 LMB655261 LCF655261 KSJ655261 KIN655261 JYR655261 JOV655261 JEZ655261 IVD655261 ILH655261 IBL655261 HRP655261 HHT655261 GXX655261 GOB655261 GEF655261 FUJ655261 FKN655261 FAR655261 EQV655261 EGZ655261 DXD655261 DNH655261 DDL655261 CTP655261 CJT655261 BZX655261 BQB655261 BGF655261 AWJ655261 AMN655261 ACR655261 SV655261 IZ655261 D655261 WVL589725 WLP589725 WBT589725 VRX589725 VIB589725 UYF589725 UOJ589725 UEN589725 TUR589725 TKV589725 TAZ589725 SRD589725 SHH589725 RXL589725 RNP589725 RDT589725 QTX589725 QKB589725 QAF589725 PQJ589725 PGN589725 OWR589725 OMV589725 OCZ589725 NTD589725 NJH589725 MZL589725 MPP589725 MFT589725 LVX589725 LMB589725 LCF589725 KSJ589725 KIN589725 JYR589725 JOV589725 JEZ589725 IVD589725 ILH589725 IBL589725 HRP589725 HHT589725 GXX589725 GOB589725 GEF589725 FUJ589725 FKN589725 FAR589725 EQV589725 EGZ589725 DXD589725 DNH589725 DDL589725 CTP589725 CJT589725 BZX589725 BQB589725 BGF589725 AWJ589725 AMN589725 ACR589725 SV589725 IZ589725 D589725 WVL524189 WLP524189 WBT524189 VRX524189 VIB524189 UYF524189 UOJ524189 UEN524189 TUR524189 TKV524189 TAZ524189 SRD524189 SHH524189 RXL524189 RNP524189 RDT524189 QTX524189 QKB524189 QAF524189 PQJ524189 PGN524189 OWR524189 OMV524189 OCZ524189 NTD524189 NJH524189 MZL524189 MPP524189 MFT524189 LVX524189 LMB524189 LCF524189 KSJ524189 KIN524189 JYR524189 JOV524189 JEZ524189 IVD524189 ILH524189 IBL524189 HRP524189 HHT524189 GXX524189 GOB524189 GEF524189 FUJ524189 FKN524189 FAR524189 EQV524189 EGZ524189 DXD524189 DNH524189 DDL524189 CTP524189 CJT524189 BZX524189 BQB524189 BGF524189 AWJ524189 AMN524189 ACR524189 SV524189 IZ524189 D524189 WVL458653 WLP458653 WBT458653 VRX458653 VIB458653 UYF458653 UOJ458653 UEN458653 TUR458653 TKV458653 TAZ458653 SRD458653 SHH458653 RXL458653 RNP458653 RDT458653 QTX458653 QKB458653 QAF458653 PQJ458653 PGN458653 OWR458653 OMV458653 OCZ458653 NTD458653 NJH458653 MZL458653 MPP458653 MFT458653 LVX458653 LMB458653 LCF458653 KSJ458653 KIN458653 JYR458653 JOV458653 JEZ458653 IVD458653 ILH458653 IBL458653 HRP458653 HHT458653 GXX458653 GOB458653 GEF458653 FUJ458653 FKN458653 FAR458653 EQV458653 EGZ458653 DXD458653 DNH458653 DDL458653 CTP458653 CJT458653 BZX458653 BQB458653 BGF458653 AWJ458653 AMN458653 ACR458653 SV458653 IZ458653 D458653 WVL393117 WLP393117 WBT393117 VRX393117 VIB393117 UYF393117 UOJ393117 UEN393117 TUR393117 TKV393117 TAZ393117 SRD393117 SHH393117 RXL393117 RNP393117 RDT393117 QTX393117 QKB393117 QAF393117 PQJ393117 PGN393117 OWR393117 OMV393117 OCZ393117 NTD393117 NJH393117 MZL393117 MPP393117 MFT393117 LVX393117 LMB393117 LCF393117 KSJ393117 KIN393117 JYR393117 JOV393117 JEZ393117 IVD393117 ILH393117 IBL393117 HRP393117 HHT393117 GXX393117 GOB393117 GEF393117 FUJ393117 FKN393117 FAR393117 EQV393117 EGZ393117 DXD393117 DNH393117 DDL393117 CTP393117 CJT393117 BZX393117 BQB393117 BGF393117 AWJ393117 AMN393117 ACR393117 SV393117 IZ393117 D393117 WVL327581 WLP327581 WBT327581 VRX327581 VIB327581 UYF327581 UOJ327581 UEN327581 TUR327581 TKV327581 TAZ327581 SRD327581 SHH327581 RXL327581 RNP327581 RDT327581 QTX327581 QKB327581 QAF327581 PQJ327581 PGN327581 OWR327581 OMV327581 OCZ327581 NTD327581 NJH327581 MZL327581 MPP327581 MFT327581 LVX327581 LMB327581 LCF327581 KSJ327581 KIN327581 JYR327581 JOV327581 JEZ327581 IVD327581 ILH327581 IBL327581 HRP327581 HHT327581 GXX327581 GOB327581 GEF327581 FUJ327581 FKN327581 FAR327581 EQV327581 EGZ327581 DXD327581 DNH327581 DDL327581 CTP327581 CJT327581 BZX327581 BQB327581 BGF327581 AWJ327581 AMN327581 ACR327581 SV327581 IZ327581 D327581 WVL262045 WLP262045 WBT262045 VRX262045 VIB262045 UYF262045 UOJ262045 UEN262045 TUR262045 TKV262045 TAZ262045 SRD262045 SHH262045 RXL262045 RNP262045 RDT262045 QTX262045 QKB262045 QAF262045 PQJ262045 PGN262045 OWR262045 OMV262045 OCZ262045 NTD262045 NJH262045 MZL262045 MPP262045 MFT262045 LVX262045 LMB262045 LCF262045 KSJ262045 KIN262045 JYR262045 JOV262045 JEZ262045 IVD262045 ILH262045 IBL262045 HRP262045 HHT262045 GXX262045 GOB262045 GEF262045 FUJ262045 FKN262045 FAR262045 EQV262045 EGZ262045 DXD262045 DNH262045 DDL262045 CTP262045 CJT262045 BZX262045 BQB262045 BGF262045 AWJ262045 AMN262045 ACR262045 SV262045 IZ262045 D262045 WVL196509 WLP196509 WBT196509 VRX196509 VIB196509 UYF196509 UOJ196509 UEN196509 TUR196509 TKV196509 TAZ196509 SRD196509 SHH196509 RXL196509 RNP196509 RDT196509 QTX196509 QKB196509 QAF196509 PQJ196509 PGN196509 OWR196509 OMV196509 OCZ196509 NTD196509 NJH196509 MZL196509 MPP196509 MFT196509 LVX196509 LMB196509 LCF196509 KSJ196509 KIN196509 JYR196509 JOV196509 JEZ196509 IVD196509 ILH196509 IBL196509 HRP196509 HHT196509 GXX196509 GOB196509 GEF196509 FUJ196509 FKN196509 FAR196509 EQV196509 EGZ196509 DXD196509 DNH196509 DDL196509 CTP196509 CJT196509 BZX196509 BQB196509 BGF196509 AWJ196509 AMN196509 ACR196509 SV196509 IZ196509 D196509 WVL130973 WLP130973 WBT130973 VRX130973 VIB130973 UYF130973 UOJ130973 UEN130973 TUR130973 TKV130973 TAZ130973 SRD130973 SHH130973 RXL130973 RNP130973 RDT130973 QTX130973 QKB130973 QAF130973 PQJ130973 PGN130973 OWR130973 OMV130973 OCZ130973 NTD130973 NJH130973 MZL130973 MPP130973 MFT130973 LVX130973 LMB130973 LCF130973 KSJ130973 KIN130973 JYR130973 JOV130973 JEZ130973 IVD130973 ILH130973 IBL130973 HRP130973 HHT130973 GXX130973 GOB130973 GEF130973 FUJ130973 FKN130973 FAR130973 EQV130973 EGZ130973 DXD130973 DNH130973 DDL130973 CTP130973 CJT130973 BZX130973 BQB130973 BGF130973 AWJ130973 AMN130973 ACR130973 SV130973 IZ130973 D130973 WVL65437 WLP65437 WBT65437 VRX65437 VIB65437 UYF65437 UOJ65437 UEN65437 TUR65437 TKV65437 TAZ65437 SRD65437 SHH65437 RXL65437 RNP65437 RDT65437 QTX65437 QKB65437 QAF65437 PQJ65437 PGN65437 OWR65437 OMV65437 OCZ65437 NTD65437 NJH65437 MZL65437 MPP65437 MFT65437 LVX65437 LMB65437 LCF65437 KSJ65437 KIN65437 JYR65437 JOV65437 JEZ65437 IVD65437 ILH65437 IBL65437 HRP65437 HHT65437 GXX65437 GOB65437 GEF65437 FUJ65437 FKN65437 FAR65437 EQV65437 EGZ65437 DXD65437 DNH65437 DDL65437 CTP65437 CJT65437 BZX65437 BQB65437 BGF65437 AWJ65437 AMN65437 ACR65437 SV65437 IZ65437 D65437 WVL982981 WLP982981 WBT982981 VRX982981 VIB982981 UYF982981 UOJ982981 UEN982981 TUR982981 TKV982981 TAZ982981 SRD982981 SHH982981 RXL982981 RNP982981 RDT982981 QTX982981 QKB982981 QAF982981 PQJ982981 PGN982981 OWR982981 OMV982981 OCZ982981 NTD982981 NJH982981 MZL982981 MPP982981 MFT982981 LVX982981 LMB982981 LCF982981 KSJ982981 KIN982981 JYR982981 JOV982981 JEZ982981 IVD982981 ILH982981 IBL982981 HRP982981 HHT982981 GXX982981 GOB982981 GEF982981 FUJ982981 FKN982981 FAR982981 EQV982981 EGZ982981 DXD982981 DNH982981 DDL982981 CTP982981 CJT982981 BZX982981 BQB982981 BGF982981 AWJ982981 AMN982981 ACR982981 SV982981 IZ982981 D982981 WVL917445 WLP917445 WBT917445 VRX917445 VIB917445 UYF917445 UOJ917445 UEN917445 TUR917445 TKV917445 TAZ917445 SRD917445 SHH917445 RXL917445 RNP917445 RDT917445 QTX917445 QKB917445 QAF917445 PQJ917445 PGN917445 OWR917445 OMV917445 OCZ917445 NTD917445 NJH917445 MZL917445 MPP917445 MFT917445 LVX917445 LMB917445 LCF917445 KSJ917445 KIN917445 JYR917445 JOV917445 JEZ917445 IVD917445 ILH917445 IBL917445 HRP917445 HHT917445 GXX917445 GOB917445 GEF917445 FUJ917445 FKN917445 FAR917445 EQV917445 EGZ917445 DXD917445 DNH917445 DDL917445 CTP917445 CJT917445 BZX917445 BQB917445 BGF917445 AWJ917445 AMN917445 ACR917445 SV917445 IZ917445 D917445 WVL851909 WLP851909 WBT851909 VRX851909 VIB851909 UYF851909 UOJ851909 UEN851909 TUR851909 TKV851909 TAZ851909 SRD851909 SHH851909 RXL851909 RNP851909 RDT851909 QTX851909 QKB851909 QAF851909 PQJ851909 PGN851909 OWR851909 OMV851909 OCZ851909 NTD851909 NJH851909 MZL851909 MPP851909 MFT851909 LVX851909 LMB851909 LCF851909 KSJ851909 KIN851909 JYR851909 JOV851909 JEZ851909 IVD851909 ILH851909 IBL851909 HRP851909 HHT851909 GXX851909 GOB851909 GEF851909 FUJ851909 FKN851909 FAR851909 EQV851909 EGZ851909 DXD851909 DNH851909 DDL851909 CTP851909 CJT851909 BZX851909 BQB851909 BGF851909 AWJ851909 AMN851909 ACR851909 SV851909 IZ851909 D851909 WVL786373 WLP786373 WBT786373 VRX786373 VIB786373 UYF786373 UOJ786373 UEN786373 TUR786373 TKV786373 TAZ786373 SRD786373 SHH786373 RXL786373 RNP786373 RDT786373 QTX786373 QKB786373 QAF786373 PQJ786373 PGN786373 OWR786373 OMV786373 OCZ786373 NTD786373 NJH786373 MZL786373 MPP786373 MFT786373 LVX786373 LMB786373 LCF786373 KSJ786373 KIN786373 JYR786373 JOV786373 JEZ786373 IVD786373 ILH786373 IBL786373 HRP786373 HHT786373 GXX786373 GOB786373 GEF786373 FUJ786373 FKN786373 FAR786373 EQV786373 EGZ786373 DXD786373 DNH786373 DDL786373 CTP786373 CJT786373 BZX786373 BQB786373 BGF786373 AWJ786373 AMN786373 ACR786373 SV786373 IZ786373 D786373 WVL720837 WLP720837 WBT720837 VRX720837 VIB720837 UYF720837 UOJ720837 UEN720837 TUR720837 TKV720837 TAZ720837 SRD720837 SHH720837 RXL720837 RNP720837 RDT720837 QTX720837 QKB720837 QAF720837 PQJ720837 PGN720837 OWR720837 OMV720837 OCZ720837 NTD720837 NJH720837 MZL720837 MPP720837 MFT720837 LVX720837 LMB720837 LCF720837 KSJ720837 KIN720837 JYR720837 JOV720837 JEZ720837 IVD720837 ILH720837 IBL720837 HRP720837 HHT720837 GXX720837 GOB720837 GEF720837 FUJ720837 FKN720837 FAR720837 EQV720837 EGZ720837 DXD720837 DNH720837 DDL720837 CTP720837 CJT720837 BZX720837 BQB720837 BGF720837 AWJ720837 AMN720837 ACR720837 SV720837 IZ720837 D720837 WVL655301 WLP655301 WBT655301 VRX655301 VIB655301 UYF655301 UOJ655301 UEN655301 TUR655301 TKV655301 TAZ655301 SRD655301 SHH655301 RXL655301 RNP655301 RDT655301 QTX655301 QKB655301 QAF655301 PQJ655301 PGN655301 OWR655301 OMV655301 OCZ655301 NTD655301 NJH655301 MZL655301 MPP655301 MFT655301 LVX655301 LMB655301 LCF655301 KSJ655301 KIN655301 JYR655301 JOV655301 JEZ655301 IVD655301 ILH655301 IBL655301 HRP655301 HHT655301 GXX655301 GOB655301 GEF655301 FUJ655301 FKN655301 FAR655301 EQV655301 EGZ655301 DXD655301 DNH655301 DDL655301 CTP655301 CJT655301 BZX655301 BQB655301 BGF655301 AWJ655301 AMN655301 ACR655301 SV655301 IZ655301 D655301 WVL589765 WLP589765 WBT589765 VRX589765 VIB589765 UYF589765 UOJ589765 UEN589765 TUR589765 TKV589765 TAZ589765 SRD589765 SHH589765 RXL589765 RNP589765 RDT589765 QTX589765 QKB589765 QAF589765 PQJ589765 PGN589765 OWR589765 OMV589765 OCZ589765 NTD589765 NJH589765 MZL589765 MPP589765 MFT589765 LVX589765 LMB589765 LCF589765 KSJ589765 KIN589765 JYR589765 JOV589765 JEZ589765 IVD589765 ILH589765 IBL589765 HRP589765 HHT589765 GXX589765 GOB589765 GEF589765 FUJ589765 FKN589765 FAR589765 EQV589765 EGZ589765 DXD589765 DNH589765 DDL589765 CTP589765 CJT589765 BZX589765 BQB589765 BGF589765 AWJ589765 AMN589765 ACR589765 SV589765 IZ589765 D589765 WVL524229 WLP524229 WBT524229 VRX524229 VIB524229 UYF524229 UOJ524229 UEN524229 TUR524229 TKV524229 TAZ524229 SRD524229 SHH524229 RXL524229 RNP524229 RDT524229 QTX524229 QKB524229 QAF524229 PQJ524229 PGN524229 OWR524229 OMV524229 OCZ524229 NTD524229 NJH524229 MZL524229 MPP524229 MFT524229 LVX524229 LMB524229 LCF524229 KSJ524229 KIN524229 JYR524229 JOV524229 JEZ524229 IVD524229 ILH524229 IBL524229 HRP524229 HHT524229 GXX524229 GOB524229 GEF524229 FUJ524229 FKN524229 FAR524229 EQV524229 EGZ524229 DXD524229 DNH524229 DDL524229 CTP524229 CJT524229 BZX524229 BQB524229 BGF524229 AWJ524229 AMN524229 ACR524229 SV524229 IZ524229 D524229 WVL458693 WLP458693 WBT458693 VRX458693 VIB458693 UYF458693 UOJ458693 UEN458693 TUR458693 TKV458693 TAZ458693 SRD458693 SHH458693 RXL458693 RNP458693 RDT458693 QTX458693 QKB458693 QAF458693 PQJ458693 PGN458693 OWR458693 OMV458693 OCZ458693 NTD458693 NJH458693 MZL458693 MPP458693 MFT458693 LVX458693 LMB458693 LCF458693 KSJ458693 KIN458693 JYR458693 JOV458693 JEZ458693 IVD458693 ILH458693 IBL458693 HRP458693 HHT458693 GXX458693 GOB458693 GEF458693 FUJ458693 FKN458693 FAR458693 EQV458693 EGZ458693 DXD458693 DNH458693 DDL458693 CTP458693 CJT458693 BZX458693 BQB458693 BGF458693 AWJ458693 AMN458693 ACR458693 SV458693 IZ458693 D458693 WVL393157 WLP393157 WBT393157 VRX393157 VIB393157 UYF393157 UOJ393157 UEN393157 TUR393157 TKV393157 TAZ393157 SRD393157 SHH393157 RXL393157 RNP393157 RDT393157 QTX393157 QKB393157 QAF393157 PQJ393157 PGN393157 OWR393157 OMV393157 OCZ393157 NTD393157 NJH393157 MZL393157 MPP393157 MFT393157 LVX393157 LMB393157 LCF393157 KSJ393157 KIN393157 JYR393157 JOV393157 JEZ393157 IVD393157 ILH393157 IBL393157 HRP393157 HHT393157 GXX393157 GOB393157 GEF393157 FUJ393157 FKN393157 FAR393157 EQV393157 EGZ393157 DXD393157 DNH393157 DDL393157 CTP393157 CJT393157 BZX393157 BQB393157 BGF393157 AWJ393157 AMN393157 ACR393157 SV393157 IZ393157 D393157 WVL327621 WLP327621 WBT327621 VRX327621 VIB327621 UYF327621 UOJ327621 UEN327621 TUR327621 TKV327621 TAZ327621 SRD327621 SHH327621 RXL327621 RNP327621 RDT327621 QTX327621 QKB327621 QAF327621 PQJ327621 PGN327621 OWR327621 OMV327621 OCZ327621 NTD327621 NJH327621 MZL327621 MPP327621 MFT327621 LVX327621 LMB327621 LCF327621 KSJ327621 KIN327621 JYR327621 JOV327621 JEZ327621 IVD327621 ILH327621 IBL327621 HRP327621 HHT327621 GXX327621 GOB327621 GEF327621 FUJ327621 FKN327621 FAR327621 EQV327621 EGZ327621 DXD327621 DNH327621 DDL327621 CTP327621 CJT327621 BZX327621 BQB327621 BGF327621 AWJ327621 AMN327621 ACR327621 SV327621 IZ327621 D327621 WVL262085 WLP262085 WBT262085 VRX262085 VIB262085 UYF262085 UOJ262085 UEN262085 TUR262085 TKV262085 TAZ262085 SRD262085 SHH262085 RXL262085 RNP262085 RDT262085 QTX262085 QKB262085 QAF262085 PQJ262085 PGN262085 OWR262085 OMV262085 OCZ262085 NTD262085 NJH262085 MZL262085 MPP262085 MFT262085 LVX262085 LMB262085 LCF262085 KSJ262085 KIN262085 JYR262085 JOV262085 JEZ262085 IVD262085 ILH262085 IBL262085 HRP262085 HHT262085 GXX262085 GOB262085 GEF262085 FUJ262085 FKN262085 FAR262085 EQV262085 EGZ262085 DXD262085 DNH262085 DDL262085 CTP262085 CJT262085 BZX262085 BQB262085 BGF262085 AWJ262085 AMN262085 ACR262085 SV262085 IZ262085 D262085 WVL196549 WLP196549 WBT196549 VRX196549 VIB196549 UYF196549 UOJ196549 UEN196549 TUR196549 TKV196549 TAZ196549 SRD196549 SHH196549 RXL196549 RNP196549 RDT196549 QTX196549 QKB196549 QAF196549 PQJ196549 PGN196549 OWR196549 OMV196549 OCZ196549 NTD196549 NJH196549 MZL196549 MPP196549 MFT196549 LVX196549 LMB196549 LCF196549 KSJ196549 KIN196549 JYR196549 JOV196549 JEZ196549 IVD196549 ILH196549 IBL196549 HRP196549 HHT196549 GXX196549 GOB196549 GEF196549 FUJ196549 FKN196549 FAR196549 EQV196549 EGZ196549 DXD196549 DNH196549 DDL196549 CTP196549 CJT196549 BZX196549 BQB196549 BGF196549 AWJ196549 AMN196549 ACR196549 SV196549 IZ196549 D196549 WVL131013 WLP131013 WBT131013 VRX131013 VIB131013 UYF131013 UOJ131013 UEN131013 TUR131013 TKV131013 TAZ131013 SRD131013 SHH131013 RXL131013 RNP131013 RDT131013 QTX131013 QKB131013 QAF131013 PQJ131013 PGN131013 OWR131013 OMV131013 OCZ131013 NTD131013 NJH131013 MZL131013 MPP131013 MFT131013 LVX131013 LMB131013 LCF131013 KSJ131013 KIN131013 JYR131013 JOV131013 JEZ131013 IVD131013 ILH131013 IBL131013 HRP131013 HHT131013 GXX131013 GOB131013 GEF131013 FUJ131013 FKN131013 FAR131013 EQV131013 EGZ131013 DXD131013 DNH131013 DDL131013 CTP131013 CJT131013 BZX131013 BQB131013 BGF131013 AWJ131013 AMN131013 ACR131013 SV131013 IZ131013 D131013 WVL65477 WLP65477 WBT65477 VRX65477 VIB65477 UYF65477 UOJ65477 UEN65477 TUR65477 TKV65477 TAZ65477 SRD65477 SHH65477 RXL65477 RNP65477 RDT65477 QTX65477 QKB65477 QAF65477 PQJ65477 PGN65477 OWR65477 OMV65477 OCZ65477 NTD65477 NJH65477 MZL65477 MPP65477 MFT65477 LVX65477 LMB65477 LCF65477 KSJ65477 KIN65477 JYR65477 JOV65477 JEZ65477 IVD65477 ILH65477 IBL65477 HRP65477 HHT65477 GXX65477 GOB65477 GEF65477 FUJ65477 FKN65477 FAR65477 EQV65477 EGZ65477 DXD65477 DNH65477 DDL65477 CTP65477 CJT65477 BZX65477 BQB65477 BGF65477 AWJ65477 AMN65477 ACR65477 SV65477 IZ65477 D65477 WVL983086 WLP983086 WBT983086 VRX983086 VIB983086 UYF983086 UOJ983086 UEN983086 TUR983086 TKV983086 TAZ983086 SRD983086 SHH983086 RXL983086 RNP983086 RDT983086 QTX983086 QKB983086 QAF983086 PQJ983086 PGN983086 OWR983086 OMV983086 OCZ983086 NTD983086 NJH983086 MZL983086 MPP983086 MFT983086 LVX983086 LMB983086 LCF983086 KSJ983086 KIN983086 JYR983086 JOV983086 JEZ983086 IVD983086 ILH983086 IBL983086 HRP983086 HHT983086 GXX983086 GOB983086 GEF983086 FUJ983086 FKN983086 FAR983086 EQV983086 EGZ983086 DXD983086 DNH983086 DDL983086 CTP983086 CJT983086 BZX983086 BQB983086 BGF983086 AWJ983086 AMN983086 ACR983086 SV983086 IZ983086 D983086 WVL917550 WLP917550 WBT917550 VRX917550 VIB917550 UYF917550 UOJ917550 UEN917550 TUR917550 TKV917550 TAZ917550 SRD917550 SHH917550 RXL917550 RNP917550 RDT917550 QTX917550 QKB917550 QAF917550 PQJ917550 PGN917550 OWR917550 OMV917550 OCZ917550 NTD917550 NJH917550 MZL917550 MPP917550 MFT917550 LVX917550 LMB917550 LCF917550 KSJ917550 KIN917550 JYR917550 JOV917550 JEZ917550 IVD917550 ILH917550 IBL917550 HRP917550 HHT917550 GXX917550 GOB917550 GEF917550 FUJ917550 FKN917550 FAR917550 EQV917550 EGZ917550 DXD917550 DNH917550 DDL917550 CTP917550 CJT917550 BZX917550 BQB917550 BGF917550 AWJ917550 AMN917550 ACR917550 SV917550 IZ917550 D917550 WVL852014 WLP852014 WBT852014 VRX852014 VIB852014 UYF852014 UOJ852014 UEN852014 TUR852014 TKV852014 TAZ852014 SRD852014 SHH852014 RXL852014 RNP852014 RDT852014 QTX852014 QKB852014 QAF852014 PQJ852014 PGN852014 OWR852014 OMV852014 OCZ852014 NTD852014 NJH852014 MZL852014 MPP852014 MFT852014 LVX852014 LMB852014 LCF852014 KSJ852014 KIN852014 JYR852014 JOV852014 JEZ852014 IVD852014 ILH852014 IBL852014 HRP852014 HHT852014 GXX852014 GOB852014 GEF852014 FUJ852014 FKN852014 FAR852014 EQV852014 EGZ852014 DXD852014 DNH852014 DDL852014 CTP852014 CJT852014 BZX852014 BQB852014 BGF852014 AWJ852014 AMN852014 ACR852014 SV852014 IZ852014 D852014 WVL786478 WLP786478 WBT786478 VRX786478 VIB786478 UYF786478 UOJ786478 UEN786478 TUR786478 TKV786478 TAZ786478 SRD786478 SHH786478 RXL786478 RNP786478 RDT786478 QTX786478 QKB786478 QAF786478 PQJ786478 PGN786478 OWR786478 OMV786478 OCZ786478 NTD786478 NJH786478 MZL786478 MPP786478 MFT786478 LVX786478 LMB786478 LCF786478 KSJ786478 KIN786478 JYR786478 JOV786478 JEZ786478 IVD786478 ILH786478 IBL786478 HRP786478 HHT786478 GXX786478 GOB786478 GEF786478 FUJ786478 FKN786478 FAR786478 EQV786478 EGZ786478 DXD786478 DNH786478 DDL786478 CTP786478 CJT786478 BZX786478 BQB786478 BGF786478 AWJ786478 AMN786478 ACR786478 SV786478 IZ786478 D786478 WVL720942 WLP720942 WBT720942 VRX720942 VIB720942 UYF720942 UOJ720942 UEN720942 TUR720942 TKV720942 TAZ720942 SRD720942 SHH720942 RXL720942 RNP720942 RDT720942 QTX720942 QKB720942 QAF720942 PQJ720942 PGN720942 OWR720942 OMV720942 OCZ720942 NTD720942 NJH720942 MZL720942 MPP720942 MFT720942 LVX720942 LMB720942 LCF720942 KSJ720942 KIN720942 JYR720942 JOV720942 JEZ720942 IVD720942 ILH720942 IBL720942 HRP720942 HHT720942 GXX720942 GOB720942 GEF720942 FUJ720942 FKN720942 FAR720942 EQV720942 EGZ720942 DXD720942 DNH720942 DDL720942 CTP720942 CJT720942 BZX720942 BQB720942 BGF720942 AWJ720942 AMN720942 ACR720942 SV720942 IZ720942 D720942 WVL655406 WLP655406 WBT655406 VRX655406 VIB655406 UYF655406 UOJ655406 UEN655406 TUR655406 TKV655406 TAZ655406 SRD655406 SHH655406 RXL655406 RNP655406 RDT655406 QTX655406 QKB655406 QAF655406 PQJ655406 PGN655406 OWR655406 OMV655406 OCZ655406 NTD655406 NJH655406 MZL655406 MPP655406 MFT655406 LVX655406 LMB655406 LCF655406 KSJ655406 KIN655406 JYR655406 JOV655406 JEZ655406 IVD655406 ILH655406 IBL655406 HRP655406 HHT655406 GXX655406 GOB655406 GEF655406 FUJ655406 FKN655406 FAR655406 EQV655406 EGZ655406 DXD655406 DNH655406 DDL655406 CTP655406 CJT655406 BZX655406 BQB655406 BGF655406 AWJ655406 AMN655406 ACR655406 SV655406 IZ655406 D655406 WVL589870 WLP589870 WBT589870 VRX589870 VIB589870 UYF589870 UOJ589870 UEN589870 TUR589870 TKV589870 TAZ589870 SRD589870 SHH589870 RXL589870 RNP589870 RDT589870 QTX589870 QKB589870 QAF589870 PQJ589870 PGN589870 OWR589870 OMV589870 OCZ589870 NTD589870 NJH589870 MZL589870 MPP589870 MFT589870 LVX589870 LMB589870 LCF589870 KSJ589870 KIN589870 JYR589870 JOV589870 JEZ589870 IVD589870 ILH589870 IBL589870 HRP589870 HHT589870 GXX589870 GOB589870 GEF589870 FUJ589870 FKN589870 FAR589870 EQV589870 EGZ589870 DXD589870 DNH589870 DDL589870 CTP589870 CJT589870 BZX589870 BQB589870 BGF589870 AWJ589870 AMN589870 ACR589870 SV589870 IZ589870 D589870 WVL524334 WLP524334 WBT524334 VRX524334 VIB524334 UYF524334 UOJ524334 UEN524334 TUR524334 TKV524334 TAZ524334 SRD524334 SHH524334 RXL524334 RNP524334 RDT524334 QTX524334 QKB524334 QAF524334 PQJ524334 PGN524334 OWR524334 OMV524334 OCZ524334 NTD524334 NJH524334 MZL524334 MPP524334 MFT524334 LVX524334 LMB524334 LCF524334 KSJ524334 KIN524334 JYR524334 JOV524334 JEZ524334 IVD524334 ILH524334 IBL524334 HRP524334 HHT524334 GXX524334 GOB524334 GEF524334 FUJ524334 FKN524334 FAR524334 EQV524334 EGZ524334 DXD524334 DNH524334 DDL524334 CTP524334 CJT524334 BZX524334 BQB524334 BGF524334 AWJ524334 AMN524334 ACR524334 SV524334 IZ524334 D524334 WVL458798 WLP458798 WBT458798 VRX458798 VIB458798 UYF458798 UOJ458798 UEN458798 TUR458798 TKV458798 TAZ458798 SRD458798 SHH458798 RXL458798 RNP458798 RDT458798 QTX458798 QKB458798 QAF458798 PQJ458798 PGN458798 OWR458798 OMV458798 OCZ458798 NTD458798 NJH458798 MZL458798 MPP458798 MFT458798 LVX458798 LMB458798 LCF458798 KSJ458798 KIN458798 JYR458798 JOV458798 JEZ458798 IVD458798 ILH458798 IBL458798 HRP458798 HHT458798 GXX458798 GOB458798 GEF458798 FUJ458798 FKN458798 FAR458798 EQV458798 EGZ458798 DXD458798 DNH458798 DDL458798 CTP458798 CJT458798 BZX458798 BQB458798 BGF458798 AWJ458798 AMN458798 ACR458798 SV458798 IZ458798 D458798 WVL393262 WLP393262 WBT393262 VRX393262 VIB393262 UYF393262 UOJ393262 UEN393262 TUR393262 TKV393262 TAZ393262 SRD393262 SHH393262 RXL393262 RNP393262 RDT393262 QTX393262 QKB393262 QAF393262 PQJ393262 PGN393262 OWR393262 OMV393262 OCZ393262 NTD393262 NJH393262 MZL393262 MPP393262 MFT393262 LVX393262 LMB393262 LCF393262 KSJ393262 KIN393262 JYR393262 JOV393262 JEZ393262 IVD393262 ILH393262 IBL393262 HRP393262 HHT393262 GXX393262 GOB393262 GEF393262 FUJ393262 FKN393262 FAR393262 EQV393262 EGZ393262 DXD393262 DNH393262 DDL393262 CTP393262 CJT393262 BZX393262 BQB393262 BGF393262 AWJ393262 AMN393262 ACR393262 SV393262 IZ393262 D393262 WVL327726 WLP327726 WBT327726 VRX327726 VIB327726 UYF327726 UOJ327726 UEN327726 TUR327726 TKV327726 TAZ327726 SRD327726 SHH327726 RXL327726 RNP327726 RDT327726 QTX327726 QKB327726 QAF327726 PQJ327726 PGN327726 OWR327726 OMV327726 OCZ327726 NTD327726 NJH327726 MZL327726 MPP327726 MFT327726 LVX327726 LMB327726 LCF327726 KSJ327726 KIN327726 JYR327726 JOV327726 JEZ327726 IVD327726 ILH327726 IBL327726 HRP327726 HHT327726 GXX327726 GOB327726 GEF327726 FUJ327726 FKN327726 FAR327726 EQV327726 EGZ327726 DXD327726 DNH327726 DDL327726 CTP327726 CJT327726 BZX327726 BQB327726 BGF327726 AWJ327726 AMN327726 ACR327726 SV327726 IZ327726 D327726 WVL262190 WLP262190 WBT262190 VRX262190 VIB262190 UYF262190 UOJ262190 UEN262190 TUR262190 TKV262190 TAZ262190 SRD262190 SHH262190 RXL262190 RNP262190 RDT262190 QTX262190 QKB262190 QAF262190 PQJ262190 PGN262190 OWR262190 OMV262190 OCZ262190 NTD262190 NJH262190 MZL262190 MPP262190 MFT262190 LVX262190 LMB262190 LCF262190 KSJ262190 KIN262190 JYR262190 JOV262190 JEZ262190 IVD262190 ILH262190 IBL262190 HRP262190 HHT262190 GXX262190 GOB262190 GEF262190 FUJ262190 FKN262190 FAR262190 EQV262190 EGZ262190 DXD262190 DNH262190 DDL262190 CTP262190 CJT262190 BZX262190 BQB262190 BGF262190 AWJ262190 AMN262190 ACR262190 SV262190 IZ262190 D262190 WVL196654 WLP196654 WBT196654 VRX196654 VIB196654 UYF196654 UOJ196654 UEN196654 TUR196654 TKV196654 TAZ196654 SRD196654 SHH196654 RXL196654 RNP196654 RDT196654 QTX196654 QKB196654 QAF196654 PQJ196654 PGN196654 OWR196654 OMV196654 OCZ196654 NTD196654 NJH196654 MZL196654 MPP196654 MFT196654 LVX196654 LMB196654 LCF196654 KSJ196654 KIN196654 JYR196654 JOV196654 JEZ196654 IVD196654 ILH196654 IBL196654 HRP196654 HHT196654 GXX196654 GOB196654 GEF196654 FUJ196654 FKN196654 FAR196654 EQV196654 EGZ196654 DXD196654 DNH196654 DDL196654 CTP196654 CJT196654 BZX196654 BQB196654 BGF196654 AWJ196654 AMN196654 ACR196654 SV196654 IZ196654 D196654 WVL131118 WLP131118 WBT131118 VRX131118 VIB131118 UYF131118 UOJ131118 UEN131118 TUR131118 TKV131118 TAZ131118 SRD131118 SHH131118 RXL131118 RNP131118 RDT131118 QTX131118 QKB131118 QAF131118 PQJ131118 PGN131118 OWR131118 OMV131118 OCZ131118 NTD131118 NJH131118 MZL131118 MPP131118 MFT131118 LVX131118 LMB131118 LCF131118 KSJ131118 KIN131118 JYR131118 JOV131118 JEZ131118 IVD131118 ILH131118 IBL131118 HRP131118 HHT131118 GXX131118 GOB131118 GEF131118 FUJ131118 FKN131118 FAR131118 EQV131118 EGZ131118 DXD131118 DNH131118 DDL131118 CTP131118 CJT131118 BZX131118 BQB131118 BGF131118 AWJ131118 AMN131118 ACR131118 SV131118 IZ131118 D131118 WVL65582 WLP65582 WBT65582 VRX65582 VIB65582 UYF65582 UOJ65582 UEN65582 TUR65582 TKV65582 TAZ65582 SRD65582 SHH65582 RXL65582 RNP65582 RDT65582 QTX65582 QKB65582 QAF65582 PQJ65582 PGN65582 OWR65582 OMV65582 OCZ65582 NTD65582 NJH65582 MZL65582 MPP65582 MFT65582 LVX65582 LMB65582 LCF65582 KSJ65582 KIN65582 JYR65582 JOV65582 JEZ65582 IVD65582 ILH65582 IBL65582 HRP65582 HHT65582 GXX65582 GOB65582 GEF65582 FUJ65582 FKN65582 FAR65582 EQV65582 EGZ65582 DXD65582 DNH65582 DDL65582 CTP65582 CJT65582 BZX65582 BQB65582 BGF65582 AWJ65582 AMN65582 ACR65582 SV65582 IZ65582 D65582 WVL983076 WLP983076 WBT983076 VRX983076 VIB983076 UYF983076 UOJ983076 UEN983076 TUR983076 TKV983076 TAZ983076 SRD983076 SHH983076 RXL983076 RNP983076 RDT983076 QTX983076 QKB983076 QAF983076 PQJ983076 PGN983076 OWR983076 OMV983076 OCZ983076 NTD983076 NJH983076 MZL983076 MPP983076 MFT983076 LVX983076 LMB983076 LCF983076 KSJ983076 KIN983076 JYR983076 JOV983076 JEZ983076 IVD983076 ILH983076 IBL983076 HRP983076 HHT983076 GXX983076 GOB983076 GEF983076 FUJ983076 FKN983076 FAR983076 EQV983076 EGZ983076 DXD983076 DNH983076 DDL983076 CTP983076 CJT983076 BZX983076 BQB983076 BGF983076 AWJ983076 AMN983076 ACR983076 SV983076 IZ983076 D983076 WVL917540 WLP917540 WBT917540 VRX917540 VIB917540 UYF917540 UOJ917540 UEN917540 TUR917540 TKV917540 TAZ917540 SRD917540 SHH917540 RXL917540 RNP917540 RDT917540 QTX917540 QKB917540 QAF917540 PQJ917540 PGN917540 OWR917540 OMV917540 OCZ917540 NTD917540 NJH917540 MZL917540 MPP917540 MFT917540 LVX917540 LMB917540 LCF917540 KSJ917540 KIN917540 JYR917540 JOV917540 JEZ917540 IVD917540 ILH917540 IBL917540 HRP917540 HHT917540 GXX917540 GOB917540 GEF917540 FUJ917540 FKN917540 FAR917540 EQV917540 EGZ917540 DXD917540 DNH917540 DDL917540 CTP917540 CJT917540 BZX917540 BQB917540 BGF917540 AWJ917540 AMN917540 ACR917540 SV917540 IZ917540 D917540 WVL852004 WLP852004 WBT852004 VRX852004 VIB852004 UYF852004 UOJ852004 UEN852004 TUR852004 TKV852004 TAZ852004 SRD852004 SHH852004 RXL852004 RNP852004 RDT852004 QTX852004 QKB852004 QAF852004 PQJ852004 PGN852004 OWR852004 OMV852004 OCZ852004 NTD852004 NJH852004 MZL852004 MPP852004 MFT852004 LVX852004 LMB852004 LCF852004 KSJ852004 KIN852004 JYR852004 JOV852004 JEZ852004 IVD852004 ILH852004 IBL852004 HRP852004 HHT852004 GXX852004 GOB852004 GEF852004 FUJ852004 FKN852004 FAR852004 EQV852004 EGZ852004 DXD852004 DNH852004 DDL852004 CTP852004 CJT852004 BZX852004 BQB852004 BGF852004 AWJ852004 AMN852004 ACR852004 SV852004 IZ852004 D852004 WVL786468 WLP786468 WBT786468 VRX786468 VIB786468 UYF786468 UOJ786468 UEN786468 TUR786468 TKV786468 TAZ786468 SRD786468 SHH786468 RXL786468 RNP786468 RDT786468 QTX786468 QKB786468 QAF786468 PQJ786468 PGN786468 OWR786468 OMV786468 OCZ786468 NTD786468 NJH786468 MZL786468 MPP786468 MFT786468 LVX786468 LMB786468 LCF786468 KSJ786468 KIN786468 JYR786468 JOV786468 JEZ786468 IVD786468 ILH786468 IBL786468 HRP786468 HHT786468 GXX786468 GOB786468 GEF786468 FUJ786468 FKN786468 FAR786468 EQV786468 EGZ786468 DXD786468 DNH786468 DDL786468 CTP786468 CJT786468 BZX786468 BQB786468 BGF786468 AWJ786468 AMN786468 ACR786468 SV786468 IZ786468 D786468 WVL720932 WLP720932 WBT720932 VRX720932 VIB720932 UYF720932 UOJ720932 UEN720932 TUR720932 TKV720932 TAZ720932 SRD720932 SHH720932 RXL720932 RNP720932 RDT720932 QTX720932 QKB720932 QAF720932 PQJ720932 PGN720932 OWR720932 OMV720932 OCZ720932 NTD720932 NJH720932 MZL720932 MPP720932 MFT720932 LVX720932 LMB720932 LCF720932 KSJ720932 KIN720932 JYR720932 JOV720932 JEZ720932 IVD720932 ILH720932 IBL720932 HRP720932 HHT720932 GXX720932 GOB720932 GEF720932 FUJ720932 FKN720932 FAR720932 EQV720932 EGZ720932 DXD720932 DNH720932 DDL720932 CTP720932 CJT720932 BZX720932 BQB720932 BGF720932 AWJ720932 AMN720932 ACR720932 SV720932 IZ720932 D720932 WVL655396 WLP655396 WBT655396 VRX655396 VIB655396 UYF655396 UOJ655396 UEN655396 TUR655396 TKV655396 TAZ655396 SRD655396 SHH655396 RXL655396 RNP655396 RDT655396 QTX655396 QKB655396 QAF655396 PQJ655396 PGN655396 OWR655396 OMV655396 OCZ655396 NTD655396 NJH655396 MZL655396 MPP655396 MFT655396 LVX655396 LMB655396 LCF655396 KSJ655396 KIN655396 JYR655396 JOV655396 JEZ655396 IVD655396 ILH655396 IBL655396 HRP655396 HHT655396 GXX655396 GOB655396 GEF655396 FUJ655396 FKN655396 FAR655396 EQV655396 EGZ655396 DXD655396 DNH655396 DDL655396 CTP655396 CJT655396 BZX655396 BQB655396 BGF655396 AWJ655396 AMN655396 ACR655396 SV655396 IZ655396 D655396 WVL589860 WLP589860 WBT589860 VRX589860 VIB589860 UYF589860 UOJ589860 UEN589860 TUR589860 TKV589860 TAZ589860 SRD589860 SHH589860 RXL589860 RNP589860 RDT589860 QTX589860 QKB589860 QAF589860 PQJ589860 PGN589860 OWR589860 OMV589860 OCZ589860 NTD589860 NJH589860 MZL589860 MPP589860 MFT589860 LVX589860 LMB589860 LCF589860 KSJ589860 KIN589860 JYR589860 JOV589860 JEZ589860 IVD589860 ILH589860 IBL589860 HRP589860 HHT589860 GXX589860 GOB589860 GEF589860 FUJ589860 FKN589860 FAR589860 EQV589860 EGZ589860 DXD589860 DNH589860 DDL589860 CTP589860 CJT589860 BZX589860 BQB589860 BGF589860 AWJ589860 AMN589860 ACR589860 SV589860 IZ589860 D589860 WVL524324 WLP524324 WBT524324 VRX524324 VIB524324 UYF524324 UOJ524324 UEN524324 TUR524324 TKV524324 TAZ524324 SRD524324 SHH524324 RXL524324 RNP524324 RDT524324 QTX524324 QKB524324 QAF524324 PQJ524324 PGN524324 OWR524324 OMV524324 OCZ524324 NTD524324 NJH524324 MZL524324 MPP524324 MFT524324 LVX524324 LMB524324 LCF524324 KSJ524324 KIN524324 JYR524324 JOV524324 JEZ524324 IVD524324 ILH524324 IBL524324 HRP524324 HHT524324 GXX524324 GOB524324 GEF524324 FUJ524324 FKN524324 FAR524324 EQV524324 EGZ524324 DXD524324 DNH524324 DDL524324 CTP524324 CJT524324 BZX524324 BQB524324 BGF524324 AWJ524324 AMN524324 ACR524324 SV524324 IZ524324 D524324 WVL458788 WLP458788 WBT458788 VRX458788 VIB458788 UYF458788 UOJ458788 UEN458788 TUR458788 TKV458788 TAZ458788 SRD458788 SHH458788 RXL458788 RNP458788 RDT458788 QTX458788 QKB458788 QAF458788 PQJ458788 PGN458788 OWR458788 OMV458788 OCZ458788 NTD458788 NJH458788 MZL458788 MPP458788 MFT458788 LVX458788 LMB458788 LCF458788 KSJ458788 KIN458788 JYR458788 JOV458788 JEZ458788 IVD458788 ILH458788 IBL458788 HRP458788 HHT458788 GXX458788 GOB458788 GEF458788 FUJ458788 FKN458788 FAR458788 EQV458788 EGZ458788 DXD458788 DNH458788 DDL458788 CTP458788 CJT458788 BZX458788 BQB458788 BGF458788 AWJ458788 AMN458788 ACR458788 SV458788 IZ458788 D458788 WVL393252 WLP393252 WBT393252 VRX393252 VIB393252 UYF393252 UOJ393252 UEN393252 TUR393252 TKV393252 TAZ393252 SRD393252 SHH393252 RXL393252 RNP393252 RDT393252 QTX393252 QKB393252 QAF393252 PQJ393252 PGN393252 OWR393252 OMV393252 OCZ393252 NTD393252 NJH393252 MZL393252 MPP393252 MFT393252 LVX393252 LMB393252 LCF393252 KSJ393252 KIN393252 JYR393252 JOV393252 JEZ393252 IVD393252 ILH393252 IBL393252 HRP393252 HHT393252 GXX393252 GOB393252 GEF393252 FUJ393252 FKN393252 FAR393252 EQV393252 EGZ393252 DXD393252 DNH393252 DDL393252 CTP393252 CJT393252 BZX393252 BQB393252 BGF393252 AWJ393252 AMN393252 ACR393252 SV393252 IZ393252 D393252 WVL327716 WLP327716 WBT327716 VRX327716 VIB327716 UYF327716 UOJ327716 UEN327716 TUR327716 TKV327716 TAZ327716 SRD327716 SHH327716 RXL327716 RNP327716 RDT327716 QTX327716 QKB327716 QAF327716 PQJ327716 PGN327716 OWR327716 OMV327716 OCZ327716 NTD327716 NJH327716 MZL327716 MPP327716 MFT327716 LVX327716 LMB327716 LCF327716 KSJ327716 KIN327716 JYR327716 JOV327716 JEZ327716 IVD327716 ILH327716 IBL327716 HRP327716 HHT327716 GXX327716 GOB327716 GEF327716 FUJ327716 FKN327716 FAR327716 EQV327716 EGZ327716 DXD327716 DNH327716 DDL327716 CTP327716 CJT327716 BZX327716 BQB327716 BGF327716 AWJ327716 AMN327716 ACR327716 SV327716 IZ327716 D327716 WVL262180 WLP262180 WBT262180 VRX262180 VIB262180 UYF262180 UOJ262180 UEN262180 TUR262180 TKV262180 TAZ262180 SRD262180 SHH262180 RXL262180 RNP262180 RDT262180 QTX262180 QKB262180 QAF262180 PQJ262180 PGN262180 OWR262180 OMV262180 OCZ262180 NTD262180 NJH262180 MZL262180 MPP262180 MFT262180 LVX262180 LMB262180 LCF262180 KSJ262180 KIN262180 JYR262180 JOV262180 JEZ262180 IVD262180 ILH262180 IBL262180 HRP262180 HHT262180 GXX262180 GOB262180 GEF262180 FUJ262180 FKN262180 FAR262180 EQV262180 EGZ262180 DXD262180 DNH262180 DDL262180 CTP262180 CJT262180 BZX262180 BQB262180 BGF262180 AWJ262180 AMN262180 ACR262180 SV262180 IZ262180 D262180 WVL196644 WLP196644 WBT196644 VRX196644 VIB196644 UYF196644 UOJ196644 UEN196644 TUR196644 TKV196644 TAZ196644 SRD196644 SHH196644 RXL196644 RNP196644 RDT196644 QTX196644 QKB196644 QAF196644 PQJ196644 PGN196644 OWR196644 OMV196644 OCZ196644 NTD196644 NJH196644 MZL196644 MPP196644 MFT196644 LVX196644 LMB196644 LCF196644 KSJ196644 KIN196644 JYR196644 JOV196644 JEZ196644 IVD196644 ILH196644 IBL196644 HRP196644 HHT196644 GXX196644 GOB196644 GEF196644 FUJ196644 FKN196644 FAR196644 EQV196644 EGZ196644 DXD196644 DNH196644 DDL196644 CTP196644 CJT196644 BZX196644 BQB196644 BGF196644 AWJ196644 AMN196644 ACR196644 SV196644 IZ196644 D196644 WVL131108 WLP131108 WBT131108 VRX131108 VIB131108 UYF131108 UOJ131108 UEN131108 TUR131108 TKV131108 TAZ131108 SRD131108 SHH131108 RXL131108 RNP131108 RDT131108 QTX131108 QKB131108 QAF131108 PQJ131108 PGN131108 OWR131108 OMV131108 OCZ131108 NTD131108 NJH131108 MZL131108 MPP131108 MFT131108 LVX131108 LMB131108 LCF131108 KSJ131108 KIN131108 JYR131108 JOV131108 JEZ131108 IVD131108 ILH131108 IBL131108 HRP131108 HHT131108 GXX131108 GOB131108 GEF131108 FUJ131108 FKN131108 FAR131108 EQV131108 EGZ131108 DXD131108 DNH131108 DDL131108 CTP131108 CJT131108 BZX131108 BQB131108 BGF131108 AWJ131108 AMN131108 ACR131108 SV131108 IZ131108 D131108 WVL65572 WLP65572 WBT65572 VRX65572 VIB65572 UYF65572 UOJ65572 UEN65572 TUR65572 TKV65572 TAZ65572 SRD65572 SHH65572 RXL65572 RNP65572 RDT65572 QTX65572 QKB65572 QAF65572 PQJ65572 PGN65572 OWR65572 OMV65572 OCZ65572 NTD65572 NJH65572 MZL65572 MPP65572 MFT65572 LVX65572 LMB65572 LCF65572 KSJ65572 KIN65572 JYR65572 JOV65572 JEZ65572 IVD65572 ILH65572 IBL65572 HRP65572 HHT65572 GXX65572 GOB65572 GEF65572 FUJ65572 FKN65572 FAR65572 EQV65572 EGZ65572 DXD65572 DNH65572 DDL65572 CTP65572 CJT65572 BZX65572 BQB65572 BGF65572 AWJ65572 AMN65572 ACR65572 SV65572 IZ65572 D65572 WVL983071 WLP983071 WBT983071 VRX983071 VIB983071 UYF983071 UOJ983071 UEN983071 TUR983071 TKV983071 TAZ983071 SRD983071 SHH983071 RXL983071 RNP983071 RDT983071 QTX983071 QKB983071 QAF983071 PQJ983071 PGN983071 OWR983071 OMV983071 OCZ983071 NTD983071 NJH983071 MZL983071 MPP983071 MFT983071 LVX983071 LMB983071 LCF983071 KSJ983071 KIN983071 JYR983071 JOV983071 JEZ983071 IVD983071 ILH983071 IBL983071 HRP983071 HHT983071 GXX983071 GOB983071 GEF983071 FUJ983071 FKN983071 FAR983071 EQV983071 EGZ983071 DXD983071 DNH983071 DDL983071 CTP983071 CJT983071 BZX983071 BQB983071 BGF983071 AWJ983071 AMN983071 ACR983071 SV983071 IZ983071 D983071 WVL917535 WLP917535 WBT917535 VRX917535 VIB917535 UYF917535 UOJ917535 UEN917535 TUR917535 TKV917535 TAZ917535 SRD917535 SHH917535 RXL917535 RNP917535 RDT917535 QTX917535 QKB917535 QAF917535 PQJ917535 PGN917535 OWR917535 OMV917535 OCZ917535 NTD917535 NJH917535 MZL917535 MPP917535 MFT917535 LVX917535 LMB917535 LCF917535 KSJ917535 KIN917535 JYR917535 JOV917535 JEZ917535 IVD917535 ILH917535 IBL917535 HRP917535 HHT917535 GXX917535 GOB917535 GEF917535 FUJ917535 FKN917535 FAR917535 EQV917535 EGZ917535 DXD917535 DNH917535 DDL917535 CTP917535 CJT917535 BZX917535 BQB917535 BGF917535 AWJ917535 AMN917535 ACR917535 SV917535 IZ917535 D917535 WVL851999 WLP851999 WBT851999 VRX851999 VIB851999 UYF851999 UOJ851999 UEN851999 TUR851999 TKV851999 TAZ851999 SRD851999 SHH851999 RXL851999 RNP851999 RDT851999 QTX851999 QKB851999 QAF851999 PQJ851999 PGN851999 OWR851999 OMV851999 OCZ851999 NTD851999 NJH851999 MZL851999 MPP851999 MFT851999 LVX851999 LMB851999 LCF851999 KSJ851999 KIN851999 JYR851999 JOV851999 JEZ851999 IVD851999 ILH851999 IBL851999 HRP851999 HHT851999 GXX851999 GOB851999 GEF851999 FUJ851999 FKN851999 FAR851999 EQV851999 EGZ851999 DXD851999 DNH851999 DDL851999 CTP851999 CJT851999 BZX851999 BQB851999 BGF851999 AWJ851999 AMN851999 ACR851999 SV851999 IZ851999 D851999 WVL786463 WLP786463 WBT786463 VRX786463 VIB786463 UYF786463 UOJ786463 UEN786463 TUR786463 TKV786463 TAZ786463 SRD786463 SHH786463 RXL786463 RNP786463 RDT786463 QTX786463 QKB786463 QAF786463 PQJ786463 PGN786463 OWR786463 OMV786463 OCZ786463 NTD786463 NJH786463 MZL786463 MPP786463 MFT786463 LVX786463 LMB786463 LCF786463 KSJ786463 KIN786463 JYR786463 JOV786463 JEZ786463 IVD786463 ILH786463 IBL786463 HRP786463 HHT786463 GXX786463 GOB786463 GEF786463 FUJ786463 FKN786463 FAR786463 EQV786463 EGZ786463 DXD786463 DNH786463 DDL786463 CTP786463 CJT786463 BZX786463 BQB786463 BGF786463 AWJ786463 AMN786463 ACR786463 SV786463 IZ786463 D786463 WVL720927 WLP720927 WBT720927 VRX720927 VIB720927 UYF720927 UOJ720927 UEN720927 TUR720927 TKV720927 TAZ720927 SRD720927 SHH720927 RXL720927 RNP720927 RDT720927 QTX720927 QKB720927 QAF720927 PQJ720927 PGN720927 OWR720927 OMV720927 OCZ720927 NTD720927 NJH720927 MZL720927 MPP720927 MFT720927 LVX720927 LMB720927 LCF720927 KSJ720927 KIN720927 JYR720927 JOV720927 JEZ720927 IVD720927 ILH720927 IBL720927 HRP720927 HHT720927 GXX720927 GOB720927 GEF720927 FUJ720927 FKN720927 FAR720927 EQV720927 EGZ720927 DXD720927 DNH720927 DDL720927 CTP720927 CJT720927 BZX720927 BQB720927 BGF720927 AWJ720927 AMN720927 ACR720927 SV720927 IZ720927 D720927 WVL655391 WLP655391 WBT655391 VRX655391 VIB655391 UYF655391 UOJ655391 UEN655391 TUR655391 TKV655391 TAZ655391 SRD655391 SHH655391 RXL655391 RNP655391 RDT655391 QTX655391 QKB655391 QAF655391 PQJ655391 PGN655391 OWR655391 OMV655391 OCZ655391 NTD655391 NJH655391 MZL655391 MPP655391 MFT655391 LVX655391 LMB655391 LCF655391 KSJ655391 KIN655391 JYR655391 JOV655391 JEZ655391 IVD655391 ILH655391 IBL655391 HRP655391 HHT655391 GXX655391 GOB655391 GEF655391 FUJ655391 FKN655391 FAR655391 EQV655391 EGZ655391 DXD655391 DNH655391 DDL655391 CTP655391 CJT655391 BZX655391 BQB655391 BGF655391 AWJ655391 AMN655391 ACR655391 SV655391 IZ655391 D655391 WVL589855 WLP589855 WBT589855 VRX589855 VIB589855 UYF589855 UOJ589855 UEN589855 TUR589855 TKV589855 TAZ589855 SRD589855 SHH589855 RXL589855 RNP589855 RDT589855 QTX589855 QKB589855 QAF589855 PQJ589855 PGN589855 OWR589855 OMV589855 OCZ589855 NTD589855 NJH589855 MZL589855 MPP589855 MFT589855 LVX589855 LMB589855 LCF589855 KSJ589855 KIN589855 JYR589855 JOV589855 JEZ589855 IVD589855 ILH589855 IBL589855 HRP589855 HHT589855 GXX589855 GOB589855 GEF589855 FUJ589855 FKN589855 FAR589855 EQV589855 EGZ589855 DXD589855 DNH589855 DDL589855 CTP589855 CJT589855 BZX589855 BQB589855 BGF589855 AWJ589855 AMN589855 ACR589855 SV589855 IZ589855 D589855 WVL524319 WLP524319 WBT524319 VRX524319 VIB524319 UYF524319 UOJ524319 UEN524319 TUR524319 TKV524319 TAZ524319 SRD524319 SHH524319 RXL524319 RNP524319 RDT524319 QTX524319 QKB524319 QAF524319 PQJ524319 PGN524319 OWR524319 OMV524319 OCZ524319 NTD524319 NJH524319 MZL524319 MPP524319 MFT524319 LVX524319 LMB524319 LCF524319 KSJ524319 KIN524319 JYR524319 JOV524319 JEZ524319 IVD524319 ILH524319 IBL524319 HRP524319 HHT524319 GXX524319 GOB524319 GEF524319 FUJ524319 FKN524319 FAR524319 EQV524319 EGZ524319 DXD524319 DNH524319 DDL524319 CTP524319 CJT524319 BZX524319 BQB524319 BGF524319 AWJ524319 AMN524319 ACR524319 SV524319 IZ524319 D524319 WVL458783 WLP458783 WBT458783 VRX458783 VIB458783 UYF458783 UOJ458783 UEN458783 TUR458783 TKV458783 TAZ458783 SRD458783 SHH458783 RXL458783 RNP458783 RDT458783 QTX458783 QKB458783 QAF458783 PQJ458783 PGN458783 OWR458783 OMV458783 OCZ458783 NTD458783 NJH458783 MZL458783 MPP458783 MFT458783 LVX458783 LMB458783 LCF458783 KSJ458783 KIN458783 JYR458783 JOV458783 JEZ458783 IVD458783 ILH458783 IBL458783 HRP458783 HHT458783 GXX458783 GOB458783 GEF458783 FUJ458783 FKN458783 FAR458783 EQV458783 EGZ458783 DXD458783 DNH458783 DDL458783 CTP458783 CJT458783 BZX458783 BQB458783 BGF458783 AWJ458783 AMN458783 ACR458783 SV458783 IZ458783 D458783 WVL393247 WLP393247 WBT393247 VRX393247 VIB393247 UYF393247 UOJ393247 UEN393247 TUR393247 TKV393247 TAZ393247 SRD393247 SHH393247 RXL393247 RNP393247 RDT393247 QTX393247 QKB393247 QAF393247 PQJ393247 PGN393247 OWR393247 OMV393247 OCZ393247 NTD393247 NJH393247 MZL393247 MPP393247 MFT393247 LVX393247 LMB393247 LCF393247 KSJ393247 KIN393247 JYR393247 JOV393247 JEZ393247 IVD393247 ILH393247 IBL393247 HRP393247 HHT393247 GXX393247 GOB393247 GEF393247 FUJ393247 FKN393247 FAR393247 EQV393247 EGZ393247 DXD393247 DNH393247 DDL393247 CTP393247 CJT393247 BZX393247 BQB393247 BGF393247 AWJ393247 AMN393247 ACR393247 SV393247 IZ393247 D393247 WVL327711 WLP327711 WBT327711 VRX327711 VIB327711 UYF327711 UOJ327711 UEN327711 TUR327711 TKV327711 TAZ327711 SRD327711 SHH327711 RXL327711 RNP327711 RDT327711 QTX327711 QKB327711 QAF327711 PQJ327711 PGN327711 OWR327711 OMV327711 OCZ327711 NTD327711 NJH327711 MZL327711 MPP327711 MFT327711 LVX327711 LMB327711 LCF327711 KSJ327711 KIN327711 JYR327711 JOV327711 JEZ327711 IVD327711 ILH327711 IBL327711 HRP327711 HHT327711 GXX327711 GOB327711 GEF327711 FUJ327711 FKN327711 FAR327711 EQV327711 EGZ327711 DXD327711 DNH327711 DDL327711 CTP327711 CJT327711 BZX327711 BQB327711 BGF327711 AWJ327711 AMN327711 ACR327711 SV327711 IZ327711 D327711 WVL262175 WLP262175 WBT262175 VRX262175 VIB262175 UYF262175 UOJ262175 UEN262175 TUR262175 TKV262175 TAZ262175 SRD262175 SHH262175 RXL262175 RNP262175 RDT262175 QTX262175 QKB262175 QAF262175 PQJ262175 PGN262175 OWR262175 OMV262175 OCZ262175 NTD262175 NJH262175 MZL262175 MPP262175 MFT262175 LVX262175 LMB262175 LCF262175 KSJ262175 KIN262175 JYR262175 JOV262175 JEZ262175 IVD262175 ILH262175 IBL262175 HRP262175 HHT262175 GXX262175 GOB262175 GEF262175 FUJ262175 FKN262175 FAR262175 EQV262175 EGZ262175 DXD262175 DNH262175 DDL262175 CTP262175 CJT262175 BZX262175 BQB262175 BGF262175 AWJ262175 AMN262175 ACR262175 SV262175 IZ262175 D262175 WVL196639 WLP196639 WBT196639 VRX196639 VIB196639 UYF196639 UOJ196639 UEN196639 TUR196639 TKV196639 TAZ196639 SRD196639 SHH196639 RXL196639 RNP196639 RDT196639 QTX196639 QKB196639 QAF196639 PQJ196639 PGN196639 OWR196639 OMV196639 OCZ196639 NTD196639 NJH196639 MZL196639 MPP196639 MFT196639 LVX196639 LMB196639 LCF196639 KSJ196639 KIN196639 JYR196639 JOV196639 JEZ196639 IVD196639 ILH196639 IBL196639 HRP196639 HHT196639 GXX196639 GOB196639 GEF196639 FUJ196639 FKN196639 FAR196639 EQV196639 EGZ196639 DXD196639 DNH196639 DDL196639 CTP196639 CJT196639 BZX196639 BQB196639 BGF196639 AWJ196639 AMN196639 ACR196639 SV196639 IZ196639 D196639 WVL131103 WLP131103 WBT131103 VRX131103 VIB131103 UYF131103 UOJ131103 UEN131103 TUR131103 TKV131103 TAZ131103 SRD131103 SHH131103 RXL131103 RNP131103 RDT131103 QTX131103 QKB131103 QAF131103 PQJ131103 PGN131103 OWR131103 OMV131103 OCZ131103 NTD131103 NJH131103 MZL131103 MPP131103 MFT131103 LVX131103 LMB131103 LCF131103 KSJ131103 KIN131103 JYR131103 JOV131103 JEZ131103 IVD131103 ILH131103 IBL131103 HRP131103 HHT131103 GXX131103 GOB131103 GEF131103 FUJ131103 FKN131103 FAR131103 EQV131103 EGZ131103 DXD131103 DNH131103 DDL131103 CTP131103 CJT131103 BZX131103 BQB131103 BGF131103 AWJ131103 AMN131103 ACR131103 SV131103 IZ131103 D131103 WVL65567 WLP65567 WBT65567 VRX65567 VIB65567 UYF65567 UOJ65567 UEN65567 TUR65567 TKV65567 TAZ65567 SRD65567 SHH65567 RXL65567 RNP65567 RDT65567 QTX65567 QKB65567 QAF65567 PQJ65567 PGN65567 OWR65567 OMV65567 OCZ65567 NTD65567 NJH65567 MZL65567 MPP65567 MFT65567 LVX65567 LMB65567 LCF65567 KSJ65567 KIN65567 JYR65567 JOV65567 JEZ65567 IVD65567 ILH65567 IBL65567 HRP65567 HHT65567 GXX65567 GOB65567 GEF65567 FUJ65567 FKN65567 FAR65567 EQV65567 EGZ65567 DXD65567 DNH65567 DDL65567 CTP65567 CJT65567 BZX65567 BQB65567 BGF65567 AWJ65567 AMN65567 ACR65567 SV65567 IZ65567 D65567 WVL983081 WLP983081 WBT983081 VRX983081 VIB983081 UYF983081 UOJ983081 UEN983081 TUR983081 TKV983081 TAZ983081 SRD983081 SHH983081 RXL983081 RNP983081 RDT983081 QTX983081 QKB983081 QAF983081 PQJ983081 PGN983081 OWR983081 OMV983081 OCZ983081 NTD983081 NJH983081 MZL983081 MPP983081 MFT983081 LVX983081 LMB983081 LCF983081 KSJ983081 KIN983081 JYR983081 JOV983081 JEZ983081 IVD983081 ILH983081 IBL983081 HRP983081 HHT983081 GXX983081 GOB983081 GEF983081 FUJ983081 FKN983081 FAR983081 EQV983081 EGZ983081 DXD983081 DNH983081 DDL983081 CTP983081 CJT983081 BZX983081 BQB983081 BGF983081 AWJ983081 AMN983081 ACR983081 SV983081 IZ983081 D983081 WVL917545 WLP917545 WBT917545 VRX917545 VIB917545 UYF917545 UOJ917545 UEN917545 TUR917545 TKV917545 TAZ917545 SRD917545 SHH917545 RXL917545 RNP917545 RDT917545 QTX917545 QKB917545 QAF917545 PQJ917545 PGN917545 OWR917545 OMV917545 OCZ917545 NTD917545 NJH917545 MZL917545 MPP917545 MFT917545 LVX917545 LMB917545 LCF917545 KSJ917545 KIN917545 JYR917545 JOV917545 JEZ917545 IVD917545 ILH917545 IBL917545 HRP917545 HHT917545 GXX917545 GOB917545 GEF917545 FUJ917545 FKN917545 FAR917545 EQV917545 EGZ917545 DXD917545 DNH917545 DDL917545 CTP917545 CJT917545 BZX917545 BQB917545 BGF917545 AWJ917545 AMN917545 ACR917545 SV917545 IZ917545 D917545 WVL852009 WLP852009 WBT852009 VRX852009 VIB852009 UYF852009 UOJ852009 UEN852009 TUR852009 TKV852009 TAZ852009 SRD852009 SHH852009 RXL852009 RNP852009 RDT852009 QTX852009 QKB852009 QAF852009 PQJ852009 PGN852009 OWR852009 OMV852009 OCZ852009 NTD852009 NJH852009 MZL852009 MPP852009 MFT852009 LVX852009 LMB852009 LCF852009 KSJ852009 KIN852009 JYR852009 JOV852009 JEZ852009 IVD852009 ILH852009 IBL852009 HRP852009 HHT852009 GXX852009 GOB852009 GEF852009 FUJ852009 FKN852009 FAR852009 EQV852009 EGZ852009 DXD852009 DNH852009 DDL852009 CTP852009 CJT852009 BZX852009 BQB852009 BGF852009 AWJ852009 AMN852009 ACR852009 SV852009 IZ852009 D852009 WVL786473 WLP786473 WBT786473 VRX786473 VIB786473 UYF786473 UOJ786473 UEN786473 TUR786473 TKV786473 TAZ786473 SRD786473 SHH786473 RXL786473 RNP786473 RDT786473 QTX786473 QKB786473 QAF786473 PQJ786473 PGN786473 OWR786473 OMV786473 OCZ786473 NTD786473 NJH786473 MZL786473 MPP786473 MFT786473 LVX786473 LMB786473 LCF786473 KSJ786473 KIN786473 JYR786473 JOV786473 JEZ786473 IVD786473 ILH786473 IBL786473 HRP786473 HHT786473 GXX786473 GOB786473 GEF786473 FUJ786473 FKN786473 FAR786473 EQV786473 EGZ786473 DXD786473 DNH786473 DDL786473 CTP786473 CJT786473 BZX786473 BQB786473 BGF786473 AWJ786473 AMN786473 ACR786473 SV786473 IZ786473 D786473 WVL720937 WLP720937 WBT720937 VRX720937 VIB720937 UYF720937 UOJ720937 UEN720937 TUR720937 TKV720937 TAZ720937 SRD720937 SHH720937 RXL720937 RNP720937 RDT720937 QTX720937 QKB720937 QAF720937 PQJ720937 PGN720937 OWR720937 OMV720937 OCZ720937 NTD720937 NJH720937 MZL720937 MPP720937 MFT720937 LVX720937 LMB720937 LCF720937 KSJ720937 KIN720937 JYR720937 JOV720937 JEZ720937 IVD720937 ILH720937 IBL720937 HRP720937 HHT720937 GXX720937 GOB720937 GEF720937 FUJ720937 FKN720937 FAR720937 EQV720937 EGZ720937 DXD720937 DNH720937 DDL720937 CTP720937 CJT720937 BZX720937 BQB720937 BGF720937 AWJ720937 AMN720937 ACR720937 SV720937 IZ720937 D720937 WVL655401 WLP655401 WBT655401 VRX655401 VIB655401 UYF655401 UOJ655401 UEN655401 TUR655401 TKV655401 TAZ655401 SRD655401 SHH655401 RXL655401 RNP655401 RDT655401 QTX655401 QKB655401 QAF655401 PQJ655401 PGN655401 OWR655401 OMV655401 OCZ655401 NTD655401 NJH655401 MZL655401 MPP655401 MFT655401 LVX655401 LMB655401 LCF655401 KSJ655401 KIN655401 JYR655401 JOV655401 JEZ655401 IVD655401 ILH655401 IBL655401 HRP655401 HHT655401 GXX655401 GOB655401 GEF655401 FUJ655401 FKN655401 FAR655401 EQV655401 EGZ655401 DXD655401 DNH655401 DDL655401 CTP655401 CJT655401 BZX655401 BQB655401 BGF655401 AWJ655401 AMN655401 ACR655401 SV655401 IZ655401 D655401 WVL589865 WLP589865 WBT589865 VRX589865 VIB589865 UYF589865 UOJ589865 UEN589865 TUR589865 TKV589865 TAZ589865 SRD589865 SHH589865 RXL589865 RNP589865 RDT589865 QTX589865 QKB589865 QAF589865 PQJ589865 PGN589865 OWR589865 OMV589865 OCZ589865 NTD589865 NJH589865 MZL589865 MPP589865 MFT589865 LVX589865 LMB589865 LCF589865 KSJ589865 KIN589865 JYR589865 JOV589865 JEZ589865 IVD589865 ILH589865 IBL589865 HRP589865 HHT589865 GXX589865 GOB589865 GEF589865 FUJ589865 FKN589865 FAR589865 EQV589865 EGZ589865 DXD589865 DNH589865 DDL589865 CTP589865 CJT589865 BZX589865 BQB589865 BGF589865 AWJ589865 AMN589865 ACR589865 SV589865 IZ589865 D589865 WVL524329 WLP524329 WBT524329 VRX524329 VIB524329 UYF524329 UOJ524329 UEN524329 TUR524329 TKV524329 TAZ524329 SRD524329 SHH524329 RXL524329 RNP524329 RDT524329 QTX524329 QKB524329 QAF524329 PQJ524329 PGN524329 OWR524329 OMV524329 OCZ524329 NTD524329 NJH524329 MZL524329 MPP524329 MFT524329 LVX524329 LMB524329 LCF524329 KSJ524329 KIN524329 JYR524329 JOV524329 JEZ524329 IVD524329 ILH524329 IBL524329 HRP524329 HHT524329 GXX524329 GOB524329 GEF524329 FUJ524329 FKN524329 FAR524329 EQV524329 EGZ524329 DXD524329 DNH524329 DDL524329 CTP524329 CJT524329 BZX524329 BQB524329 BGF524329 AWJ524329 AMN524329 ACR524329 SV524329 IZ524329 D524329 WVL458793 WLP458793 WBT458793 VRX458793 VIB458793 UYF458793 UOJ458793 UEN458793 TUR458793 TKV458793 TAZ458793 SRD458793 SHH458793 RXL458793 RNP458793 RDT458793 QTX458793 QKB458793 QAF458793 PQJ458793 PGN458793 OWR458793 OMV458793 OCZ458793 NTD458793 NJH458793 MZL458793 MPP458793 MFT458793 LVX458793 LMB458793 LCF458793 KSJ458793 KIN458793 JYR458793 JOV458793 JEZ458793 IVD458793 ILH458793 IBL458793 HRP458793 HHT458793 GXX458793 GOB458793 GEF458793 FUJ458793 FKN458793 FAR458793 EQV458793 EGZ458793 DXD458793 DNH458793 DDL458793 CTP458793 CJT458793 BZX458793 BQB458793 BGF458793 AWJ458793 AMN458793 ACR458793 SV458793 IZ458793 D458793 WVL393257 WLP393257 WBT393257 VRX393257 VIB393257 UYF393257 UOJ393257 UEN393257 TUR393257 TKV393257 TAZ393257 SRD393257 SHH393257 RXL393257 RNP393257 RDT393257 QTX393257 QKB393257 QAF393257 PQJ393257 PGN393257 OWR393257 OMV393257 OCZ393257 NTD393257 NJH393257 MZL393257 MPP393257 MFT393257 LVX393257 LMB393257 LCF393257 KSJ393257 KIN393257 JYR393257 JOV393257 JEZ393257 IVD393257 ILH393257 IBL393257 HRP393257 HHT393257 GXX393257 GOB393257 GEF393257 FUJ393257 FKN393257 FAR393257 EQV393257 EGZ393257 DXD393257 DNH393257 DDL393257 CTP393257 CJT393257 BZX393257 BQB393257 BGF393257 AWJ393257 AMN393257 ACR393257 SV393257 IZ393257 D393257 WVL327721 WLP327721 WBT327721 VRX327721 VIB327721 UYF327721 UOJ327721 UEN327721 TUR327721 TKV327721 TAZ327721 SRD327721 SHH327721 RXL327721 RNP327721 RDT327721 QTX327721 QKB327721 QAF327721 PQJ327721 PGN327721 OWR327721 OMV327721 OCZ327721 NTD327721 NJH327721 MZL327721 MPP327721 MFT327721 LVX327721 LMB327721 LCF327721 KSJ327721 KIN327721 JYR327721 JOV327721 JEZ327721 IVD327721 ILH327721 IBL327721 HRP327721 HHT327721 GXX327721 GOB327721 GEF327721 FUJ327721 FKN327721 FAR327721 EQV327721 EGZ327721 DXD327721 DNH327721 DDL327721 CTP327721 CJT327721 BZX327721 BQB327721 BGF327721 AWJ327721 AMN327721 ACR327721 SV327721 IZ327721 D327721 WVL262185 WLP262185 WBT262185 VRX262185 VIB262185 UYF262185 UOJ262185 UEN262185 TUR262185 TKV262185 TAZ262185 SRD262185 SHH262185 RXL262185 RNP262185 RDT262185 QTX262185 QKB262185 QAF262185 PQJ262185 PGN262185 OWR262185 OMV262185 OCZ262185 NTD262185 NJH262185 MZL262185 MPP262185 MFT262185 LVX262185 LMB262185 LCF262185 KSJ262185 KIN262185 JYR262185 JOV262185 JEZ262185 IVD262185 ILH262185 IBL262185 HRP262185 HHT262185 GXX262185 GOB262185 GEF262185 FUJ262185 FKN262185 FAR262185 EQV262185 EGZ262185 DXD262185 DNH262185 DDL262185 CTP262185 CJT262185 BZX262185 BQB262185 BGF262185 AWJ262185 AMN262185 ACR262185 SV262185 IZ262185 D262185 WVL196649 WLP196649 WBT196649 VRX196649 VIB196649 UYF196649 UOJ196649 UEN196649 TUR196649 TKV196649 TAZ196649 SRD196649 SHH196649 RXL196649 RNP196649 RDT196649 QTX196649 QKB196649 QAF196649 PQJ196649 PGN196649 OWR196649 OMV196649 OCZ196649 NTD196649 NJH196649 MZL196649 MPP196649 MFT196649 LVX196649 LMB196649 LCF196649 KSJ196649 KIN196649 JYR196649 JOV196649 JEZ196649 IVD196649 ILH196649 IBL196649 HRP196649 HHT196649 GXX196649 GOB196649 GEF196649 FUJ196649 FKN196649 FAR196649 EQV196649 EGZ196649 DXD196649 DNH196649 DDL196649 CTP196649 CJT196649 BZX196649 BQB196649 BGF196649 AWJ196649 AMN196649 ACR196649 SV196649 IZ196649 D196649 WVL131113 WLP131113 WBT131113 VRX131113 VIB131113 UYF131113 UOJ131113 UEN131113 TUR131113 TKV131113 TAZ131113 SRD131113 SHH131113 RXL131113 RNP131113 RDT131113 QTX131113 QKB131113 QAF131113 PQJ131113 PGN131113 OWR131113 OMV131113 OCZ131113 NTD131113 NJH131113 MZL131113 MPP131113 MFT131113 LVX131113 LMB131113 LCF131113 KSJ131113 KIN131113 JYR131113 JOV131113 JEZ131113 IVD131113 ILH131113 IBL131113 HRP131113 HHT131113 GXX131113 GOB131113 GEF131113 FUJ131113 FKN131113 FAR131113 EQV131113 EGZ131113 DXD131113 DNH131113 DDL131113 CTP131113 CJT131113 BZX131113 BQB131113 BGF131113 AWJ131113 AMN131113 ACR131113 SV131113 IZ131113 D131113 WVL65577 WLP65577 WBT65577 VRX65577 VIB65577 UYF65577 UOJ65577 UEN65577 TUR65577 TKV65577 TAZ65577 SRD65577 SHH65577 RXL65577 RNP65577 RDT65577 QTX65577 QKB65577 QAF65577 PQJ65577 PGN65577 OWR65577 OMV65577 OCZ65577 NTD65577 NJH65577 MZL65577 MPP65577 MFT65577 LVX65577 LMB65577 LCF65577 KSJ65577 KIN65577 JYR65577 JOV65577 JEZ65577 IVD65577 ILH65577 IBL65577 HRP65577 HHT65577 GXX65577 GOB65577 GEF65577 FUJ65577 FKN65577 FAR65577 EQV65577 EGZ65577 DXD65577 DNH65577 DDL65577 CTP65577 CJT65577 BZX65577 BQB65577 BGF65577 AWJ65577 AMN65577 ACR65577 SV65577 IZ65577 D65577 WVL983066 WLP983066 WBT983066 VRX983066 VIB983066 UYF983066 UOJ983066 UEN983066 TUR983066 TKV983066 TAZ983066 SRD983066 SHH983066 RXL983066 RNP983066 RDT983066 QTX983066 QKB983066 QAF983066 PQJ983066 PGN983066 OWR983066 OMV983066 OCZ983066 NTD983066 NJH983066 MZL983066 MPP983066 MFT983066 LVX983066 LMB983066 LCF983066 KSJ983066 KIN983066 JYR983066 JOV983066 JEZ983066 IVD983066 ILH983066 IBL983066 HRP983066 HHT983066 GXX983066 GOB983066 GEF983066 FUJ983066 FKN983066 FAR983066 EQV983066 EGZ983066 DXD983066 DNH983066 DDL983066 CTP983066 CJT983066 BZX983066 BQB983066 BGF983066 AWJ983066 AMN983066 ACR983066 SV983066 IZ983066 D983066 WVL917530 WLP917530 WBT917530 VRX917530 VIB917530 UYF917530 UOJ917530 UEN917530 TUR917530 TKV917530 TAZ917530 SRD917530 SHH917530 RXL917530 RNP917530 RDT917530 QTX917530 QKB917530 QAF917530 PQJ917530 PGN917530 OWR917530 OMV917530 OCZ917530 NTD917530 NJH917530 MZL917530 MPP917530 MFT917530 LVX917530 LMB917530 LCF917530 KSJ917530 KIN917530 JYR917530 JOV917530 JEZ917530 IVD917530 ILH917530 IBL917530 HRP917530 HHT917530 GXX917530 GOB917530 GEF917530 FUJ917530 FKN917530 FAR917530 EQV917530 EGZ917530 DXD917530 DNH917530 DDL917530 CTP917530 CJT917530 BZX917530 BQB917530 BGF917530 AWJ917530 AMN917530 ACR917530 SV917530 IZ917530 D917530 WVL851994 WLP851994 WBT851994 VRX851994 VIB851994 UYF851994 UOJ851994 UEN851994 TUR851994 TKV851994 TAZ851994 SRD851994 SHH851994 RXL851994 RNP851994 RDT851994 QTX851994 QKB851994 QAF851994 PQJ851994 PGN851994 OWR851994 OMV851994 OCZ851994 NTD851994 NJH851994 MZL851994 MPP851994 MFT851994 LVX851994 LMB851994 LCF851994 KSJ851994 KIN851994 JYR851994 JOV851994 JEZ851994 IVD851994 ILH851994 IBL851994 HRP851994 HHT851994 GXX851994 GOB851994 GEF851994 FUJ851994 FKN851994 FAR851994 EQV851994 EGZ851994 DXD851994 DNH851994 DDL851994 CTP851994 CJT851994 BZX851994 BQB851994 BGF851994 AWJ851994 AMN851994 ACR851994 SV851994 IZ851994 D851994 WVL786458 WLP786458 WBT786458 VRX786458 VIB786458 UYF786458 UOJ786458 UEN786458 TUR786458 TKV786458 TAZ786458 SRD786458 SHH786458 RXL786458 RNP786458 RDT786458 QTX786458 QKB786458 QAF786458 PQJ786458 PGN786458 OWR786458 OMV786458 OCZ786458 NTD786458 NJH786458 MZL786458 MPP786458 MFT786458 LVX786458 LMB786458 LCF786458 KSJ786458 KIN786458 JYR786458 JOV786458 JEZ786458 IVD786458 ILH786458 IBL786458 HRP786458 HHT786458 GXX786458 GOB786458 GEF786458 FUJ786458 FKN786458 FAR786458 EQV786458 EGZ786458 DXD786458 DNH786458 DDL786458 CTP786458 CJT786458 BZX786458 BQB786458 BGF786458 AWJ786458 AMN786458 ACR786458 SV786458 IZ786458 D786458 WVL720922 WLP720922 WBT720922 VRX720922 VIB720922 UYF720922 UOJ720922 UEN720922 TUR720922 TKV720922 TAZ720922 SRD720922 SHH720922 RXL720922 RNP720922 RDT720922 QTX720922 QKB720922 QAF720922 PQJ720922 PGN720922 OWR720922 OMV720922 OCZ720922 NTD720922 NJH720922 MZL720922 MPP720922 MFT720922 LVX720922 LMB720922 LCF720922 KSJ720922 KIN720922 JYR720922 JOV720922 JEZ720922 IVD720922 ILH720922 IBL720922 HRP720922 HHT720922 GXX720922 GOB720922 GEF720922 FUJ720922 FKN720922 FAR720922 EQV720922 EGZ720922 DXD720922 DNH720922 DDL720922 CTP720922 CJT720922 BZX720922 BQB720922 BGF720922 AWJ720922 AMN720922 ACR720922 SV720922 IZ720922 D720922 WVL655386 WLP655386 WBT655386 VRX655386 VIB655386 UYF655386 UOJ655386 UEN655386 TUR655386 TKV655386 TAZ655386 SRD655386 SHH655386 RXL655386 RNP655386 RDT655386 QTX655386 QKB655386 QAF655386 PQJ655386 PGN655386 OWR655386 OMV655386 OCZ655386 NTD655386 NJH655386 MZL655386 MPP655386 MFT655386 LVX655386 LMB655386 LCF655386 KSJ655386 KIN655386 JYR655386 JOV655386 JEZ655386 IVD655386 ILH655386 IBL655386 HRP655386 HHT655386 GXX655386 GOB655386 GEF655386 FUJ655386 FKN655386 FAR655386 EQV655386 EGZ655386 DXD655386 DNH655386 DDL655386 CTP655386 CJT655386 BZX655386 BQB655386 BGF655386 AWJ655386 AMN655386 ACR655386 SV655386 IZ655386 D655386 WVL589850 WLP589850 WBT589850 VRX589850 VIB589850 UYF589850 UOJ589850 UEN589850 TUR589850 TKV589850 TAZ589850 SRD589850 SHH589850 RXL589850 RNP589850 RDT589850 QTX589850 QKB589850 QAF589850 PQJ589850 PGN589850 OWR589850 OMV589850 OCZ589850 NTD589850 NJH589850 MZL589850 MPP589850 MFT589850 LVX589850 LMB589850 LCF589850 KSJ589850 KIN589850 JYR589850 JOV589850 JEZ589850 IVD589850 ILH589850 IBL589850 HRP589850 HHT589850 GXX589850 GOB589850 GEF589850 FUJ589850 FKN589850 FAR589850 EQV589850 EGZ589850 DXD589850 DNH589850 DDL589850 CTP589850 CJT589850 BZX589850 BQB589850 BGF589850 AWJ589850 AMN589850 ACR589850 SV589850 IZ589850 D589850 WVL524314 WLP524314 WBT524314 VRX524314 VIB524314 UYF524314 UOJ524314 UEN524314 TUR524314 TKV524314 TAZ524314 SRD524314 SHH524314 RXL524314 RNP524314 RDT524314 QTX524314 QKB524314 QAF524314 PQJ524314 PGN524314 OWR524314 OMV524314 OCZ524314 NTD524314 NJH524314 MZL524314 MPP524314 MFT524314 LVX524314 LMB524314 LCF524314 KSJ524314 KIN524314 JYR524314 JOV524314 JEZ524314 IVD524314 ILH524314 IBL524314 HRP524314 HHT524314 GXX524314 GOB524314 GEF524314 FUJ524314 FKN524314 FAR524314 EQV524314 EGZ524314 DXD524314 DNH524314 DDL524314 CTP524314 CJT524314 BZX524314 BQB524314 BGF524314 AWJ524314 AMN524314 ACR524314 SV524314 IZ524314 D524314 WVL458778 WLP458778 WBT458778 VRX458778 VIB458778 UYF458778 UOJ458778 UEN458778 TUR458778 TKV458778 TAZ458778 SRD458778 SHH458778 RXL458778 RNP458778 RDT458778 QTX458778 QKB458778 QAF458778 PQJ458778 PGN458778 OWR458778 OMV458778 OCZ458778 NTD458778 NJH458778 MZL458778 MPP458778 MFT458778 LVX458778 LMB458778 LCF458778 KSJ458778 KIN458778 JYR458778 JOV458778 JEZ458778 IVD458778 ILH458778 IBL458778 HRP458778 HHT458778 GXX458778 GOB458778 GEF458778 FUJ458778 FKN458778 FAR458778 EQV458778 EGZ458778 DXD458778 DNH458778 DDL458778 CTP458778 CJT458778 BZX458778 BQB458778 BGF458778 AWJ458778 AMN458778 ACR458778 SV458778 IZ458778 D458778 WVL393242 WLP393242 WBT393242 VRX393242 VIB393242 UYF393242 UOJ393242 UEN393242 TUR393242 TKV393242 TAZ393242 SRD393242 SHH393242 RXL393242 RNP393242 RDT393242 QTX393242 QKB393242 QAF393242 PQJ393242 PGN393242 OWR393242 OMV393242 OCZ393242 NTD393242 NJH393242 MZL393242 MPP393242 MFT393242 LVX393242 LMB393242 LCF393242 KSJ393242 KIN393242 JYR393242 JOV393242 JEZ393242 IVD393242 ILH393242 IBL393242 HRP393242 HHT393242 GXX393242 GOB393242 GEF393242 FUJ393242 FKN393242 FAR393242 EQV393242 EGZ393242 DXD393242 DNH393242 DDL393242 CTP393242 CJT393242 BZX393242 BQB393242 BGF393242 AWJ393242 AMN393242 ACR393242 SV393242 IZ393242 D393242 WVL327706 WLP327706 WBT327706 VRX327706 VIB327706 UYF327706 UOJ327706 UEN327706 TUR327706 TKV327706 TAZ327706 SRD327706 SHH327706 RXL327706 RNP327706 RDT327706 QTX327706 QKB327706 QAF327706 PQJ327706 PGN327706 OWR327706 OMV327706 OCZ327706 NTD327706 NJH327706 MZL327706 MPP327706 MFT327706 LVX327706 LMB327706 LCF327706 KSJ327706 KIN327706 JYR327706 JOV327706 JEZ327706 IVD327706 ILH327706 IBL327706 HRP327706 HHT327706 GXX327706 GOB327706 GEF327706 FUJ327706 FKN327706 FAR327706 EQV327706 EGZ327706 DXD327706 DNH327706 DDL327706 CTP327706 CJT327706 BZX327706 BQB327706 BGF327706 AWJ327706 AMN327706 ACR327706 SV327706 IZ327706 D327706 WVL262170 WLP262170 WBT262170 VRX262170 VIB262170 UYF262170 UOJ262170 UEN262170 TUR262170 TKV262170 TAZ262170 SRD262170 SHH262170 RXL262170 RNP262170 RDT262170 QTX262170 QKB262170 QAF262170 PQJ262170 PGN262170 OWR262170 OMV262170 OCZ262170 NTD262170 NJH262170 MZL262170 MPP262170 MFT262170 LVX262170 LMB262170 LCF262170 KSJ262170 KIN262170 JYR262170 JOV262170 JEZ262170 IVD262170 ILH262170 IBL262170 HRP262170 HHT262170 GXX262170 GOB262170 GEF262170 FUJ262170 FKN262170 FAR262170 EQV262170 EGZ262170 DXD262170 DNH262170 DDL262170 CTP262170 CJT262170 BZX262170 BQB262170 BGF262170 AWJ262170 AMN262170 ACR262170 SV262170 IZ262170 D262170 WVL196634 WLP196634 WBT196634 VRX196634 VIB196634 UYF196634 UOJ196634 UEN196634 TUR196634 TKV196634 TAZ196634 SRD196634 SHH196634 RXL196634 RNP196634 RDT196634 QTX196634 QKB196634 QAF196634 PQJ196634 PGN196634 OWR196634 OMV196634 OCZ196634 NTD196634 NJH196634 MZL196634 MPP196634 MFT196634 LVX196634 LMB196634 LCF196634 KSJ196634 KIN196634 JYR196634 JOV196634 JEZ196634 IVD196634 ILH196634 IBL196634 HRP196634 HHT196634 GXX196634 GOB196634 GEF196634 FUJ196634 FKN196634 FAR196634 EQV196634 EGZ196634 DXD196634 DNH196634 DDL196634 CTP196634 CJT196634 BZX196634 BQB196634 BGF196634 AWJ196634 AMN196634 ACR196634 SV196634 IZ196634 D196634 WVL131098 WLP131098 WBT131098 VRX131098 VIB131098 UYF131098 UOJ131098 UEN131098 TUR131098 TKV131098 TAZ131098 SRD131098 SHH131098 RXL131098 RNP131098 RDT131098 QTX131098 QKB131098 QAF131098 PQJ131098 PGN131098 OWR131098 OMV131098 OCZ131098 NTD131098 NJH131098 MZL131098 MPP131098 MFT131098 LVX131098 LMB131098 LCF131098 KSJ131098 KIN131098 JYR131098 JOV131098 JEZ131098 IVD131098 ILH131098 IBL131098 HRP131098 HHT131098 GXX131098 GOB131098 GEF131098 FUJ131098 FKN131098 FAR131098 EQV131098 EGZ131098 DXD131098 DNH131098 DDL131098 CTP131098 CJT131098 BZX131098 BQB131098 BGF131098 AWJ131098 AMN131098 ACR131098 SV131098 IZ131098 D131098 WVL65562 WLP65562 WBT65562 VRX65562 VIB65562 UYF65562 UOJ65562 UEN65562 TUR65562 TKV65562 TAZ65562 SRD65562 SHH65562 RXL65562 RNP65562 RDT65562 QTX65562 QKB65562 QAF65562 PQJ65562 PGN65562 OWR65562 OMV65562 OCZ65562 NTD65562 NJH65562 MZL65562 MPP65562 MFT65562 LVX65562 LMB65562 LCF65562 KSJ65562 KIN65562 JYR65562 JOV65562 JEZ65562 IVD65562 ILH65562 IBL65562 HRP65562 HHT65562 GXX65562 GOB65562 GEF65562 FUJ65562 FKN65562 FAR65562 EQV65562 EGZ65562 DXD65562 DNH65562 DDL65562 CTP65562 CJT65562 BZX65562 BQB65562 BGF65562 AWJ65562 AMN65562 ACR65562 SV65562 IZ65562 D65562 WVL983091 WLP983091 WBT983091 VRX983091 VIB983091 UYF983091 UOJ983091 UEN983091 TUR983091 TKV983091 TAZ983091 SRD983091 SHH983091 RXL983091 RNP983091 RDT983091 QTX983091 QKB983091 QAF983091 PQJ983091 PGN983091 OWR983091 OMV983091 OCZ983091 NTD983091 NJH983091 MZL983091 MPP983091 MFT983091 LVX983091 LMB983091 LCF983091 KSJ983091 KIN983091 JYR983091 JOV983091 JEZ983091 IVD983091 ILH983091 IBL983091 HRP983091 HHT983091 GXX983091 GOB983091 GEF983091 FUJ983091 FKN983091 FAR983091 EQV983091 EGZ983091 DXD983091 DNH983091 DDL983091 CTP983091 CJT983091 BZX983091 BQB983091 BGF983091 AWJ983091 AMN983091 ACR983091 SV983091 IZ983091 D983091 WVL917555 WLP917555 WBT917555 VRX917555 VIB917555 UYF917555 UOJ917555 UEN917555 TUR917555 TKV917555 TAZ917555 SRD917555 SHH917555 RXL917555 RNP917555 RDT917555 QTX917555 QKB917555 QAF917555 PQJ917555 PGN917555 OWR917555 OMV917555 OCZ917555 NTD917555 NJH917555 MZL917555 MPP917555 MFT917555 LVX917555 LMB917555 LCF917555 KSJ917555 KIN917555 JYR917555 JOV917555 JEZ917555 IVD917555 ILH917555 IBL917555 HRP917555 HHT917555 GXX917555 GOB917555 GEF917555 FUJ917555 FKN917555 FAR917555 EQV917555 EGZ917555 DXD917555 DNH917555 DDL917555 CTP917555 CJT917555 BZX917555 BQB917555 BGF917555 AWJ917555 AMN917555 ACR917555 SV917555 IZ917555 D917555 WVL852019 WLP852019 WBT852019 VRX852019 VIB852019 UYF852019 UOJ852019 UEN852019 TUR852019 TKV852019 TAZ852019 SRD852019 SHH852019 RXL852019 RNP852019 RDT852019 QTX852019 QKB852019 QAF852019 PQJ852019 PGN852019 OWR852019 OMV852019 OCZ852019 NTD852019 NJH852019 MZL852019 MPP852019 MFT852019 LVX852019 LMB852019 LCF852019 KSJ852019 KIN852019 JYR852019 JOV852019 JEZ852019 IVD852019 ILH852019 IBL852019 HRP852019 HHT852019 GXX852019 GOB852019 GEF852019 FUJ852019 FKN852019 FAR852019 EQV852019 EGZ852019 DXD852019 DNH852019 DDL852019 CTP852019 CJT852019 BZX852019 BQB852019 BGF852019 AWJ852019 AMN852019 ACR852019 SV852019 IZ852019 D852019 WVL786483 WLP786483 WBT786483 VRX786483 VIB786483 UYF786483 UOJ786483 UEN786483 TUR786483 TKV786483 TAZ786483 SRD786483 SHH786483 RXL786483 RNP786483 RDT786483 QTX786483 QKB786483 QAF786483 PQJ786483 PGN786483 OWR786483 OMV786483 OCZ786483 NTD786483 NJH786483 MZL786483 MPP786483 MFT786483 LVX786483 LMB786483 LCF786483 KSJ786483 KIN786483 JYR786483 JOV786483 JEZ786483 IVD786483 ILH786483 IBL786483 HRP786483 HHT786483 GXX786483 GOB786483 GEF786483 FUJ786483 FKN786483 FAR786483 EQV786483 EGZ786483 DXD786483 DNH786483 DDL786483 CTP786483 CJT786483 BZX786483 BQB786483 BGF786483 AWJ786483 AMN786483 ACR786483 SV786483 IZ786483 D786483 WVL720947 WLP720947 WBT720947 VRX720947 VIB720947 UYF720947 UOJ720947 UEN720947 TUR720947 TKV720947 TAZ720947 SRD720947 SHH720947 RXL720947 RNP720947 RDT720947 QTX720947 QKB720947 QAF720947 PQJ720947 PGN720947 OWR720947 OMV720947 OCZ720947 NTD720947 NJH720947 MZL720947 MPP720947 MFT720947 LVX720947 LMB720947 LCF720947 KSJ720947 KIN720947 JYR720947 JOV720947 JEZ720947 IVD720947 ILH720947 IBL720947 HRP720947 HHT720947 GXX720947 GOB720947 GEF720947 FUJ720947 FKN720947 FAR720947 EQV720947 EGZ720947 DXD720947 DNH720947 DDL720947 CTP720947 CJT720947 BZX720947 BQB720947 BGF720947 AWJ720947 AMN720947 ACR720947 SV720947 IZ720947 D720947 WVL655411 WLP655411 WBT655411 VRX655411 VIB655411 UYF655411 UOJ655411 UEN655411 TUR655411 TKV655411 TAZ655411 SRD655411 SHH655411 RXL655411 RNP655411 RDT655411 QTX655411 QKB655411 QAF655411 PQJ655411 PGN655411 OWR655411 OMV655411 OCZ655411 NTD655411 NJH655411 MZL655411 MPP655411 MFT655411 LVX655411 LMB655411 LCF655411 KSJ655411 KIN655411 JYR655411 JOV655411 JEZ655411 IVD655411 ILH655411 IBL655411 HRP655411 HHT655411 GXX655411 GOB655411 GEF655411 FUJ655411 FKN655411 FAR655411 EQV655411 EGZ655411 DXD655411 DNH655411 DDL655411 CTP655411 CJT655411 BZX655411 BQB655411 BGF655411 AWJ655411 AMN655411 ACR655411 SV655411 IZ655411 D655411 WVL589875 WLP589875 WBT589875 VRX589875 VIB589875 UYF589875 UOJ589875 UEN589875 TUR589875 TKV589875 TAZ589875 SRD589875 SHH589875 RXL589875 RNP589875 RDT589875 QTX589875 QKB589875 QAF589875 PQJ589875 PGN589875 OWR589875 OMV589875 OCZ589875 NTD589875 NJH589875 MZL589875 MPP589875 MFT589875 LVX589875 LMB589875 LCF589875 KSJ589875 KIN589875 JYR589875 JOV589875 JEZ589875 IVD589875 ILH589875 IBL589875 HRP589875 HHT589875 GXX589875 GOB589875 GEF589875 FUJ589875 FKN589875 FAR589875 EQV589875 EGZ589875 DXD589875 DNH589875 DDL589875 CTP589875 CJT589875 BZX589875 BQB589875 BGF589875 AWJ589875 AMN589875 ACR589875 SV589875 IZ589875 D589875 WVL524339 WLP524339 WBT524339 VRX524339 VIB524339 UYF524339 UOJ524339 UEN524339 TUR524339 TKV524339 TAZ524339 SRD524339 SHH524339 RXL524339 RNP524339 RDT524339 QTX524339 QKB524339 QAF524339 PQJ524339 PGN524339 OWR524339 OMV524339 OCZ524339 NTD524339 NJH524339 MZL524339 MPP524339 MFT524339 LVX524339 LMB524339 LCF524339 KSJ524339 KIN524339 JYR524339 JOV524339 JEZ524339 IVD524339 ILH524339 IBL524339 HRP524339 HHT524339 GXX524339 GOB524339 GEF524339 FUJ524339 FKN524339 FAR524339 EQV524339 EGZ524339 DXD524339 DNH524339 DDL524339 CTP524339 CJT524339 BZX524339 BQB524339 BGF524339 AWJ524339 AMN524339 ACR524339 SV524339 IZ524339 D524339 WVL458803 WLP458803 WBT458803 VRX458803 VIB458803 UYF458803 UOJ458803 UEN458803 TUR458803 TKV458803 TAZ458803 SRD458803 SHH458803 RXL458803 RNP458803 RDT458803 QTX458803 QKB458803 QAF458803 PQJ458803 PGN458803 OWR458803 OMV458803 OCZ458803 NTD458803 NJH458803 MZL458803 MPP458803 MFT458803 LVX458803 LMB458803 LCF458803 KSJ458803 KIN458803 JYR458803 JOV458803 JEZ458803 IVD458803 ILH458803 IBL458803 HRP458803 HHT458803 GXX458803 GOB458803 GEF458803 FUJ458803 FKN458803 FAR458803 EQV458803 EGZ458803 DXD458803 DNH458803 DDL458803 CTP458803 CJT458803 BZX458803 BQB458803 BGF458803 AWJ458803 AMN458803 ACR458803 SV458803 IZ458803 D458803 WVL393267 WLP393267 WBT393267 VRX393267 VIB393267 UYF393267 UOJ393267 UEN393267 TUR393267 TKV393267 TAZ393267 SRD393267 SHH393267 RXL393267 RNP393267 RDT393267 QTX393267 QKB393267 QAF393267 PQJ393267 PGN393267 OWR393267 OMV393267 OCZ393267 NTD393267 NJH393267 MZL393267 MPP393267 MFT393267 LVX393267 LMB393267 LCF393267 KSJ393267 KIN393267 JYR393267 JOV393267 JEZ393267 IVD393267 ILH393267 IBL393267 HRP393267 HHT393267 GXX393267 GOB393267 GEF393267 FUJ393267 FKN393267 FAR393267 EQV393267 EGZ393267 DXD393267 DNH393267 DDL393267 CTP393267 CJT393267 BZX393267 BQB393267 BGF393267 AWJ393267 AMN393267 ACR393267 SV393267 IZ393267 D393267 WVL327731 WLP327731 WBT327731 VRX327731 VIB327731 UYF327731 UOJ327731 UEN327731 TUR327731 TKV327731 TAZ327731 SRD327731 SHH327731 RXL327731 RNP327731 RDT327731 QTX327731 QKB327731 QAF327731 PQJ327731 PGN327731 OWR327731 OMV327731 OCZ327731 NTD327731 NJH327731 MZL327731 MPP327731 MFT327731 LVX327731 LMB327731 LCF327731 KSJ327731 KIN327731 JYR327731 JOV327731 JEZ327731 IVD327731 ILH327731 IBL327731 HRP327731 HHT327731 GXX327731 GOB327731 GEF327731 FUJ327731 FKN327731 FAR327731 EQV327731 EGZ327731 DXD327731 DNH327731 DDL327731 CTP327731 CJT327731 BZX327731 BQB327731 BGF327731 AWJ327731 AMN327731 ACR327731 SV327731 IZ327731 D327731 WVL262195 WLP262195 WBT262195 VRX262195 VIB262195 UYF262195 UOJ262195 UEN262195 TUR262195 TKV262195 TAZ262195 SRD262195 SHH262195 RXL262195 RNP262195 RDT262195 QTX262195 QKB262195 QAF262195 PQJ262195 PGN262195 OWR262195 OMV262195 OCZ262195 NTD262195 NJH262195 MZL262195 MPP262195 MFT262195 LVX262195 LMB262195 LCF262195 KSJ262195 KIN262195 JYR262195 JOV262195 JEZ262195 IVD262195 ILH262195 IBL262195 HRP262195 HHT262195 GXX262195 GOB262195 GEF262195 FUJ262195 FKN262195 FAR262195 EQV262195 EGZ262195 DXD262195 DNH262195 DDL262195 CTP262195 CJT262195 BZX262195 BQB262195 BGF262195 AWJ262195 AMN262195 ACR262195 SV262195 IZ262195 D262195 WVL196659 WLP196659 WBT196659 VRX196659 VIB196659 UYF196659 UOJ196659 UEN196659 TUR196659 TKV196659 TAZ196659 SRD196659 SHH196659 RXL196659 RNP196659 RDT196659 QTX196659 QKB196659 QAF196659 PQJ196659 PGN196659 OWR196659 OMV196659 OCZ196659 NTD196659 NJH196659 MZL196659 MPP196659 MFT196659 LVX196659 LMB196659 LCF196659 KSJ196659 KIN196659 JYR196659 JOV196659 JEZ196659 IVD196659 ILH196659 IBL196659 HRP196659 HHT196659 GXX196659 GOB196659 GEF196659 FUJ196659 FKN196659 FAR196659 EQV196659 EGZ196659 DXD196659 DNH196659 DDL196659 CTP196659 CJT196659 BZX196659 BQB196659 BGF196659 AWJ196659 AMN196659 ACR196659 SV196659 IZ196659 D196659 WVL131123 WLP131123 WBT131123 VRX131123 VIB131123 UYF131123 UOJ131123 UEN131123 TUR131123 TKV131123 TAZ131123 SRD131123 SHH131123 RXL131123 RNP131123 RDT131123 QTX131123 QKB131123 QAF131123 PQJ131123 PGN131123 OWR131123 OMV131123 OCZ131123 NTD131123 NJH131123 MZL131123 MPP131123 MFT131123 LVX131123 LMB131123 LCF131123 KSJ131123 KIN131123 JYR131123 JOV131123 JEZ131123 IVD131123 ILH131123 IBL131123 HRP131123 HHT131123 GXX131123 GOB131123 GEF131123 FUJ131123 FKN131123 FAR131123 EQV131123 EGZ131123 DXD131123 DNH131123 DDL131123 CTP131123 CJT131123 BZX131123 BQB131123 BGF131123 AWJ131123 AMN131123 ACR131123 SV131123 IZ131123 D131123 WVL65587 WLP65587 WBT65587 VRX65587 VIB65587 UYF65587 UOJ65587 UEN65587 TUR65587 TKV65587 TAZ65587 SRD65587 SHH65587 RXL65587 RNP65587 RDT65587 QTX65587 QKB65587 QAF65587 PQJ65587 PGN65587 OWR65587 OMV65587 OCZ65587 NTD65587 NJH65587 MZL65587 MPP65587 MFT65587 LVX65587 LMB65587 LCF65587 KSJ65587 KIN65587 JYR65587 JOV65587 JEZ65587 IVD65587 ILH65587 IBL65587 HRP65587 HHT65587 GXX65587 GOB65587 GEF65587 FUJ65587 FKN65587 FAR65587 EQV65587 EGZ65587 DXD65587 DNH65587 DDL65587 CTP65587 CJT65587 BZX65587 BQB65587 BGF65587 AWJ65587 AMN65587 ACR65587 SV65587 IZ65587 D65587 WVL982936 WLP982936 WBT982936 VRX982936 VIB982936 UYF982936 UOJ982936 UEN982936 TUR982936 TKV982936 TAZ982936 SRD982936 SHH982936 RXL982936 RNP982936 RDT982936 QTX982936 QKB982936 QAF982936 PQJ982936 PGN982936 OWR982936 OMV982936 OCZ982936 NTD982936 NJH982936 MZL982936 MPP982936 MFT982936 LVX982936 LMB982936 LCF982936 KSJ982936 KIN982936 JYR982936 JOV982936 JEZ982936 IVD982936 ILH982936 IBL982936 HRP982936 HHT982936 GXX982936 GOB982936 GEF982936 FUJ982936 FKN982936 FAR982936 EQV982936 EGZ982936 DXD982936 DNH982936 DDL982936 CTP982936 CJT982936 BZX982936 BQB982936 BGF982936 AWJ982936 AMN982936 ACR982936 SV982936 IZ982936 D982936 WVL917400 WLP917400 WBT917400 VRX917400 VIB917400 UYF917400 UOJ917400 UEN917400 TUR917400 TKV917400 TAZ917400 SRD917400 SHH917400 RXL917400 RNP917400 RDT917400 QTX917400 QKB917400 QAF917400 PQJ917400 PGN917400 OWR917400 OMV917400 OCZ917400 NTD917400 NJH917400 MZL917400 MPP917400 MFT917400 LVX917400 LMB917400 LCF917400 KSJ917400 KIN917400 JYR917400 JOV917400 JEZ917400 IVD917400 ILH917400 IBL917400 HRP917400 HHT917400 GXX917400 GOB917400 GEF917400 FUJ917400 FKN917400 FAR917400 EQV917400 EGZ917400 DXD917400 DNH917400 DDL917400 CTP917400 CJT917400 BZX917400 BQB917400 BGF917400 AWJ917400 AMN917400 ACR917400 SV917400 IZ917400 D917400 WVL851864 WLP851864 WBT851864 VRX851864 VIB851864 UYF851864 UOJ851864 UEN851864 TUR851864 TKV851864 TAZ851864 SRD851864 SHH851864 RXL851864 RNP851864 RDT851864 QTX851864 QKB851864 QAF851864 PQJ851864 PGN851864 OWR851864 OMV851864 OCZ851864 NTD851864 NJH851864 MZL851864 MPP851864 MFT851864 LVX851864 LMB851864 LCF851864 KSJ851864 KIN851864 JYR851864 JOV851864 JEZ851864 IVD851864 ILH851864 IBL851864 HRP851864 HHT851864 GXX851864 GOB851864 GEF851864 FUJ851864 FKN851864 FAR851864 EQV851864 EGZ851864 DXD851864 DNH851864 DDL851864 CTP851864 CJT851864 BZX851864 BQB851864 BGF851864 AWJ851864 AMN851864 ACR851864 SV851864 IZ851864 D851864 WVL786328 WLP786328 WBT786328 VRX786328 VIB786328 UYF786328 UOJ786328 UEN786328 TUR786328 TKV786328 TAZ786328 SRD786328 SHH786328 RXL786328 RNP786328 RDT786328 QTX786328 QKB786328 QAF786328 PQJ786328 PGN786328 OWR786328 OMV786328 OCZ786328 NTD786328 NJH786328 MZL786328 MPP786328 MFT786328 LVX786328 LMB786328 LCF786328 KSJ786328 KIN786328 JYR786328 JOV786328 JEZ786328 IVD786328 ILH786328 IBL786328 HRP786328 HHT786328 GXX786328 GOB786328 GEF786328 FUJ786328 FKN786328 FAR786328 EQV786328 EGZ786328 DXD786328 DNH786328 DDL786328 CTP786328 CJT786328 BZX786328 BQB786328 BGF786328 AWJ786328 AMN786328 ACR786328 SV786328 IZ786328 D786328 WVL720792 WLP720792 WBT720792 VRX720792 VIB720792 UYF720792 UOJ720792 UEN720792 TUR720792 TKV720792 TAZ720792 SRD720792 SHH720792 RXL720792 RNP720792 RDT720792 QTX720792 QKB720792 QAF720792 PQJ720792 PGN720792 OWR720792 OMV720792 OCZ720792 NTD720792 NJH720792 MZL720792 MPP720792 MFT720792 LVX720792 LMB720792 LCF720792 KSJ720792 KIN720792 JYR720792 JOV720792 JEZ720792 IVD720792 ILH720792 IBL720792 HRP720792 HHT720792 GXX720792 GOB720792 GEF720792 FUJ720792 FKN720792 FAR720792 EQV720792 EGZ720792 DXD720792 DNH720792 DDL720792 CTP720792 CJT720792 BZX720792 BQB720792 BGF720792 AWJ720792 AMN720792 ACR720792 SV720792 IZ720792 D720792 WVL655256 WLP655256 WBT655256 VRX655256 VIB655256 UYF655256 UOJ655256 UEN655256 TUR655256 TKV655256 TAZ655256 SRD655256 SHH655256 RXL655256 RNP655256 RDT655256 QTX655256 QKB655256 QAF655256 PQJ655256 PGN655256 OWR655256 OMV655256 OCZ655256 NTD655256 NJH655256 MZL655256 MPP655256 MFT655256 LVX655256 LMB655256 LCF655256 KSJ655256 KIN655256 JYR655256 JOV655256 JEZ655256 IVD655256 ILH655256 IBL655256 HRP655256 HHT655256 GXX655256 GOB655256 GEF655256 FUJ655256 FKN655256 FAR655256 EQV655256 EGZ655256 DXD655256 DNH655256 DDL655256 CTP655256 CJT655256 BZX655256 BQB655256 BGF655256 AWJ655256 AMN655256 ACR655256 SV655256 IZ655256 D655256 WVL589720 WLP589720 WBT589720 VRX589720 VIB589720 UYF589720 UOJ589720 UEN589720 TUR589720 TKV589720 TAZ589720 SRD589720 SHH589720 RXL589720 RNP589720 RDT589720 QTX589720 QKB589720 QAF589720 PQJ589720 PGN589720 OWR589720 OMV589720 OCZ589720 NTD589720 NJH589720 MZL589720 MPP589720 MFT589720 LVX589720 LMB589720 LCF589720 KSJ589720 KIN589720 JYR589720 JOV589720 JEZ589720 IVD589720 ILH589720 IBL589720 HRP589720 HHT589720 GXX589720 GOB589720 GEF589720 FUJ589720 FKN589720 FAR589720 EQV589720 EGZ589720 DXD589720 DNH589720 DDL589720 CTP589720 CJT589720 BZX589720 BQB589720 BGF589720 AWJ589720 AMN589720 ACR589720 SV589720 IZ589720 D589720 WVL524184 WLP524184 WBT524184 VRX524184 VIB524184 UYF524184 UOJ524184 UEN524184 TUR524184 TKV524184 TAZ524184 SRD524184 SHH524184 RXL524184 RNP524184 RDT524184 QTX524184 QKB524184 QAF524184 PQJ524184 PGN524184 OWR524184 OMV524184 OCZ524184 NTD524184 NJH524184 MZL524184 MPP524184 MFT524184 LVX524184 LMB524184 LCF524184 KSJ524184 KIN524184 JYR524184 JOV524184 JEZ524184 IVD524184 ILH524184 IBL524184 HRP524184 HHT524184 GXX524184 GOB524184 GEF524184 FUJ524184 FKN524184 FAR524184 EQV524184 EGZ524184 DXD524184 DNH524184 DDL524184 CTP524184 CJT524184 BZX524184 BQB524184 BGF524184 AWJ524184 AMN524184 ACR524184 SV524184 IZ524184 D524184 WVL458648 WLP458648 WBT458648 VRX458648 VIB458648 UYF458648 UOJ458648 UEN458648 TUR458648 TKV458648 TAZ458648 SRD458648 SHH458648 RXL458648 RNP458648 RDT458648 QTX458648 QKB458648 QAF458648 PQJ458648 PGN458648 OWR458648 OMV458648 OCZ458648 NTD458648 NJH458648 MZL458648 MPP458648 MFT458648 LVX458648 LMB458648 LCF458648 KSJ458648 KIN458648 JYR458648 JOV458648 JEZ458648 IVD458648 ILH458648 IBL458648 HRP458648 HHT458648 GXX458648 GOB458648 GEF458648 FUJ458648 FKN458648 FAR458648 EQV458648 EGZ458648 DXD458648 DNH458648 DDL458648 CTP458648 CJT458648 BZX458648 BQB458648 BGF458648 AWJ458648 AMN458648 ACR458648 SV458648 IZ458648 D458648 WVL393112 WLP393112 WBT393112 VRX393112 VIB393112 UYF393112 UOJ393112 UEN393112 TUR393112 TKV393112 TAZ393112 SRD393112 SHH393112 RXL393112 RNP393112 RDT393112 QTX393112 QKB393112 QAF393112 PQJ393112 PGN393112 OWR393112 OMV393112 OCZ393112 NTD393112 NJH393112 MZL393112 MPP393112 MFT393112 LVX393112 LMB393112 LCF393112 KSJ393112 KIN393112 JYR393112 JOV393112 JEZ393112 IVD393112 ILH393112 IBL393112 HRP393112 HHT393112 GXX393112 GOB393112 GEF393112 FUJ393112 FKN393112 FAR393112 EQV393112 EGZ393112 DXD393112 DNH393112 DDL393112 CTP393112 CJT393112 BZX393112 BQB393112 BGF393112 AWJ393112 AMN393112 ACR393112 SV393112 IZ393112 D393112 WVL327576 WLP327576 WBT327576 VRX327576 VIB327576 UYF327576 UOJ327576 UEN327576 TUR327576 TKV327576 TAZ327576 SRD327576 SHH327576 RXL327576 RNP327576 RDT327576 QTX327576 QKB327576 QAF327576 PQJ327576 PGN327576 OWR327576 OMV327576 OCZ327576 NTD327576 NJH327576 MZL327576 MPP327576 MFT327576 LVX327576 LMB327576 LCF327576 KSJ327576 KIN327576 JYR327576 JOV327576 JEZ327576 IVD327576 ILH327576 IBL327576 HRP327576 HHT327576 GXX327576 GOB327576 GEF327576 FUJ327576 FKN327576 FAR327576 EQV327576 EGZ327576 DXD327576 DNH327576 DDL327576 CTP327576 CJT327576 BZX327576 BQB327576 BGF327576 AWJ327576 AMN327576 ACR327576 SV327576 IZ327576 D327576 WVL262040 WLP262040 WBT262040 VRX262040 VIB262040 UYF262040 UOJ262040 UEN262040 TUR262040 TKV262040 TAZ262040 SRD262040 SHH262040 RXL262040 RNP262040 RDT262040 QTX262040 QKB262040 QAF262040 PQJ262040 PGN262040 OWR262040 OMV262040 OCZ262040 NTD262040 NJH262040 MZL262040 MPP262040 MFT262040 LVX262040 LMB262040 LCF262040 KSJ262040 KIN262040 JYR262040 JOV262040 JEZ262040 IVD262040 ILH262040 IBL262040 HRP262040 HHT262040 GXX262040 GOB262040 GEF262040 FUJ262040 FKN262040 FAR262040 EQV262040 EGZ262040 DXD262040 DNH262040 DDL262040 CTP262040 CJT262040 BZX262040 BQB262040 BGF262040 AWJ262040 AMN262040 ACR262040 SV262040 IZ262040 D262040 WVL196504 WLP196504 WBT196504 VRX196504 VIB196504 UYF196504 UOJ196504 UEN196504 TUR196504 TKV196504 TAZ196504 SRD196504 SHH196504 RXL196504 RNP196504 RDT196504 QTX196504 QKB196504 QAF196504 PQJ196504 PGN196504 OWR196504 OMV196504 OCZ196504 NTD196504 NJH196504 MZL196504 MPP196504 MFT196504 LVX196504 LMB196504 LCF196504 KSJ196504 KIN196504 JYR196504 JOV196504 JEZ196504 IVD196504 ILH196504 IBL196504 HRP196504 HHT196504 GXX196504 GOB196504 GEF196504 FUJ196504 FKN196504 FAR196504 EQV196504 EGZ196504 DXD196504 DNH196504 DDL196504 CTP196504 CJT196504 BZX196504 BQB196504 BGF196504 AWJ196504 AMN196504 ACR196504 SV196504 IZ196504 D196504 WVL130968 WLP130968 WBT130968 VRX130968 VIB130968 UYF130968 UOJ130968 UEN130968 TUR130968 TKV130968 TAZ130968 SRD130968 SHH130968 RXL130968 RNP130968 RDT130968 QTX130968 QKB130968 QAF130968 PQJ130968 PGN130968 OWR130968 OMV130968 OCZ130968 NTD130968 NJH130968 MZL130968 MPP130968 MFT130968 LVX130968 LMB130968 LCF130968 KSJ130968 KIN130968 JYR130968 JOV130968 JEZ130968 IVD130968 ILH130968 IBL130968 HRP130968 HHT130968 GXX130968 GOB130968 GEF130968 FUJ130968 FKN130968 FAR130968 EQV130968 EGZ130968 DXD130968 DNH130968 DDL130968 CTP130968 CJT130968 BZX130968 BQB130968 BGF130968 AWJ130968 AMN130968 ACR130968 SV130968 IZ130968 D130968 WVL65432 WLP65432 WBT65432 VRX65432 VIB65432 UYF65432 UOJ65432 UEN65432 TUR65432 TKV65432 TAZ65432 SRD65432 SHH65432 RXL65432 RNP65432 RDT65432 QTX65432 QKB65432 QAF65432 PQJ65432 PGN65432 OWR65432 OMV65432 OCZ65432 NTD65432 NJH65432 MZL65432 MPP65432 MFT65432 LVX65432 LMB65432 LCF65432 KSJ65432 KIN65432 JYR65432 JOV65432 JEZ65432 IVD65432 ILH65432 IBL65432 HRP65432 HHT65432 GXX65432 GOB65432 GEF65432 FUJ65432 FKN65432 FAR65432 EQV65432 EGZ65432 DXD65432 DNH65432 DDL65432 CTP65432 CJT65432 BZX65432 BQB65432 BGF65432 AWJ65432 AMN65432 ACR65432 SV65432 IZ65432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9"/>
  <sheetViews>
    <sheetView showGridLines="0" view="pageBreakPreview" zoomScale="80" zoomScaleNormal="70" zoomScaleSheetLayoutView="80" zoomScalePageLayoutView="70" workbookViewId="0">
      <pane ySplit="8" topLeftCell="A9" activePane="bottomLeft" state="frozen"/>
      <selection pane="bottomLeft" activeCell="F86" sqref="F86"/>
    </sheetView>
  </sheetViews>
  <sheetFormatPr baseColWidth="10" defaultColWidth="0" defaultRowHeight="15" x14ac:dyDescent="0.25"/>
  <cols>
    <col min="1" max="1" width="73.7109375" style="59" customWidth="1"/>
    <col min="2" max="2" width="33.7109375" style="59" customWidth="1"/>
    <col min="3" max="3" width="32" style="59" customWidth="1"/>
    <col min="4" max="4" width="27.28515625" style="59" customWidth="1"/>
    <col min="5" max="5" width="24.5703125" style="59" customWidth="1"/>
    <col min="6" max="6" width="54.140625" style="59" customWidth="1"/>
    <col min="7" max="7" width="7" style="29" customWidth="1"/>
    <col min="8" max="8" width="46.28515625" style="29" customWidth="1"/>
    <col min="9" max="9" width="34.85546875" style="15" hidden="1" customWidth="1"/>
    <col min="10" max="12" width="0" style="15" hidden="1" customWidth="1"/>
    <col min="13" max="16384" width="46.28515625" style="15" hidden="1"/>
  </cols>
  <sheetData>
    <row r="1" spans="1:12" s="3" customFormat="1" ht="27" customHeight="1" x14ac:dyDescent="0.2">
      <c r="A1" s="365" t="str">
        <f>+'3. IMATIC '!A1:F1</f>
        <v xml:space="preserve">EVALUACION TÉCNICA PROCESO SELECCIÓN ABREVIADA DE MENOR CUANTIA - SCJ-SIF-SAMC-002-2020
</v>
      </c>
      <c r="B1" s="366"/>
      <c r="C1" s="366"/>
      <c r="D1" s="366"/>
      <c r="E1" s="366"/>
      <c r="F1" s="366"/>
      <c r="G1" s="1"/>
      <c r="H1" s="1"/>
      <c r="I1" s="2"/>
      <c r="J1" s="2"/>
      <c r="K1" s="2"/>
      <c r="L1" s="2"/>
    </row>
    <row r="2" spans="1:12" s="3" customFormat="1" ht="33" customHeight="1" x14ac:dyDescent="0.2">
      <c r="A2" s="4" t="s">
        <v>0</v>
      </c>
      <c r="B2" s="367" t="s">
        <v>78</v>
      </c>
      <c r="C2" s="367"/>
      <c r="D2" s="367"/>
      <c r="E2" s="367"/>
      <c r="F2" s="367"/>
      <c r="G2" s="1"/>
      <c r="H2" s="1"/>
      <c r="I2" s="2"/>
      <c r="J2" s="2"/>
      <c r="K2" s="2"/>
      <c r="L2" s="2"/>
    </row>
    <row r="3" spans="1:12" s="3" customFormat="1" ht="20.25" customHeight="1" thickBot="1" x14ac:dyDescent="0.25">
      <c r="A3" s="5"/>
      <c r="B3" s="6"/>
      <c r="D3" s="6"/>
      <c r="E3" s="6"/>
      <c r="F3" s="7">
        <f ca="1">NOW()</f>
        <v>44188.697958217592</v>
      </c>
      <c r="G3" s="1"/>
      <c r="H3" s="1"/>
      <c r="I3" s="2"/>
      <c r="J3" s="2"/>
      <c r="K3" s="2"/>
      <c r="L3" s="2"/>
    </row>
    <row r="4" spans="1:12" ht="17.25" thickBot="1" x14ac:dyDescent="0.35">
      <c r="A4" s="8" t="s">
        <v>1</v>
      </c>
      <c r="B4" s="9">
        <v>44176</v>
      </c>
      <c r="C4" s="10"/>
      <c r="D4" s="11"/>
      <c r="E4" s="11"/>
      <c r="F4" s="12"/>
      <c r="G4" s="13"/>
      <c r="H4" s="13"/>
      <c r="I4" s="14"/>
      <c r="J4" s="14"/>
      <c r="K4" s="14"/>
      <c r="L4" s="14"/>
    </row>
    <row r="5" spans="1:12" ht="17.25" thickBot="1" x14ac:dyDescent="0.35">
      <c r="A5" s="368" t="s">
        <v>2</v>
      </c>
      <c r="B5" s="16">
        <f>B6/877803</f>
        <v>410.11479796719766</v>
      </c>
      <c r="C5" s="17"/>
      <c r="D5" s="17"/>
      <c r="E5" s="18"/>
      <c r="F5" s="19"/>
      <c r="G5" s="13"/>
      <c r="H5" s="13"/>
      <c r="I5" s="14"/>
      <c r="J5" s="14"/>
      <c r="K5" s="14"/>
      <c r="L5" s="14"/>
    </row>
    <row r="6" spans="1:12" ht="17.25" thickBot="1" x14ac:dyDescent="0.35">
      <c r="A6" s="369"/>
      <c r="B6" s="20">
        <v>360000000</v>
      </c>
      <c r="C6" s="21"/>
      <c r="D6" s="21"/>
      <c r="E6" s="22"/>
      <c r="F6" s="23"/>
      <c r="G6" s="13"/>
      <c r="H6" s="13"/>
      <c r="I6" s="14"/>
      <c r="J6" s="14"/>
      <c r="K6" s="14"/>
      <c r="L6" s="14"/>
    </row>
    <row r="7" spans="1:12" ht="8.25" customHeight="1" thickBot="1" x14ac:dyDescent="0.35">
      <c r="A7" s="24"/>
      <c r="B7" s="24"/>
      <c r="C7" s="24"/>
      <c r="D7" s="370"/>
      <c r="E7" s="371"/>
      <c r="F7" s="372"/>
      <c r="G7" s="25"/>
      <c r="H7" s="25"/>
    </row>
    <row r="8" spans="1:12" ht="21.75" thickBot="1" x14ac:dyDescent="0.4">
      <c r="A8" s="26" t="s">
        <v>3</v>
      </c>
      <c r="B8" s="373" t="s">
        <v>110</v>
      </c>
      <c r="C8" s="374"/>
      <c r="D8" s="374"/>
      <c r="E8" s="374"/>
      <c r="F8" s="375"/>
      <c r="G8" s="13"/>
      <c r="H8" s="13"/>
      <c r="I8" s="14"/>
      <c r="J8" s="14"/>
      <c r="K8" s="14"/>
      <c r="L8" s="14"/>
    </row>
    <row r="9" spans="1:12" ht="18.75" thickBot="1" x14ac:dyDescent="0.3">
      <c r="A9" s="319" t="s">
        <v>87</v>
      </c>
      <c r="B9" s="320"/>
      <c r="C9" s="320"/>
      <c r="D9" s="320"/>
      <c r="E9" s="320"/>
      <c r="F9" s="321"/>
      <c r="G9" s="27"/>
      <c r="H9" s="27"/>
      <c r="I9" s="28"/>
      <c r="J9" s="28"/>
      <c r="K9" s="28"/>
      <c r="L9" s="28"/>
    </row>
    <row r="10" spans="1:12" ht="18" x14ac:dyDescent="0.25">
      <c r="A10" s="358" t="s">
        <v>88</v>
      </c>
      <c r="B10" s="359"/>
      <c r="C10" s="359"/>
      <c r="D10" s="359"/>
      <c r="E10" s="359"/>
      <c r="F10" s="360"/>
      <c r="G10" s="13"/>
      <c r="H10" s="13"/>
      <c r="I10" s="14"/>
      <c r="J10" s="14"/>
      <c r="K10" s="14"/>
      <c r="L10" s="14"/>
    </row>
    <row r="11" spans="1:12" ht="100.5" customHeight="1" thickBot="1" x14ac:dyDescent="0.3">
      <c r="A11" s="361" t="s">
        <v>80</v>
      </c>
      <c r="B11" s="362"/>
      <c r="C11" s="362"/>
      <c r="D11" s="362"/>
      <c r="E11" s="362"/>
      <c r="F11" s="363"/>
      <c r="G11" s="13"/>
      <c r="H11" s="13"/>
      <c r="I11" s="14"/>
      <c r="J11" s="14"/>
      <c r="K11" s="14"/>
      <c r="L11" s="14"/>
    </row>
    <row r="12" spans="1:12" x14ac:dyDescent="0.25">
      <c r="A12" s="342" t="s">
        <v>113</v>
      </c>
      <c r="B12" s="343"/>
      <c r="C12" s="343"/>
      <c r="D12" s="343"/>
      <c r="E12" s="343"/>
      <c r="F12" s="344"/>
    </row>
    <row r="13" spans="1:12" ht="41.25" customHeight="1" x14ac:dyDescent="0.25">
      <c r="A13" s="30" t="s">
        <v>4</v>
      </c>
      <c r="B13" s="345" t="s">
        <v>111</v>
      </c>
      <c r="C13" s="345"/>
      <c r="D13" s="345"/>
      <c r="E13" s="345"/>
      <c r="F13" s="346"/>
    </row>
    <row r="14" spans="1:12" x14ac:dyDescent="0.25">
      <c r="A14" s="31" t="s">
        <v>5</v>
      </c>
      <c r="B14" s="364" t="s">
        <v>112</v>
      </c>
      <c r="C14" s="347"/>
      <c r="D14" s="347"/>
      <c r="E14" s="347"/>
      <c r="F14" s="348"/>
      <c r="G14" s="32"/>
      <c r="H14" s="32"/>
    </row>
    <row r="15" spans="1:12" ht="15.75" x14ac:dyDescent="0.25">
      <c r="A15" s="33" t="s">
        <v>6</v>
      </c>
      <c r="B15" s="34">
        <v>1</v>
      </c>
      <c r="C15" s="35"/>
      <c r="D15" s="35"/>
      <c r="E15" s="36"/>
      <c r="F15" s="37"/>
    </row>
    <row r="16" spans="1:12" x14ac:dyDescent="0.25">
      <c r="A16" s="38"/>
      <c r="B16" s="39" t="s">
        <v>7</v>
      </c>
      <c r="C16" s="40" t="s">
        <v>8</v>
      </c>
      <c r="D16" s="40" t="s">
        <v>9</v>
      </c>
      <c r="E16" s="40" t="s">
        <v>10</v>
      </c>
      <c r="F16" s="41" t="s">
        <v>11</v>
      </c>
    </row>
    <row r="17" spans="1:8" x14ac:dyDescent="0.25">
      <c r="A17" s="349" t="s">
        <v>12</v>
      </c>
      <c r="B17" s="42">
        <v>72101500</v>
      </c>
      <c r="C17" s="44">
        <v>72101500</v>
      </c>
      <c r="D17" s="44">
        <v>168</v>
      </c>
      <c r="E17" s="353" t="str">
        <f>IF(AND(C17="",C18=""),"PENDIENTE",IF(B18=C18,"CUMPLE",IF(B17=C17,"CUMPLE","NO CUMPLE")))</f>
        <v>CUMPLE</v>
      </c>
      <c r="F17" s="352"/>
    </row>
    <row r="18" spans="1:8" ht="15.75" thickBot="1" x14ac:dyDescent="0.3">
      <c r="A18" s="349"/>
      <c r="B18" s="42">
        <v>72154000</v>
      </c>
      <c r="C18" s="46">
        <v>72154000</v>
      </c>
      <c r="D18" s="46">
        <v>169</v>
      </c>
      <c r="E18" s="353"/>
      <c r="F18" s="352"/>
      <c r="G18" s="32"/>
      <c r="H18" s="32"/>
    </row>
    <row r="19" spans="1:8" ht="16.5" thickBot="1" x14ac:dyDescent="0.3">
      <c r="A19" s="33" t="s">
        <v>13</v>
      </c>
      <c r="B19" s="47"/>
      <c r="C19" s="48">
        <v>42181</v>
      </c>
      <c r="D19" s="35"/>
      <c r="E19" s="49" t="str">
        <f>IF(C19="","PENDIENTE","")</f>
        <v/>
      </c>
      <c r="F19" s="376"/>
      <c r="G19" s="50">
        <f>YEAR(C19)</f>
        <v>2015</v>
      </c>
    </row>
    <row r="20" spans="1:8" ht="15.75" x14ac:dyDescent="0.25">
      <c r="A20" s="33" t="s">
        <v>14</v>
      </c>
      <c r="B20" s="47"/>
      <c r="C20" s="51">
        <v>228807680</v>
      </c>
      <c r="D20" s="35"/>
      <c r="E20" s="49" t="str">
        <f>IF(C20="","PENDIENTE","")</f>
        <v/>
      </c>
      <c r="F20" s="376"/>
    </row>
    <row r="21" spans="1:8" ht="15.75" x14ac:dyDescent="0.25">
      <c r="A21" s="33" t="s">
        <v>15</v>
      </c>
      <c r="B21" s="47"/>
      <c r="C21" s="143">
        <f>+(C20)/VLOOKUP(YEAR(C19),SMMLV!$A$4:$C$23,3,0)</f>
        <v>355.09844028866297</v>
      </c>
      <c r="D21" s="52"/>
      <c r="E21" s="49" t="str">
        <f>IF(C21="PENDIENTE","PENDIENTE",IF(C21&gt;=0,"CUMPLE","NO CUMPLE"))</f>
        <v>CUMPLE</v>
      </c>
      <c r="F21" s="376"/>
      <c r="G21" s="53"/>
    </row>
    <row r="22" spans="1:8" ht="15.75" x14ac:dyDescent="0.25">
      <c r="A22" s="33" t="s">
        <v>16</v>
      </c>
      <c r="B22" s="47"/>
      <c r="C22" s="54">
        <v>42341</v>
      </c>
      <c r="D22" s="52"/>
      <c r="E22" s="49" t="str">
        <f>IF(C22="","PENDIENTE",IF(C22="","",IF(C22&gt;$B$4,"NO CUMPLE","CUMPLE")))</f>
        <v>CUMPLE</v>
      </c>
      <c r="F22" s="376"/>
      <c r="G22" s="53"/>
    </row>
    <row r="23" spans="1:8" ht="84" customHeight="1" x14ac:dyDescent="0.25">
      <c r="A23" s="55" t="s">
        <v>18</v>
      </c>
      <c r="B23" s="58" t="s">
        <v>81</v>
      </c>
      <c r="C23" s="133" t="s">
        <v>17</v>
      </c>
      <c r="D23" s="52"/>
      <c r="E23" s="377" t="str">
        <f>IF(C23="","PENDIENTE",IF(C23="SI","CUMPLE","NO CUMPLE CON LA EXPERIENCIA ESPECÍFICA/PENDIENTE"))</f>
        <v>CUMPLE</v>
      </c>
      <c r="F23" s="378"/>
      <c r="G23" s="57" t="s">
        <v>17</v>
      </c>
      <c r="H23" s="29">
        <f>IF(C23="SI",1,0)</f>
        <v>1</v>
      </c>
    </row>
    <row r="24" spans="1:8" ht="19.5" thickBot="1" x14ac:dyDescent="0.3">
      <c r="A24" s="354" t="s">
        <v>20</v>
      </c>
      <c r="B24" s="355"/>
      <c r="C24" s="355"/>
      <c r="D24" s="355"/>
      <c r="E24" s="356" t="str">
        <f>IF(E17="PENDIENTE","NO HABILITADO",IF(E21="PENDIENTE","NO HABILITADO",IF(E22="PENDIENTE","NO HABILITADO",IF(E23="PENDIENTE","NO HABILITADO","HABILITADO"))))</f>
        <v>HABILITADO</v>
      </c>
      <c r="F24" s="357"/>
      <c r="G24" s="57" t="s">
        <v>19</v>
      </c>
    </row>
    <row r="25" spans="1:8" ht="9" customHeight="1" thickBot="1" x14ac:dyDescent="0.3">
      <c r="A25" s="300"/>
      <c r="B25" s="300"/>
      <c r="C25" s="300"/>
      <c r="D25" s="300"/>
      <c r="E25" s="300"/>
      <c r="F25" s="300"/>
      <c r="G25" s="25"/>
      <c r="H25" s="25"/>
    </row>
    <row r="26" spans="1:8" x14ac:dyDescent="0.25">
      <c r="A26" s="342" t="s">
        <v>116</v>
      </c>
      <c r="B26" s="343"/>
      <c r="C26" s="343"/>
      <c r="D26" s="343"/>
      <c r="E26" s="343"/>
      <c r="F26" s="344"/>
    </row>
    <row r="27" spans="1:8" ht="50.25" customHeight="1" x14ac:dyDescent="0.25">
      <c r="A27" s="30" t="s">
        <v>4</v>
      </c>
      <c r="B27" s="345" t="s">
        <v>114</v>
      </c>
      <c r="C27" s="345"/>
      <c r="D27" s="345"/>
      <c r="E27" s="345"/>
      <c r="F27" s="346"/>
    </row>
    <row r="28" spans="1:8" x14ac:dyDescent="0.25">
      <c r="A28" s="31" t="s">
        <v>5</v>
      </c>
      <c r="B28" s="345" t="s">
        <v>115</v>
      </c>
      <c r="C28" s="345"/>
      <c r="D28" s="345"/>
      <c r="E28" s="345"/>
      <c r="F28" s="346"/>
      <c r="G28" s="32"/>
      <c r="H28" s="32"/>
    </row>
    <row r="29" spans="1:8" ht="15.75" x14ac:dyDescent="0.25">
      <c r="A29" s="33" t="s">
        <v>6</v>
      </c>
      <c r="B29" s="34">
        <v>1</v>
      </c>
      <c r="C29" s="35"/>
      <c r="D29" s="35"/>
      <c r="E29" s="36"/>
      <c r="F29" s="37"/>
    </row>
    <row r="30" spans="1:8" x14ac:dyDescent="0.25">
      <c r="A30" s="38"/>
      <c r="B30" s="39" t="s">
        <v>7</v>
      </c>
      <c r="C30" s="40" t="s">
        <v>8</v>
      </c>
      <c r="D30" s="40" t="s">
        <v>9</v>
      </c>
      <c r="E30" s="40" t="s">
        <v>10</v>
      </c>
      <c r="F30" s="41" t="s">
        <v>11</v>
      </c>
    </row>
    <row r="31" spans="1:8" x14ac:dyDescent="0.25">
      <c r="A31" s="349" t="s">
        <v>12</v>
      </c>
      <c r="B31" s="42">
        <v>72101500</v>
      </c>
      <c r="C31" s="42">
        <v>72101500</v>
      </c>
      <c r="D31" s="44">
        <v>181</v>
      </c>
      <c r="E31" s="353" t="str">
        <f>IF(AND(C31="",C32=""),"PENDIENTE",IF(B32=C32,"CUMPLE",IF(B31=C31,"CUMPLE","NO CUMPLE")))</f>
        <v>CUMPLE</v>
      </c>
      <c r="F31" s="379"/>
    </row>
    <row r="32" spans="1:8" ht="15.75" thickBot="1" x14ac:dyDescent="0.3">
      <c r="A32" s="349"/>
      <c r="B32" s="42">
        <v>72154000</v>
      </c>
      <c r="C32" s="42">
        <v>72154000</v>
      </c>
      <c r="D32" s="46">
        <v>182</v>
      </c>
      <c r="E32" s="353"/>
      <c r="F32" s="379"/>
      <c r="G32" s="32"/>
      <c r="H32" s="32"/>
    </row>
    <row r="33" spans="1:8" ht="16.5" thickBot="1" x14ac:dyDescent="0.3">
      <c r="A33" s="33" t="s">
        <v>13</v>
      </c>
      <c r="B33" s="47"/>
      <c r="C33" s="48">
        <v>40745</v>
      </c>
      <c r="D33" s="35"/>
      <c r="E33" s="49" t="str">
        <f>IF(C33="","PENDIENTE","")</f>
        <v/>
      </c>
      <c r="F33" s="387"/>
      <c r="G33" s="50">
        <f>YEAR(C33)</f>
        <v>2011</v>
      </c>
    </row>
    <row r="34" spans="1:8" ht="15.75" x14ac:dyDescent="0.25">
      <c r="A34" s="33" t="s">
        <v>14</v>
      </c>
      <c r="B34" s="47"/>
      <c r="C34" s="51">
        <v>92358000</v>
      </c>
      <c r="D34" s="35"/>
      <c r="E34" s="49" t="str">
        <f>IF(C34="","PENDIENTE","")</f>
        <v/>
      </c>
      <c r="F34" s="387"/>
    </row>
    <row r="35" spans="1:8" ht="15.75" x14ac:dyDescent="0.25">
      <c r="A35" s="33" t="s">
        <v>15</v>
      </c>
      <c r="B35" s="47"/>
      <c r="C35" s="49">
        <f>+(C34)/VLOOKUP(YEAR(C33),SMMLV!$A$4:$C$23,3,0)</f>
        <v>172.43838685586257</v>
      </c>
      <c r="D35" s="52"/>
      <c r="E35" s="49" t="str">
        <f>IF(C35="PENDIENTE","PENDIENTE",IF(C35&gt;=0,"CUMPLE","NO CUMPLE"))</f>
        <v>CUMPLE</v>
      </c>
      <c r="F35" s="387"/>
      <c r="G35" s="53"/>
    </row>
    <row r="36" spans="1:8" ht="15.75" x14ac:dyDescent="0.25">
      <c r="A36" s="33" t="s">
        <v>16</v>
      </c>
      <c r="B36" s="47"/>
      <c r="C36" s="48">
        <v>40836</v>
      </c>
      <c r="D36" s="52"/>
      <c r="E36" s="49" t="str">
        <f>IF(C36="","PENDIENTE",IF(C36="","",IF(C36&gt;$B$4,"NO CUMPLE","CUMPLE")))</f>
        <v>CUMPLE</v>
      </c>
      <c r="F36" s="387"/>
      <c r="G36" s="53"/>
    </row>
    <row r="37" spans="1:8" ht="85.5" customHeight="1" x14ac:dyDescent="0.25">
      <c r="A37" s="55" t="s">
        <v>18</v>
      </c>
      <c r="B37" s="58" t="str">
        <f>+B23</f>
        <v>Mantenimiento preventivo y/o correctivo y/o predictivo de ascensores multimarca, que incluyan dentro de su objeto, alcance o actividades ejecutadas el suministro de repuestos y certificación de los ascensores.</v>
      </c>
      <c r="C37" s="133" t="s">
        <v>17</v>
      </c>
      <c r="D37" s="52"/>
      <c r="E37" s="377" t="str">
        <f>IF(C37="","PENDIENTE",IF(C37="SI","CUMPLE","NO CUMPLE CON LA EXPERIENCIA ESPECÍFICA/PENDIENTE"))</f>
        <v>CUMPLE</v>
      </c>
      <c r="F37" s="378"/>
      <c r="G37" s="57" t="s">
        <v>17</v>
      </c>
      <c r="H37" s="29">
        <f>IF(C37="SI",1,0)</f>
        <v>1</v>
      </c>
    </row>
    <row r="38" spans="1:8" ht="19.5" thickBot="1" x14ac:dyDescent="0.3">
      <c r="A38" s="336" t="s">
        <v>20</v>
      </c>
      <c r="B38" s="337"/>
      <c r="C38" s="337"/>
      <c r="D38" s="337"/>
      <c r="E38" s="356" t="str">
        <f>IF(E31="PENDIENTE","NO HABILITADO",IF(E35="PENDIENTE","NO HABILITADO",IF(E36="PENDIENTE","NO HABILITADO",IF(E37="PENDIENTE","NO HABILITADO","HABILITADO"))))</f>
        <v>HABILITADO</v>
      </c>
      <c r="F38" s="357"/>
      <c r="G38" s="57" t="s">
        <v>19</v>
      </c>
    </row>
    <row r="39" spans="1:8" ht="9" customHeight="1" thickBot="1" x14ac:dyDescent="0.3">
      <c r="A39" s="300"/>
      <c r="B39" s="300"/>
      <c r="C39" s="300"/>
      <c r="D39" s="300"/>
      <c r="E39" s="300"/>
      <c r="F39" s="300"/>
      <c r="G39" s="25"/>
      <c r="H39" s="25"/>
    </row>
    <row r="40" spans="1:8" x14ac:dyDescent="0.25">
      <c r="A40" s="342" t="s">
        <v>84</v>
      </c>
      <c r="B40" s="343"/>
      <c r="C40" s="343"/>
      <c r="D40" s="343"/>
      <c r="E40" s="343"/>
      <c r="F40" s="344"/>
    </row>
    <row r="41" spans="1:8" x14ac:dyDescent="0.25">
      <c r="A41" s="30" t="s">
        <v>4</v>
      </c>
      <c r="B41" s="345"/>
      <c r="C41" s="345"/>
      <c r="D41" s="345"/>
      <c r="E41" s="345"/>
      <c r="F41" s="346"/>
    </row>
    <row r="42" spans="1:8" x14ac:dyDescent="0.25">
      <c r="A42" s="31" t="s">
        <v>5</v>
      </c>
      <c r="B42" s="347"/>
      <c r="C42" s="347"/>
      <c r="D42" s="347"/>
      <c r="E42" s="347"/>
      <c r="F42" s="348"/>
      <c r="G42" s="32"/>
      <c r="H42" s="32"/>
    </row>
    <row r="43" spans="1:8" ht="15.75" x14ac:dyDescent="0.25">
      <c r="A43" s="33" t="s">
        <v>6</v>
      </c>
      <c r="B43" s="34"/>
      <c r="C43" s="35"/>
      <c r="D43" s="35"/>
      <c r="E43" s="36"/>
      <c r="F43" s="37"/>
    </row>
    <row r="44" spans="1:8" x14ac:dyDescent="0.25">
      <c r="A44" s="38"/>
      <c r="B44" s="39" t="s">
        <v>7</v>
      </c>
      <c r="C44" s="40" t="s">
        <v>8</v>
      </c>
      <c r="D44" s="40" t="s">
        <v>9</v>
      </c>
      <c r="E44" s="40" t="s">
        <v>10</v>
      </c>
      <c r="F44" s="41" t="s">
        <v>11</v>
      </c>
    </row>
    <row r="45" spans="1:8" x14ac:dyDescent="0.25">
      <c r="A45" s="349" t="s">
        <v>12</v>
      </c>
      <c r="B45" s="42">
        <v>72101500</v>
      </c>
      <c r="C45" s="43"/>
      <c r="D45" s="44"/>
      <c r="E45" s="353" t="str">
        <f>IF(AND(C45="",C46=""),"PENDIENTE",IF(B46=C46,"CUMPLE",IF(B45=C45,"CUMPLE","NO CUMPLE")))</f>
        <v>PENDIENTE</v>
      </c>
      <c r="F45" s="379"/>
    </row>
    <row r="46" spans="1:8" ht="15.75" thickBot="1" x14ac:dyDescent="0.3">
      <c r="A46" s="349"/>
      <c r="B46" s="42">
        <v>72154000</v>
      </c>
      <c r="C46" s="45"/>
      <c r="D46" s="46"/>
      <c r="E46" s="353"/>
      <c r="F46" s="379"/>
      <c r="G46" s="32"/>
      <c r="H46" s="32"/>
    </row>
    <row r="47" spans="1:8" ht="16.5" thickBot="1" x14ac:dyDescent="0.3">
      <c r="A47" s="33" t="s">
        <v>13</v>
      </c>
      <c r="B47" s="47"/>
      <c r="C47" s="48"/>
      <c r="D47" s="35"/>
      <c r="E47" s="49" t="str">
        <f>IF(C47="","PENDIENTE","")</f>
        <v>PENDIENTE</v>
      </c>
      <c r="F47" s="385"/>
      <c r="G47" s="50">
        <f>YEAR(C47)</f>
        <v>1900</v>
      </c>
    </row>
    <row r="48" spans="1:8" ht="15.75" x14ac:dyDescent="0.25">
      <c r="A48" s="33" t="s">
        <v>14</v>
      </c>
      <c r="B48" s="47"/>
      <c r="C48" s="51"/>
      <c r="D48" s="35"/>
      <c r="E48" s="49" t="str">
        <f>IF(C48="","PENDIENTE","")</f>
        <v>PENDIENTE</v>
      </c>
      <c r="F48" s="385"/>
    </row>
    <row r="49" spans="1:8" ht="15.75" x14ac:dyDescent="0.25">
      <c r="A49" s="33" t="s">
        <v>15</v>
      </c>
      <c r="B49" s="47"/>
      <c r="C49" s="49" t="e">
        <f>+(C48)/VLOOKUP(YEAR(C47),SMMLV!$A$4:$C$23,3,0)</f>
        <v>#N/A</v>
      </c>
      <c r="D49" s="52"/>
      <c r="E49" s="49" t="e">
        <f>IF(C49="PENDIENTE","PENDIENTE",IF(C49&gt;=0,"CUMPLE","NO CUMPLE"))</f>
        <v>#N/A</v>
      </c>
      <c r="F49" s="385"/>
      <c r="G49" s="53"/>
    </row>
    <row r="50" spans="1:8" ht="15.75" x14ac:dyDescent="0.25">
      <c r="A50" s="33" t="s">
        <v>16</v>
      </c>
      <c r="B50" s="47"/>
      <c r="C50" s="54"/>
      <c r="D50" s="52"/>
      <c r="E50" s="49" t="str">
        <f>IF(C50="","PENDIENTE",IF(C50="","",IF(C50&gt;$B$4,"NO CUMPLE","CUMPLE")))</f>
        <v>PENDIENTE</v>
      </c>
      <c r="F50" s="385"/>
      <c r="G50" s="53"/>
    </row>
    <row r="51" spans="1:8" ht="85.5" customHeight="1" x14ac:dyDescent="0.25">
      <c r="A51" s="55" t="s">
        <v>18</v>
      </c>
      <c r="B51" s="58" t="str">
        <f>+B37</f>
        <v>Mantenimiento preventivo y/o correctivo y/o predictivo de ascensores multimarca, que incluyan dentro de su objeto, alcance o actividades ejecutadas el suministro de repuestos y certificación de los ascensores.</v>
      </c>
      <c r="C51" s="133" t="s">
        <v>19</v>
      </c>
      <c r="D51" s="52"/>
      <c r="E51" s="377" t="str">
        <f>IF(C51="","PENDIENTE",IF(C51="SI","CUMPLE","NO CUMPLE CON LA EXPERIENCIA ESPECÍFICA/PENDIENTE"))</f>
        <v>NO CUMPLE CON LA EXPERIENCIA ESPECÍFICA/PENDIENTE</v>
      </c>
      <c r="F51" s="378"/>
      <c r="G51" s="57" t="s">
        <v>17</v>
      </c>
      <c r="H51" s="29">
        <f>IF(C51="SI",1,0)</f>
        <v>0</v>
      </c>
    </row>
    <row r="52" spans="1:8" ht="19.5" thickBot="1" x14ac:dyDescent="0.3">
      <c r="A52" s="336" t="s">
        <v>20</v>
      </c>
      <c r="B52" s="337"/>
      <c r="C52" s="337"/>
      <c r="D52" s="337"/>
      <c r="E52" s="356" t="str">
        <f>IF(E45="PENDIENTE","NO HABILITADO",IF(E49="PENDIENTE","NO HABILITADO",IF(E50="PENDIENTE","NO HABILITADO",IF(E51="PENDIENTE","NO HABILITADO","HABILITADO"))))</f>
        <v>NO HABILITADO</v>
      </c>
      <c r="F52" s="357"/>
      <c r="G52" s="57" t="s">
        <v>19</v>
      </c>
    </row>
    <row r="53" spans="1:8" ht="9" customHeight="1" thickBot="1" x14ac:dyDescent="0.3">
      <c r="A53" s="300"/>
      <c r="B53" s="300"/>
      <c r="C53" s="300"/>
      <c r="D53" s="300"/>
      <c r="E53" s="300"/>
      <c r="F53" s="300"/>
      <c r="G53" s="25"/>
      <c r="H53" s="25"/>
    </row>
    <row r="54" spans="1:8" x14ac:dyDescent="0.25">
      <c r="A54" s="342" t="s">
        <v>85</v>
      </c>
      <c r="B54" s="343"/>
      <c r="C54" s="343"/>
      <c r="D54" s="343"/>
      <c r="E54" s="343"/>
      <c r="F54" s="344"/>
    </row>
    <row r="55" spans="1:8" x14ac:dyDescent="0.25">
      <c r="A55" s="30" t="s">
        <v>4</v>
      </c>
      <c r="B55" s="345"/>
      <c r="C55" s="345"/>
      <c r="D55" s="345"/>
      <c r="E55" s="345"/>
      <c r="F55" s="346"/>
    </row>
    <row r="56" spans="1:8" x14ac:dyDescent="0.25">
      <c r="A56" s="31" t="s">
        <v>5</v>
      </c>
      <c r="B56" s="347"/>
      <c r="C56" s="347"/>
      <c r="D56" s="347"/>
      <c r="E56" s="347"/>
      <c r="F56" s="348"/>
      <c r="G56" s="32"/>
      <c r="H56" s="32"/>
    </row>
    <row r="57" spans="1:8" ht="15.75" x14ac:dyDescent="0.25">
      <c r="A57" s="33" t="s">
        <v>6</v>
      </c>
      <c r="B57" s="34"/>
      <c r="C57" s="35"/>
      <c r="D57" s="35"/>
      <c r="E57" s="36"/>
      <c r="F57" s="37"/>
    </row>
    <row r="58" spans="1:8" ht="14.25" customHeight="1" x14ac:dyDescent="0.25">
      <c r="A58" s="38"/>
      <c r="B58" s="39" t="s">
        <v>7</v>
      </c>
      <c r="C58" s="40" t="s">
        <v>8</v>
      </c>
      <c r="D58" s="40" t="s">
        <v>9</v>
      </c>
      <c r="E58" s="40" t="s">
        <v>10</v>
      </c>
      <c r="F58" s="41" t="s">
        <v>11</v>
      </c>
    </row>
    <row r="59" spans="1:8" x14ac:dyDescent="0.25">
      <c r="A59" s="349" t="s">
        <v>12</v>
      </c>
      <c r="B59" s="42">
        <v>72101500</v>
      </c>
      <c r="C59" s="43"/>
      <c r="D59" s="44"/>
      <c r="E59" s="353" t="str">
        <f>IF(AND(C59="",C60=""),"PENDIENTE",IF(B60=C60,"CUMPLE",IF(B59=C59,"CUMPLE","NO CUMPLE")))</f>
        <v>PENDIENTE</v>
      </c>
      <c r="F59" s="379"/>
    </row>
    <row r="60" spans="1:8" ht="15.75" thickBot="1" x14ac:dyDescent="0.3">
      <c r="A60" s="349"/>
      <c r="B60" s="42">
        <v>72154000</v>
      </c>
      <c r="C60" s="45"/>
      <c r="D60" s="46"/>
      <c r="E60" s="353"/>
      <c r="F60" s="379"/>
      <c r="G60" s="32"/>
      <c r="H60" s="32"/>
    </row>
    <row r="61" spans="1:8" ht="17.25" customHeight="1" thickBot="1" x14ac:dyDescent="0.3">
      <c r="A61" s="33" t="s">
        <v>13</v>
      </c>
      <c r="B61" s="47"/>
      <c r="C61" s="48"/>
      <c r="D61" s="35"/>
      <c r="E61" s="49" t="str">
        <f>IF(C61="","PENDIENTE","")</f>
        <v>PENDIENTE</v>
      </c>
      <c r="F61" s="376"/>
      <c r="G61" s="50">
        <f>YEAR(C61)</f>
        <v>1900</v>
      </c>
    </row>
    <row r="62" spans="1:8" ht="15.75" x14ac:dyDescent="0.25">
      <c r="A62" s="33" t="s">
        <v>14</v>
      </c>
      <c r="B62" s="47"/>
      <c r="C62" s="51"/>
      <c r="D62" s="35"/>
      <c r="E62" s="49" t="str">
        <f>IF(C62="","PENDIENTE","")</f>
        <v>PENDIENTE</v>
      </c>
      <c r="F62" s="376"/>
    </row>
    <row r="63" spans="1:8" ht="15.75" x14ac:dyDescent="0.25">
      <c r="A63" s="33" t="s">
        <v>15</v>
      </c>
      <c r="B63" s="47"/>
      <c r="C63" s="49" t="e">
        <f>+(C62)/VLOOKUP(YEAR(C61),SMMLV!$A$4:$C$23,3,0)</f>
        <v>#N/A</v>
      </c>
      <c r="D63" s="52"/>
      <c r="E63" s="49" t="e">
        <f>IF(C63="PENDIENTE","PENDIENTE",IF(C63&gt;=0,"CUMPLE","NO CUMPLE"))</f>
        <v>#N/A</v>
      </c>
      <c r="F63" s="376"/>
      <c r="G63" s="53"/>
    </row>
    <row r="64" spans="1:8" ht="15.75" x14ac:dyDescent="0.25">
      <c r="A64" s="33" t="s">
        <v>16</v>
      </c>
      <c r="B64" s="47"/>
      <c r="C64" s="54"/>
      <c r="D64" s="52"/>
      <c r="E64" s="49" t="str">
        <f>IF(C64="","PENDIENTE",IF(C64="","",IF(C64&gt;$B$4,"NO CUMPLE","CUMPLE")))</f>
        <v>PENDIENTE</v>
      </c>
      <c r="F64" s="376"/>
      <c r="G64" s="53"/>
    </row>
    <row r="65" spans="1:8" ht="87" customHeight="1" x14ac:dyDescent="0.25">
      <c r="A65" s="55" t="s">
        <v>18</v>
      </c>
      <c r="B65" s="58" t="str">
        <f>+B51</f>
        <v>Mantenimiento preventivo y/o correctivo y/o predictivo de ascensores multimarca, que incluyan dentro de su objeto, alcance o actividades ejecutadas el suministro de repuestos y certificación de los ascensores.</v>
      </c>
      <c r="C65" s="133" t="s">
        <v>19</v>
      </c>
      <c r="D65" s="52"/>
      <c r="E65" s="377" t="str">
        <f>IF(C65="","PENDIENTE",IF(C65="SI","CUMPLE","NO CUMPLE CON LA EXPERIENCIA ESPECÍFICA/PENDIENTE"))</f>
        <v>NO CUMPLE CON LA EXPERIENCIA ESPECÍFICA/PENDIENTE</v>
      </c>
      <c r="F65" s="378"/>
      <c r="G65" s="57" t="s">
        <v>17</v>
      </c>
      <c r="H65" s="29">
        <f>IF(C65="SI",1,0)</f>
        <v>0</v>
      </c>
    </row>
    <row r="66" spans="1:8" ht="19.5" thickBot="1" x14ac:dyDescent="0.3">
      <c r="A66" s="336" t="s">
        <v>20</v>
      </c>
      <c r="B66" s="337"/>
      <c r="C66" s="337"/>
      <c r="D66" s="337"/>
      <c r="E66" s="356" t="str">
        <f>IF(E59="PENDIENTE","NO HABILITADO",IF(E63="PENDIENTE","NO HABILITADO",IF(E64="PENDIENTE","NO HABILITADO",IF(E65="PENDIENTE","NO HABILITADO","HABILITADO"))))</f>
        <v>NO HABILITADO</v>
      </c>
      <c r="F66" s="357"/>
      <c r="G66" s="57" t="s">
        <v>19</v>
      </c>
    </row>
    <row r="67" spans="1:8" ht="9" customHeight="1" thickBot="1" x14ac:dyDescent="0.3">
      <c r="A67" s="300"/>
      <c r="B67" s="300"/>
      <c r="C67" s="300"/>
      <c r="D67" s="300"/>
      <c r="E67" s="300"/>
      <c r="F67" s="300"/>
      <c r="G67" s="25"/>
      <c r="H67" s="25"/>
    </row>
    <row r="68" spans="1:8" x14ac:dyDescent="0.25">
      <c r="A68" s="342" t="s">
        <v>86</v>
      </c>
      <c r="B68" s="343"/>
      <c r="C68" s="343"/>
      <c r="D68" s="343"/>
      <c r="E68" s="343"/>
      <c r="F68" s="344"/>
    </row>
    <row r="69" spans="1:8" x14ac:dyDescent="0.25">
      <c r="A69" s="30" t="s">
        <v>4</v>
      </c>
      <c r="B69" s="345"/>
      <c r="C69" s="345"/>
      <c r="D69" s="345"/>
      <c r="E69" s="345"/>
      <c r="F69" s="346"/>
    </row>
    <row r="70" spans="1:8" x14ac:dyDescent="0.25">
      <c r="A70" s="31" t="s">
        <v>5</v>
      </c>
      <c r="B70" s="347"/>
      <c r="C70" s="347"/>
      <c r="D70" s="347"/>
      <c r="E70" s="347"/>
      <c r="F70" s="348"/>
      <c r="G70" s="32"/>
      <c r="H70" s="32"/>
    </row>
    <row r="71" spans="1:8" ht="15.75" x14ac:dyDescent="0.25">
      <c r="A71" s="33" t="s">
        <v>6</v>
      </c>
      <c r="B71" s="34"/>
      <c r="C71" s="35"/>
      <c r="D71" s="35"/>
      <c r="E71" s="36"/>
      <c r="F71" s="37"/>
    </row>
    <row r="72" spans="1:8" x14ac:dyDescent="0.25">
      <c r="A72" s="38"/>
      <c r="B72" s="39" t="s">
        <v>7</v>
      </c>
      <c r="C72" s="40" t="s">
        <v>8</v>
      </c>
      <c r="D72" s="40" t="s">
        <v>9</v>
      </c>
      <c r="E72" s="40" t="s">
        <v>10</v>
      </c>
      <c r="F72" s="41" t="s">
        <v>11</v>
      </c>
    </row>
    <row r="73" spans="1:8" x14ac:dyDescent="0.25">
      <c r="A73" s="349" t="s">
        <v>12</v>
      </c>
      <c r="B73" s="42">
        <v>72101500</v>
      </c>
      <c r="C73" s="43"/>
      <c r="D73" s="44"/>
      <c r="E73" s="350" t="str">
        <f>IF(AND(C73="",C74=""),"PENDIENTE",IF(B74=C74,"CUMPLE",IF(B73=C73,"CUMPLE","NO CUMPLE")))</f>
        <v>PENDIENTE</v>
      </c>
      <c r="F73" s="352"/>
    </row>
    <row r="74" spans="1:8" ht="15.75" thickBot="1" x14ac:dyDescent="0.3">
      <c r="A74" s="349"/>
      <c r="B74" s="42">
        <v>72154000</v>
      </c>
      <c r="C74" s="45"/>
      <c r="D74" s="46"/>
      <c r="E74" s="350"/>
      <c r="F74" s="352"/>
      <c r="G74" s="32"/>
      <c r="H74" s="32"/>
    </row>
    <row r="75" spans="1:8" ht="16.5" thickBot="1" x14ac:dyDescent="0.3">
      <c r="A75" s="33" t="s">
        <v>13</v>
      </c>
      <c r="B75" s="47"/>
      <c r="C75" s="48"/>
      <c r="D75" s="35"/>
      <c r="E75" s="49" t="str">
        <f>IF(C75="","PENDIENTE","")</f>
        <v>PENDIENTE</v>
      </c>
      <c r="F75" s="376"/>
      <c r="G75" s="50">
        <f>YEAR(C75)</f>
        <v>1900</v>
      </c>
    </row>
    <row r="76" spans="1:8" ht="15.75" x14ac:dyDescent="0.25">
      <c r="A76" s="33" t="s">
        <v>14</v>
      </c>
      <c r="B76" s="47"/>
      <c r="C76" s="51"/>
      <c r="D76" s="35"/>
      <c r="E76" s="49" t="str">
        <f>IF(C76="","PENDIENTE","")</f>
        <v>PENDIENTE</v>
      </c>
      <c r="F76" s="376"/>
    </row>
    <row r="77" spans="1:8" ht="15.75" x14ac:dyDescent="0.25">
      <c r="A77" s="33" t="s">
        <v>15</v>
      </c>
      <c r="B77" s="47"/>
      <c r="C77" s="49" t="e">
        <f>+(C76)/VLOOKUP(YEAR(C75),SMMLV!$A$4:$C$23,3,0)</f>
        <v>#N/A</v>
      </c>
      <c r="D77" s="52"/>
      <c r="E77" s="49" t="e">
        <f>IF(C77="PENDIENTE","PENDIENTE",IF(C77&gt;=0,"CUMPLE","NO CUMPLE"))</f>
        <v>#N/A</v>
      </c>
      <c r="F77" s="376"/>
      <c r="G77" s="53"/>
    </row>
    <row r="78" spans="1:8" ht="15.75" x14ac:dyDescent="0.25">
      <c r="A78" s="33" t="s">
        <v>16</v>
      </c>
      <c r="B78" s="47"/>
      <c r="C78" s="54"/>
      <c r="D78" s="52"/>
      <c r="E78" s="49" t="str">
        <f>IF(C78="","PENDIENTE",IF(C78="","",IF(C78&gt;$B$4,"NO CUMPLE","CUMPLE")))</f>
        <v>PENDIENTE</v>
      </c>
      <c r="F78" s="376"/>
      <c r="G78" s="53"/>
    </row>
    <row r="79" spans="1:8" ht="80.25" customHeight="1" x14ac:dyDescent="0.25">
      <c r="A79" s="55" t="s">
        <v>18</v>
      </c>
      <c r="B79" s="58" t="str">
        <f>+B65</f>
        <v>Mantenimiento preventivo y/o correctivo y/o predictivo de ascensores multimarca, que incluyan dentro de su objeto, alcance o actividades ejecutadas el suministro de repuestos y certificación de los ascensores.</v>
      </c>
      <c r="C79" s="56" t="s">
        <v>19</v>
      </c>
      <c r="D79" s="52"/>
      <c r="E79" s="377" t="str">
        <f>IF(C79="","PENDIENTE",IF(C79="SI","CUMPLE","NO CUMPLE CON LA EXPERIENCIA ESPECÍFICA/PENDIENTE"))</f>
        <v>NO CUMPLE CON LA EXPERIENCIA ESPECÍFICA/PENDIENTE</v>
      </c>
      <c r="F79" s="378"/>
      <c r="G79" s="57" t="s">
        <v>17</v>
      </c>
      <c r="H79" s="29">
        <f>IF(C79="SI",1,0)</f>
        <v>0</v>
      </c>
    </row>
    <row r="80" spans="1:8" ht="19.5" thickBot="1" x14ac:dyDescent="0.3">
      <c r="A80" s="336" t="s">
        <v>20</v>
      </c>
      <c r="B80" s="337"/>
      <c r="C80" s="337"/>
      <c r="D80" s="337"/>
      <c r="E80" s="356" t="str">
        <f>IF(E73="PENDIENTE","NO HABILITADO",IF(E77="PENDIENTE","NO HABILITADO",IF(E78="PENDIENTE","NO HABILITADO",IF(E79="PENDIENTE","NO HABILITADO","HABILITADO"))))</f>
        <v>NO HABILITADO</v>
      </c>
      <c r="F80" s="357"/>
      <c r="G80" s="57" t="s">
        <v>19</v>
      </c>
    </row>
    <row r="81" spans="1:10" ht="9" customHeight="1" x14ac:dyDescent="0.25">
      <c r="A81" s="24"/>
      <c r="B81" s="24"/>
      <c r="C81" s="24"/>
      <c r="D81" s="24"/>
      <c r="E81" s="24"/>
      <c r="F81" s="24"/>
      <c r="G81" s="25"/>
      <c r="H81" s="25"/>
    </row>
    <row r="82" spans="1:10" ht="8.25" customHeight="1" thickBot="1" x14ac:dyDescent="0.3">
      <c r="H82" s="60"/>
      <c r="I82" s="61"/>
      <c r="J82" s="61"/>
    </row>
    <row r="83" spans="1:10" ht="26.25" customHeight="1" thickBot="1" x14ac:dyDescent="0.3">
      <c r="A83" s="340" t="s">
        <v>101</v>
      </c>
      <c r="B83" s="341"/>
      <c r="C83" s="341"/>
      <c r="D83" s="341"/>
      <c r="E83" s="341"/>
      <c r="F83" s="62">
        <f>SUM(H23,H37,H51,H65,H79)</f>
        <v>2</v>
      </c>
      <c r="G83" s="15" t="s">
        <v>21</v>
      </c>
      <c r="H83" s="63" t="e">
        <f>SUM(#REF!,#REF!)</f>
        <v>#REF!</v>
      </c>
      <c r="I83" s="64"/>
      <c r="J83" s="61"/>
    </row>
    <row r="84" spans="1:10" ht="15.75" thickBot="1" x14ac:dyDescent="0.3">
      <c r="A84" s="65"/>
      <c r="B84" s="66"/>
      <c r="C84" s="66"/>
      <c r="D84" s="66"/>
      <c r="E84" s="66"/>
      <c r="F84" s="67" t="str">
        <f>IF(F83="","",IF(F83&gt;=2,"CUMPLE","NO CUMPLE"))</f>
        <v>CUMPLE</v>
      </c>
      <c r="G84" s="15"/>
      <c r="H84" s="68"/>
    </row>
    <row r="85" spans="1:10" ht="9.75" customHeight="1" thickBot="1" x14ac:dyDescent="0.3">
      <c r="A85" s="69"/>
      <c r="B85" s="69"/>
      <c r="C85" s="69"/>
      <c r="D85" s="69"/>
      <c r="E85" s="69"/>
      <c r="G85" s="15"/>
      <c r="H85" s="68"/>
    </row>
    <row r="86" spans="1:10" ht="34.5" customHeight="1" thickBot="1" x14ac:dyDescent="0.3">
      <c r="A86" s="340" t="s">
        <v>22</v>
      </c>
      <c r="B86" s="341"/>
      <c r="C86" s="341"/>
      <c r="D86" s="341"/>
      <c r="E86" s="341"/>
      <c r="F86" s="62">
        <f>+C21+(C35)</f>
        <v>527.53682714452555</v>
      </c>
      <c r="G86" s="15" t="s">
        <v>23</v>
      </c>
      <c r="H86" s="63" t="e">
        <f>SUM(#REF!,#REF!)</f>
        <v>#REF!</v>
      </c>
    </row>
    <row r="87" spans="1:10" ht="15.75" thickBot="1" x14ac:dyDescent="0.3">
      <c r="A87" s="70"/>
      <c r="B87" s="71"/>
      <c r="C87" s="71"/>
      <c r="D87" s="71"/>
      <c r="E87" s="71"/>
      <c r="F87" s="67" t="str">
        <f>IF(F86="","",IF(F86&gt;=B5,"CUMPLE","NO CUMPLE"))</f>
        <v>CUMPLE</v>
      </c>
    </row>
    <row r="88" spans="1:10" ht="15.75" thickBot="1" x14ac:dyDescent="0.3">
      <c r="A88" s="72"/>
      <c r="B88" s="72"/>
      <c r="C88" s="72"/>
      <c r="D88" s="72"/>
      <c r="E88" s="72"/>
      <c r="F88" s="73"/>
    </row>
    <row r="89" spans="1:10" ht="19.5" thickBot="1" x14ac:dyDescent="0.35">
      <c r="A89" s="327" t="s">
        <v>24</v>
      </c>
      <c r="B89" s="327"/>
      <c r="C89" s="327"/>
      <c r="D89" s="327"/>
      <c r="E89" s="327"/>
      <c r="F89" s="74" t="str">
        <f>IF(F83&lt;2,"NO HABILITADO",IF(F87="NO CUMPLE","NO HABILITADO",IF(F86&gt;=B5,"HABILITADO","NO HABILITADO")))</f>
        <v>HABILITADO</v>
      </c>
    </row>
    <row r="90" spans="1:10" x14ac:dyDescent="0.25">
      <c r="B90" s="328"/>
      <c r="C90" s="328"/>
      <c r="D90" s="328"/>
      <c r="E90" s="328"/>
      <c r="F90" s="75"/>
    </row>
    <row r="91" spans="1:10" s="61" customFormat="1" ht="8.25" customHeight="1" thickBot="1" x14ac:dyDescent="0.3">
      <c r="A91" s="329"/>
      <c r="B91" s="330"/>
      <c r="C91" s="330"/>
      <c r="D91" s="330"/>
      <c r="E91" s="330"/>
      <c r="F91" s="331"/>
      <c r="G91" s="77"/>
      <c r="H91" s="77"/>
    </row>
    <row r="92" spans="1:10" ht="18.75" thickBot="1" x14ac:dyDescent="0.3">
      <c r="A92" s="319" t="s">
        <v>89</v>
      </c>
      <c r="B92" s="320"/>
      <c r="C92" s="320"/>
      <c r="D92" s="320"/>
      <c r="E92" s="320"/>
      <c r="F92" s="321"/>
    </row>
    <row r="94" spans="1:10" ht="16.5" x14ac:dyDescent="0.25">
      <c r="A94" s="322" t="s">
        <v>105</v>
      </c>
      <c r="B94" s="322"/>
      <c r="C94" s="322"/>
      <c r="D94" s="322"/>
      <c r="E94" s="322"/>
      <c r="F94" s="322"/>
    </row>
    <row r="95" spans="1:10" ht="39" customHeight="1" thickBot="1" x14ac:dyDescent="0.3">
      <c r="A95" s="332" t="s">
        <v>90</v>
      </c>
      <c r="B95" s="332"/>
      <c r="C95" s="332"/>
      <c r="D95" s="332"/>
      <c r="E95" s="332"/>
      <c r="F95" s="332"/>
    </row>
    <row r="96" spans="1:10" ht="30.75" thickBot="1" x14ac:dyDescent="0.3">
      <c r="A96" s="313" t="s">
        <v>93</v>
      </c>
      <c r="B96" s="314"/>
      <c r="C96" s="314"/>
      <c r="D96" s="315"/>
      <c r="E96" s="78" t="s">
        <v>92</v>
      </c>
      <c r="F96" s="79" t="s">
        <v>25</v>
      </c>
    </row>
    <row r="97" spans="1:12" ht="48" customHeight="1" thickBot="1" x14ac:dyDescent="0.3">
      <c r="A97" s="316" t="s">
        <v>91</v>
      </c>
      <c r="B97" s="317"/>
      <c r="C97" s="317"/>
      <c r="D97" s="318"/>
      <c r="E97" s="133" t="s">
        <v>17</v>
      </c>
      <c r="F97" s="140" t="str">
        <f>+IF(E97="SI","CUMPLE",IF(E97="NO","NO CUMPLE","PENDIENTE"))</f>
        <v>CUMPLE</v>
      </c>
    </row>
    <row r="98" spans="1:12" ht="15.75" thickBot="1" x14ac:dyDescent="0.3"/>
    <row r="99" spans="1:12" ht="18.75" thickBot="1" x14ac:dyDescent="0.3">
      <c r="A99" s="319" t="s">
        <v>94</v>
      </c>
      <c r="B99" s="320"/>
      <c r="C99" s="320"/>
      <c r="D99" s="320"/>
      <c r="E99" s="320"/>
      <c r="F99" s="321"/>
    </row>
    <row r="100" spans="1:12" ht="10.5" customHeight="1" x14ac:dyDescent="0.25">
      <c r="A100" s="134"/>
      <c r="B100" s="134"/>
      <c r="C100" s="134"/>
      <c r="D100" s="134"/>
      <c r="E100" s="134"/>
      <c r="F100" s="134"/>
    </row>
    <row r="101" spans="1:12" ht="16.5" x14ac:dyDescent="0.25">
      <c r="A101" s="322" t="s">
        <v>214</v>
      </c>
      <c r="B101" s="322"/>
      <c r="C101" s="322"/>
      <c r="D101" s="322"/>
      <c r="E101" s="322"/>
      <c r="F101" s="322"/>
    </row>
    <row r="102" spans="1:12" ht="15" customHeight="1" thickBot="1" x14ac:dyDescent="0.3"/>
    <row r="103" spans="1:12" ht="36.75" customHeight="1" x14ac:dyDescent="0.25">
      <c r="A103" s="137" t="s">
        <v>103</v>
      </c>
      <c r="B103" s="323" t="s">
        <v>104</v>
      </c>
      <c r="C103" s="324"/>
      <c r="D103" s="138" t="s">
        <v>26</v>
      </c>
      <c r="E103" s="138" t="s">
        <v>100</v>
      </c>
      <c r="F103" s="139" t="s">
        <v>28</v>
      </c>
      <c r="G103" s="59"/>
      <c r="I103" s="29"/>
    </row>
    <row r="104" spans="1:12" ht="154.5" customHeight="1" x14ac:dyDescent="0.25">
      <c r="A104" s="141" t="s">
        <v>95</v>
      </c>
      <c r="B104" s="325" t="s">
        <v>96</v>
      </c>
      <c r="C104" s="325"/>
      <c r="D104" s="135">
        <f>+'Ponderación de Garantías'!D8</f>
        <v>20</v>
      </c>
      <c r="E104" s="136" t="s">
        <v>17</v>
      </c>
      <c r="F104" s="326">
        <f>+IF(E104="si",D104,0)+IF(E105="si",D105,0)</f>
        <v>40</v>
      </c>
      <c r="G104" s="59"/>
      <c r="H104" s="29">
        <v>1</v>
      </c>
      <c r="I104" s="29"/>
    </row>
    <row r="105" spans="1:12" ht="132" customHeight="1" x14ac:dyDescent="0.25">
      <c r="A105" s="141" t="s">
        <v>98</v>
      </c>
      <c r="B105" s="325" t="s">
        <v>99</v>
      </c>
      <c r="C105" s="325"/>
      <c r="D105" s="135">
        <v>20</v>
      </c>
      <c r="E105" s="136" t="s">
        <v>17</v>
      </c>
      <c r="F105" s="326"/>
      <c r="G105" s="59"/>
      <c r="H105" s="29">
        <v>2</v>
      </c>
      <c r="I105" s="29"/>
    </row>
    <row r="106" spans="1:12" ht="9.75" customHeight="1" x14ac:dyDescent="0.25"/>
    <row r="107" spans="1:12" ht="8.25" customHeight="1" thickBot="1" x14ac:dyDescent="0.3"/>
    <row r="108" spans="1:12" ht="8.25" customHeight="1" thickBot="1" x14ac:dyDescent="0.3">
      <c r="A108" s="300"/>
      <c r="B108" s="300"/>
      <c r="C108" s="300"/>
      <c r="D108" s="300"/>
      <c r="E108" s="300"/>
      <c r="F108" s="300"/>
    </row>
    <row r="109" spans="1:12" ht="18.75" thickBot="1" x14ac:dyDescent="0.3">
      <c r="A109" s="302" t="s">
        <v>216</v>
      </c>
      <c r="B109" s="303"/>
      <c r="C109" s="303"/>
      <c r="D109" s="303"/>
      <c r="E109" s="303"/>
      <c r="F109" s="304"/>
    </row>
    <row r="110" spans="1:12" ht="12" customHeight="1" thickBot="1" x14ac:dyDescent="0.3">
      <c r="A110" s="80"/>
      <c r="B110" s="81"/>
      <c r="C110" s="82"/>
      <c r="D110" s="82"/>
      <c r="E110" s="82"/>
      <c r="F110" s="82"/>
      <c r="G110" s="13"/>
      <c r="H110" s="13"/>
      <c r="I110" s="14"/>
      <c r="J110" s="14"/>
      <c r="K110" s="14"/>
      <c r="L110" s="14"/>
    </row>
    <row r="111" spans="1:12" ht="27.75" customHeight="1" x14ac:dyDescent="0.25">
      <c r="A111" s="83" t="s">
        <v>29</v>
      </c>
      <c r="B111" s="305" t="s">
        <v>30</v>
      </c>
      <c r="C111" s="305"/>
      <c r="D111" s="305"/>
      <c r="E111" s="84" t="s">
        <v>31</v>
      </c>
      <c r="F111" s="85" t="s">
        <v>32</v>
      </c>
      <c r="G111" s="13"/>
      <c r="H111" s="13"/>
      <c r="I111" s="14"/>
      <c r="J111" s="14"/>
      <c r="K111" s="14"/>
      <c r="L111" s="14"/>
    </row>
    <row r="112" spans="1:12" ht="36" customHeight="1" x14ac:dyDescent="0.25">
      <c r="A112" s="86" t="s">
        <v>33</v>
      </c>
      <c r="B112" s="306" t="s">
        <v>34</v>
      </c>
      <c r="C112" s="306"/>
      <c r="D112" s="306"/>
      <c r="E112" s="307">
        <v>10</v>
      </c>
      <c r="F112" s="309"/>
      <c r="G112" s="76">
        <v>10</v>
      </c>
    </row>
    <row r="113" spans="1:256" ht="36" customHeight="1" x14ac:dyDescent="0.25">
      <c r="A113" s="87" t="s">
        <v>35</v>
      </c>
      <c r="B113" s="311" t="s">
        <v>36</v>
      </c>
      <c r="C113" s="311"/>
      <c r="D113" s="311"/>
      <c r="E113" s="307"/>
      <c r="F113" s="309"/>
      <c r="G113" s="76">
        <v>5</v>
      </c>
    </row>
    <row r="114" spans="1:256" ht="36" customHeight="1" thickBot="1" x14ac:dyDescent="0.3">
      <c r="A114" s="88" t="s">
        <v>37</v>
      </c>
      <c r="B114" s="312" t="s">
        <v>38</v>
      </c>
      <c r="C114" s="312"/>
      <c r="D114" s="312"/>
      <c r="E114" s="308"/>
      <c r="F114" s="310"/>
      <c r="G114" s="76">
        <v>0</v>
      </c>
    </row>
    <row r="115" spans="1:256" ht="11.25" customHeight="1" thickBot="1" x14ac:dyDescent="0.3">
      <c r="A115" s="300"/>
      <c r="B115" s="300"/>
      <c r="C115" s="300"/>
      <c r="D115" s="300"/>
      <c r="E115" s="300"/>
      <c r="F115" s="300"/>
      <c r="G115" s="300"/>
      <c r="H115" s="300"/>
      <c r="I115" s="300"/>
      <c r="J115" s="300"/>
      <c r="K115" s="300"/>
      <c r="L115" s="300"/>
      <c r="M115" s="300"/>
      <c r="N115" s="300"/>
      <c r="O115" s="300"/>
      <c r="P115" s="300"/>
      <c r="Q115" s="300"/>
      <c r="R115" s="300"/>
      <c r="S115" s="300"/>
      <c r="T115" s="300"/>
      <c r="U115" s="300"/>
      <c r="V115" s="300"/>
      <c r="W115" s="300"/>
      <c r="X115" s="300"/>
      <c r="Y115" s="300"/>
      <c r="Z115" s="300"/>
      <c r="AA115" s="300"/>
      <c r="AB115" s="300"/>
      <c r="AC115" s="300"/>
      <c r="AD115" s="300"/>
      <c r="AE115" s="300"/>
      <c r="AF115" s="300"/>
      <c r="AG115" s="300"/>
      <c r="AH115" s="300"/>
      <c r="AI115" s="300"/>
      <c r="AJ115" s="300"/>
      <c r="AK115" s="300"/>
      <c r="AL115" s="300"/>
      <c r="AM115" s="300"/>
      <c r="AN115" s="300"/>
      <c r="AO115" s="300"/>
      <c r="AP115" s="300"/>
      <c r="AQ115" s="300"/>
      <c r="AR115" s="300"/>
      <c r="AS115" s="300"/>
      <c r="AT115" s="300"/>
      <c r="AU115" s="300"/>
      <c r="AV115" s="300"/>
      <c r="AW115" s="300"/>
      <c r="AX115" s="300"/>
      <c r="AY115" s="300"/>
      <c r="AZ115" s="300"/>
      <c r="BA115" s="300"/>
      <c r="BB115" s="300"/>
      <c r="BC115" s="300"/>
      <c r="BD115" s="300"/>
      <c r="BE115" s="300"/>
      <c r="BF115" s="300"/>
      <c r="BG115" s="300"/>
      <c r="BH115" s="300"/>
      <c r="BI115" s="300"/>
      <c r="BJ115" s="300"/>
      <c r="BK115" s="300"/>
      <c r="BL115" s="300"/>
      <c r="BM115" s="300"/>
      <c r="BN115" s="300"/>
      <c r="BO115" s="300"/>
      <c r="BP115" s="300"/>
      <c r="BQ115" s="300"/>
      <c r="BR115" s="300"/>
      <c r="BS115" s="300"/>
      <c r="BT115" s="300"/>
      <c r="BU115" s="300"/>
      <c r="BV115" s="300"/>
      <c r="BW115" s="300"/>
      <c r="BX115" s="300"/>
      <c r="BY115" s="300"/>
      <c r="BZ115" s="300"/>
      <c r="CA115" s="300"/>
      <c r="CB115" s="300"/>
      <c r="CC115" s="300"/>
      <c r="CD115" s="300"/>
      <c r="CE115" s="300"/>
      <c r="CF115" s="300"/>
      <c r="CG115" s="300"/>
      <c r="CH115" s="300"/>
      <c r="CI115" s="300"/>
      <c r="CJ115" s="300"/>
      <c r="CK115" s="300"/>
      <c r="CL115" s="300"/>
      <c r="CM115" s="300"/>
      <c r="CN115" s="300"/>
      <c r="CO115" s="300"/>
      <c r="CP115" s="300"/>
      <c r="CQ115" s="300"/>
      <c r="CR115" s="300"/>
      <c r="CS115" s="300"/>
      <c r="CT115" s="300"/>
      <c r="CU115" s="300"/>
      <c r="CV115" s="300"/>
      <c r="CW115" s="300"/>
      <c r="CX115" s="300"/>
      <c r="CY115" s="300"/>
      <c r="CZ115" s="300"/>
      <c r="DA115" s="300"/>
      <c r="DB115" s="300"/>
      <c r="DC115" s="300"/>
      <c r="DD115" s="300"/>
      <c r="DE115" s="300"/>
      <c r="DF115" s="300"/>
      <c r="DG115" s="300"/>
      <c r="DH115" s="300"/>
      <c r="DI115" s="300"/>
      <c r="DJ115" s="300"/>
      <c r="DK115" s="300"/>
      <c r="DL115" s="300"/>
      <c r="DM115" s="300"/>
      <c r="DN115" s="300"/>
      <c r="DO115" s="300"/>
      <c r="DP115" s="300"/>
      <c r="DQ115" s="300"/>
      <c r="DR115" s="300"/>
      <c r="DS115" s="300"/>
      <c r="DT115" s="300"/>
      <c r="DU115" s="300"/>
      <c r="DV115" s="300"/>
      <c r="DW115" s="300"/>
      <c r="DX115" s="300"/>
      <c r="DY115" s="300"/>
      <c r="DZ115" s="300"/>
      <c r="EA115" s="300"/>
      <c r="EB115" s="300"/>
      <c r="EC115" s="300"/>
      <c r="ED115" s="300"/>
      <c r="EE115" s="300"/>
      <c r="EF115" s="300"/>
      <c r="EG115" s="300"/>
      <c r="EH115" s="300"/>
      <c r="EI115" s="300"/>
      <c r="EJ115" s="300"/>
      <c r="EK115" s="300"/>
      <c r="EL115" s="300"/>
      <c r="EM115" s="300"/>
      <c r="EN115" s="300"/>
      <c r="EO115" s="300"/>
      <c r="EP115" s="300"/>
      <c r="EQ115" s="300"/>
      <c r="ER115" s="300"/>
      <c r="ES115" s="300"/>
      <c r="ET115" s="300"/>
      <c r="EU115" s="300"/>
      <c r="EV115" s="300"/>
      <c r="EW115" s="300"/>
      <c r="EX115" s="300"/>
      <c r="EY115" s="300"/>
      <c r="EZ115" s="300"/>
      <c r="FA115" s="300"/>
      <c r="FB115" s="300"/>
      <c r="FC115" s="300"/>
      <c r="FD115" s="300"/>
      <c r="FE115" s="300"/>
      <c r="FF115" s="300"/>
      <c r="FG115" s="300"/>
      <c r="FH115" s="300"/>
      <c r="FI115" s="300"/>
      <c r="FJ115" s="300"/>
      <c r="FK115" s="300"/>
      <c r="FL115" s="300"/>
      <c r="FM115" s="300"/>
      <c r="FN115" s="300"/>
      <c r="FO115" s="300"/>
      <c r="FP115" s="300"/>
      <c r="FQ115" s="300"/>
      <c r="FR115" s="300"/>
      <c r="FS115" s="300"/>
      <c r="FT115" s="300"/>
      <c r="FU115" s="300"/>
      <c r="FV115" s="300"/>
      <c r="FW115" s="300"/>
      <c r="FX115" s="300"/>
      <c r="FY115" s="300"/>
      <c r="FZ115" s="300"/>
      <c r="GA115" s="300"/>
      <c r="GB115" s="300"/>
      <c r="GC115" s="300"/>
      <c r="GD115" s="300"/>
      <c r="GE115" s="300"/>
      <c r="GF115" s="300"/>
      <c r="GG115" s="300"/>
      <c r="GH115" s="300"/>
      <c r="GI115" s="300"/>
      <c r="GJ115" s="300"/>
      <c r="GK115" s="300"/>
      <c r="GL115" s="300"/>
      <c r="GM115" s="300"/>
      <c r="GN115" s="300"/>
      <c r="GO115" s="300"/>
      <c r="GP115" s="300"/>
      <c r="GQ115" s="300"/>
      <c r="GR115" s="300"/>
      <c r="GS115" s="300"/>
      <c r="GT115" s="300"/>
      <c r="GU115" s="300"/>
      <c r="GV115" s="300"/>
      <c r="GW115" s="300"/>
      <c r="GX115" s="300"/>
      <c r="GY115" s="300"/>
      <c r="GZ115" s="300"/>
      <c r="HA115" s="300"/>
      <c r="HB115" s="300"/>
      <c r="HC115" s="300"/>
      <c r="HD115" s="300"/>
      <c r="HE115" s="300"/>
      <c r="HF115" s="300"/>
      <c r="HG115" s="300"/>
      <c r="HH115" s="300"/>
      <c r="HI115" s="300"/>
      <c r="HJ115" s="300"/>
      <c r="HK115" s="300"/>
      <c r="HL115" s="300"/>
      <c r="HM115" s="300"/>
      <c r="HN115" s="300"/>
      <c r="HO115" s="300"/>
      <c r="HP115" s="300"/>
      <c r="HQ115" s="300"/>
      <c r="HR115" s="300"/>
      <c r="HS115" s="300"/>
      <c r="HT115" s="300"/>
      <c r="HU115" s="300"/>
      <c r="HV115" s="300"/>
      <c r="HW115" s="300"/>
      <c r="HX115" s="300"/>
      <c r="HY115" s="300"/>
      <c r="HZ115" s="300"/>
      <c r="IA115" s="300"/>
      <c r="IB115" s="300"/>
      <c r="IC115" s="300"/>
      <c r="ID115" s="300"/>
      <c r="IE115" s="300"/>
      <c r="IF115" s="300"/>
      <c r="IG115" s="300"/>
      <c r="IH115" s="300"/>
      <c r="II115" s="300"/>
      <c r="IJ115" s="300"/>
      <c r="IK115" s="300"/>
      <c r="IL115" s="300"/>
      <c r="IM115" s="300"/>
      <c r="IN115" s="300"/>
      <c r="IO115" s="300"/>
      <c r="IP115" s="300"/>
      <c r="IQ115" s="300"/>
      <c r="IR115" s="300"/>
      <c r="IS115" s="300"/>
      <c r="IT115" s="300"/>
      <c r="IU115" s="300"/>
      <c r="IV115" s="300"/>
    </row>
    <row r="116" spans="1:256" x14ac:dyDescent="0.25">
      <c r="F116" s="89"/>
    </row>
    <row r="117" spans="1:256" s="29" customFormat="1" ht="23.25" x14ac:dyDescent="0.35">
      <c r="A117" s="301" t="s">
        <v>39</v>
      </c>
      <c r="B117" s="301"/>
      <c r="C117" s="301"/>
      <c r="D117" s="301"/>
      <c r="E117" s="90">
        <f>+E112+F104</f>
        <v>50</v>
      </c>
      <c r="F117" s="89"/>
      <c r="I117" s="15"/>
      <c r="J117" s="15"/>
      <c r="K117" s="15"/>
      <c r="L117" s="15"/>
    </row>
    <row r="118" spans="1:256" x14ac:dyDescent="0.25">
      <c r="F118" s="89"/>
    </row>
    <row r="119" spans="1:256" x14ac:dyDescent="0.25">
      <c r="F119" s="91"/>
    </row>
  </sheetData>
  <sheetProtection selectLockedCells="1" selectUnlockedCells="1"/>
  <mergeCells count="130">
    <mergeCell ref="A10:F10"/>
    <mergeCell ref="A11:F11"/>
    <mergeCell ref="A12:F12"/>
    <mergeCell ref="B13:F13"/>
    <mergeCell ref="B14:F14"/>
    <mergeCell ref="A17:A18"/>
    <mergeCell ref="E17:E18"/>
    <mergeCell ref="F17:F18"/>
    <mergeCell ref="A1:F1"/>
    <mergeCell ref="B2:F2"/>
    <mergeCell ref="A5:A6"/>
    <mergeCell ref="D7:F7"/>
    <mergeCell ref="B8:F8"/>
    <mergeCell ref="A9:F9"/>
    <mergeCell ref="B27:F27"/>
    <mergeCell ref="B28:F28"/>
    <mergeCell ref="A31:A32"/>
    <mergeCell ref="E31:E32"/>
    <mergeCell ref="F31:F32"/>
    <mergeCell ref="F33:F36"/>
    <mergeCell ref="F19:F22"/>
    <mergeCell ref="E23:F23"/>
    <mergeCell ref="A24:D24"/>
    <mergeCell ref="E24:F24"/>
    <mergeCell ref="A25:F25"/>
    <mergeCell ref="A26:F26"/>
    <mergeCell ref="B42:F42"/>
    <mergeCell ref="A45:A46"/>
    <mergeCell ref="E45:E46"/>
    <mergeCell ref="F45:F46"/>
    <mergeCell ref="F47:F50"/>
    <mergeCell ref="E51:F51"/>
    <mergeCell ref="E37:F37"/>
    <mergeCell ref="A38:D38"/>
    <mergeCell ref="E38:F38"/>
    <mergeCell ref="A39:F39"/>
    <mergeCell ref="A40:F40"/>
    <mergeCell ref="B41:F41"/>
    <mergeCell ref="A59:A60"/>
    <mergeCell ref="E59:E60"/>
    <mergeCell ref="F59:F60"/>
    <mergeCell ref="F61:F64"/>
    <mergeCell ref="E65:F65"/>
    <mergeCell ref="A66:D66"/>
    <mergeCell ref="E66:F66"/>
    <mergeCell ref="A52:D52"/>
    <mergeCell ref="E52:F52"/>
    <mergeCell ref="A53:F53"/>
    <mergeCell ref="A54:F54"/>
    <mergeCell ref="B55:F55"/>
    <mergeCell ref="B56:F56"/>
    <mergeCell ref="F75:F78"/>
    <mergeCell ref="E79:F79"/>
    <mergeCell ref="A80:D80"/>
    <mergeCell ref="E80:F80"/>
    <mergeCell ref="A83:E83"/>
    <mergeCell ref="A86:E86"/>
    <mergeCell ref="A67:F67"/>
    <mergeCell ref="A68:F68"/>
    <mergeCell ref="B69:F69"/>
    <mergeCell ref="B70:F70"/>
    <mergeCell ref="A73:A74"/>
    <mergeCell ref="E73:E74"/>
    <mergeCell ref="F73:F74"/>
    <mergeCell ref="A96:D96"/>
    <mergeCell ref="A97:D97"/>
    <mergeCell ref="A99:F99"/>
    <mergeCell ref="A101:F101"/>
    <mergeCell ref="B103:C103"/>
    <mergeCell ref="B104:C104"/>
    <mergeCell ref="F104:F105"/>
    <mergeCell ref="B105:C105"/>
    <mergeCell ref="A89:E89"/>
    <mergeCell ref="B90:E90"/>
    <mergeCell ref="A91:F91"/>
    <mergeCell ref="A92:F92"/>
    <mergeCell ref="A94:F94"/>
    <mergeCell ref="A95:F95"/>
    <mergeCell ref="A115:F115"/>
    <mergeCell ref="G115:L115"/>
    <mergeCell ref="M115:R115"/>
    <mergeCell ref="S115:X115"/>
    <mergeCell ref="Y115:AD115"/>
    <mergeCell ref="AE115:AJ115"/>
    <mergeCell ref="A108:F108"/>
    <mergeCell ref="A109:F109"/>
    <mergeCell ref="B111:D111"/>
    <mergeCell ref="B112:D112"/>
    <mergeCell ref="E112:E114"/>
    <mergeCell ref="F112:F114"/>
    <mergeCell ref="B113:D113"/>
    <mergeCell ref="B114:D114"/>
    <mergeCell ref="EC115:EH115"/>
    <mergeCell ref="EI115:EN115"/>
    <mergeCell ref="BU115:BZ115"/>
    <mergeCell ref="CA115:CF115"/>
    <mergeCell ref="CG115:CL115"/>
    <mergeCell ref="CM115:CR115"/>
    <mergeCell ref="CS115:CX115"/>
    <mergeCell ref="CY115:DD115"/>
    <mergeCell ref="AK115:AP115"/>
    <mergeCell ref="AQ115:AV115"/>
    <mergeCell ref="AW115:BB115"/>
    <mergeCell ref="BC115:BH115"/>
    <mergeCell ref="BI115:BN115"/>
    <mergeCell ref="BO115:BT115"/>
    <mergeCell ref="IS115:IV115"/>
    <mergeCell ref="A117:D117"/>
    <mergeCell ref="HI115:HN115"/>
    <mergeCell ref="HO115:HT115"/>
    <mergeCell ref="HU115:HZ115"/>
    <mergeCell ref="IA115:IF115"/>
    <mergeCell ref="IG115:IL115"/>
    <mergeCell ref="IM115:IR115"/>
    <mergeCell ref="FY115:GD115"/>
    <mergeCell ref="GE115:GJ115"/>
    <mergeCell ref="GK115:GP115"/>
    <mergeCell ref="GQ115:GV115"/>
    <mergeCell ref="GW115:HB115"/>
    <mergeCell ref="HC115:HH115"/>
    <mergeCell ref="EO115:ET115"/>
    <mergeCell ref="EU115:EZ115"/>
    <mergeCell ref="FA115:FF115"/>
    <mergeCell ref="FG115:FL115"/>
    <mergeCell ref="FM115:FR115"/>
    <mergeCell ref="FS115:FX115"/>
    <mergeCell ref="DE115:DJ115"/>
    <mergeCell ref="DK115:DP115"/>
    <mergeCell ref="DQ115:DV115"/>
    <mergeCell ref="DW115:EB115"/>
  </mergeCells>
  <dataValidations count="15">
    <dataValidation type="date" errorStyle="information" operator="lessThan" allowBlank="1" showInputMessage="1" showErrorMessage="1" errorTitle="   NO CUMPLE" error="8 años (Contados a partir de la expedicion de la Matricula Profesional)" sqref="D65425 IZ65425 SV65425 ACR65425 AMN65425 AWJ65425 BGF65425 BQB65425 BZX65425 CJT65425 CTP65425 DDL65425 DNH65425 DXD65425 EGZ65425 EQV65425 FAR65425 FKN65425 FUJ65425 GEF65425 GOB65425 GXX65425 HHT65425 HRP65425 IBL65425 ILH65425 IVD65425 JEZ65425 JOV65425 JYR65425 KIN65425 KSJ65425 LCF65425 LMB65425 LVX65425 MFT65425 MPP65425 MZL65425 NJH65425 NTD65425 OCZ65425 OMV65425 OWR65425 PGN65425 PQJ65425 QAF65425 QKB65425 QTX65425 RDT65425 RNP65425 RXL65425 SHH65425 SRD65425 TAZ65425 TKV65425 TUR65425 UEN65425 UOJ65425 UYF65425 VIB65425 VRX65425 WBT65425 WLP65425 WVL65425 D130961 IZ130961 SV130961 ACR130961 AMN130961 AWJ130961 BGF130961 BQB130961 BZX130961 CJT130961 CTP130961 DDL130961 DNH130961 DXD130961 EGZ130961 EQV130961 FAR130961 FKN130961 FUJ130961 GEF130961 GOB130961 GXX130961 HHT130961 HRP130961 IBL130961 ILH130961 IVD130961 JEZ130961 JOV130961 JYR130961 KIN130961 KSJ130961 LCF130961 LMB130961 LVX130961 MFT130961 MPP130961 MZL130961 NJH130961 NTD130961 OCZ130961 OMV130961 OWR130961 PGN130961 PQJ130961 QAF130961 QKB130961 QTX130961 RDT130961 RNP130961 RXL130961 SHH130961 SRD130961 TAZ130961 TKV130961 TUR130961 UEN130961 UOJ130961 UYF130961 VIB130961 VRX130961 WBT130961 WLP130961 WVL130961 D196497 IZ196497 SV196497 ACR196497 AMN196497 AWJ196497 BGF196497 BQB196497 BZX196497 CJT196497 CTP196497 DDL196497 DNH196497 DXD196497 EGZ196497 EQV196497 FAR196497 FKN196497 FUJ196497 GEF196497 GOB196497 GXX196497 HHT196497 HRP196497 IBL196497 ILH196497 IVD196497 JEZ196497 JOV196497 JYR196497 KIN196497 KSJ196497 LCF196497 LMB196497 LVX196497 MFT196497 MPP196497 MZL196497 NJH196497 NTD196497 OCZ196497 OMV196497 OWR196497 PGN196497 PQJ196497 QAF196497 QKB196497 QTX196497 RDT196497 RNP196497 RXL196497 SHH196497 SRD196497 TAZ196497 TKV196497 TUR196497 UEN196497 UOJ196497 UYF196497 VIB196497 VRX196497 WBT196497 WLP196497 WVL196497 D262033 IZ262033 SV262033 ACR262033 AMN262033 AWJ262033 BGF262033 BQB262033 BZX262033 CJT262033 CTP262033 DDL262033 DNH262033 DXD262033 EGZ262033 EQV262033 FAR262033 FKN262033 FUJ262033 GEF262033 GOB262033 GXX262033 HHT262033 HRP262033 IBL262033 ILH262033 IVD262033 JEZ262033 JOV262033 JYR262033 KIN262033 KSJ262033 LCF262033 LMB262033 LVX262033 MFT262033 MPP262033 MZL262033 NJH262033 NTD262033 OCZ262033 OMV262033 OWR262033 PGN262033 PQJ262033 QAF262033 QKB262033 QTX262033 RDT262033 RNP262033 RXL262033 SHH262033 SRD262033 TAZ262033 TKV262033 TUR262033 UEN262033 UOJ262033 UYF262033 VIB262033 VRX262033 WBT262033 WLP262033 WVL262033 D327569 IZ327569 SV327569 ACR327569 AMN327569 AWJ327569 BGF327569 BQB327569 BZX327569 CJT327569 CTP327569 DDL327569 DNH327569 DXD327569 EGZ327569 EQV327569 FAR327569 FKN327569 FUJ327569 GEF327569 GOB327569 GXX327569 HHT327569 HRP327569 IBL327569 ILH327569 IVD327569 JEZ327569 JOV327569 JYR327569 KIN327569 KSJ327569 LCF327569 LMB327569 LVX327569 MFT327569 MPP327569 MZL327569 NJH327569 NTD327569 OCZ327569 OMV327569 OWR327569 PGN327569 PQJ327569 QAF327569 QKB327569 QTX327569 RDT327569 RNP327569 RXL327569 SHH327569 SRD327569 TAZ327569 TKV327569 TUR327569 UEN327569 UOJ327569 UYF327569 VIB327569 VRX327569 WBT327569 WLP327569 WVL327569 D393105 IZ393105 SV393105 ACR393105 AMN393105 AWJ393105 BGF393105 BQB393105 BZX393105 CJT393105 CTP393105 DDL393105 DNH393105 DXD393105 EGZ393105 EQV393105 FAR393105 FKN393105 FUJ393105 GEF393105 GOB393105 GXX393105 HHT393105 HRP393105 IBL393105 ILH393105 IVD393105 JEZ393105 JOV393105 JYR393105 KIN393105 KSJ393105 LCF393105 LMB393105 LVX393105 MFT393105 MPP393105 MZL393105 NJH393105 NTD393105 OCZ393105 OMV393105 OWR393105 PGN393105 PQJ393105 QAF393105 QKB393105 QTX393105 RDT393105 RNP393105 RXL393105 SHH393105 SRD393105 TAZ393105 TKV393105 TUR393105 UEN393105 UOJ393105 UYF393105 VIB393105 VRX393105 WBT393105 WLP393105 WVL393105 D458641 IZ458641 SV458641 ACR458641 AMN458641 AWJ458641 BGF458641 BQB458641 BZX458641 CJT458641 CTP458641 DDL458641 DNH458641 DXD458641 EGZ458641 EQV458641 FAR458641 FKN458641 FUJ458641 GEF458641 GOB458641 GXX458641 HHT458641 HRP458641 IBL458641 ILH458641 IVD458641 JEZ458641 JOV458641 JYR458641 KIN458641 KSJ458641 LCF458641 LMB458641 LVX458641 MFT458641 MPP458641 MZL458641 NJH458641 NTD458641 OCZ458641 OMV458641 OWR458641 PGN458641 PQJ458641 QAF458641 QKB458641 QTX458641 RDT458641 RNP458641 RXL458641 SHH458641 SRD458641 TAZ458641 TKV458641 TUR458641 UEN458641 UOJ458641 UYF458641 VIB458641 VRX458641 WBT458641 WLP458641 WVL458641 D524177 IZ524177 SV524177 ACR524177 AMN524177 AWJ524177 BGF524177 BQB524177 BZX524177 CJT524177 CTP524177 DDL524177 DNH524177 DXD524177 EGZ524177 EQV524177 FAR524177 FKN524177 FUJ524177 GEF524177 GOB524177 GXX524177 HHT524177 HRP524177 IBL524177 ILH524177 IVD524177 JEZ524177 JOV524177 JYR524177 KIN524177 KSJ524177 LCF524177 LMB524177 LVX524177 MFT524177 MPP524177 MZL524177 NJH524177 NTD524177 OCZ524177 OMV524177 OWR524177 PGN524177 PQJ524177 QAF524177 QKB524177 QTX524177 RDT524177 RNP524177 RXL524177 SHH524177 SRD524177 TAZ524177 TKV524177 TUR524177 UEN524177 UOJ524177 UYF524177 VIB524177 VRX524177 WBT524177 WLP524177 WVL524177 D589713 IZ589713 SV589713 ACR589713 AMN589713 AWJ589713 BGF589713 BQB589713 BZX589713 CJT589713 CTP589713 DDL589713 DNH589713 DXD589713 EGZ589713 EQV589713 FAR589713 FKN589713 FUJ589713 GEF589713 GOB589713 GXX589713 HHT589713 HRP589713 IBL589713 ILH589713 IVD589713 JEZ589713 JOV589713 JYR589713 KIN589713 KSJ589713 LCF589713 LMB589713 LVX589713 MFT589713 MPP589713 MZL589713 NJH589713 NTD589713 OCZ589713 OMV589713 OWR589713 PGN589713 PQJ589713 QAF589713 QKB589713 QTX589713 RDT589713 RNP589713 RXL589713 SHH589713 SRD589713 TAZ589713 TKV589713 TUR589713 UEN589713 UOJ589713 UYF589713 VIB589713 VRX589713 WBT589713 WLP589713 WVL589713 D655249 IZ655249 SV655249 ACR655249 AMN655249 AWJ655249 BGF655249 BQB655249 BZX655249 CJT655249 CTP655249 DDL655249 DNH655249 DXD655249 EGZ655249 EQV655249 FAR655249 FKN655249 FUJ655249 GEF655249 GOB655249 GXX655249 HHT655249 HRP655249 IBL655249 ILH655249 IVD655249 JEZ655249 JOV655249 JYR655249 KIN655249 KSJ655249 LCF655249 LMB655249 LVX655249 MFT655249 MPP655249 MZL655249 NJH655249 NTD655249 OCZ655249 OMV655249 OWR655249 PGN655249 PQJ655249 QAF655249 QKB655249 QTX655249 RDT655249 RNP655249 RXL655249 SHH655249 SRD655249 TAZ655249 TKV655249 TUR655249 UEN655249 UOJ655249 UYF655249 VIB655249 VRX655249 WBT655249 WLP655249 WVL655249 D720785 IZ720785 SV720785 ACR720785 AMN720785 AWJ720785 BGF720785 BQB720785 BZX720785 CJT720785 CTP720785 DDL720785 DNH720785 DXD720785 EGZ720785 EQV720785 FAR720785 FKN720785 FUJ720785 GEF720785 GOB720785 GXX720785 HHT720785 HRP720785 IBL720785 ILH720785 IVD720785 JEZ720785 JOV720785 JYR720785 KIN720785 KSJ720785 LCF720785 LMB720785 LVX720785 MFT720785 MPP720785 MZL720785 NJH720785 NTD720785 OCZ720785 OMV720785 OWR720785 PGN720785 PQJ720785 QAF720785 QKB720785 QTX720785 RDT720785 RNP720785 RXL720785 SHH720785 SRD720785 TAZ720785 TKV720785 TUR720785 UEN720785 UOJ720785 UYF720785 VIB720785 VRX720785 WBT720785 WLP720785 WVL720785 D786321 IZ786321 SV786321 ACR786321 AMN786321 AWJ786321 BGF786321 BQB786321 BZX786321 CJT786321 CTP786321 DDL786321 DNH786321 DXD786321 EGZ786321 EQV786321 FAR786321 FKN786321 FUJ786321 GEF786321 GOB786321 GXX786321 HHT786321 HRP786321 IBL786321 ILH786321 IVD786321 JEZ786321 JOV786321 JYR786321 KIN786321 KSJ786321 LCF786321 LMB786321 LVX786321 MFT786321 MPP786321 MZL786321 NJH786321 NTD786321 OCZ786321 OMV786321 OWR786321 PGN786321 PQJ786321 QAF786321 QKB786321 QTX786321 RDT786321 RNP786321 RXL786321 SHH786321 SRD786321 TAZ786321 TKV786321 TUR786321 UEN786321 UOJ786321 UYF786321 VIB786321 VRX786321 WBT786321 WLP786321 WVL786321 D851857 IZ851857 SV851857 ACR851857 AMN851857 AWJ851857 BGF851857 BQB851857 BZX851857 CJT851857 CTP851857 DDL851857 DNH851857 DXD851857 EGZ851857 EQV851857 FAR851857 FKN851857 FUJ851857 GEF851857 GOB851857 GXX851857 HHT851857 HRP851857 IBL851857 ILH851857 IVD851857 JEZ851857 JOV851857 JYR851857 KIN851857 KSJ851857 LCF851857 LMB851857 LVX851857 MFT851857 MPP851857 MZL851857 NJH851857 NTD851857 OCZ851857 OMV851857 OWR851857 PGN851857 PQJ851857 QAF851857 QKB851857 QTX851857 RDT851857 RNP851857 RXL851857 SHH851857 SRD851857 TAZ851857 TKV851857 TUR851857 UEN851857 UOJ851857 UYF851857 VIB851857 VRX851857 WBT851857 WLP851857 WVL851857 D917393 IZ917393 SV917393 ACR917393 AMN917393 AWJ917393 BGF917393 BQB917393 BZX917393 CJT917393 CTP917393 DDL917393 DNH917393 DXD917393 EGZ917393 EQV917393 FAR917393 FKN917393 FUJ917393 GEF917393 GOB917393 GXX917393 HHT917393 HRP917393 IBL917393 ILH917393 IVD917393 JEZ917393 JOV917393 JYR917393 KIN917393 KSJ917393 LCF917393 LMB917393 LVX917393 MFT917393 MPP917393 MZL917393 NJH917393 NTD917393 OCZ917393 OMV917393 OWR917393 PGN917393 PQJ917393 QAF917393 QKB917393 QTX917393 RDT917393 RNP917393 RXL917393 SHH917393 SRD917393 TAZ917393 TKV917393 TUR917393 UEN917393 UOJ917393 UYF917393 VIB917393 VRX917393 WBT917393 WLP917393 WVL917393 D982929 IZ982929 SV982929 ACR982929 AMN982929 AWJ982929 BGF982929 BQB982929 BZX982929 CJT982929 CTP982929 DDL982929 DNH982929 DXD982929 EGZ982929 EQV982929 FAR982929 FKN982929 FUJ982929 GEF982929 GOB982929 GXX982929 HHT982929 HRP982929 IBL982929 ILH982929 IVD982929 JEZ982929 JOV982929 JYR982929 KIN982929 KSJ982929 LCF982929 LMB982929 LVX982929 MFT982929 MPP982929 MZL982929 NJH982929 NTD982929 OCZ982929 OMV982929 OWR982929 PGN982929 PQJ982929 QAF982929 QKB982929 QTX982929 RDT982929 RNP982929 RXL982929 SHH982929 SRD982929 TAZ982929 TKV982929 TUR982929 UEN982929 UOJ982929 UYF982929 VIB982929 VRX982929 WBT982929 WLP982929 WVL982929">
      <formula1>43544</formula1>
    </dataValidation>
    <dataValidation allowBlank="1" showInputMessage="1" showErrorMessage="1" errorTitle="FECHA DE CIERRE DEL PROCESO" error="SOLO COLOCAR FECHA_x000a_" sqref="B8 IX8 ST8 ACP8 AML8 AWH8 BGD8 BPZ8 BZV8 CJR8 CTN8 DDJ8 DNF8 DXB8 EGX8 EQT8 FAP8 FKL8 FUH8 GED8 GNZ8 GXV8 HHR8 HRN8 IBJ8 ILF8 IVB8 JEX8 JOT8 JYP8 KIL8 KSH8 LCD8 LLZ8 LVV8 MFR8 MPN8 MZJ8 NJF8 NTB8 OCX8 OMT8 OWP8 PGL8 PQH8 QAD8 QJZ8 QTV8 RDR8 RNN8 RXJ8 SHF8 SRB8 TAX8 TKT8 TUP8 UEL8 UOH8 UYD8 VHZ8 VRV8 WBR8 WLN8 WVJ8 B65298 IX65298 ST65298 ACP65298 AML65298 AWH65298 BGD65298 BPZ65298 BZV65298 CJR65298 CTN65298 DDJ65298 DNF65298 DXB65298 EGX65298 EQT65298 FAP65298 FKL65298 FUH65298 GED65298 GNZ65298 GXV65298 HHR65298 HRN65298 IBJ65298 ILF65298 IVB65298 JEX65298 JOT65298 JYP65298 KIL65298 KSH65298 LCD65298 LLZ65298 LVV65298 MFR65298 MPN65298 MZJ65298 NJF65298 NTB65298 OCX65298 OMT65298 OWP65298 PGL65298 PQH65298 QAD65298 QJZ65298 QTV65298 RDR65298 RNN65298 RXJ65298 SHF65298 SRB65298 TAX65298 TKT65298 TUP65298 UEL65298 UOH65298 UYD65298 VHZ65298 VRV65298 WBR65298 WLN65298 WVJ65298 B130834 IX130834 ST130834 ACP130834 AML130834 AWH130834 BGD130834 BPZ130834 BZV130834 CJR130834 CTN130834 DDJ130834 DNF130834 DXB130834 EGX130834 EQT130834 FAP130834 FKL130834 FUH130834 GED130834 GNZ130834 GXV130834 HHR130834 HRN130834 IBJ130834 ILF130834 IVB130834 JEX130834 JOT130834 JYP130834 KIL130834 KSH130834 LCD130834 LLZ130834 LVV130834 MFR130834 MPN130834 MZJ130834 NJF130834 NTB130834 OCX130834 OMT130834 OWP130834 PGL130834 PQH130834 QAD130834 QJZ130834 QTV130834 RDR130834 RNN130834 RXJ130834 SHF130834 SRB130834 TAX130834 TKT130834 TUP130834 UEL130834 UOH130834 UYD130834 VHZ130834 VRV130834 WBR130834 WLN130834 WVJ130834 B196370 IX196370 ST196370 ACP196370 AML196370 AWH196370 BGD196370 BPZ196370 BZV196370 CJR196370 CTN196370 DDJ196370 DNF196370 DXB196370 EGX196370 EQT196370 FAP196370 FKL196370 FUH196370 GED196370 GNZ196370 GXV196370 HHR196370 HRN196370 IBJ196370 ILF196370 IVB196370 JEX196370 JOT196370 JYP196370 KIL196370 KSH196370 LCD196370 LLZ196370 LVV196370 MFR196370 MPN196370 MZJ196370 NJF196370 NTB196370 OCX196370 OMT196370 OWP196370 PGL196370 PQH196370 QAD196370 QJZ196370 QTV196370 RDR196370 RNN196370 RXJ196370 SHF196370 SRB196370 TAX196370 TKT196370 TUP196370 UEL196370 UOH196370 UYD196370 VHZ196370 VRV196370 WBR196370 WLN196370 WVJ196370 B261906 IX261906 ST261906 ACP261906 AML261906 AWH261906 BGD261906 BPZ261906 BZV261906 CJR261906 CTN261906 DDJ261906 DNF261906 DXB261906 EGX261906 EQT261906 FAP261906 FKL261906 FUH261906 GED261906 GNZ261906 GXV261906 HHR261906 HRN261906 IBJ261906 ILF261906 IVB261906 JEX261906 JOT261906 JYP261906 KIL261906 KSH261906 LCD261906 LLZ261906 LVV261906 MFR261906 MPN261906 MZJ261906 NJF261906 NTB261906 OCX261906 OMT261906 OWP261906 PGL261906 PQH261906 QAD261906 QJZ261906 QTV261906 RDR261906 RNN261906 RXJ261906 SHF261906 SRB261906 TAX261906 TKT261906 TUP261906 UEL261906 UOH261906 UYD261906 VHZ261906 VRV261906 WBR261906 WLN261906 WVJ261906 B327442 IX327442 ST327442 ACP327442 AML327442 AWH327442 BGD327442 BPZ327442 BZV327442 CJR327442 CTN327442 DDJ327442 DNF327442 DXB327442 EGX327442 EQT327442 FAP327442 FKL327442 FUH327442 GED327442 GNZ327442 GXV327442 HHR327442 HRN327442 IBJ327442 ILF327442 IVB327442 JEX327442 JOT327442 JYP327442 KIL327442 KSH327442 LCD327442 LLZ327442 LVV327442 MFR327442 MPN327442 MZJ327442 NJF327442 NTB327442 OCX327442 OMT327442 OWP327442 PGL327442 PQH327442 QAD327442 QJZ327442 QTV327442 RDR327442 RNN327442 RXJ327442 SHF327442 SRB327442 TAX327442 TKT327442 TUP327442 UEL327442 UOH327442 UYD327442 VHZ327442 VRV327442 WBR327442 WLN327442 WVJ327442 B392978 IX392978 ST392978 ACP392978 AML392978 AWH392978 BGD392978 BPZ392978 BZV392978 CJR392978 CTN392978 DDJ392978 DNF392978 DXB392978 EGX392978 EQT392978 FAP392978 FKL392978 FUH392978 GED392978 GNZ392978 GXV392978 HHR392978 HRN392978 IBJ392978 ILF392978 IVB392978 JEX392978 JOT392978 JYP392978 KIL392978 KSH392978 LCD392978 LLZ392978 LVV392978 MFR392978 MPN392978 MZJ392978 NJF392978 NTB392978 OCX392978 OMT392978 OWP392978 PGL392978 PQH392978 QAD392978 QJZ392978 QTV392978 RDR392978 RNN392978 RXJ392978 SHF392978 SRB392978 TAX392978 TKT392978 TUP392978 UEL392978 UOH392978 UYD392978 VHZ392978 VRV392978 WBR392978 WLN392978 WVJ392978 B458514 IX458514 ST458514 ACP458514 AML458514 AWH458514 BGD458514 BPZ458514 BZV458514 CJR458514 CTN458514 DDJ458514 DNF458514 DXB458514 EGX458514 EQT458514 FAP458514 FKL458514 FUH458514 GED458514 GNZ458514 GXV458514 HHR458514 HRN458514 IBJ458514 ILF458514 IVB458514 JEX458514 JOT458514 JYP458514 KIL458514 KSH458514 LCD458514 LLZ458514 LVV458514 MFR458514 MPN458514 MZJ458514 NJF458514 NTB458514 OCX458514 OMT458514 OWP458514 PGL458514 PQH458514 QAD458514 QJZ458514 QTV458514 RDR458514 RNN458514 RXJ458514 SHF458514 SRB458514 TAX458514 TKT458514 TUP458514 UEL458514 UOH458514 UYD458514 VHZ458514 VRV458514 WBR458514 WLN458514 WVJ458514 B524050 IX524050 ST524050 ACP524050 AML524050 AWH524050 BGD524050 BPZ524050 BZV524050 CJR524050 CTN524050 DDJ524050 DNF524050 DXB524050 EGX524050 EQT524050 FAP524050 FKL524050 FUH524050 GED524050 GNZ524050 GXV524050 HHR524050 HRN524050 IBJ524050 ILF524050 IVB524050 JEX524050 JOT524050 JYP524050 KIL524050 KSH524050 LCD524050 LLZ524050 LVV524050 MFR524050 MPN524050 MZJ524050 NJF524050 NTB524050 OCX524050 OMT524050 OWP524050 PGL524050 PQH524050 QAD524050 QJZ524050 QTV524050 RDR524050 RNN524050 RXJ524050 SHF524050 SRB524050 TAX524050 TKT524050 TUP524050 UEL524050 UOH524050 UYD524050 VHZ524050 VRV524050 WBR524050 WLN524050 WVJ524050 B589586 IX589586 ST589586 ACP589586 AML589586 AWH589586 BGD589586 BPZ589586 BZV589586 CJR589586 CTN589586 DDJ589586 DNF589586 DXB589586 EGX589586 EQT589586 FAP589586 FKL589586 FUH589586 GED589586 GNZ589586 GXV589586 HHR589586 HRN589586 IBJ589586 ILF589586 IVB589586 JEX589586 JOT589586 JYP589586 KIL589586 KSH589586 LCD589586 LLZ589586 LVV589586 MFR589586 MPN589586 MZJ589586 NJF589586 NTB589586 OCX589586 OMT589586 OWP589586 PGL589586 PQH589586 QAD589586 QJZ589586 QTV589586 RDR589586 RNN589586 RXJ589586 SHF589586 SRB589586 TAX589586 TKT589586 TUP589586 UEL589586 UOH589586 UYD589586 VHZ589586 VRV589586 WBR589586 WLN589586 WVJ589586 B655122 IX655122 ST655122 ACP655122 AML655122 AWH655122 BGD655122 BPZ655122 BZV655122 CJR655122 CTN655122 DDJ655122 DNF655122 DXB655122 EGX655122 EQT655122 FAP655122 FKL655122 FUH655122 GED655122 GNZ655122 GXV655122 HHR655122 HRN655122 IBJ655122 ILF655122 IVB655122 JEX655122 JOT655122 JYP655122 KIL655122 KSH655122 LCD655122 LLZ655122 LVV655122 MFR655122 MPN655122 MZJ655122 NJF655122 NTB655122 OCX655122 OMT655122 OWP655122 PGL655122 PQH655122 QAD655122 QJZ655122 QTV655122 RDR655122 RNN655122 RXJ655122 SHF655122 SRB655122 TAX655122 TKT655122 TUP655122 UEL655122 UOH655122 UYD655122 VHZ655122 VRV655122 WBR655122 WLN655122 WVJ655122 B720658 IX720658 ST720658 ACP720658 AML720658 AWH720658 BGD720658 BPZ720658 BZV720658 CJR720658 CTN720658 DDJ720658 DNF720658 DXB720658 EGX720658 EQT720658 FAP720658 FKL720658 FUH720658 GED720658 GNZ720658 GXV720658 HHR720658 HRN720658 IBJ720658 ILF720658 IVB720658 JEX720658 JOT720658 JYP720658 KIL720658 KSH720658 LCD720658 LLZ720658 LVV720658 MFR720658 MPN720658 MZJ720658 NJF720658 NTB720658 OCX720658 OMT720658 OWP720658 PGL720658 PQH720658 QAD720658 QJZ720658 QTV720658 RDR720658 RNN720658 RXJ720658 SHF720658 SRB720658 TAX720658 TKT720658 TUP720658 UEL720658 UOH720658 UYD720658 VHZ720658 VRV720658 WBR720658 WLN720658 WVJ720658 B786194 IX786194 ST786194 ACP786194 AML786194 AWH786194 BGD786194 BPZ786194 BZV786194 CJR786194 CTN786194 DDJ786194 DNF786194 DXB786194 EGX786194 EQT786194 FAP786194 FKL786194 FUH786194 GED786194 GNZ786194 GXV786194 HHR786194 HRN786194 IBJ786194 ILF786194 IVB786194 JEX786194 JOT786194 JYP786194 KIL786194 KSH786194 LCD786194 LLZ786194 LVV786194 MFR786194 MPN786194 MZJ786194 NJF786194 NTB786194 OCX786194 OMT786194 OWP786194 PGL786194 PQH786194 QAD786194 QJZ786194 QTV786194 RDR786194 RNN786194 RXJ786194 SHF786194 SRB786194 TAX786194 TKT786194 TUP786194 UEL786194 UOH786194 UYD786194 VHZ786194 VRV786194 WBR786194 WLN786194 WVJ786194 B851730 IX851730 ST851730 ACP851730 AML851730 AWH851730 BGD851730 BPZ851730 BZV851730 CJR851730 CTN851730 DDJ851730 DNF851730 DXB851730 EGX851730 EQT851730 FAP851730 FKL851730 FUH851730 GED851730 GNZ851730 GXV851730 HHR851730 HRN851730 IBJ851730 ILF851730 IVB851730 JEX851730 JOT851730 JYP851730 KIL851730 KSH851730 LCD851730 LLZ851730 LVV851730 MFR851730 MPN851730 MZJ851730 NJF851730 NTB851730 OCX851730 OMT851730 OWP851730 PGL851730 PQH851730 QAD851730 QJZ851730 QTV851730 RDR851730 RNN851730 RXJ851730 SHF851730 SRB851730 TAX851730 TKT851730 TUP851730 UEL851730 UOH851730 UYD851730 VHZ851730 VRV851730 WBR851730 WLN851730 WVJ851730 B917266 IX917266 ST917266 ACP917266 AML917266 AWH917266 BGD917266 BPZ917266 BZV917266 CJR917266 CTN917266 DDJ917266 DNF917266 DXB917266 EGX917266 EQT917266 FAP917266 FKL917266 FUH917266 GED917266 GNZ917266 GXV917266 HHR917266 HRN917266 IBJ917266 ILF917266 IVB917266 JEX917266 JOT917266 JYP917266 KIL917266 KSH917266 LCD917266 LLZ917266 LVV917266 MFR917266 MPN917266 MZJ917266 NJF917266 NTB917266 OCX917266 OMT917266 OWP917266 PGL917266 PQH917266 QAD917266 QJZ917266 QTV917266 RDR917266 RNN917266 RXJ917266 SHF917266 SRB917266 TAX917266 TKT917266 TUP917266 UEL917266 UOH917266 UYD917266 VHZ917266 VRV917266 WBR917266 WLN917266 WVJ917266 B982802 IX982802 ST982802 ACP982802 AML982802 AWH982802 BGD982802 BPZ982802 BZV982802 CJR982802 CTN982802 DDJ982802 DNF982802 DXB982802 EGX982802 EQT982802 FAP982802 FKL982802 FUH982802 GED982802 GNZ982802 GXV982802 HHR982802 HRN982802 IBJ982802 ILF982802 IVB982802 JEX982802 JOT982802 JYP982802 KIL982802 KSH982802 LCD982802 LLZ982802 LVV982802 MFR982802 MPN982802 MZJ982802 NJF982802 NTB982802 OCX982802 OMT982802 OWP982802 PGL982802 PQH982802 QAD982802 QJZ982802 QTV982802 RDR982802 RNN982802 RXJ982802 SHF982802 SRB982802 TAX982802 TKT982802 TUP982802 UEL982802 UOH982802 UYD982802 VHZ982802 VRV982802 WBR982802 WLN982802 WVJ982802 B4:B5 IX4:IX5 ST4:ST5 ACP4:ACP5 AML4:AML5 AWH4:AWH5 BGD4:BGD5 BPZ4:BPZ5 BZV4:BZV5 CJR4:CJR5 CTN4:CTN5 DDJ4:DDJ5 DNF4:DNF5 DXB4:DXB5 EGX4:EGX5 EQT4:EQT5 FAP4:FAP5 FKL4:FKL5 FUH4:FUH5 GED4:GED5 GNZ4:GNZ5 GXV4:GXV5 HHR4:HHR5 HRN4:HRN5 IBJ4:IBJ5 ILF4:ILF5 IVB4:IVB5 JEX4:JEX5 JOT4:JOT5 JYP4:JYP5 KIL4:KIL5 KSH4:KSH5 LCD4:LCD5 LLZ4:LLZ5 LVV4:LVV5 MFR4:MFR5 MPN4:MPN5 MZJ4:MZJ5 NJF4:NJF5 NTB4:NTB5 OCX4:OCX5 OMT4:OMT5 OWP4:OWP5 PGL4:PGL5 PQH4:PQH5 QAD4:QAD5 QJZ4:QJZ5 QTV4:QTV5 RDR4:RDR5 RNN4:RNN5 RXJ4:RXJ5 SHF4:SHF5 SRB4:SRB5 TAX4:TAX5 TKT4:TKT5 TUP4:TUP5 UEL4:UEL5 UOH4:UOH5 UYD4:UYD5 VHZ4:VHZ5 VRV4:VRV5 WBR4:WBR5 WLN4:WLN5 WVJ4:WVJ5 B65294:B65295 IX65294:IX65295 ST65294:ST65295 ACP65294:ACP65295 AML65294:AML65295 AWH65294:AWH65295 BGD65294:BGD65295 BPZ65294:BPZ65295 BZV65294:BZV65295 CJR65294:CJR65295 CTN65294:CTN65295 DDJ65294:DDJ65295 DNF65294:DNF65295 DXB65294:DXB65295 EGX65294:EGX65295 EQT65294:EQT65295 FAP65294:FAP65295 FKL65294:FKL65295 FUH65294:FUH65295 GED65294:GED65295 GNZ65294:GNZ65295 GXV65294:GXV65295 HHR65294:HHR65295 HRN65294:HRN65295 IBJ65294:IBJ65295 ILF65294:ILF65295 IVB65294:IVB65295 JEX65294:JEX65295 JOT65294:JOT65295 JYP65294:JYP65295 KIL65294:KIL65295 KSH65294:KSH65295 LCD65294:LCD65295 LLZ65294:LLZ65295 LVV65294:LVV65295 MFR65294:MFR65295 MPN65294:MPN65295 MZJ65294:MZJ65295 NJF65294:NJF65295 NTB65294:NTB65295 OCX65294:OCX65295 OMT65294:OMT65295 OWP65294:OWP65295 PGL65294:PGL65295 PQH65294:PQH65295 QAD65294:QAD65295 QJZ65294:QJZ65295 QTV65294:QTV65295 RDR65294:RDR65295 RNN65294:RNN65295 RXJ65294:RXJ65295 SHF65294:SHF65295 SRB65294:SRB65295 TAX65294:TAX65295 TKT65294:TKT65295 TUP65294:TUP65295 UEL65294:UEL65295 UOH65294:UOH65295 UYD65294:UYD65295 VHZ65294:VHZ65295 VRV65294:VRV65295 WBR65294:WBR65295 WLN65294:WLN65295 WVJ65294:WVJ65295 B130830:B130831 IX130830:IX130831 ST130830:ST130831 ACP130830:ACP130831 AML130830:AML130831 AWH130830:AWH130831 BGD130830:BGD130831 BPZ130830:BPZ130831 BZV130830:BZV130831 CJR130830:CJR130831 CTN130830:CTN130831 DDJ130830:DDJ130831 DNF130830:DNF130831 DXB130830:DXB130831 EGX130830:EGX130831 EQT130830:EQT130831 FAP130830:FAP130831 FKL130830:FKL130831 FUH130830:FUH130831 GED130830:GED130831 GNZ130830:GNZ130831 GXV130830:GXV130831 HHR130830:HHR130831 HRN130830:HRN130831 IBJ130830:IBJ130831 ILF130830:ILF130831 IVB130830:IVB130831 JEX130830:JEX130831 JOT130830:JOT130831 JYP130830:JYP130831 KIL130830:KIL130831 KSH130830:KSH130831 LCD130830:LCD130831 LLZ130830:LLZ130831 LVV130830:LVV130831 MFR130830:MFR130831 MPN130830:MPN130831 MZJ130830:MZJ130831 NJF130830:NJF130831 NTB130830:NTB130831 OCX130830:OCX130831 OMT130830:OMT130831 OWP130830:OWP130831 PGL130830:PGL130831 PQH130830:PQH130831 QAD130830:QAD130831 QJZ130830:QJZ130831 QTV130830:QTV130831 RDR130830:RDR130831 RNN130830:RNN130831 RXJ130830:RXJ130831 SHF130830:SHF130831 SRB130830:SRB130831 TAX130830:TAX130831 TKT130830:TKT130831 TUP130830:TUP130831 UEL130830:UEL130831 UOH130830:UOH130831 UYD130830:UYD130831 VHZ130830:VHZ130831 VRV130830:VRV130831 WBR130830:WBR130831 WLN130830:WLN130831 WVJ130830:WVJ130831 B196366:B196367 IX196366:IX196367 ST196366:ST196367 ACP196366:ACP196367 AML196366:AML196367 AWH196366:AWH196367 BGD196366:BGD196367 BPZ196366:BPZ196367 BZV196366:BZV196367 CJR196366:CJR196367 CTN196366:CTN196367 DDJ196366:DDJ196367 DNF196366:DNF196367 DXB196366:DXB196367 EGX196366:EGX196367 EQT196366:EQT196367 FAP196366:FAP196367 FKL196366:FKL196367 FUH196366:FUH196367 GED196366:GED196367 GNZ196366:GNZ196367 GXV196366:GXV196367 HHR196366:HHR196367 HRN196366:HRN196367 IBJ196366:IBJ196367 ILF196366:ILF196367 IVB196366:IVB196367 JEX196366:JEX196367 JOT196366:JOT196367 JYP196366:JYP196367 KIL196366:KIL196367 KSH196366:KSH196367 LCD196366:LCD196367 LLZ196366:LLZ196367 LVV196366:LVV196367 MFR196366:MFR196367 MPN196366:MPN196367 MZJ196366:MZJ196367 NJF196366:NJF196367 NTB196366:NTB196367 OCX196366:OCX196367 OMT196366:OMT196367 OWP196366:OWP196367 PGL196366:PGL196367 PQH196366:PQH196367 QAD196366:QAD196367 QJZ196366:QJZ196367 QTV196366:QTV196367 RDR196366:RDR196367 RNN196366:RNN196367 RXJ196366:RXJ196367 SHF196366:SHF196367 SRB196366:SRB196367 TAX196366:TAX196367 TKT196366:TKT196367 TUP196366:TUP196367 UEL196366:UEL196367 UOH196366:UOH196367 UYD196366:UYD196367 VHZ196366:VHZ196367 VRV196366:VRV196367 WBR196366:WBR196367 WLN196366:WLN196367 WVJ196366:WVJ196367 B261902:B261903 IX261902:IX261903 ST261902:ST261903 ACP261902:ACP261903 AML261902:AML261903 AWH261902:AWH261903 BGD261902:BGD261903 BPZ261902:BPZ261903 BZV261902:BZV261903 CJR261902:CJR261903 CTN261902:CTN261903 DDJ261902:DDJ261903 DNF261902:DNF261903 DXB261902:DXB261903 EGX261902:EGX261903 EQT261902:EQT261903 FAP261902:FAP261903 FKL261902:FKL261903 FUH261902:FUH261903 GED261902:GED261903 GNZ261902:GNZ261903 GXV261902:GXV261903 HHR261902:HHR261903 HRN261902:HRN261903 IBJ261902:IBJ261903 ILF261902:ILF261903 IVB261902:IVB261903 JEX261902:JEX261903 JOT261902:JOT261903 JYP261902:JYP261903 KIL261902:KIL261903 KSH261902:KSH261903 LCD261902:LCD261903 LLZ261902:LLZ261903 LVV261902:LVV261903 MFR261902:MFR261903 MPN261902:MPN261903 MZJ261902:MZJ261903 NJF261902:NJF261903 NTB261902:NTB261903 OCX261902:OCX261903 OMT261902:OMT261903 OWP261902:OWP261903 PGL261902:PGL261903 PQH261902:PQH261903 QAD261902:QAD261903 QJZ261902:QJZ261903 QTV261902:QTV261903 RDR261902:RDR261903 RNN261902:RNN261903 RXJ261902:RXJ261903 SHF261902:SHF261903 SRB261902:SRB261903 TAX261902:TAX261903 TKT261902:TKT261903 TUP261902:TUP261903 UEL261902:UEL261903 UOH261902:UOH261903 UYD261902:UYD261903 VHZ261902:VHZ261903 VRV261902:VRV261903 WBR261902:WBR261903 WLN261902:WLN261903 WVJ261902:WVJ261903 B327438:B327439 IX327438:IX327439 ST327438:ST327439 ACP327438:ACP327439 AML327438:AML327439 AWH327438:AWH327439 BGD327438:BGD327439 BPZ327438:BPZ327439 BZV327438:BZV327439 CJR327438:CJR327439 CTN327438:CTN327439 DDJ327438:DDJ327439 DNF327438:DNF327439 DXB327438:DXB327439 EGX327438:EGX327439 EQT327438:EQT327439 FAP327438:FAP327439 FKL327438:FKL327439 FUH327438:FUH327439 GED327438:GED327439 GNZ327438:GNZ327439 GXV327438:GXV327439 HHR327438:HHR327439 HRN327438:HRN327439 IBJ327438:IBJ327439 ILF327438:ILF327439 IVB327438:IVB327439 JEX327438:JEX327439 JOT327438:JOT327439 JYP327438:JYP327439 KIL327438:KIL327439 KSH327438:KSH327439 LCD327438:LCD327439 LLZ327438:LLZ327439 LVV327438:LVV327439 MFR327438:MFR327439 MPN327438:MPN327439 MZJ327438:MZJ327439 NJF327438:NJF327439 NTB327438:NTB327439 OCX327438:OCX327439 OMT327438:OMT327439 OWP327438:OWP327439 PGL327438:PGL327439 PQH327438:PQH327439 QAD327438:QAD327439 QJZ327438:QJZ327439 QTV327438:QTV327439 RDR327438:RDR327439 RNN327438:RNN327439 RXJ327438:RXJ327439 SHF327438:SHF327439 SRB327438:SRB327439 TAX327438:TAX327439 TKT327438:TKT327439 TUP327438:TUP327439 UEL327438:UEL327439 UOH327438:UOH327439 UYD327438:UYD327439 VHZ327438:VHZ327439 VRV327438:VRV327439 WBR327438:WBR327439 WLN327438:WLN327439 WVJ327438:WVJ327439 B392974:B392975 IX392974:IX392975 ST392974:ST392975 ACP392974:ACP392975 AML392974:AML392975 AWH392974:AWH392975 BGD392974:BGD392975 BPZ392974:BPZ392975 BZV392974:BZV392975 CJR392974:CJR392975 CTN392974:CTN392975 DDJ392974:DDJ392975 DNF392974:DNF392975 DXB392974:DXB392975 EGX392974:EGX392975 EQT392974:EQT392975 FAP392974:FAP392975 FKL392974:FKL392975 FUH392974:FUH392975 GED392974:GED392975 GNZ392974:GNZ392975 GXV392974:GXV392975 HHR392974:HHR392975 HRN392974:HRN392975 IBJ392974:IBJ392975 ILF392974:ILF392975 IVB392974:IVB392975 JEX392974:JEX392975 JOT392974:JOT392975 JYP392974:JYP392975 KIL392974:KIL392975 KSH392974:KSH392975 LCD392974:LCD392975 LLZ392974:LLZ392975 LVV392974:LVV392975 MFR392974:MFR392975 MPN392974:MPN392975 MZJ392974:MZJ392975 NJF392974:NJF392975 NTB392974:NTB392975 OCX392974:OCX392975 OMT392974:OMT392975 OWP392974:OWP392975 PGL392974:PGL392975 PQH392974:PQH392975 QAD392974:QAD392975 QJZ392974:QJZ392975 QTV392974:QTV392975 RDR392974:RDR392975 RNN392974:RNN392975 RXJ392974:RXJ392975 SHF392974:SHF392975 SRB392974:SRB392975 TAX392974:TAX392975 TKT392974:TKT392975 TUP392974:TUP392975 UEL392974:UEL392975 UOH392974:UOH392975 UYD392974:UYD392975 VHZ392974:VHZ392975 VRV392974:VRV392975 WBR392974:WBR392975 WLN392974:WLN392975 WVJ392974:WVJ392975 B458510:B458511 IX458510:IX458511 ST458510:ST458511 ACP458510:ACP458511 AML458510:AML458511 AWH458510:AWH458511 BGD458510:BGD458511 BPZ458510:BPZ458511 BZV458510:BZV458511 CJR458510:CJR458511 CTN458510:CTN458511 DDJ458510:DDJ458511 DNF458510:DNF458511 DXB458510:DXB458511 EGX458510:EGX458511 EQT458510:EQT458511 FAP458510:FAP458511 FKL458510:FKL458511 FUH458510:FUH458511 GED458510:GED458511 GNZ458510:GNZ458511 GXV458510:GXV458511 HHR458510:HHR458511 HRN458510:HRN458511 IBJ458510:IBJ458511 ILF458510:ILF458511 IVB458510:IVB458511 JEX458510:JEX458511 JOT458510:JOT458511 JYP458510:JYP458511 KIL458510:KIL458511 KSH458510:KSH458511 LCD458510:LCD458511 LLZ458510:LLZ458511 LVV458510:LVV458511 MFR458510:MFR458511 MPN458510:MPN458511 MZJ458510:MZJ458511 NJF458510:NJF458511 NTB458510:NTB458511 OCX458510:OCX458511 OMT458510:OMT458511 OWP458510:OWP458511 PGL458510:PGL458511 PQH458510:PQH458511 QAD458510:QAD458511 QJZ458510:QJZ458511 QTV458510:QTV458511 RDR458510:RDR458511 RNN458510:RNN458511 RXJ458510:RXJ458511 SHF458510:SHF458511 SRB458510:SRB458511 TAX458510:TAX458511 TKT458510:TKT458511 TUP458510:TUP458511 UEL458510:UEL458511 UOH458510:UOH458511 UYD458510:UYD458511 VHZ458510:VHZ458511 VRV458510:VRV458511 WBR458510:WBR458511 WLN458510:WLN458511 WVJ458510:WVJ458511 B524046:B524047 IX524046:IX524047 ST524046:ST524047 ACP524046:ACP524047 AML524046:AML524047 AWH524046:AWH524047 BGD524046:BGD524047 BPZ524046:BPZ524047 BZV524046:BZV524047 CJR524046:CJR524047 CTN524046:CTN524047 DDJ524046:DDJ524047 DNF524046:DNF524047 DXB524046:DXB524047 EGX524046:EGX524047 EQT524046:EQT524047 FAP524046:FAP524047 FKL524046:FKL524047 FUH524046:FUH524047 GED524046:GED524047 GNZ524046:GNZ524047 GXV524046:GXV524047 HHR524046:HHR524047 HRN524046:HRN524047 IBJ524046:IBJ524047 ILF524046:ILF524047 IVB524046:IVB524047 JEX524046:JEX524047 JOT524046:JOT524047 JYP524046:JYP524047 KIL524046:KIL524047 KSH524046:KSH524047 LCD524046:LCD524047 LLZ524046:LLZ524047 LVV524046:LVV524047 MFR524046:MFR524047 MPN524046:MPN524047 MZJ524046:MZJ524047 NJF524046:NJF524047 NTB524046:NTB524047 OCX524046:OCX524047 OMT524046:OMT524047 OWP524046:OWP524047 PGL524046:PGL524047 PQH524046:PQH524047 QAD524046:QAD524047 QJZ524046:QJZ524047 QTV524046:QTV524047 RDR524046:RDR524047 RNN524046:RNN524047 RXJ524046:RXJ524047 SHF524046:SHF524047 SRB524046:SRB524047 TAX524046:TAX524047 TKT524046:TKT524047 TUP524046:TUP524047 UEL524046:UEL524047 UOH524046:UOH524047 UYD524046:UYD524047 VHZ524046:VHZ524047 VRV524046:VRV524047 WBR524046:WBR524047 WLN524046:WLN524047 WVJ524046:WVJ524047 B589582:B589583 IX589582:IX589583 ST589582:ST589583 ACP589582:ACP589583 AML589582:AML589583 AWH589582:AWH589583 BGD589582:BGD589583 BPZ589582:BPZ589583 BZV589582:BZV589583 CJR589582:CJR589583 CTN589582:CTN589583 DDJ589582:DDJ589583 DNF589582:DNF589583 DXB589582:DXB589583 EGX589582:EGX589583 EQT589582:EQT589583 FAP589582:FAP589583 FKL589582:FKL589583 FUH589582:FUH589583 GED589582:GED589583 GNZ589582:GNZ589583 GXV589582:GXV589583 HHR589582:HHR589583 HRN589582:HRN589583 IBJ589582:IBJ589583 ILF589582:ILF589583 IVB589582:IVB589583 JEX589582:JEX589583 JOT589582:JOT589583 JYP589582:JYP589583 KIL589582:KIL589583 KSH589582:KSH589583 LCD589582:LCD589583 LLZ589582:LLZ589583 LVV589582:LVV589583 MFR589582:MFR589583 MPN589582:MPN589583 MZJ589582:MZJ589583 NJF589582:NJF589583 NTB589582:NTB589583 OCX589582:OCX589583 OMT589582:OMT589583 OWP589582:OWP589583 PGL589582:PGL589583 PQH589582:PQH589583 QAD589582:QAD589583 QJZ589582:QJZ589583 QTV589582:QTV589583 RDR589582:RDR589583 RNN589582:RNN589583 RXJ589582:RXJ589583 SHF589582:SHF589583 SRB589582:SRB589583 TAX589582:TAX589583 TKT589582:TKT589583 TUP589582:TUP589583 UEL589582:UEL589583 UOH589582:UOH589583 UYD589582:UYD589583 VHZ589582:VHZ589583 VRV589582:VRV589583 WBR589582:WBR589583 WLN589582:WLN589583 WVJ589582:WVJ589583 B655118:B655119 IX655118:IX655119 ST655118:ST655119 ACP655118:ACP655119 AML655118:AML655119 AWH655118:AWH655119 BGD655118:BGD655119 BPZ655118:BPZ655119 BZV655118:BZV655119 CJR655118:CJR655119 CTN655118:CTN655119 DDJ655118:DDJ655119 DNF655118:DNF655119 DXB655118:DXB655119 EGX655118:EGX655119 EQT655118:EQT655119 FAP655118:FAP655119 FKL655118:FKL655119 FUH655118:FUH655119 GED655118:GED655119 GNZ655118:GNZ655119 GXV655118:GXV655119 HHR655118:HHR655119 HRN655118:HRN655119 IBJ655118:IBJ655119 ILF655118:ILF655119 IVB655118:IVB655119 JEX655118:JEX655119 JOT655118:JOT655119 JYP655118:JYP655119 KIL655118:KIL655119 KSH655118:KSH655119 LCD655118:LCD655119 LLZ655118:LLZ655119 LVV655118:LVV655119 MFR655118:MFR655119 MPN655118:MPN655119 MZJ655118:MZJ655119 NJF655118:NJF655119 NTB655118:NTB655119 OCX655118:OCX655119 OMT655118:OMT655119 OWP655118:OWP655119 PGL655118:PGL655119 PQH655118:PQH655119 QAD655118:QAD655119 QJZ655118:QJZ655119 QTV655118:QTV655119 RDR655118:RDR655119 RNN655118:RNN655119 RXJ655118:RXJ655119 SHF655118:SHF655119 SRB655118:SRB655119 TAX655118:TAX655119 TKT655118:TKT655119 TUP655118:TUP655119 UEL655118:UEL655119 UOH655118:UOH655119 UYD655118:UYD655119 VHZ655118:VHZ655119 VRV655118:VRV655119 WBR655118:WBR655119 WLN655118:WLN655119 WVJ655118:WVJ655119 B720654:B720655 IX720654:IX720655 ST720654:ST720655 ACP720654:ACP720655 AML720654:AML720655 AWH720654:AWH720655 BGD720654:BGD720655 BPZ720654:BPZ720655 BZV720654:BZV720655 CJR720654:CJR720655 CTN720654:CTN720655 DDJ720654:DDJ720655 DNF720654:DNF720655 DXB720654:DXB720655 EGX720654:EGX720655 EQT720654:EQT720655 FAP720654:FAP720655 FKL720654:FKL720655 FUH720654:FUH720655 GED720654:GED720655 GNZ720654:GNZ720655 GXV720654:GXV720655 HHR720654:HHR720655 HRN720654:HRN720655 IBJ720654:IBJ720655 ILF720654:ILF720655 IVB720654:IVB720655 JEX720654:JEX720655 JOT720654:JOT720655 JYP720654:JYP720655 KIL720654:KIL720655 KSH720654:KSH720655 LCD720654:LCD720655 LLZ720654:LLZ720655 LVV720654:LVV720655 MFR720654:MFR720655 MPN720654:MPN720655 MZJ720654:MZJ720655 NJF720654:NJF720655 NTB720654:NTB720655 OCX720654:OCX720655 OMT720654:OMT720655 OWP720654:OWP720655 PGL720654:PGL720655 PQH720654:PQH720655 QAD720654:QAD720655 QJZ720654:QJZ720655 QTV720654:QTV720655 RDR720654:RDR720655 RNN720654:RNN720655 RXJ720654:RXJ720655 SHF720654:SHF720655 SRB720654:SRB720655 TAX720654:TAX720655 TKT720654:TKT720655 TUP720654:TUP720655 UEL720654:UEL720655 UOH720654:UOH720655 UYD720654:UYD720655 VHZ720654:VHZ720655 VRV720654:VRV720655 WBR720654:WBR720655 WLN720654:WLN720655 WVJ720654:WVJ720655 B786190:B786191 IX786190:IX786191 ST786190:ST786191 ACP786190:ACP786191 AML786190:AML786191 AWH786190:AWH786191 BGD786190:BGD786191 BPZ786190:BPZ786191 BZV786190:BZV786191 CJR786190:CJR786191 CTN786190:CTN786191 DDJ786190:DDJ786191 DNF786190:DNF786191 DXB786190:DXB786191 EGX786190:EGX786191 EQT786190:EQT786191 FAP786190:FAP786191 FKL786190:FKL786191 FUH786190:FUH786191 GED786190:GED786191 GNZ786190:GNZ786191 GXV786190:GXV786191 HHR786190:HHR786191 HRN786190:HRN786191 IBJ786190:IBJ786191 ILF786190:ILF786191 IVB786190:IVB786191 JEX786190:JEX786191 JOT786190:JOT786191 JYP786190:JYP786191 KIL786190:KIL786191 KSH786190:KSH786191 LCD786190:LCD786191 LLZ786190:LLZ786191 LVV786190:LVV786191 MFR786190:MFR786191 MPN786190:MPN786191 MZJ786190:MZJ786191 NJF786190:NJF786191 NTB786190:NTB786191 OCX786190:OCX786191 OMT786190:OMT786191 OWP786190:OWP786191 PGL786190:PGL786191 PQH786190:PQH786191 QAD786190:QAD786191 QJZ786190:QJZ786191 QTV786190:QTV786191 RDR786190:RDR786191 RNN786190:RNN786191 RXJ786190:RXJ786191 SHF786190:SHF786191 SRB786190:SRB786191 TAX786190:TAX786191 TKT786190:TKT786191 TUP786190:TUP786191 UEL786190:UEL786191 UOH786190:UOH786191 UYD786190:UYD786191 VHZ786190:VHZ786191 VRV786190:VRV786191 WBR786190:WBR786191 WLN786190:WLN786191 WVJ786190:WVJ786191 B851726:B851727 IX851726:IX851727 ST851726:ST851727 ACP851726:ACP851727 AML851726:AML851727 AWH851726:AWH851727 BGD851726:BGD851727 BPZ851726:BPZ851727 BZV851726:BZV851727 CJR851726:CJR851727 CTN851726:CTN851727 DDJ851726:DDJ851727 DNF851726:DNF851727 DXB851726:DXB851727 EGX851726:EGX851727 EQT851726:EQT851727 FAP851726:FAP851727 FKL851726:FKL851727 FUH851726:FUH851727 GED851726:GED851727 GNZ851726:GNZ851727 GXV851726:GXV851727 HHR851726:HHR851727 HRN851726:HRN851727 IBJ851726:IBJ851727 ILF851726:ILF851727 IVB851726:IVB851727 JEX851726:JEX851727 JOT851726:JOT851727 JYP851726:JYP851727 KIL851726:KIL851727 KSH851726:KSH851727 LCD851726:LCD851727 LLZ851726:LLZ851727 LVV851726:LVV851727 MFR851726:MFR851727 MPN851726:MPN851727 MZJ851726:MZJ851727 NJF851726:NJF851727 NTB851726:NTB851727 OCX851726:OCX851727 OMT851726:OMT851727 OWP851726:OWP851727 PGL851726:PGL851727 PQH851726:PQH851727 QAD851726:QAD851727 QJZ851726:QJZ851727 QTV851726:QTV851727 RDR851726:RDR851727 RNN851726:RNN851727 RXJ851726:RXJ851727 SHF851726:SHF851727 SRB851726:SRB851727 TAX851726:TAX851727 TKT851726:TKT851727 TUP851726:TUP851727 UEL851726:UEL851727 UOH851726:UOH851727 UYD851726:UYD851727 VHZ851726:VHZ851727 VRV851726:VRV851727 WBR851726:WBR851727 WLN851726:WLN851727 WVJ851726:WVJ851727 B917262:B917263 IX917262:IX917263 ST917262:ST917263 ACP917262:ACP917263 AML917262:AML917263 AWH917262:AWH917263 BGD917262:BGD917263 BPZ917262:BPZ917263 BZV917262:BZV917263 CJR917262:CJR917263 CTN917262:CTN917263 DDJ917262:DDJ917263 DNF917262:DNF917263 DXB917262:DXB917263 EGX917262:EGX917263 EQT917262:EQT917263 FAP917262:FAP917263 FKL917262:FKL917263 FUH917262:FUH917263 GED917262:GED917263 GNZ917262:GNZ917263 GXV917262:GXV917263 HHR917262:HHR917263 HRN917262:HRN917263 IBJ917262:IBJ917263 ILF917262:ILF917263 IVB917262:IVB917263 JEX917262:JEX917263 JOT917262:JOT917263 JYP917262:JYP917263 KIL917262:KIL917263 KSH917262:KSH917263 LCD917262:LCD917263 LLZ917262:LLZ917263 LVV917262:LVV917263 MFR917262:MFR917263 MPN917262:MPN917263 MZJ917262:MZJ917263 NJF917262:NJF917263 NTB917262:NTB917263 OCX917262:OCX917263 OMT917262:OMT917263 OWP917262:OWP917263 PGL917262:PGL917263 PQH917262:PQH917263 QAD917262:QAD917263 QJZ917262:QJZ917263 QTV917262:QTV917263 RDR917262:RDR917263 RNN917262:RNN917263 RXJ917262:RXJ917263 SHF917262:SHF917263 SRB917262:SRB917263 TAX917262:TAX917263 TKT917262:TKT917263 TUP917262:TUP917263 UEL917262:UEL917263 UOH917262:UOH917263 UYD917262:UYD917263 VHZ917262:VHZ917263 VRV917262:VRV917263 WBR917262:WBR917263 WLN917262:WLN917263 WVJ917262:WVJ917263 B982798:B982799 IX982798:IX982799 ST982798:ST982799 ACP982798:ACP982799 AML982798:AML982799 AWH982798:AWH982799 BGD982798:BGD982799 BPZ982798:BPZ982799 BZV982798:BZV982799 CJR982798:CJR982799 CTN982798:CTN982799 DDJ982798:DDJ982799 DNF982798:DNF982799 DXB982798:DXB982799 EGX982798:EGX982799 EQT982798:EQT982799 FAP982798:FAP982799 FKL982798:FKL982799 FUH982798:FUH982799 GED982798:GED982799 GNZ982798:GNZ982799 GXV982798:GXV982799 HHR982798:HHR982799 HRN982798:HRN982799 IBJ982798:IBJ982799 ILF982798:ILF982799 IVB982798:IVB982799 JEX982798:JEX982799 JOT982798:JOT982799 JYP982798:JYP982799 KIL982798:KIL982799 KSH982798:KSH982799 LCD982798:LCD982799 LLZ982798:LLZ982799 LVV982798:LVV982799 MFR982798:MFR982799 MPN982798:MPN982799 MZJ982798:MZJ982799 NJF982798:NJF982799 NTB982798:NTB982799 OCX982798:OCX982799 OMT982798:OMT982799 OWP982798:OWP982799 PGL982798:PGL982799 PQH982798:PQH982799 QAD982798:QAD982799 QJZ982798:QJZ982799 QTV982798:QTV982799 RDR982798:RDR982799 RNN982798:RNN982799 RXJ982798:RXJ982799 SHF982798:SHF982799 SRB982798:SRB982799 TAX982798:TAX982799 TKT982798:TKT982799 TUP982798:TUP982799 UEL982798:UEL982799 UOH982798:UOH982799 UYD982798:UYD982799 VHZ982798:VHZ982799 VRV982798:VRV982799 WBR982798:WBR982799 WLN982798:WLN982799 WVJ982798:WVJ982799"/>
    <dataValidation type="date" operator="greaterThan" allowBlank="1" showInputMessage="1" showErrorMessage="1" errorTitle="OJO" error="REVISAR QUE FECHA DE TERMINACIÓN SEA MAYOR QUE LA DE SUSCRIPCIÓN DEL CONTRATO" sqref="C65402 IY65402 SU65402 ACQ65402 AMM65402 AWI65402 BGE65402 BQA65402 BZW65402 CJS65402 CTO65402 DDK65402 DNG65402 DXC65402 EGY65402 EQU65402 FAQ65402 FKM65402 FUI65402 GEE65402 GOA65402 GXW65402 HHS65402 HRO65402 IBK65402 ILG65402 IVC65402 JEY65402 JOU65402 JYQ65402 KIM65402 KSI65402 LCE65402 LMA65402 LVW65402 MFS65402 MPO65402 MZK65402 NJG65402 NTC65402 OCY65402 OMU65402 OWQ65402 PGM65402 PQI65402 QAE65402 QKA65402 QTW65402 RDS65402 RNO65402 RXK65402 SHG65402 SRC65402 TAY65402 TKU65402 TUQ65402 UEM65402 UOI65402 UYE65402 VIA65402 VRW65402 WBS65402 WLO65402 WVK65402 C130938 IY130938 SU130938 ACQ130938 AMM130938 AWI130938 BGE130938 BQA130938 BZW130938 CJS130938 CTO130938 DDK130938 DNG130938 DXC130938 EGY130938 EQU130938 FAQ130938 FKM130938 FUI130938 GEE130938 GOA130938 GXW130938 HHS130938 HRO130938 IBK130938 ILG130938 IVC130938 JEY130938 JOU130938 JYQ130938 KIM130938 KSI130938 LCE130938 LMA130938 LVW130938 MFS130938 MPO130938 MZK130938 NJG130938 NTC130938 OCY130938 OMU130938 OWQ130938 PGM130938 PQI130938 QAE130938 QKA130938 QTW130938 RDS130938 RNO130938 RXK130938 SHG130938 SRC130938 TAY130938 TKU130938 TUQ130938 UEM130938 UOI130938 UYE130938 VIA130938 VRW130938 WBS130938 WLO130938 WVK130938 C196474 IY196474 SU196474 ACQ196474 AMM196474 AWI196474 BGE196474 BQA196474 BZW196474 CJS196474 CTO196474 DDK196474 DNG196474 DXC196474 EGY196474 EQU196474 FAQ196474 FKM196474 FUI196474 GEE196474 GOA196474 GXW196474 HHS196474 HRO196474 IBK196474 ILG196474 IVC196474 JEY196474 JOU196474 JYQ196474 KIM196474 KSI196474 LCE196474 LMA196474 LVW196474 MFS196474 MPO196474 MZK196474 NJG196474 NTC196474 OCY196474 OMU196474 OWQ196474 PGM196474 PQI196474 QAE196474 QKA196474 QTW196474 RDS196474 RNO196474 RXK196474 SHG196474 SRC196474 TAY196474 TKU196474 TUQ196474 UEM196474 UOI196474 UYE196474 VIA196474 VRW196474 WBS196474 WLO196474 WVK196474 C262010 IY262010 SU262010 ACQ262010 AMM262010 AWI262010 BGE262010 BQA262010 BZW262010 CJS262010 CTO262010 DDK262010 DNG262010 DXC262010 EGY262010 EQU262010 FAQ262010 FKM262010 FUI262010 GEE262010 GOA262010 GXW262010 HHS262010 HRO262010 IBK262010 ILG262010 IVC262010 JEY262010 JOU262010 JYQ262010 KIM262010 KSI262010 LCE262010 LMA262010 LVW262010 MFS262010 MPO262010 MZK262010 NJG262010 NTC262010 OCY262010 OMU262010 OWQ262010 PGM262010 PQI262010 QAE262010 QKA262010 QTW262010 RDS262010 RNO262010 RXK262010 SHG262010 SRC262010 TAY262010 TKU262010 TUQ262010 UEM262010 UOI262010 UYE262010 VIA262010 VRW262010 WBS262010 WLO262010 WVK262010 C327546 IY327546 SU327546 ACQ327546 AMM327546 AWI327546 BGE327546 BQA327546 BZW327546 CJS327546 CTO327546 DDK327546 DNG327546 DXC327546 EGY327546 EQU327546 FAQ327546 FKM327546 FUI327546 GEE327546 GOA327546 GXW327546 HHS327546 HRO327546 IBK327546 ILG327546 IVC327546 JEY327546 JOU327546 JYQ327546 KIM327546 KSI327546 LCE327546 LMA327546 LVW327546 MFS327546 MPO327546 MZK327546 NJG327546 NTC327546 OCY327546 OMU327546 OWQ327546 PGM327546 PQI327546 QAE327546 QKA327546 QTW327546 RDS327546 RNO327546 RXK327546 SHG327546 SRC327546 TAY327546 TKU327546 TUQ327546 UEM327546 UOI327546 UYE327546 VIA327546 VRW327546 WBS327546 WLO327546 WVK327546 C393082 IY393082 SU393082 ACQ393082 AMM393082 AWI393082 BGE393082 BQA393082 BZW393082 CJS393082 CTO393082 DDK393082 DNG393082 DXC393082 EGY393082 EQU393082 FAQ393082 FKM393082 FUI393082 GEE393082 GOA393082 GXW393082 HHS393082 HRO393082 IBK393082 ILG393082 IVC393082 JEY393082 JOU393082 JYQ393082 KIM393082 KSI393082 LCE393082 LMA393082 LVW393082 MFS393082 MPO393082 MZK393082 NJG393082 NTC393082 OCY393082 OMU393082 OWQ393082 PGM393082 PQI393082 QAE393082 QKA393082 QTW393082 RDS393082 RNO393082 RXK393082 SHG393082 SRC393082 TAY393082 TKU393082 TUQ393082 UEM393082 UOI393082 UYE393082 VIA393082 VRW393082 WBS393082 WLO393082 WVK393082 C458618 IY458618 SU458618 ACQ458618 AMM458618 AWI458618 BGE458618 BQA458618 BZW458618 CJS458618 CTO458618 DDK458618 DNG458618 DXC458618 EGY458618 EQU458618 FAQ458618 FKM458618 FUI458618 GEE458618 GOA458618 GXW458618 HHS458618 HRO458618 IBK458618 ILG458618 IVC458618 JEY458618 JOU458618 JYQ458618 KIM458618 KSI458618 LCE458618 LMA458618 LVW458618 MFS458618 MPO458618 MZK458618 NJG458618 NTC458618 OCY458618 OMU458618 OWQ458618 PGM458618 PQI458618 QAE458618 QKA458618 QTW458618 RDS458618 RNO458618 RXK458618 SHG458618 SRC458618 TAY458618 TKU458618 TUQ458618 UEM458618 UOI458618 UYE458618 VIA458618 VRW458618 WBS458618 WLO458618 WVK458618 C524154 IY524154 SU524154 ACQ524154 AMM524154 AWI524154 BGE524154 BQA524154 BZW524154 CJS524154 CTO524154 DDK524154 DNG524154 DXC524154 EGY524154 EQU524154 FAQ524154 FKM524154 FUI524154 GEE524154 GOA524154 GXW524154 HHS524154 HRO524154 IBK524154 ILG524154 IVC524154 JEY524154 JOU524154 JYQ524154 KIM524154 KSI524154 LCE524154 LMA524154 LVW524154 MFS524154 MPO524154 MZK524154 NJG524154 NTC524154 OCY524154 OMU524154 OWQ524154 PGM524154 PQI524154 QAE524154 QKA524154 QTW524154 RDS524154 RNO524154 RXK524154 SHG524154 SRC524154 TAY524154 TKU524154 TUQ524154 UEM524154 UOI524154 UYE524154 VIA524154 VRW524154 WBS524154 WLO524154 WVK524154 C589690 IY589690 SU589690 ACQ589690 AMM589690 AWI589690 BGE589690 BQA589690 BZW589690 CJS589690 CTO589690 DDK589690 DNG589690 DXC589690 EGY589690 EQU589690 FAQ589690 FKM589690 FUI589690 GEE589690 GOA589690 GXW589690 HHS589690 HRO589690 IBK589690 ILG589690 IVC589690 JEY589690 JOU589690 JYQ589690 KIM589690 KSI589690 LCE589690 LMA589690 LVW589690 MFS589690 MPO589690 MZK589690 NJG589690 NTC589690 OCY589690 OMU589690 OWQ589690 PGM589690 PQI589690 QAE589690 QKA589690 QTW589690 RDS589690 RNO589690 RXK589690 SHG589690 SRC589690 TAY589690 TKU589690 TUQ589690 UEM589690 UOI589690 UYE589690 VIA589690 VRW589690 WBS589690 WLO589690 WVK589690 C655226 IY655226 SU655226 ACQ655226 AMM655226 AWI655226 BGE655226 BQA655226 BZW655226 CJS655226 CTO655226 DDK655226 DNG655226 DXC655226 EGY655226 EQU655226 FAQ655226 FKM655226 FUI655226 GEE655226 GOA655226 GXW655226 HHS655226 HRO655226 IBK655226 ILG655226 IVC655226 JEY655226 JOU655226 JYQ655226 KIM655226 KSI655226 LCE655226 LMA655226 LVW655226 MFS655226 MPO655226 MZK655226 NJG655226 NTC655226 OCY655226 OMU655226 OWQ655226 PGM655226 PQI655226 QAE655226 QKA655226 QTW655226 RDS655226 RNO655226 RXK655226 SHG655226 SRC655226 TAY655226 TKU655226 TUQ655226 UEM655226 UOI655226 UYE655226 VIA655226 VRW655226 WBS655226 WLO655226 WVK655226 C720762 IY720762 SU720762 ACQ720762 AMM720762 AWI720762 BGE720762 BQA720762 BZW720762 CJS720762 CTO720762 DDK720762 DNG720762 DXC720762 EGY720762 EQU720762 FAQ720762 FKM720762 FUI720762 GEE720762 GOA720762 GXW720762 HHS720762 HRO720762 IBK720762 ILG720762 IVC720762 JEY720762 JOU720762 JYQ720762 KIM720762 KSI720762 LCE720762 LMA720762 LVW720762 MFS720762 MPO720762 MZK720762 NJG720762 NTC720762 OCY720762 OMU720762 OWQ720762 PGM720762 PQI720762 QAE720762 QKA720762 QTW720762 RDS720762 RNO720762 RXK720762 SHG720762 SRC720762 TAY720762 TKU720762 TUQ720762 UEM720762 UOI720762 UYE720762 VIA720762 VRW720762 WBS720762 WLO720762 WVK720762 C786298 IY786298 SU786298 ACQ786298 AMM786298 AWI786298 BGE786298 BQA786298 BZW786298 CJS786298 CTO786298 DDK786298 DNG786298 DXC786298 EGY786298 EQU786298 FAQ786298 FKM786298 FUI786298 GEE786298 GOA786298 GXW786298 HHS786298 HRO786298 IBK786298 ILG786298 IVC786298 JEY786298 JOU786298 JYQ786298 KIM786298 KSI786298 LCE786298 LMA786298 LVW786298 MFS786298 MPO786298 MZK786298 NJG786298 NTC786298 OCY786298 OMU786298 OWQ786298 PGM786298 PQI786298 QAE786298 QKA786298 QTW786298 RDS786298 RNO786298 RXK786298 SHG786298 SRC786298 TAY786298 TKU786298 TUQ786298 UEM786298 UOI786298 UYE786298 VIA786298 VRW786298 WBS786298 WLO786298 WVK786298 C851834 IY851834 SU851834 ACQ851834 AMM851834 AWI851834 BGE851834 BQA851834 BZW851834 CJS851834 CTO851834 DDK851834 DNG851834 DXC851834 EGY851834 EQU851834 FAQ851834 FKM851834 FUI851834 GEE851834 GOA851834 GXW851834 HHS851834 HRO851834 IBK851834 ILG851834 IVC851834 JEY851834 JOU851834 JYQ851834 KIM851834 KSI851834 LCE851834 LMA851834 LVW851834 MFS851834 MPO851834 MZK851834 NJG851834 NTC851834 OCY851834 OMU851834 OWQ851834 PGM851834 PQI851834 QAE851834 QKA851834 QTW851834 RDS851834 RNO851834 RXK851834 SHG851834 SRC851834 TAY851834 TKU851834 TUQ851834 UEM851834 UOI851834 UYE851834 VIA851834 VRW851834 WBS851834 WLO851834 WVK851834 C917370 IY917370 SU917370 ACQ917370 AMM917370 AWI917370 BGE917370 BQA917370 BZW917370 CJS917370 CTO917370 DDK917370 DNG917370 DXC917370 EGY917370 EQU917370 FAQ917370 FKM917370 FUI917370 GEE917370 GOA917370 GXW917370 HHS917370 HRO917370 IBK917370 ILG917370 IVC917370 JEY917370 JOU917370 JYQ917370 KIM917370 KSI917370 LCE917370 LMA917370 LVW917370 MFS917370 MPO917370 MZK917370 NJG917370 NTC917370 OCY917370 OMU917370 OWQ917370 PGM917370 PQI917370 QAE917370 QKA917370 QTW917370 RDS917370 RNO917370 RXK917370 SHG917370 SRC917370 TAY917370 TKU917370 TUQ917370 UEM917370 UOI917370 UYE917370 VIA917370 VRW917370 WBS917370 WLO917370 WVK917370 C982906 IY982906 SU982906 ACQ982906 AMM982906 AWI982906 BGE982906 BQA982906 BZW982906 CJS982906 CTO982906 DDK982906 DNG982906 DXC982906 EGY982906 EQU982906 FAQ982906 FKM982906 FUI982906 GEE982906 GOA982906 GXW982906 HHS982906 HRO982906 IBK982906 ILG982906 IVC982906 JEY982906 JOU982906 JYQ982906 KIM982906 KSI982906 LCE982906 LMA982906 LVW982906 MFS982906 MPO982906 MZK982906 NJG982906 NTC982906 OCY982906 OMU982906 OWQ982906 PGM982906 PQI982906 QAE982906 QKA982906 QTW982906 RDS982906 RNO982906 RXK982906 SHG982906 SRC982906 TAY982906 TKU982906 TUQ982906 UEM982906 UOI982906 UYE982906 VIA982906 VRW982906 WBS982906 WLO982906 WVK982906 C49 IY49 SU49 ACQ49 AMM49 AWI49 BGE49 BQA49 BZW49 CJS49 CTO49 DDK49 DNG49 DXC49 EGY49 EQU49 FAQ49 FKM49 FUI49 GEE49 GOA49 GXW49 HHS49 HRO49 IBK49 ILG49 IVC49 JEY49 JOU49 JYQ49 KIM49 KSI49 LCE49 LMA49 LVW49 MFS49 MPO49 MZK49 NJG49 NTC49 OCY49 OMU49 OWQ49 PGM49 PQI49 QAE49 QKA49 QTW49 RDS49 RNO49 RXK49 SHG49 SRC49 TAY49 TKU49 TUQ49 UEM49 UOI49 UYE49 VIA49 VRW49 WBS49 WLO49 WVK49 C65342 IY65342 SU65342 ACQ65342 AMM65342 AWI65342 BGE65342 BQA65342 BZW65342 CJS65342 CTO65342 DDK65342 DNG65342 DXC65342 EGY65342 EQU65342 FAQ65342 FKM65342 FUI65342 GEE65342 GOA65342 GXW65342 HHS65342 HRO65342 IBK65342 ILG65342 IVC65342 JEY65342 JOU65342 JYQ65342 KIM65342 KSI65342 LCE65342 LMA65342 LVW65342 MFS65342 MPO65342 MZK65342 NJG65342 NTC65342 OCY65342 OMU65342 OWQ65342 PGM65342 PQI65342 QAE65342 QKA65342 QTW65342 RDS65342 RNO65342 RXK65342 SHG65342 SRC65342 TAY65342 TKU65342 TUQ65342 UEM65342 UOI65342 UYE65342 VIA65342 VRW65342 WBS65342 WLO65342 WVK65342 C130878 IY130878 SU130878 ACQ130878 AMM130878 AWI130878 BGE130878 BQA130878 BZW130878 CJS130878 CTO130878 DDK130878 DNG130878 DXC130878 EGY130878 EQU130878 FAQ130878 FKM130878 FUI130878 GEE130878 GOA130878 GXW130878 HHS130878 HRO130878 IBK130878 ILG130878 IVC130878 JEY130878 JOU130878 JYQ130878 KIM130878 KSI130878 LCE130878 LMA130878 LVW130878 MFS130878 MPO130878 MZK130878 NJG130878 NTC130878 OCY130878 OMU130878 OWQ130878 PGM130878 PQI130878 QAE130878 QKA130878 QTW130878 RDS130878 RNO130878 RXK130878 SHG130878 SRC130878 TAY130878 TKU130878 TUQ130878 UEM130878 UOI130878 UYE130878 VIA130878 VRW130878 WBS130878 WLO130878 WVK130878 C196414 IY196414 SU196414 ACQ196414 AMM196414 AWI196414 BGE196414 BQA196414 BZW196414 CJS196414 CTO196414 DDK196414 DNG196414 DXC196414 EGY196414 EQU196414 FAQ196414 FKM196414 FUI196414 GEE196414 GOA196414 GXW196414 HHS196414 HRO196414 IBK196414 ILG196414 IVC196414 JEY196414 JOU196414 JYQ196414 KIM196414 KSI196414 LCE196414 LMA196414 LVW196414 MFS196414 MPO196414 MZK196414 NJG196414 NTC196414 OCY196414 OMU196414 OWQ196414 PGM196414 PQI196414 QAE196414 QKA196414 QTW196414 RDS196414 RNO196414 RXK196414 SHG196414 SRC196414 TAY196414 TKU196414 TUQ196414 UEM196414 UOI196414 UYE196414 VIA196414 VRW196414 WBS196414 WLO196414 WVK196414 C261950 IY261950 SU261950 ACQ261950 AMM261950 AWI261950 BGE261950 BQA261950 BZW261950 CJS261950 CTO261950 DDK261950 DNG261950 DXC261950 EGY261950 EQU261950 FAQ261950 FKM261950 FUI261950 GEE261950 GOA261950 GXW261950 HHS261950 HRO261950 IBK261950 ILG261950 IVC261950 JEY261950 JOU261950 JYQ261950 KIM261950 KSI261950 LCE261950 LMA261950 LVW261950 MFS261950 MPO261950 MZK261950 NJG261950 NTC261950 OCY261950 OMU261950 OWQ261950 PGM261950 PQI261950 QAE261950 QKA261950 QTW261950 RDS261950 RNO261950 RXK261950 SHG261950 SRC261950 TAY261950 TKU261950 TUQ261950 UEM261950 UOI261950 UYE261950 VIA261950 VRW261950 WBS261950 WLO261950 WVK261950 C327486 IY327486 SU327486 ACQ327486 AMM327486 AWI327486 BGE327486 BQA327486 BZW327486 CJS327486 CTO327486 DDK327486 DNG327486 DXC327486 EGY327486 EQU327486 FAQ327486 FKM327486 FUI327486 GEE327486 GOA327486 GXW327486 HHS327486 HRO327486 IBK327486 ILG327486 IVC327486 JEY327486 JOU327486 JYQ327486 KIM327486 KSI327486 LCE327486 LMA327486 LVW327486 MFS327486 MPO327486 MZK327486 NJG327486 NTC327486 OCY327486 OMU327486 OWQ327486 PGM327486 PQI327486 QAE327486 QKA327486 QTW327486 RDS327486 RNO327486 RXK327486 SHG327486 SRC327486 TAY327486 TKU327486 TUQ327486 UEM327486 UOI327486 UYE327486 VIA327486 VRW327486 WBS327486 WLO327486 WVK327486 C393022 IY393022 SU393022 ACQ393022 AMM393022 AWI393022 BGE393022 BQA393022 BZW393022 CJS393022 CTO393022 DDK393022 DNG393022 DXC393022 EGY393022 EQU393022 FAQ393022 FKM393022 FUI393022 GEE393022 GOA393022 GXW393022 HHS393022 HRO393022 IBK393022 ILG393022 IVC393022 JEY393022 JOU393022 JYQ393022 KIM393022 KSI393022 LCE393022 LMA393022 LVW393022 MFS393022 MPO393022 MZK393022 NJG393022 NTC393022 OCY393022 OMU393022 OWQ393022 PGM393022 PQI393022 QAE393022 QKA393022 QTW393022 RDS393022 RNO393022 RXK393022 SHG393022 SRC393022 TAY393022 TKU393022 TUQ393022 UEM393022 UOI393022 UYE393022 VIA393022 VRW393022 WBS393022 WLO393022 WVK393022 C458558 IY458558 SU458558 ACQ458558 AMM458558 AWI458558 BGE458558 BQA458558 BZW458558 CJS458558 CTO458558 DDK458558 DNG458558 DXC458558 EGY458558 EQU458558 FAQ458558 FKM458558 FUI458558 GEE458558 GOA458558 GXW458558 HHS458558 HRO458558 IBK458558 ILG458558 IVC458558 JEY458558 JOU458558 JYQ458558 KIM458558 KSI458558 LCE458558 LMA458558 LVW458558 MFS458558 MPO458558 MZK458558 NJG458558 NTC458558 OCY458558 OMU458558 OWQ458558 PGM458558 PQI458558 QAE458558 QKA458558 QTW458558 RDS458558 RNO458558 RXK458558 SHG458558 SRC458558 TAY458558 TKU458558 TUQ458558 UEM458558 UOI458558 UYE458558 VIA458558 VRW458558 WBS458558 WLO458558 WVK458558 C524094 IY524094 SU524094 ACQ524094 AMM524094 AWI524094 BGE524094 BQA524094 BZW524094 CJS524094 CTO524094 DDK524094 DNG524094 DXC524094 EGY524094 EQU524094 FAQ524094 FKM524094 FUI524094 GEE524094 GOA524094 GXW524094 HHS524094 HRO524094 IBK524094 ILG524094 IVC524094 JEY524094 JOU524094 JYQ524094 KIM524094 KSI524094 LCE524094 LMA524094 LVW524094 MFS524094 MPO524094 MZK524094 NJG524094 NTC524094 OCY524094 OMU524094 OWQ524094 PGM524094 PQI524094 QAE524094 QKA524094 QTW524094 RDS524094 RNO524094 RXK524094 SHG524094 SRC524094 TAY524094 TKU524094 TUQ524094 UEM524094 UOI524094 UYE524094 VIA524094 VRW524094 WBS524094 WLO524094 WVK524094 C589630 IY589630 SU589630 ACQ589630 AMM589630 AWI589630 BGE589630 BQA589630 BZW589630 CJS589630 CTO589630 DDK589630 DNG589630 DXC589630 EGY589630 EQU589630 FAQ589630 FKM589630 FUI589630 GEE589630 GOA589630 GXW589630 HHS589630 HRO589630 IBK589630 ILG589630 IVC589630 JEY589630 JOU589630 JYQ589630 KIM589630 KSI589630 LCE589630 LMA589630 LVW589630 MFS589630 MPO589630 MZK589630 NJG589630 NTC589630 OCY589630 OMU589630 OWQ589630 PGM589630 PQI589630 QAE589630 QKA589630 QTW589630 RDS589630 RNO589630 RXK589630 SHG589630 SRC589630 TAY589630 TKU589630 TUQ589630 UEM589630 UOI589630 UYE589630 VIA589630 VRW589630 WBS589630 WLO589630 WVK589630 C655166 IY655166 SU655166 ACQ655166 AMM655166 AWI655166 BGE655166 BQA655166 BZW655166 CJS655166 CTO655166 DDK655166 DNG655166 DXC655166 EGY655166 EQU655166 FAQ655166 FKM655166 FUI655166 GEE655166 GOA655166 GXW655166 HHS655166 HRO655166 IBK655166 ILG655166 IVC655166 JEY655166 JOU655166 JYQ655166 KIM655166 KSI655166 LCE655166 LMA655166 LVW655166 MFS655166 MPO655166 MZK655166 NJG655166 NTC655166 OCY655166 OMU655166 OWQ655166 PGM655166 PQI655166 QAE655166 QKA655166 QTW655166 RDS655166 RNO655166 RXK655166 SHG655166 SRC655166 TAY655166 TKU655166 TUQ655166 UEM655166 UOI655166 UYE655166 VIA655166 VRW655166 WBS655166 WLO655166 WVK655166 C720702 IY720702 SU720702 ACQ720702 AMM720702 AWI720702 BGE720702 BQA720702 BZW720702 CJS720702 CTO720702 DDK720702 DNG720702 DXC720702 EGY720702 EQU720702 FAQ720702 FKM720702 FUI720702 GEE720702 GOA720702 GXW720702 HHS720702 HRO720702 IBK720702 ILG720702 IVC720702 JEY720702 JOU720702 JYQ720702 KIM720702 KSI720702 LCE720702 LMA720702 LVW720702 MFS720702 MPO720702 MZK720702 NJG720702 NTC720702 OCY720702 OMU720702 OWQ720702 PGM720702 PQI720702 QAE720702 QKA720702 QTW720702 RDS720702 RNO720702 RXK720702 SHG720702 SRC720702 TAY720702 TKU720702 TUQ720702 UEM720702 UOI720702 UYE720702 VIA720702 VRW720702 WBS720702 WLO720702 WVK720702 C786238 IY786238 SU786238 ACQ786238 AMM786238 AWI786238 BGE786238 BQA786238 BZW786238 CJS786238 CTO786238 DDK786238 DNG786238 DXC786238 EGY786238 EQU786238 FAQ786238 FKM786238 FUI786238 GEE786238 GOA786238 GXW786238 HHS786238 HRO786238 IBK786238 ILG786238 IVC786238 JEY786238 JOU786238 JYQ786238 KIM786238 KSI786238 LCE786238 LMA786238 LVW786238 MFS786238 MPO786238 MZK786238 NJG786238 NTC786238 OCY786238 OMU786238 OWQ786238 PGM786238 PQI786238 QAE786238 QKA786238 QTW786238 RDS786238 RNO786238 RXK786238 SHG786238 SRC786238 TAY786238 TKU786238 TUQ786238 UEM786238 UOI786238 UYE786238 VIA786238 VRW786238 WBS786238 WLO786238 WVK786238 C851774 IY851774 SU851774 ACQ851774 AMM851774 AWI851774 BGE851774 BQA851774 BZW851774 CJS851774 CTO851774 DDK851774 DNG851774 DXC851774 EGY851774 EQU851774 FAQ851774 FKM851774 FUI851774 GEE851774 GOA851774 GXW851774 HHS851774 HRO851774 IBK851774 ILG851774 IVC851774 JEY851774 JOU851774 JYQ851774 KIM851774 KSI851774 LCE851774 LMA851774 LVW851774 MFS851774 MPO851774 MZK851774 NJG851774 NTC851774 OCY851774 OMU851774 OWQ851774 PGM851774 PQI851774 QAE851774 QKA851774 QTW851774 RDS851774 RNO851774 RXK851774 SHG851774 SRC851774 TAY851774 TKU851774 TUQ851774 UEM851774 UOI851774 UYE851774 VIA851774 VRW851774 WBS851774 WLO851774 WVK851774 C917310 IY917310 SU917310 ACQ917310 AMM917310 AWI917310 BGE917310 BQA917310 BZW917310 CJS917310 CTO917310 DDK917310 DNG917310 DXC917310 EGY917310 EQU917310 FAQ917310 FKM917310 FUI917310 GEE917310 GOA917310 GXW917310 HHS917310 HRO917310 IBK917310 ILG917310 IVC917310 JEY917310 JOU917310 JYQ917310 KIM917310 KSI917310 LCE917310 LMA917310 LVW917310 MFS917310 MPO917310 MZK917310 NJG917310 NTC917310 OCY917310 OMU917310 OWQ917310 PGM917310 PQI917310 QAE917310 QKA917310 QTW917310 RDS917310 RNO917310 RXK917310 SHG917310 SRC917310 TAY917310 TKU917310 TUQ917310 UEM917310 UOI917310 UYE917310 VIA917310 VRW917310 WBS917310 WLO917310 WVK917310 C982846 IY982846 SU982846 ACQ982846 AMM982846 AWI982846 BGE982846 BQA982846 BZW982846 CJS982846 CTO982846 DDK982846 DNG982846 DXC982846 EGY982846 EQU982846 FAQ982846 FKM982846 FUI982846 GEE982846 GOA982846 GXW982846 HHS982846 HRO982846 IBK982846 ILG982846 IVC982846 JEY982846 JOU982846 JYQ982846 KIM982846 KSI982846 LCE982846 LMA982846 LVW982846 MFS982846 MPO982846 MZK982846 NJG982846 NTC982846 OCY982846 OMU982846 OWQ982846 PGM982846 PQI982846 QAE982846 QKA982846 QTW982846 RDS982846 RNO982846 RXK982846 SHG982846 SRC982846 TAY982846 TKU982846 TUQ982846 UEM982846 UOI982846 UYE982846 VIA982846 VRW982846 WBS982846 WLO982846 WVK982846 C35 IY35 SU35 ACQ35 AMM35 AWI35 BGE35 BQA35 BZW35 CJS35 CTO35 DDK35 DNG35 DXC35 EGY35 EQU35 FAQ35 FKM35 FUI35 GEE35 GOA35 GXW35 HHS35 HRO35 IBK35 ILG35 IVC35 JEY35 JOU35 JYQ35 KIM35 KSI35 LCE35 LMA35 LVW35 MFS35 MPO35 MZK35 NJG35 NTC35 OCY35 OMU35 OWQ35 PGM35 PQI35 QAE35 QKA35 QTW35 RDS35 RNO35 RXK35 SHG35 SRC35 TAY35 TKU35 TUQ35 UEM35 UOI35 UYE35 VIA35 VRW35 WBS35 WLO35 WVK35 C65327 IY65327 SU65327 ACQ65327 AMM65327 AWI65327 BGE65327 BQA65327 BZW65327 CJS65327 CTO65327 DDK65327 DNG65327 DXC65327 EGY65327 EQU65327 FAQ65327 FKM65327 FUI65327 GEE65327 GOA65327 GXW65327 HHS65327 HRO65327 IBK65327 ILG65327 IVC65327 JEY65327 JOU65327 JYQ65327 KIM65327 KSI65327 LCE65327 LMA65327 LVW65327 MFS65327 MPO65327 MZK65327 NJG65327 NTC65327 OCY65327 OMU65327 OWQ65327 PGM65327 PQI65327 QAE65327 QKA65327 QTW65327 RDS65327 RNO65327 RXK65327 SHG65327 SRC65327 TAY65327 TKU65327 TUQ65327 UEM65327 UOI65327 UYE65327 VIA65327 VRW65327 WBS65327 WLO65327 WVK65327 C130863 IY130863 SU130863 ACQ130863 AMM130863 AWI130863 BGE130863 BQA130863 BZW130863 CJS130863 CTO130863 DDK130863 DNG130863 DXC130863 EGY130863 EQU130863 FAQ130863 FKM130863 FUI130863 GEE130863 GOA130863 GXW130863 HHS130863 HRO130863 IBK130863 ILG130863 IVC130863 JEY130863 JOU130863 JYQ130863 KIM130863 KSI130863 LCE130863 LMA130863 LVW130863 MFS130863 MPO130863 MZK130863 NJG130863 NTC130863 OCY130863 OMU130863 OWQ130863 PGM130863 PQI130863 QAE130863 QKA130863 QTW130863 RDS130863 RNO130863 RXK130863 SHG130863 SRC130863 TAY130863 TKU130863 TUQ130863 UEM130863 UOI130863 UYE130863 VIA130863 VRW130863 WBS130863 WLO130863 WVK130863 C196399 IY196399 SU196399 ACQ196399 AMM196399 AWI196399 BGE196399 BQA196399 BZW196399 CJS196399 CTO196399 DDK196399 DNG196399 DXC196399 EGY196399 EQU196399 FAQ196399 FKM196399 FUI196399 GEE196399 GOA196399 GXW196399 HHS196399 HRO196399 IBK196399 ILG196399 IVC196399 JEY196399 JOU196399 JYQ196399 KIM196399 KSI196399 LCE196399 LMA196399 LVW196399 MFS196399 MPO196399 MZK196399 NJG196399 NTC196399 OCY196399 OMU196399 OWQ196399 PGM196399 PQI196399 QAE196399 QKA196399 QTW196399 RDS196399 RNO196399 RXK196399 SHG196399 SRC196399 TAY196399 TKU196399 TUQ196399 UEM196399 UOI196399 UYE196399 VIA196399 VRW196399 WBS196399 WLO196399 WVK196399 C261935 IY261935 SU261935 ACQ261935 AMM261935 AWI261935 BGE261935 BQA261935 BZW261935 CJS261935 CTO261935 DDK261935 DNG261935 DXC261935 EGY261935 EQU261935 FAQ261935 FKM261935 FUI261935 GEE261935 GOA261935 GXW261935 HHS261935 HRO261935 IBK261935 ILG261935 IVC261935 JEY261935 JOU261935 JYQ261935 KIM261935 KSI261935 LCE261935 LMA261935 LVW261935 MFS261935 MPO261935 MZK261935 NJG261935 NTC261935 OCY261935 OMU261935 OWQ261935 PGM261935 PQI261935 QAE261935 QKA261935 QTW261935 RDS261935 RNO261935 RXK261935 SHG261935 SRC261935 TAY261935 TKU261935 TUQ261935 UEM261935 UOI261935 UYE261935 VIA261935 VRW261935 WBS261935 WLO261935 WVK261935 C327471 IY327471 SU327471 ACQ327471 AMM327471 AWI327471 BGE327471 BQA327471 BZW327471 CJS327471 CTO327471 DDK327471 DNG327471 DXC327471 EGY327471 EQU327471 FAQ327471 FKM327471 FUI327471 GEE327471 GOA327471 GXW327471 HHS327471 HRO327471 IBK327471 ILG327471 IVC327471 JEY327471 JOU327471 JYQ327471 KIM327471 KSI327471 LCE327471 LMA327471 LVW327471 MFS327471 MPO327471 MZK327471 NJG327471 NTC327471 OCY327471 OMU327471 OWQ327471 PGM327471 PQI327471 QAE327471 QKA327471 QTW327471 RDS327471 RNO327471 RXK327471 SHG327471 SRC327471 TAY327471 TKU327471 TUQ327471 UEM327471 UOI327471 UYE327471 VIA327471 VRW327471 WBS327471 WLO327471 WVK327471 C393007 IY393007 SU393007 ACQ393007 AMM393007 AWI393007 BGE393007 BQA393007 BZW393007 CJS393007 CTO393007 DDK393007 DNG393007 DXC393007 EGY393007 EQU393007 FAQ393007 FKM393007 FUI393007 GEE393007 GOA393007 GXW393007 HHS393007 HRO393007 IBK393007 ILG393007 IVC393007 JEY393007 JOU393007 JYQ393007 KIM393007 KSI393007 LCE393007 LMA393007 LVW393007 MFS393007 MPO393007 MZK393007 NJG393007 NTC393007 OCY393007 OMU393007 OWQ393007 PGM393007 PQI393007 QAE393007 QKA393007 QTW393007 RDS393007 RNO393007 RXK393007 SHG393007 SRC393007 TAY393007 TKU393007 TUQ393007 UEM393007 UOI393007 UYE393007 VIA393007 VRW393007 WBS393007 WLO393007 WVK393007 C458543 IY458543 SU458543 ACQ458543 AMM458543 AWI458543 BGE458543 BQA458543 BZW458543 CJS458543 CTO458543 DDK458543 DNG458543 DXC458543 EGY458543 EQU458543 FAQ458543 FKM458543 FUI458543 GEE458543 GOA458543 GXW458543 HHS458543 HRO458543 IBK458543 ILG458543 IVC458543 JEY458543 JOU458543 JYQ458543 KIM458543 KSI458543 LCE458543 LMA458543 LVW458543 MFS458543 MPO458543 MZK458543 NJG458543 NTC458543 OCY458543 OMU458543 OWQ458543 PGM458543 PQI458543 QAE458543 QKA458543 QTW458543 RDS458543 RNO458543 RXK458543 SHG458543 SRC458543 TAY458543 TKU458543 TUQ458543 UEM458543 UOI458543 UYE458543 VIA458543 VRW458543 WBS458543 WLO458543 WVK458543 C524079 IY524079 SU524079 ACQ524079 AMM524079 AWI524079 BGE524079 BQA524079 BZW524079 CJS524079 CTO524079 DDK524079 DNG524079 DXC524079 EGY524079 EQU524079 FAQ524079 FKM524079 FUI524079 GEE524079 GOA524079 GXW524079 HHS524079 HRO524079 IBK524079 ILG524079 IVC524079 JEY524079 JOU524079 JYQ524079 KIM524079 KSI524079 LCE524079 LMA524079 LVW524079 MFS524079 MPO524079 MZK524079 NJG524079 NTC524079 OCY524079 OMU524079 OWQ524079 PGM524079 PQI524079 QAE524079 QKA524079 QTW524079 RDS524079 RNO524079 RXK524079 SHG524079 SRC524079 TAY524079 TKU524079 TUQ524079 UEM524079 UOI524079 UYE524079 VIA524079 VRW524079 WBS524079 WLO524079 WVK524079 C589615 IY589615 SU589615 ACQ589615 AMM589615 AWI589615 BGE589615 BQA589615 BZW589615 CJS589615 CTO589615 DDK589615 DNG589615 DXC589615 EGY589615 EQU589615 FAQ589615 FKM589615 FUI589615 GEE589615 GOA589615 GXW589615 HHS589615 HRO589615 IBK589615 ILG589615 IVC589615 JEY589615 JOU589615 JYQ589615 KIM589615 KSI589615 LCE589615 LMA589615 LVW589615 MFS589615 MPO589615 MZK589615 NJG589615 NTC589615 OCY589615 OMU589615 OWQ589615 PGM589615 PQI589615 QAE589615 QKA589615 QTW589615 RDS589615 RNO589615 RXK589615 SHG589615 SRC589615 TAY589615 TKU589615 TUQ589615 UEM589615 UOI589615 UYE589615 VIA589615 VRW589615 WBS589615 WLO589615 WVK589615 C655151 IY655151 SU655151 ACQ655151 AMM655151 AWI655151 BGE655151 BQA655151 BZW655151 CJS655151 CTO655151 DDK655151 DNG655151 DXC655151 EGY655151 EQU655151 FAQ655151 FKM655151 FUI655151 GEE655151 GOA655151 GXW655151 HHS655151 HRO655151 IBK655151 ILG655151 IVC655151 JEY655151 JOU655151 JYQ655151 KIM655151 KSI655151 LCE655151 LMA655151 LVW655151 MFS655151 MPO655151 MZK655151 NJG655151 NTC655151 OCY655151 OMU655151 OWQ655151 PGM655151 PQI655151 QAE655151 QKA655151 QTW655151 RDS655151 RNO655151 RXK655151 SHG655151 SRC655151 TAY655151 TKU655151 TUQ655151 UEM655151 UOI655151 UYE655151 VIA655151 VRW655151 WBS655151 WLO655151 WVK655151 C720687 IY720687 SU720687 ACQ720687 AMM720687 AWI720687 BGE720687 BQA720687 BZW720687 CJS720687 CTO720687 DDK720687 DNG720687 DXC720687 EGY720687 EQU720687 FAQ720687 FKM720687 FUI720687 GEE720687 GOA720687 GXW720687 HHS720687 HRO720687 IBK720687 ILG720687 IVC720687 JEY720687 JOU720687 JYQ720687 KIM720687 KSI720687 LCE720687 LMA720687 LVW720687 MFS720687 MPO720687 MZK720687 NJG720687 NTC720687 OCY720687 OMU720687 OWQ720687 PGM720687 PQI720687 QAE720687 QKA720687 QTW720687 RDS720687 RNO720687 RXK720687 SHG720687 SRC720687 TAY720687 TKU720687 TUQ720687 UEM720687 UOI720687 UYE720687 VIA720687 VRW720687 WBS720687 WLO720687 WVK720687 C786223 IY786223 SU786223 ACQ786223 AMM786223 AWI786223 BGE786223 BQA786223 BZW786223 CJS786223 CTO786223 DDK786223 DNG786223 DXC786223 EGY786223 EQU786223 FAQ786223 FKM786223 FUI786223 GEE786223 GOA786223 GXW786223 HHS786223 HRO786223 IBK786223 ILG786223 IVC786223 JEY786223 JOU786223 JYQ786223 KIM786223 KSI786223 LCE786223 LMA786223 LVW786223 MFS786223 MPO786223 MZK786223 NJG786223 NTC786223 OCY786223 OMU786223 OWQ786223 PGM786223 PQI786223 QAE786223 QKA786223 QTW786223 RDS786223 RNO786223 RXK786223 SHG786223 SRC786223 TAY786223 TKU786223 TUQ786223 UEM786223 UOI786223 UYE786223 VIA786223 VRW786223 WBS786223 WLO786223 WVK786223 C851759 IY851759 SU851759 ACQ851759 AMM851759 AWI851759 BGE851759 BQA851759 BZW851759 CJS851759 CTO851759 DDK851759 DNG851759 DXC851759 EGY851759 EQU851759 FAQ851759 FKM851759 FUI851759 GEE851759 GOA851759 GXW851759 HHS851759 HRO851759 IBK851759 ILG851759 IVC851759 JEY851759 JOU851759 JYQ851759 KIM851759 KSI851759 LCE851759 LMA851759 LVW851759 MFS851759 MPO851759 MZK851759 NJG851759 NTC851759 OCY851759 OMU851759 OWQ851759 PGM851759 PQI851759 QAE851759 QKA851759 QTW851759 RDS851759 RNO851759 RXK851759 SHG851759 SRC851759 TAY851759 TKU851759 TUQ851759 UEM851759 UOI851759 UYE851759 VIA851759 VRW851759 WBS851759 WLO851759 WVK851759 C917295 IY917295 SU917295 ACQ917295 AMM917295 AWI917295 BGE917295 BQA917295 BZW917295 CJS917295 CTO917295 DDK917295 DNG917295 DXC917295 EGY917295 EQU917295 FAQ917295 FKM917295 FUI917295 GEE917295 GOA917295 GXW917295 HHS917295 HRO917295 IBK917295 ILG917295 IVC917295 JEY917295 JOU917295 JYQ917295 KIM917295 KSI917295 LCE917295 LMA917295 LVW917295 MFS917295 MPO917295 MZK917295 NJG917295 NTC917295 OCY917295 OMU917295 OWQ917295 PGM917295 PQI917295 QAE917295 QKA917295 QTW917295 RDS917295 RNO917295 RXK917295 SHG917295 SRC917295 TAY917295 TKU917295 TUQ917295 UEM917295 UOI917295 UYE917295 VIA917295 VRW917295 WBS917295 WLO917295 WVK917295 C982831 IY982831 SU982831 ACQ982831 AMM982831 AWI982831 BGE982831 BQA982831 BZW982831 CJS982831 CTO982831 DDK982831 DNG982831 DXC982831 EGY982831 EQU982831 FAQ982831 FKM982831 FUI982831 GEE982831 GOA982831 GXW982831 HHS982831 HRO982831 IBK982831 ILG982831 IVC982831 JEY982831 JOU982831 JYQ982831 KIM982831 KSI982831 LCE982831 LMA982831 LVW982831 MFS982831 MPO982831 MZK982831 NJG982831 NTC982831 OCY982831 OMU982831 OWQ982831 PGM982831 PQI982831 QAE982831 QKA982831 QTW982831 RDS982831 RNO982831 RXK982831 SHG982831 SRC982831 TAY982831 TKU982831 TUQ982831 UEM982831 UOI982831 UYE982831 VIA982831 VRW982831 WBS982831 WLO982831 WVK982831 C63 IY63 SU63 ACQ63 AMM63 AWI63 BGE63 BQA63 BZW63 CJS63 CTO63 DDK63 DNG63 DXC63 EGY63 EQU63 FAQ63 FKM63 FUI63 GEE63 GOA63 GXW63 HHS63 HRO63 IBK63 ILG63 IVC63 JEY63 JOU63 JYQ63 KIM63 KSI63 LCE63 LMA63 LVW63 MFS63 MPO63 MZK63 NJG63 NTC63 OCY63 OMU63 OWQ63 PGM63 PQI63 QAE63 QKA63 QTW63 RDS63 RNO63 RXK63 SHG63 SRC63 TAY63 TKU63 TUQ63 UEM63 UOI63 UYE63 VIA63 VRW63 WBS63 WLO63 WVK63 C65357 IY65357 SU65357 ACQ65357 AMM65357 AWI65357 BGE65357 BQA65357 BZW65357 CJS65357 CTO65357 DDK65357 DNG65357 DXC65357 EGY65357 EQU65357 FAQ65357 FKM65357 FUI65357 GEE65357 GOA65357 GXW65357 HHS65357 HRO65357 IBK65357 ILG65357 IVC65357 JEY65357 JOU65357 JYQ65357 KIM65357 KSI65357 LCE65357 LMA65357 LVW65357 MFS65357 MPO65357 MZK65357 NJG65357 NTC65357 OCY65357 OMU65357 OWQ65357 PGM65357 PQI65357 QAE65357 QKA65357 QTW65357 RDS65357 RNO65357 RXK65357 SHG65357 SRC65357 TAY65357 TKU65357 TUQ65357 UEM65357 UOI65357 UYE65357 VIA65357 VRW65357 WBS65357 WLO65357 WVK65357 C130893 IY130893 SU130893 ACQ130893 AMM130893 AWI130893 BGE130893 BQA130893 BZW130893 CJS130893 CTO130893 DDK130893 DNG130893 DXC130893 EGY130893 EQU130893 FAQ130893 FKM130893 FUI130893 GEE130893 GOA130893 GXW130893 HHS130893 HRO130893 IBK130893 ILG130893 IVC130893 JEY130893 JOU130893 JYQ130893 KIM130893 KSI130893 LCE130893 LMA130893 LVW130893 MFS130893 MPO130893 MZK130893 NJG130893 NTC130893 OCY130893 OMU130893 OWQ130893 PGM130893 PQI130893 QAE130893 QKA130893 QTW130893 RDS130893 RNO130893 RXK130893 SHG130893 SRC130893 TAY130893 TKU130893 TUQ130893 UEM130893 UOI130893 UYE130893 VIA130893 VRW130893 WBS130893 WLO130893 WVK130893 C196429 IY196429 SU196429 ACQ196429 AMM196429 AWI196429 BGE196429 BQA196429 BZW196429 CJS196429 CTO196429 DDK196429 DNG196429 DXC196429 EGY196429 EQU196429 FAQ196429 FKM196429 FUI196429 GEE196429 GOA196429 GXW196429 HHS196429 HRO196429 IBK196429 ILG196429 IVC196429 JEY196429 JOU196429 JYQ196429 KIM196429 KSI196429 LCE196429 LMA196429 LVW196429 MFS196429 MPO196429 MZK196429 NJG196429 NTC196429 OCY196429 OMU196429 OWQ196429 PGM196429 PQI196429 QAE196429 QKA196429 QTW196429 RDS196429 RNO196429 RXK196429 SHG196429 SRC196429 TAY196429 TKU196429 TUQ196429 UEM196429 UOI196429 UYE196429 VIA196429 VRW196429 WBS196429 WLO196429 WVK196429 C261965 IY261965 SU261965 ACQ261965 AMM261965 AWI261965 BGE261965 BQA261965 BZW261965 CJS261965 CTO261965 DDK261965 DNG261965 DXC261965 EGY261965 EQU261965 FAQ261965 FKM261965 FUI261965 GEE261965 GOA261965 GXW261965 HHS261965 HRO261965 IBK261965 ILG261965 IVC261965 JEY261965 JOU261965 JYQ261965 KIM261965 KSI261965 LCE261965 LMA261965 LVW261965 MFS261965 MPO261965 MZK261965 NJG261965 NTC261965 OCY261965 OMU261965 OWQ261965 PGM261965 PQI261965 QAE261965 QKA261965 QTW261965 RDS261965 RNO261965 RXK261965 SHG261965 SRC261965 TAY261965 TKU261965 TUQ261965 UEM261965 UOI261965 UYE261965 VIA261965 VRW261965 WBS261965 WLO261965 WVK261965 C327501 IY327501 SU327501 ACQ327501 AMM327501 AWI327501 BGE327501 BQA327501 BZW327501 CJS327501 CTO327501 DDK327501 DNG327501 DXC327501 EGY327501 EQU327501 FAQ327501 FKM327501 FUI327501 GEE327501 GOA327501 GXW327501 HHS327501 HRO327501 IBK327501 ILG327501 IVC327501 JEY327501 JOU327501 JYQ327501 KIM327501 KSI327501 LCE327501 LMA327501 LVW327501 MFS327501 MPO327501 MZK327501 NJG327501 NTC327501 OCY327501 OMU327501 OWQ327501 PGM327501 PQI327501 QAE327501 QKA327501 QTW327501 RDS327501 RNO327501 RXK327501 SHG327501 SRC327501 TAY327501 TKU327501 TUQ327501 UEM327501 UOI327501 UYE327501 VIA327501 VRW327501 WBS327501 WLO327501 WVK327501 C393037 IY393037 SU393037 ACQ393037 AMM393037 AWI393037 BGE393037 BQA393037 BZW393037 CJS393037 CTO393037 DDK393037 DNG393037 DXC393037 EGY393037 EQU393037 FAQ393037 FKM393037 FUI393037 GEE393037 GOA393037 GXW393037 HHS393037 HRO393037 IBK393037 ILG393037 IVC393037 JEY393037 JOU393037 JYQ393037 KIM393037 KSI393037 LCE393037 LMA393037 LVW393037 MFS393037 MPO393037 MZK393037 NJG393037 NTC393037 OCY393037 OMU393037 OWQ393037 PGM393037 PQI393037 QAE393037 QKA393037 QTW393037 RDS393037 RNO393037 RXK393037 SHG393037 SRC393037 TAY393037 TKU393037 TUQ393037 UEM393037 UOI393037 UYE393037 VIA393037 VRW393037 WBS393037 WLO393037 WVK393037 C458573 IY458573 SU458573 ACQ458573 AMM458573 AWI458573 BGE458573 BQA458573 BZW458573 CJS458573 CTO458573 DDK458573 DNG458573 DXC458573 EGY458573 EQU458573 FAQ458573 FKM458573 FUI458573 GEE458573 GOA458573 GXW458573 HHS458573 HRO458573 IBK458573 ILG458573 IVC458573 JEY458573 JOU458573 JYQ458573 KIM458573 KSI458573 LCE458573 LMA458573 LVW458573 MFS458573 MPO458573 MZK458573 NJG458573 NTC458573 OCY458573 OMU458573 OWQ458573 PGM458573 PQI458573 QAE458573 QKA458573 QTW458573 RDS458573 RNO458573 RXK458573 SHG458573 SRC458573 TAY458573 TKU458573 TUQ458573 UEM458573 UOI458573 UYE458573 VIA458573 VRW458573 WBS458573 WLO458573 WVK458573 C524109 IY524109 SU524109 ACQ524109 AMM524109 AWI524109 BGE524109 BQA524109 BZW524109 CJS524109 CTO524109 DDK524109 DNG524109 DXC524109 EGY524109 EQU524109 FAQ524109 FKM524109 FUI524109 GEE524109 GOA524109 GXW524109 HHS524109 HRO524109 IBK524109 ILG524109 IVC524109 JEY524109 JOU524109 JYQ524109 KIM524109 KSI524109 LCE524109 LMA524109 LVW524109 MFS524109 MPO524109 MZK524109 NJG524109 NTC524109 OCY524109 OMU524109 OWQ524109 PGM524109 PQI524109 QAE524109 QKA524109 QTW524109 RDS524109 RNO524109 RXK524109 SHG524109 SRC524109 TAY524109 TKU524109 TUQ524109 UEM524109 UOI524109 UYE524109 VIA524109 VRW524109 WBS524109 WLO524109 WVK524109 C589645 IY589645 SU589645 ACQ589645 AMM589645 AWI589645 BGE589645 BQA589645 BZW589645 CJS589645 CTO589645 DDK589645 DNG589645 DXC589645 EGY589645 EQU589645 FAQ589645 FKM589645 FUI589645 GEE589645 GOA589645 GXW589645 HHS589645 HRO589645 IBK589645 ILG589645 IVC589645 JEY589645 JOU589645 JYQ589645 KIM589645 KSI589645 LCE589645 LMA589645 LVW589645 MFS589645 MPO589645 MZK589645 NJG589645 NTC589645 OCY589645 OMU589645 OWQ589645 PGM589645 PQI589645 QAE589645 QKA589645 QTW589645 RDS589645 RNO589645 RXK589645 SHG589645 SRC589645 TAY589645 TKU589645 TUQ589645 UEM589645 UOI589645 UYE589645 VIA589645 VRW589645 WBS589645 WLO589645 WVK589645 C655181 IY655181 SU655181 ACQ655181 AMM655181 AWI655181 BGE655181 BQA655181 BZW655181 CJS655181 CTO655181 DDK655181 DNG655181 DXC655181 EGY655181 EQU655181 FAQ655181 FKM655181 FUI655181 GEE655181 GOA655181 GXW655181 HHS655181 HRO655181 IBK655181 ILG655181 IVC655181 JEY655181 JOU655181 JYQ655181 KIM655181 KSI655181 LCE655181 LMA655181 LVW655181 MFS655181 MPO655181 MZK655181 NJG655181 NTC655181 OCY655181 OMU655181 OWQ655181 PGM655181 PQI655181 QAE655181 QKA655181 QTW655181 RDS655181 RNO655181 RXK655181 SHG655181 SRC655181 TAY655181 TKU655181 TUQ655181 UEM655181 UOI655181 UYE655181 VIA655181 VRW655181 WBS655181 WLO655181 WVK655181 C720717 IY720717 SU720717 ACQ720717 AMM720717 AWI720717 BGE720717 BQA720717 BZW720717 CJS720717 CTO720717 DDK720717 DNG720717 DXC720717 EGY720717 EQU720717 FAQ720717 FKM720717 FUI720717 GEE720717 GOA720717 GXW720717 HHS720717 HRO720717 IBK720717 ILG720717 IVC720717 JEY720717 JOU720717 JYQ720717 KIM720717 KSI720717 LCE720717 LMA720717 LVW720717 MFS720717 MPO720717 MZK720717 NJG720717 NTC720717 OCY720717 OMU720717 OWQ720717 PGM720717 PQI720717 QAE720717 QKA720717 QTW720717 RDS720717 RNO720717 RXK720717 SHG720717 SRC720717 TAY720717 TKU720717 TUQ720717 UEM720717 UOI720717 UYE720717 VIA720717 VRW720717 WBS720717 WLO720717 WVK720717 C786253 IY786253 SU786253 ACQ786253 AMM786253 AWI786253 BGE786253 BQA786253 BZW786253 CJS786253 CTO786253 DDK786253 DNG786253 DXC786253 EGY786253 EQU786253 FAQ786253 FKM786253 FUI786253 GEE786253 GOA786253 GXW786253 HHS786253 HRO786253 IBK786253 ILG786253 IVC786253 JEY786253 JOU786253 JYQ786253 KIM786253 KSI786253 LCE786253 LMA786253 LVW786253 MFS786253 MPO786253 MZK786253 NJG786253 NTC786253 OCY786253 OMU786253 OWQ786253 PGM786253 PQI786253 QAE786253 QKA786253 QTW786253 RDS786253 RNO786253 RXK786253 SHG786253 SRC786253 TAY786253 TKU786253 TUQ786253 UEM786253 UOI786253 UYE786253 VIA786253 VRW786253 WBS786253 WLO786253 WVK786253 C851789 IY851789 SU851789 ACQ851789 AMM851789 AWI851789 BGE851789 BQA851789 BZW851789 CJS851789 CTO851789 DDK851789 DNG851789 DXC851789 EGY851789 EQU851789 FAQ851789 FKM851789 FUI851789 GEE851789 GOA851789 GXW851789 HHS851789 HRO851789 IBK851789 ILG851789 IVC851789 JEY851789 JOU851789 JYQ851789 KIM851789 KSI851789 LCE851789 LMA851789 LVW851789 MFS851789 MPO851789 MZK851789 NJG851789 NTC851789 OCY851789 OMU851789 OWQ851789 PGM851789 PQI851789 QAE851789 QKA851789 QTW851789 RDS851789 RNO851789 RXK851789 SHG851789 SRC851789 TAY851789 TKU851789 TUQ851789 UEM851789 UOI851789 UYE851789 VIA851789 VRW851789 WBS851789 WLO851789 WVK851789 C917325 IY917325 SU917325 ACQ917325 AMM917325 AWI917325 BGE917325 BQA917325 BZW917325 CJS917325 CTO917325 DDK917325 DNG917325 DXC917325 EGY917325 EQU917325 FAQ917325 FKM917325 FUI917325 GEE917325 GOA917325 GXW917325 HHS917325 HRO917325 IBK917325 ILG917325 IVC917325 JEY917325 JOU917325 JYQ917325 KIM917325 KSI917325 LCE917325 LMA917325 LVW917325 MFS917325 MPO917325 MZK917325 NJG917325 NTC917325 OCY917325 OMU917325 OWQ917325 PGM917325 PQI917325 QAE917325 QKA917325 QTW917325 RDS917325 RNO917325 RXK917325 SHG917325 SRC917325 TAY917325 TKU917325 TUQ917325 UEM917325 UOI917325 UYE917325 VIA917325 VRW917325 WBS917325 WLO917325 WVK917325 C982861 IY982861 SU982861 ACQ982861 AMM982861 AWI982861 BGE982861 BQA982861 BZW982861 CJS982861 CTO982861 DDK982861 DNG982861 DXC982861 EGY982861 EQU982861 FAQ982861 FKM982861 FUI982861 GEE982861 GOA982861 GXW982861 HHS982861 HRO982861 IBK982861 ILG982861 IVC982861 JEY982861 JOU982861 JYQ982861 KIM982861 KSI982861 LCE982861 LMA982861 LVW982861 MFS982861 MPO982861 MZK982861 NJG982861 NTC982861 OCY982861 OMU982861 OWQ982861 PGM982861 PQI982861 QAE982861 QKA982861 QTW982861 RDS982861 RNO982861 RXK982861 SHG982861 SRC982861 TAY982861 TKU982861 TUQ982861 UEM982861 UOI982861 UYE982861 VIA982861 VRW982861 WBS982861 WLO982861 WVK982861 C77 IY77 SU77 ACQ77 AMM77 AWI77 BGE77 BQA77 BZW77 CJS77 CTO77 DDK77 DNG77 DXC77 EGY77 EQU77 FAQ77 FKM77 FUI77 GEE77 GOA77 GXW77 HHS77 HRO77 IBK77 ILG77 IVC77 JEY77 JOU77 JYQ77 KIM77 KSI77 LCE77 LMA77 LVW77 MFS77 MPO77 MZK77 NJG77 NTC77 OCY77 OMU77 OWQ77 PGM77 PQI77 QAE77 QKA77 QTW77 RDS77 RNO77 RXK77 SHG77 SRC77 TAY77 TKU77 TUQ77 UEM77 UOI77 UYE77 VIA77 VRW77 WBS77 WLO77 WVK77 C65372 IY65372 SU65372 ACQ65372 AMM65372 AWI65372 BGE65372 BQA65372 BZW65372 CJS65372 CTO65372 DDK65372 DNG65372 DXC65372 EGY65372 EQU65372 FAQ65372 FKM65372 FUI65372 GEE65372 GOA65372 GXW65372 HHS65372 HRO65372 IBK65372 ILG65372 IVC65372 JEY65372 JOU65372 JYQ65372 KIM65372 KSI65372 LCE65372 LMA65372 LVW65372 MFS65372 MPO65372 MZK65372 NJG65372 NTC65372 OCY65372 OMU65372 OWQ65372 PGM65372 PQI65372 QAE65372 QKA65372 QTW65372 RDS65372 RNO65372 RXK65372 SHG65372 SRC65372 TAY65372 TKU65372 TUQ65372 UEM65372 UOI65372 UYE65372 VIA65372 VRW65372 WBS65372 WLO65372 WVK65372 C130908 IY130908 SU130908 ACQ130908 AMM130908 AWI130908 BGE130908 BQA130908 BZW130908 CJS130908 CTO130908 DDK130908 DNG130908 DXC130908 EGY130908 EQU130908 FAQ130908 FKM130908 FUI130908 GEE130908 GOA130908 GXW130908 HHS130908 HRO130908 IBK130908 ILG130908 IVC130908 JEY130908 JOU130908 JYQ130908 KIM130908 KSI130908 LCE130908 LMA130908 LVW130908 MFS130908 MPO130908 MZK130908 NJG130908 NTC130908 OCY130908 OMU130908 OWQ130908 PGM130908 PQI130908 QAE130908 QKA130908 QTW130908 RDS130908 RNO130908 RXK130908 SHG130908 SRC130908 TAY130908 TKU130908 TUQ130908 UEM130908 UOI130908 UYE130908 VIA130908 VRW130908 WBS130908 WLO130908 WVK130908 C196444 IY196444 SU196444 ACQ196444 AMM196444 AWI196444 BGE196444 BQA196444 BZW196444 CJS196444 CTO196444 DDK196444 DNG196444 DXC196444 EGY196444 EQU196444 FAQ196444 FKM196444 FUI196444 GEE196444 GOA196444 GXW196444 HHS196444 HRO196444 IBK196444 ILG196444 IVC196444 JEY196444 JOU196444 JYQ196444 KIM196444 KSI196444 LCE196444 LMA196444 LVW196444 MFS196444 MPO196444 MZK196444 NJG196444 NTC196444 OCY196444 OMU196444 OWQ196444 PGM196444 PQI196444 QAE196444 QKA196444 QTW196444 RDS196444 RNO196444 RXK196444 SHG196444 SRC196444 TAY196444 TKU196444 TUQ196444 UEM196444 UOI196444 UYE196444 VIA196444 VRW196444 WBS196444 WLO196444 WVK196444 C261980 IY261980 SU261980 ACQ261980 AMM261980 AWI261980 BGE261980 BQA261980 BZW261980 CJS261980 CTO261980 DDK261980 DNG261980 DXC261980 EGY261980 EQU261980 FAQ261980 FKM261980 FUI261980 GEE261980 GOA261980 GXW261980 HHS261980 HRO261980 IBK261980 ILG261980 IVC261980 JEY261980 JOU261980 JYQ261980 KIM261980 KSI261980 LCE261980 LMA261980 LVW261980 MFS261980 MPO261980 MZK261980 NJG261980 NTC261980 OCY261980 OMU261980 OWQ261980 PGM261980 PQI261980 QAE261980 QKA261980 QTW261980 RDS261980 RNO261980 RXK261980 SHG261980 SRC261980 TAY261980 TKU261980 TUQ261980 UEM261980 UOI261980 UYE261980 VIA261980 VRW261980 WBS261980 WLO261980 WVK261980 C327516 IY327516 SU327516 ACQ327516 AMM327516 AWI327516 BGE327516 BQA327516 BZW327516 CJS327516 CTO327516 DDK327516 DNG327516 DXC327516 EGY327516 EQU327516 FAQ327516 FKM327516 FUI327516 GEE327516 GOA327516 GXW327516 HHS327516 HRO327516 IBK327516 ILG327516 IVC327516 JEY327516 JOU327516 JYQ327516 KIM327516 KSI327516 LCE327516 LMA327516 LVW327516 MFS327516 MPO327516 MZK327516 NJG327516 NTC327516 OCY327516 OMU327516 OWQ327516 PGM327516 PQI327516 QAE327516 QKA327516 QTW327516 RDS327516 RNO327516 RXK327516 SHG327516 SRC327516 TAY327516 TKU327516 TUQ327516 UEM327516 UOI327516 UYE327516 VIA327516 VRW327516 WBS327516 WLO327516 WVK327516 C393052 IY393052 SU393052 ACQ393052 AMM393052 AWI393052 BGE393052 BQA393052 BZW393052 CJS393052 CTO393052 DDK393052 DNG393052 DXC393052 EGY393052 EQU393052 FAQ393052 FKM393052 FUI393052 GEE393052 GOA393052 GXW393052 HHS393052 HRO393052 IBK393052 ILG393052 IVC393052 JEY393052 JOU393052 JYQ393052 KIM393052 KSI393052 LCE393052 LMA393052 LVW393052 MFS393052 MPO393052 MZK393052 NJG393052 NTC393052 OCY393052 OMU393052 OWQ393052 PGM393052 PQI393052 QAE393052 QKA393052 QTW393052 RDS393052 RNO393052 RXK393052 SHG393052 SRC393052 TAY393052 TKU393052 TUQ393052 UEM393052 UOI393052 UYE393052 VIA393052 VRW393052 WBS393052 WLO393052 WVK393052 C458588 IY458588 SU458588 ACQ458588 AMM458588 AWI458588 BGE458588 BQA458588 BZW458588 CJS458588 CTO458588 DDK458588 DNG458588 DXC458588 EGY458588 EQU458588 FAQ458588 FKM458588 FUI458588 GEE458588 GOA458588 GXW458588 HHS458588 HRO458588 IBK458588 ILG458588 IVC458588 JEY458588 JOU458588 JYQ458588 KIM458588 KSI458588 LCE458588 LMA458588 LVW458588 MFS458588 MPO458588 MZK458588 NJG458588 NTC458588 OCY458588 OMU458588 OWQ458588 PGM458588 PQI458588 QAE458588 QKA458588 QTW458588 RDS458588 RNO458588 RXK458588 SHG458588 SRC458588 TAY458588 TKU458588 TUQ458588 UEM458588 UOI458588 UYE458588 VIA458588 VRW458588 WBS458588 WLO458588 WVK458588 C524124 IY524124 SU524124 ACQ524124 AMM524124 AWI524124 BGE524124 BQA524124 BZW524124 CJS524124 CTO524124 DDK524124 DNG524124 DXC524124 EGY524124 EQU524124 FAQ524124 FKM524124 FUI524124 GEE524124 GOA524124 GXW524124 HHS524124 HRO524124 IBK524124 ILG524124 IVC524124 JEY524124 JOU524124 JYQ524124 KIM524124 KSI524124 LCE524124 LMA524124 LVW524124 MFS524124 MPO524124 MZK524124 NJG524124 NTC524124 OCY524124 OMU524124 OWQ524124 PGM524124 PQI524124 QAE524124 QKA524124 QTW524124 RDS524124 RNO524124 RXK524124 SHG524124 SRC524124 TAY524124 TKU524124 TUQ524124 UEM524124 UOI524124 UYE524124 VIA524124 VRW524124 WBS524124 WLO524124 WVK524124 C589660 IY589660 SU589660 ACQ589660 AMM589660 AWI589660 BGE589660 BQA589660 BZW589660 CJS589660 CTO589660 DDK589660 DNG589660 DXC589660 EGY589660 EQU589660 FAQ589660 FKM589660 FUI589660 GEE589660 GOA589660 GXW589660 HHS589660 HRO589660 IBK589660 ILG589660 IVC589660 JEY589660 JOU589660 JYQ589660 KIM589660 KSI589660 LCE589660 LMA589660 LVW589660 MFS589660 MPO589660 MZK589660 NJG589660 NTC589660 OCY589660 OMU589660 OWQ589660 PGM589660 PQI589660 QAE589660 QKA589660 QTW589660 RDS589660 RNO589660 RXK589660 SHG589660 SRC589660 TAY589660 TKU589660 TUQ589660 UEM589660 UOI589660 UYE589660 VIA589660 VRW589660 WBS589660 WLO589660 WVK589660 C655196 IY655196 SU655196 ACQ655196 AMM655196 AWI655196 BGE655196 BQA655196 BZW655196 CJS655196 CTO655196 DDK655196 DNG655196 DXC655196 EGY655196 EQU655196 FAQ655196 FKM655196 FUI655196 GEE655196 GOA655196 GXW655196 HHS655196 HRO655196 IBK655196 ILG655196 IVC655196 JEY655196 JOU655196 JYQ655196 KIM655196 KSI655196 LCE655196 LMA655196 LVW655196 MFS655196 MPO655196 MZK655196 NJG655196 NTC655196 OCY655196 OMU655196 OWQ655196 PGM655196 PQI655196 QAE655196 QKA655196 QTW655196 RDS655196 RNO655196 RXK655196 SHG655196 SRC655196 TAY655196 TKU655196 TUQ655196 UEM655196 UOI655196 UYE655196 VIA655196 VRW655196 WBS655196 WLO655196 WVK655196 C720732 IY720732 SU720732 ACQ720732 AMM720732 AWI720732 BGE720732 BQA720732 BZW720732 CJS720732 CTO720732 DDK720732 DNG720732 DXC720732 EGY720732 EQU720732 FAQ720732 FKM720732 FUI720732 GEE720732 GOA720732 GXW720732 HHS720732 HRO720732 IBK720732 ILG720732 IVC720732 JEY720732 JOU720732 JYQ720732 KIM720732 KSI720732 LCE720732 LMA720732 LVW720732 MFS720732 MPO720732 MZK720732 NJG720732 NTC720732 OCY720732 OMU720732 OWQ720732 PGM720732 PQI720732 QAE720732 QKA720732 QTW720732 RDS720732 RNO720732 RXK720732 SHG720732 SRC720732 TAY720732 TKU720732 TUQ720732 UEM720732 UOI720732 UYE720732 VIA720732 VRW720732 WBS720732 WLO720732 WVK720732 C786268 IY786268 SU786268 ACQ786268 AMM786268 AWI786268 BGE786268 BQA786268 BZW786268 CJS786268 CTO786268 DDK786268 DNG786268 DXC786268 EGY786268 EQU786268 FAQ786268 FKM786268 FUI786268 GEE786268 GOA786268 GXW786268 HHS786268 HRO786268 IBK786268 ILG786268 IVC786268 JEY786268 JOU786268 JYQ786268 KIM786268 KSI786268 LCE786268 LMA786268 LVW786268 MFS786268 MPO786268 MZK786268 NJG786268 NTC786268 OCY786268 OMU786268 OWQ786268 PGM786268 PQI786268 QAE786268 QKA786268 QTW786268 RDS786268 RNO786268 RXK786268 SHG786268 SRC786268 TAY786268 TKU786268 TUQ786268 UEM786268 UOI786268 UYE786268 VIA786268 VRW786268 WBS786268 WLO786268 WVK786268 C851804 IY851804 SU851804 ACQ851804 AMM851804 AWI851804 BGE851804 BQA851804 BZW851804 CJS851804 CTO851804 DDK851804 DNG851804 DXC851804 EGY851804 EQU851804 FAQ851804 FKM851804 FUI851804 GEE851804 GOA851804 GXW851804 HHS851804 HRO851804 IBK851804 ILG851804 IVC851804 JEY851804 JOU851804 JYQ851804 KIM851804 KSI851804 LCE851804 LMA851804 LVW851804 MFS851804 MPO851804 MZK851804 NJG851804 NTC851804 OCY851804 OMU851804 OWQ851804 PGM851804 PQI851804 QAE851804 QKA851804 QTW851804 RDS851804 RNO851804 RXK851804 SHG851804 SRC851804 TAY851804 TKU851804 TUQ851804 UEM851804 UOI851804 UYE851804 VIA851804 VRW851804 WBS851804 WLO851804 WVK851804 C917340 IY917340 SU917340 ACQ917340 AMM917340 AWI917340 BGE917340 BQA917340 BZW917340 CJS917340 CTO917340 DDK917340 DNG917340 DXC917340 EGY917340 EQU917340 FAQ917340 FKM917340 FUI917340 GEE917340 GOA917340 GXW917340 HHS917340 HRO917340 IBK917340 ILG917340 IVC917340 JEY917340 JOU917340 JYQ917340 KIM917340 KSI917340 LCE917340 LMA917340 LVW917340 MFS917340 MPO917340 MZK917340 NJG917340 NTC917340 OCY917340 OMU917340 OWQ917340 PGM917340 PQI917340 QAE917340 QKA917340 QTW917340 RDS917340 RNO917340 RXK917340 SHG917340 SRC917340 TAY917340 TKU917340 TUQ917340 UEM917340 UOI917340 UYE917340 VIA917340 VRW917340 WBS917340 WLO917340 WVK917340 C982876 IY982876 SU982876 ACQ982876 AMM982876 AWI982876 BGE982876 BQA982876 BZW982876 CJS982876 CTO982876 DDK982876 DNG982876 DXC982876 EGY982876 EQU982876 FAQ982876 FKM982876 FUI982876 GEE982876 GOA982876 GXW982876 HHS982876 HRO982876 IBK982876 ILG982876 IVC982876 JEY982876 JOU982876 JYQ982876 KIM982876 KSI982876 LCE982876 LMA982876 LVW982876 MFS982876 MPO982876 MZK982876 NJG982876 NTC982876 OCY982876 OMU982876 OWQ982876 PGM982876 PQI982876 QAE982876 QKA982876 QTW982876 RDS982876 RNO982876 RXK982876 SHG982876 SRC982876 TAY982876 TKU982876 TUQ982876 UEM982876 UOI982876 UYE982876 VIA982876 VRW982876 WBS982876 WLO982876 WVK982876 C65387 IY65387 SU65387 ACQ65387 AMM65387 AWI65387 BGE65387 BQA65387 BZW65387 CJS65387 CTO65387 DDK65387 DNG65387 DXC65387 EGY65387 EQU65387 FAQ65387 FKM65387 FUI65387 GEE65387 GOA65387 GXW65387 HHS65387 HRO65387 IBK65387 ILG65387 IVC65387 JEY65387 JOU65387 JYQ65387 KIM65387 KSI65387 LCE65387 LMA65387 LVW65387 MFS65387 MPO65387 MZK65387 NJG65387 NTC65387 OCY65387 OMU65387 OWQ65387 PGM65387 PQI65387 QAE65387 QKA65387 QTW65387 RDS65387 RNO65387 RXK65387 SHG65387 SRC65387 TAY65387 TKU65387 TUQ65387 UEM65387 UOI65387 UYE65387 VIA65387 VRW65387 WBS65387 WLO65387 WVK65387 C130923 IY130923 SU130923 ACQ130923 AMM130923 AWI130923 BGE130923 BQA130923 BZW130923 CJS130923 CTO130923 DDK130923 DNG130923 DXC130923 EGY130923 EQU130923 FAQ130923 FKM130923 FUI130923 GEE130923 GOA130923 GXW130923 HHS130923 HRO130923 IBK130923 ILG130923 IVC130923 JEY130923 JOU130923 JYQ130923 KIM130923 KSI130923 LCE130923 LMA130923 LVW130923 MFS130923 MPO130923 MZK130923 NJG130923 NTC130923 OCY130923 OMU130923 OWQ130923 PGM130923 PQI130923 QAE130923 QKA130923 QTW130923 RDS130923 RNO130923 RXK130923 SHG130923 SRC130923 TAY130923 TKU130923 TUQ130923 UEM130923 UOI130923 UYE130923 VIA130923 VRW130923 WBS130923 WLO130923 WVK130923 C196459 IY196459 SU196459 ACQ196459 AMM196459 AWI196459 BGE196459 BQA196459 BZW196459 CJS196459 CTO196459 DDK196459 DNG196459 DXC196459 EGY196459 EQU196459 FAQ196459 FKM196459 FUI196459 GEE196459 GOA196459 GXW196459 HHS196459 HRO196459 IBK196459 ILG196459 IVC196459 JEY196459 JOU196459 JYQ196459 KIM196459 KSI196459 LCE196459 LMA196459 LVW196459 MFS196459 MPO196459 MZK196459 NJG196459 NTC196459 OCY196459 OMU196459 OWQ196459 PGM196459 PQI196459 QAE196459 QKA196459 QTW196459 RDS196459 RNO196459 RXK196459 SHG196459 SRC196459 TAY196459 TKU196459 TUQ196459 UEM196459 UOI196459 UYE196459 VIA196459 VRW196459 WBS196459 WLO196459 WVK196459 C261995 IY261995 SU261995 ACQ261995 AMM261995 AWI261995 BGE261995 BQA261995 BZW261995 CJS261995 CTO261995 DDK261995 DNG261995 DXC261995 EGY261995 EQU261995 FAQ261995 FKM261995 FUI261995 GEE261995 GOA261995 GXW261995 HHS261995 HRO261995 IBK261995 ILG261995 IVC261995 JEY261995 JOU261995 JYQ261995 KIM261995 KSI261995 LCE261995 LMA261995 LVW261995 MFS261995 MPO261995 MZK261995 NJG261995 NTC261995 OCY261995 OMU261995 OWQ261995 PGM261995 PQI261995 QAE261995 QKA261995 QTW261995 RDS261995 RNO261995 RXK261995 SHG261995 SRC261995 TAY261995 TKU261995 TUQ261995 UEM261995 UOI261995 UYE261995 VIA261995 VRW261995 WBS261995 WLO261995 WVK261995 C327531 IY327531 SU327531 ACQ327531 AMM327531 AWI327531 BGE327531 BQA327531 BZW327531 CJS327531 CTO327531 DDK327531 DNG327531 DXC327531 EGY327531 EQU327531 FAQ327531 FKM327531 FUI327531 GEE327531 GOA327531 GXW327531 HHS327531 HRO327531 IBK327531 ILG327531 IVC327531 JEY327531 JOU327531 JYQ327531 KIM327531 KSI327531 LCE327531 LMA327531 LVW327531 MFS327531 MPO327531 MZK327531 NJG327531 NTC327531 OCY327531 OMU327531 OWQ327531 PGM327531 PQI327531 QAE327531 QKA327531 QTW327531 RDS327531 RNO327531 RXK327531 SHG327531 SRC327531 TAY327531 TKU327531 TUQ327531 UEM327531 UOI327531 UYE327531 VIA327531 VRW327531 WBS327531 WLO327531 WVK327531 C393067 IY393067 SU393067 ACQ393067 AMM393067 AWI393067 BGE393067 BQA393067 BZW393067 CJS393067 CTO393067 DDK393067 DNG393067 DXC393067 EGY393067 EQU393067 FAQ393067 FKM393067 FUI393067 GEE393067 GOA393067 GXW393067 HHS393067 HRO393067 IBK393067 ILG393067 IVC393067 JEY393067 JOU393067 JYQ393067 KIM393067 KSI393067 LCE393067 LMA393067 LVW393067 MFS393067 MPO393067 MZK393067 NJG393067 NTC393067 OCY393067 OMU393067 OWQ393067 PGM393067 PQI393067 QAE393067 QKA393067 QTW393067 RDS393067 RNO393067 RXK393067 SHG393067 SRC393067 TAY393067 TKU393067 TUQ393067 UEM393067 UOI393067 UYE393067 VIA393067 VRW393067 WBS393067 WLO393067 WVK393067 C458603 IY458603 SU458603 ACQ458603 AMM458603 AWI458603 BGE458603 BQA458603 BZW458603 CJS458603 CTO458603 DDK458603 DNG458603 DXC458603 EGY458603 EQU458603 FAQ458603 FKM458603 FUI458603 GEE458603 GOA458603 GXW458603 HHS458603 HRO458603 IBK458603 ILG458603 IVC458603 JEY458603 JOU458603 JYQ458603 KIM458603 KSI458603 LCE458603 LMA458603 LVW458603 MFS458603 MPO458603 MZK458603 NJG458603 NTC458603 OCY458603 OMU458603 OWQ458603 PGM458603 PQI458603 QAE458603 QKA458603 QTW458603 RDS458603 RNO458603 RXK458603 SHG458603 SRC458603 TAY458603 TKU458603 TUQ458603 UEM458603 UOI458603 UYE458603 VIA458603 VRW458603 WBS458603 WLO458603 WVK458603 C524139 IY524139 SU524139 ACQ524139 AMM524139 AWI524139 BGE524139 BQA524139 BZW524139 CJS524139 CTO524139 DDK524139 DNG524139 DXC524139 EGY524139 EQU524139 FAQ524139 FKM524139 FUI524139 GEE524139 GOA524139 GXW524139 HHS524139 HRO524139 IBK524139 ILG524139 IVC524139 JEY524139 JOU524139 JYQ524139 KIM524139 KSI524139 LCE524139 LMA524139 LVW524139 MFS524139 MPO524139 MZK524139 NJG524139 NTC524139 OCY524139 OMU524139 OWQ524139 PGM524139 PQI524139 QAE524139 QKA524139 QTW524139 RDS524139 RNO524139 RXK524139 SHG524139 SRC524139 TAY524139 TKU524139 TUQ524139 UEM524139 UOI524139 UYE524139 VIA524139 VRW524139 WBS524139 WLO524139 WVK524139 C589675 IY589675 SU589675 ACQ589675 AMM589675 AWI589675 BGE589675 BQA589675 BZW589675 CJS589675 CTO589675 DDK589675 DNG589675 DXC589675 EGY589675 EQU589675 FAQ589675 FKM589675 FUI589675 GEE589675 GOA589675 GXW589675 HHS589675 HRO589675 IBK589675 ILG589675 IVC589675 JEY589675 JOU589675 JYQ589675 KIM589675 KSI589675 LCE589675 LMA589675 LVW589675 MFS589675 MPO589675 MZK589675 NJG589675 NTC589675 OCY589675 OMU589675 OWQ589675 PGM589675 PQI589675 QAE589675 QKA589675 QTW589675 RDS589675 RNO589675 RXK589675 SHG589675 SRC589675 TAY589675 TKU589675 TUQ589675 UEM589675 UOI589675 UYE589675 VIA589675 VRW589675 WBS589675 WLO589675 WVK589675 C655211 IY655211 SU655211 ACQ655211 AMM655211 AWI655211 BGE655211 BQA655211 BZW655211 CJS655211 CTO655211 DDK655211 DNG655211 DXC655211 EGY655211 EQU655211 FAQ655211 FKM655211 FUI655211 GEE655211 GOA655211 GXW655211 HHS655211 HRO655211 IBK655211 ILG655211 IVC655211 JEY655211 JOU655211 JYQ655211 KIM655211 KSI655211 LCE655211 LMA655211 LVW655211 MFS655211 MPO655211 MZK655211 NJG655211 NTC655211 OCY655211 OMU655211 OWQ655211 PGM655211 PQI655211 QAE655211 QKA655211 QTW655211 RDS655211 RNO655211 RXK655211 SHG655211 SRC655211 TAY655211 TKU655211 TUQ655211 UEM655211 UOI655211 UYE655211 VIA655211 VRW655211 WBS655211 WLO655211 WVK655211 C720747 IY720747 SU720747 ACQ720747 AMM720747 AWI720747 BGE720747 BQA720747 BZW720747 CJS720747 CTO720747 DDK720747 DNG720747 DXC720747 EGY720747 EQU720747 FAQ720747 FKM720747 FUI720747 GEE720747 GOA720747 GXW720747 HHS720747 HRO720747 IBK720747 ILG720747 IVC720747 JEY720747 JOU720747 JYQ720747 KIM720747 KSI720747 LCE720747 LMA720747 LVW720747 MFS720747 MPO720747 MZK720747 NJG720747 NTC720747 OCY720747 OMU720747 OWQ720747 PGM720747 PQI720747 QAE720747 QKA720747 QTW720747 RDS720747 RNO720747 RXK720747 SHG720747 SRC720747 TAY720747 TKU720747 TUQ720747 UEM720747 UOI720747 UYE720747 VIA720747 VRW720747 WBS720747 WLO720747 WVK720747 C786283 IY786283 SU786283 ACQ786283 AMM786283 AWI786283 BGE786283 BQA786283 BZW786283 CJS786283 CTO786283 DDK786283 DNG786283 DXC786283 EGY786283 EQU786283 FAQ786283 FKM786283 FUI786283 GEE786283 GOA786283 GXW786283 HHS786283 HRO786283 IBK786283 ILG786283 IVC786283 JEY786283 JOU786283 JYQ786283 KIM786283 KSI786283 LCE786283 LMA786283 LVW786283 MFS786283 MPO786283 MZK786283 NJG786283 NTC786283 OCY786283 OMU786283 OWQ786283 PGM786283 PQI786283 QAE786283 QKA786283 QTW786283 RDS786283 RNO786283 RXK786283 SHG786283 SRC786283 TAY786283 TKU786283 TUQ786283 UEM786283 UOI786283 UYE786283 VIA786283 VRW786283 WBS786283 WLO786283 WVK786283 C851819 IY851819 SU851819 ACQ851819 AMM851819 AWI851819 BGE851819 BQA851819 BZW851819 CJS851819 CTO851819 DDK851819 DNG851819 DXC851819 EGY851819 EQU851819 FAQ851819 FKM851819 FUI851819 GEE851819 GOA851819 GXW851819 HHS851819 HRO851819 IBK851819 ILG851819 IVC851819 JEY851819 JOU851819 JYQ851819 KIM851819 KSI851819 LCE851819 LMA851819 LVW851819 MFS851819 MPO851819 MZK851819 NJG851819 NTC851819 OCY851819 OMU851819 OWQ851819 PGM851819 PQI851819 QAE851819 QKA851819 QTW851819 RDS851819 RNO851819 RXK851819 SHG851819 SRC851819 TAY851819 TKU851819 TUQ851819 UEM851819 UOI851819 UYE851819 VIA851819 VRW851819 WBS851819 WLO851819 WVK851819 C917355 IY917355 SU917355 ACQ917355 AMM917355 AWI917355 BGE917355 BQA917355 BZW917355 CJS917355 CTO917355 DDK917355 DNG917355 DXC917355 EGY917355 EQU917355 FAQ917355 FKM917355 FUI917355 GEE917355 GOA917355 GXW917355 HHS917355 HRO917355 IBK917355 ILG917355 IVC917355 JEY917355 JOU917355 JYQ917355 KIM917355 KSI917355 LCE917355 LMA917355 LVW917355 MFS917355 MPO917355 MZK917355 NJG917355 NTC917355 OCY917355 OMU917355 OWQ917355 PGM917355 PQI917355 QAE917355 QKA917355 QTW917355 RDS917355 RNO917355 RXK917355 SHG917355 SRC917355 TAY917355 TKU917355 TUQ917355 UEM917355 UOI917355 UYE917355 VIA917355 VRW917355 WBS917355 WLO917355 WVK917355 C982891 IY982891 SU982891 ACQ982891 AMM982891 AWI982891 BGE982891 BQA982891 BZW982891 CJS982891 CTO982891 DDK982891 DNG982891 DXC982891 EGY982891 EQU982891 FAQ982891 FKM982891 FUI982891 GEE982891 GOA982891 GXW982891 HHS982891 HRO982891 IBK982891 ILG982891 IVC982891 JEY982891 JOU982891 JYQ982891 KIM982891 KSI982891 LCE982891 LMA982891 LVW982891 MFS982891 MPO982891 MZK982891 NJG982891 NTC982891 OCY982891 OMU982891 OWQ982891 PGM982891 PQI982891 QAE982891 QKA982891 QTW982891 RDS982891 RNO982891 RXK982891 SHG982891 SRC982891 TAY982891 TKU982891 TUQ982891 UEM982891 UOI982891 UYE982891 VIA982891 VRW982891 WBS982891 WLO982891 WVK982891 C22 IY22 SU22 ACQ22 AMM22 AWI22 BGE22 BQA22 BZW22 CJS22 CTO22 DDK22 DNG22 DXC22 EGY22 EQU22 FAQ22 FKM22 FUI22 GEE22 GOA22 GXW22 HHS22 HRO22 IBK22 ILG22 IVC22 JEY22 JOU22 JYQ22 KIM22 KSI22 LCE22 LMA22 LVW22 MFS22 MPO22 MZK22 NJG22 NTC22 OCY22 OMU22 OWQ22 PGM22 PQI22 QAE22 QKA22 QTW22 RDS22 RNO22 RXK22 SHG22 SRC22 TAY22 TKU22 TUQ22 UEM22 UOI22 UYE22 VIA22 VRW22 WBS22 WLO22 WVK22 C65312 IY65312 SU65312 ACQ65312 AMM65312 AWI65312 BGE65312 BQA65312 BZW65312 CJS65312 CTO65312 DDK65312 DNG65312 DXC65312 EGY65312 EQU65312 FAQ65312 FKM65312 FUI65312 GEE65312 GOA65312 GXW65312 HHS65312 HRO65312 IBK65312 ILG65312 IVC65312 JEY65312 JOU65312 JYQ65312 KIM65312 KSI65312 LCE65312 LMA65312 LVW65312 MFS65312 MPO65312 MZK65312 NJG65312 NTC65312 OCY65312 OMU65312 OWQ65312 PGM65312 PQI65312 QAE65312 QKA65312 QTW65312 RDS65312 RNO65312 RXK65312 SHG65312 SRC65312 TAY65312 TKU65312 TUQ65312 UEM65312 UOI65312 UYE65312 VIA65312 VRW65312 WBS65312 WLO65312 WVK65312 C130848 IY130848 SU130848 ACQ130848 AMM130848 AWI130848 BGE130848 BQA130848 BZW130848 CJS130848 CTO130848 DDK130848 DNG130848 DXC130848 EGY130848 EQU130848 FAQ130848 FKM130848 FUI130848 GEE130848 GOA130848 GXW130848 HHS130848 HRO130848 IBK130848 ILG130848 IVC130848 JEY130848 JOU130848 JYQ130848 KIM130848 KSI130848 LCE130848 LMA130848 LVW130848 MFS130848 MPO130848 MZK130848 NJG130848 NTC130848 OCY130848 OMU130848 OWQ130848 PGM130848 PQI130848 QAE130848 QKA130848 QTW130848 RDS130848 RNO130848 RXK130848 SHG130848 SRC130848 TAY130848 TKU130848 TUQ130848 UEM130848 UOI130848 UYE130848 VIA130848 VRW130848 WBS130848 WLO130848 WVK130848 C196384 IY196384 SU196384 ACQ196384 AMM196384 AWI196384 BGE196384 BQA196384 BZW196384 CJS196384 CTO196384 DDK196384 DNG196384 DXC196384 EGY196384 EQU196384 FAQ196384 FKM196384 FUI196384 GEE196384 GOA196384 GXW196384 HHS196384 HRO196384 IBK196384 ILG196384 IVC196384 JEY196384 JOU196384 JYQ196384 KIM196384 KSI196384 LCE196384 LMA196384 LVW196384 MFS196384 MPO196384 MZK196384 NJG196384 NTC196384 OCY196384 OMU196384 OWQ196384 PGM196384 PQI196384 QAE196384 QKA196384 QTW196384 RDS196384 RNO196384 RXK196384 SHG196384 SRC196384 TAY196384 TKU196384 TUQ196384 UEM196384 UOI196384 UYE196384 VIA196384 VRW196384 WBS196384 WLO196384 WVK196384 C261920 IY261920 SU261920 ACQ261920 AMM261920 AWI261920 BGE261920 BQA261920 BZW261920 CJS261920 CTO261920 DDK261920 DNG261920 DXC261920 EGY261920 EQU261920 FAQ261920 FKM261920 FUI261920 GEE261920 GOA261920 GXW261920 HHS261920 HRO261920 IBK261920 ILG261920 IVC261920 JEY261920 JOU261920 JYQ261920 KIM261920 KSI261920 LCE261920 LMA261920 LVW261920 MFS261920 MPO261920 MZK261920 NJG261920 NTC261920 OCY261920 OMU261920 OWQ261920 PGM261920 PQI261920 QAE261920 QKA261920 QTW261920 RDS261920 RNO261920 RXK261920 SHG261920 SRC261920 TAY261920 TKU261920 TUQ261920 UEM261920 UOI261920 UYE261920 VIA261920 VRW261920 WBS261920 WLO261920 WVK261920 C327456 IY327456 SU327456 ACQ327456 AMM327456 AWI327456 BGE327456 BQA327456 BZW327456 CJS327456 CTO327456 DDK327456 DNG327456 DXC327456 EGY327456 EQU327456 FAQ327456 FKM327456 FUI327456 GEE327456 GOA327456 GXW327456 HHS327456 HRO327456 IBK327456 ILG327456 IVC327456 JEY327456 JOU327456 JYQ327456 KIM327456 KSI327456 LCE327456 LMA327456 LVW327456 MFS327456 MPO327456 MZK327456 NJG327456 NTC327456 OCY327456 OMU327456 OWQ327456 PGM327456 PQI327456 QAE327456 QKA327456 QTW327456 RDS327456 RNO327456 RXK327456 SHG327456 SRC327456 TAY327456 TKU327456 TUQ327456 UEM327456 UOI327456 UYE327456 VIA327456 VRW327456 WBS327456 WLO327456 WVK327456 C392992 IY392992 SU392992 ACQ392992 AMM392992 AWI392992 BGE392992 BQA392992 BZW392992 CJS392992 CTO392992 DDK392992 DNG392992 DXC392992 EGY392992 EQU392992 FAQ392992 FKM392992 FUI392992 GEE392992 GOA392992 GXW392992 HHS392992 HRO392992 IBK392992 ILG392992 IVC392992 JEY392992 JOU392992 JYQ392992 KIM392992 KSI392992 LCE392992 LMA392992 LVW392992 MFS392992 MPO392992 MZK392992 NJG392992 NTC392992 OCY392992 OMU392992 OWQ392992 PGM392992 PQI392992 QAE392992 QKA392992 QTW392992 RDS392992 RNO392992 RXK392992 SHG392992 SRC392992 TAY392992 TKU392992 TUQ392992 UEM392992 UOI392992 UYE392992 VIA392992 VRW392992 WBS392992 WLO392992 WVK392992 C458528 IY458528 SU458528 ACQ458528 AMM458528 AWI458528 BGE458528 BQA458528 BZW458528 CJS458528 CTO458528 DDK458528 DNG458528 DXC458528 EGY458528 EQU458528 FAQ458528 FKM458528 FUI458528 GEE458528 GOA458528 GXW458528 HHS458528 HRO458528 IBK458528 ILG458528 IVC458528 JEY458528 JOU458528 JYQ458528 KIM458528 KSI458528 LCE458528 LMA458528 LVW458528 MFS458528 MPO458528 MZK458528 NJG458528 NTC458528 OCY458528 OMU458528 OWQ458528 PGM458528 PQI458528 QAE458528 QKA458528 QTW458528 RDS458528 RNO458528 RXK458528 SHG458528 SRC458528 TAY458528 TKU458528 TUQ458528 UEM458528 UOI458528 UYE458528 VIA458528 VRW458528 WBS458528 WLO458528 WVK458528 C524064 IY524064 SU524064 ACQ524064 AMM524064 AWI524064 BGE524064 BQA524064 BZW524064 CJS524064 CTO524064 DDK524064 DNG524064 DXC524064 EGY524064 EQU524064 FAQ524064 FKM524064 FUI524064 GEE524064 GOA524064 GXW524064 HHS524064 HRO524064 IBK524064 ILG524064 IVC524064 JEY524064 JOU524064 JYQ524064 KIM524064 KSI524064 LCE524064 LMA524064 LVW524064 MFS524064 MPO524064 MZK524064 NJG524064 NTC524064 OCY524064 OMU524064 OWQ524064 PGM524064 PQI524064 QAE524064 QKA524064 QTW524064 RDS524064 RNO524064 RXK524064 SHG524064 SRC524064 TAY524064 TKU524064 TUQ524064 UEM524064 UOI524064 UYE524064 VIA524064 VRW524064 WBS524064 WLO524064 WVK524064 C589600 IY589600 SU589600 ACQ589600 AMM589600 AWI589600 BGE589600 BQA589600 BZW589600 CJS589600 CTO589600 DDK589600 DNG589600 DXC589600 EGY589600 EQU589600 FAQ589600 FKM589600 FUI589600 GEE589600 GOA589600 GXW589600 HHS589600 HRO589600 IBK589600 ILG589600 IVC589600 JEY589600 JOU589600 JYQ589600 KIM589600 KSI589600 LCE589600 LMA589600 LVW589600 MFS589600 MPO589600 MZK589600 NJG589600 NTC589600 OCY589600 OMU589600 OWQ589600 PGM589600 PQI589600 QAE589600 QKA589600 QTW589600 RDS589600 RNO589600 RXK589600 SHG589600 SRC589600 TAY589600 TKU589600 TUQ589600 UEM589600 UOI589600 UYE589600 VIA589600 VRW589600 WBS589600 WLO589600 WVK589600 C655136 IY655136 SU655136 ACQ655136 AMM655136 AWI655136 BGE655136 BQA655136 BZW655136 CJS655136 CTO655136 DDK655136 DNG655136 DXC655136 EGY655136 EQU655136 FAQ655136 FKM655136 FUI655136 GEE655136 GOA655136 GXW655136 HHS655136 HRO655136 IBK655136 ILG655136 IVC655136 JEY655136 JOU655136 JYQ655136 KIM655136 KSI655136 LCE655136 LMA655136 LVW655136 MFS655136 MPO655136 MZK655136 NJG655136 NTC655136 OCY655136 OMU655136 OWQ655136 PGM655136 PQI655136 QAE655136 QKA655136 QTW655136 RDS655136 RNO655136 RXK655136 SHG655136 SRC655136 TAY655136 TKU655136 TUQ655136 UEM655136 UOI655136 UYE655136 VIA655136 VRW655136 WBS655136 WLO655136 WVK655136 C720672 IY720672 SU720672 ACQ720672 AMM720672 AWI720672 BGE720672 BQA720672 BZW720672 CJS720672 CTO720672 DDK720672 DNG720672 DXC720672 EGY720672 EQU720672 FAQ720672 FKM720672 FUI720672 GEE720672 GOA720672 GXW720672 HHS720672 HRO720672 IBK720672 ILG720672 IVC720672 JEY720672 JOU720672 JYQ720672 KIM720672 KSI720672 LCE720672 LMA720672 LVW720672 MFS720672 MPO720672 MZK720672 NJG720672 NTC720672 OCY720672 OMU720672 OWQ720672 PGM720672 PQI720672 QAE720672 QKA720672 QTW720672 RDS720672 RNO720672 RXK720672 SHG720672 SRC720672 TAY720672 TKU720672 TUQ720672 UEM720672 UOI720672 UYE720672 VIA720672 VRW720672 WBS720672 WLO720672 WVK720672 C786208 IY786208 SU786208 ACQ786208 AMM786208 AWI786208 BGE786208 BQA786208 BZW786208 CJS786208 CTO786208 DDK786208 DNG786208 DXC786208 EGY786208 EQU786208 FAQ786208 FKM786208 FUI786208 GEE786208 GOA786208 GXW786208 HHS786208 HRO786208 IBK786208 ILG786208 IVC786208 JEY786208 JOU786208 JYQ786208 KIM786208 KSI786208 LCE786208 LMA786208 LVW786208 MFS786208 MPO786208 MZK786208 NJG786208 NTC786208 OCY786208 OMU786208 OWQ786208 PGM786208 PQI786208 QAE786208 QKA786208 QTW786208 RDS786208 RNO786208 RXK786208 SHG786208 SRC786208 TAY786208 TKU786208 TUQ786208 UEM786208 UOI786208 UYE786208 VIA786208 VRW786208 WBS786208 WLO786208 WVK786208 C851744 IY851744 SU851744 ACQ851744 AMM851744 AWI851744 BGE851744 BQA851744 BZW851744 CJS851744 CTO851744 DDK851744 DNG851744 DXC851744 EGY851744 EQU851744 FAQ851744 FKM851744 FUI851744 GEE851744 GOA851744 GXW851744 HHS851744 HRO851744 IBK851744 ILG851744 IVC851744 JEY851744 JOU851744 JYQ851744 KIM851744 KSI851744 LCE851744 LMA851744 LVW851744 MFS851744 MPO851744 MZK851744 NJG851744 NTC851744 OCY851744 OMU851744 OWQ851744 PGM851744 PQI851744 QAE851744 QKA851744 QTW851744 RDS851744 RNO851744 RXK851744 SHG851744 SRC851744 TAY851744 TKU851744 TUQ851744 UEM851744 UOI851744 UYE851744 VIA851744 VRW851744 WBS851744 WLO851744 WVK851744 C917280 IY917280 SU917280 ACQ917280 AMM917280 AWI917280 BGE917280 BQA917280 BZW917280 CJS917280 CTO917280 DDK917280 DNG917280 DXC917280 EGY917280 EQU917280 FAQ917280 FKM917280 FUI917280 GEE917280 GOA917280 GXW917280 HHS917280 HRO917280 IBK917280 ILG917280 IVC917280 JEY917280 JOU917280 JYQ917280 KIM917280 KSI917280 LCE917280 LMA917280 LVW917280 MFS917280 MPO917280 MZK917280 NJG917280 NTC917280 OCY917280 OMU917280 OWQ917280 PGM917280 PQI917280 QAE917280 QKA917280 QTW917280 RDS917280 RNO917280 RXK917280 SHG917280 SRC917280 TAY917280 TKU917280 TUQ917280 UEM917280 UOI917280 UYE917280 VIA917280 VRW917280 WBS917280 WLO917280 WVK917280 C982816 IY982816 SU982816 ACQ982816 AMM982816 AWI982816 BGE982816 BQA982816 BZW982816 CJS982816 CTO982816 DDK982816 DNG982816 DXC982816 EGY982816 EQU982816 FAQ982816 FKM982816 FUI982816 GEE982816 GOA982816 GXW982816 HHS982816 HRO982816 IBK982816 ILG982816 IVC982816 JEY982816 JOU982816 JYQ982816 KIM982816 KSI982816 LCE982816 LMA982816 LVW982816 MFS982816 MPO982816 MZK982816 NJG982816 NTC982816 OCY982816 OMU982816 OWQ982816 PGM982816 PQI982816 QAE982816 QKA982816 QTW982816 RDS982816 RNO982816 RXK982816 SHG982816 SRC982816 TAY982816 TKU982816 TUQ982816 UEM982816 UOI982816 UYE982816 VIA982816 VRW982816 WBS982816 WLO982816 WVK982816">
      <formula1>C19</formula1>
    </dataValidation>
    <dataValidation type="decimal" showInputMessage="1" showErrorMessage="1" sqref="B15 IX15 ST15 ACP15 AML15 AWH15 BGD15 BPZ15 BZV15 CJR15 CTN15 DDJ15 DNF15 DXB15 EGX15 EQT15 FAP15 FKL15 FUH15 GED15 GNZ15 GXV15 HHR15 HRN15 IBJ15 ILF15 IVB15 JEX15 JOT15 JYP15 KIL15 KSH15 LCD15 LLZ15 LVV15 MFR15 MPN15 MZJ15 NJF15 NTB15 OCX15 OMT15 OWP15 PGL15 PQH15 QAD15 QJZ15 QTV15 RDR15 RNN15 RXJ15 SHF15 SRB15 TAX15 TKT15 TUP15 UEL15 UOH15 UYD15 VHZ15 VRV15 WBR15 WLN15 WVJ15 B65305 IX65305 ST65305 ACP65305 AML65305 AWH65305 BGD65305 BPZ65305 BZV65305 CJR65305 CTN65305 DDJ65305 DNF65305 DXB65305 EGX65305 EQT65305 FAP65305 FKL65305 FUH65305 GED65305 GNZ65305 GXV65305 HHR65305 HRN65305 IBJ65305 ILF65305 IVB65305 JEX65305 JOT65305 JYP65305 KIL65305 KSH65305 LCD65305 LLZ65305 LVV65305 MFR65305 MPN65305 MZJ65305 NJF65305 NTB65305 OCX65305 OMT65305 OWP65305 PGL65305 PQH65305 QAD65305 QJZ65305 QTV65305 RDR65305 RNN65305 RXJ65305 SHF65305 SRB65305 TAX65305 TKT65305 TUP65305 UEL65305 UOH65305 UYD65305 VHZ65305 VRV65305 WBR65305 WLN65305 WVJ65305 B130841 IX130841 ST130841 ACP130841 AML130841 AWH130841 BGD130841 BPZ130841 BZV130841 CJR130841 CTN130841 DDJ130841 DNF130841 DXB130841 EGX130841 EQT130841 FAP130841 FKL130841 FUH130841 GED130841 GNZ130841 GXV130841 HHR130841 HRN130841 IBJ130841 ILF130841 IVB130841 JEX130841 JOT130841 JYP130841 KIL130841 KSH130841 LCD130841 LLZ130841 LVV130841 MFR130841 MPN130841 MZJ130841 NJF130841 NTB130841 OCX130841 OMT130841 OWP130841 PGL130841 PQH130841 QAD130841 QJZ130841 QTV130841 RDR130841 RNN130841 RXJ130841 SHF130841 SRB130841 TAX130841 TKT130841 TUP130841 UEL130841 UOH130841 UYD130841 VHZ130841 VRV130841 WBR130841 WLN130841 WVJ130841 B196377 IX196377 ST196377 ACP196377 AML196377 AWH196377 BGD196377 BPZ196377 BZV196377 CJR196377 CTN196377 DDJ196377 DNF196377 DXB196377 EGX196377 EQT196377 FAP196377 FKL196377 FUH196377 GED196377 GNZ196377 GXV196377 HHR196377 HRN196377 IBJ196377 ILF196377 IVB196377 JEX196377 JOT196377 JYP196377 KIL196377 KSH196377 LCD196377 LLZ196377 LVV196377 MFR196377 MPN196377 MZJ196377 NJF196377 NTB196377 OCX196377 OMT196377 OWP196377 PGL196377 PQH196377 QAD196377 QJZ196377 QTV196377 RDR196377 RNN196377 RXJ196377 SHF196377 SRB196377 TAX196377 TKT196377 TUP196377 UEL196377 UOH196377 UYD196377 VHZ196377 VRV196377 WBR196377 WLN196377 WVJ196377 B261913 IX261913 ST261913 ACP261913 AML261913 AWH261913 BGD261913 BPZ261913 BZV261913 CJR261913 CTN261913 DDJ261913 DNF261913 DXB261913 EGX261913 EQT261913 FAP261913 FKL261913 FUH261913 GED261913 GNZ261913 GXV261913 HHR261913 HRN261913 IBJ261913 ILF261913 IVB261913 JEX261913 JOT261913 JYP261913 KIL261913 KSH261913 LCD261913 LLZ261913 LVV261913 MFR261913 MPN261913 MZJ261913 NJF261913 NTB261913 OCX261913 OMT261913 OWP261913 PGL261913 PQH261913 QAD261913 QJZ261913 QTV261913 RDR261913 RNN261913 RXJ261913 SHF261913 SRB261913 TAX261913 TKT261913 TUP261913 UEL261913 UOH261913 UYD261913 VHZ261913 VRV261913 WBR261913 WLN261913 WVJ261913 B327449 IX327449 ST327449 ACP327449 AML327449 AWH327449 BGD327449 BPZ327449 BZV327449 CJR327449 CTN327449 DDJ327449 DNF327449 DXB327449 EGX327449 EQT327449 FAP327449 FKL327449 FUH327449 GED327449 GNZ327449 GXV327449 HHR327449 HRN327449 IBJ327449 ILF327449 IVB327449 JEX327449 JOT327449 JYP327449 KIL327449 KSH327449 LCD327449 LLZ327449 LVV327449 MFR327449 MPN327449 MZJ327449 NJF327449 NTB327449 OCX327449 OMT327449 OWP327449 PGL327449 PQH327449 QAD327449 QJZ327449 QTV327449 RDR327449 RNN327449 RXJ327449 SHF327449 SRB327449 TAX327449 TKT327449 TUP327449 UEL327449 UOH327449 UYD327449 VHZ327449 VRV327449 WBR327449 WLN327449 WVJ327449 B392985 IX392985 ST392985 ACP392985 AML392985 AWH392985 BGD392985 BPZ392985 BZV392985 CJR392985 CTN392985 DDJ392985 DNF392985 DXB392985 EGX392985 EQT392985 FAP392985 FKL392985 FUH392985 GED392985 GNZ392985 GXV392985 HHR392985 HRN392985 IBJ392985 ILF392985 IVB392985 JEX392985 JOT392985 JYP392985 KIL392985 KSH392985 LCD392985 LLZ392985 LVV392985 MFR392985 MPN392985 MZJ392985 NJF392985 NTB392985 OCX392985 OMT392985 OWP392985 PGL392985 PQH392985 QAD392985 QJZ392985 QTV392985 RDR392985 RNN392985 RXJ392985 SHF392985 SRB392985 TAX392985 TKT392985 TUP392985 UEL392985 UOH392985 UYD392985 VHZ392985 VRV392985 WBR392985 WLN392985 WVJ392985 B458521 IX458521 ST458521 ACP458521 AML458521 AWH458521 BGD458521 BPZ458521 BZV458521 CJR458521 CTN458521 DDJ458521 DNF458521 DXB458521 EGX458521 EQT458521 FAP458521 FKL458521 FUH458521 GED458521 GNZ458521 GXV458521 HHR458521 HRN458521 IBJ458521 ILF458521 IVB458521 JEX458521 JOT458521 JYP458521 KIL458521 KSH458521 LCD458521 LLZ458521 LVV458521 MFR458521 MPN458521 MZJ458521 NJF458521 NTB458521 OCX458521 OMT458521 OWP458521 PGL458521 PQH458521 QAD458521 QJZ458521 QTV458521 RDR458521 RNN458521 RXJ458521 SHF458521 SRB458521 TAX458521 TKT458521 TUP458521 UEL458521 UOH458521 UYD458521 VHZ458521 VRV458521 WBR458521 WLN458521 WVJ458521 B524057 IX524057 ST524057 ACP524057 AML524057 AWH524057 BGD524057 BPZ524057 BZV524057 CJR524057 CTN524057 DDJ524057 DNF524057 DXB524057 EGX524057 EQT524057 FAP524057 FKL524057 FUH524057 GED524057 GNZ524057 GXV524057 HHR524057 HRN524057 IBJ524057 ILF524057 IVB524057 JEX524057 JOT524057 JYP524057 KIL524057 KSH524057 LCD524057 LLZ524057 LVV524057 MFR524057 MPN524057 MZJ524057 NJF524057 NTB524057 OCX524057 OMT524057 OWP524057 PGL524057 PQH524057 QAD524057 QJZ524057 QTV524057 RDR524057 RNN524057 RXJ524057 SHF524057 SRB524057 TAX524057 TKT524057 TUP524057 UEL524057 UOH524057 UYD524057 VHZ524057 VRV524057 WBR524057 WLN524057 WVJ524057 B589593 IX589593 ST589593 ACP589593 AML589593 AWH589593 BGD589593 BPZ589593 BZV589593 CJR589593 CTN589593 DDJ589593 DNF589593 DXB589593 EGX589593 EQT589593 FAP589593 FKL589593 FUH589593 GED589593 GNZ589593 GXV589593 HHR589593 HRN589593 IBJ589593 ILF589593 IVB589593 JEX589593 JOT589593 JYP589593 KIL589593 KSH589593 LCD589593 LLZ589593 LVV589593 MFR589593 MPN589593 MZJ589593 NJF589593 NTB589593 OCX589593 OMT589593 OWP589593 PGL589593 PQH589593 QAD589593 QJZ589593 QTV589593 RDR589593 RNN589593 RXJ589593 SHF589593 SRB589593 TAX589593 TKT589593 TUP589593 UEL589593 UOH589593 UYD589593 VHZ589593 VRV589593 WBR589593 WLN589593 WVJ589593 B655129 IX655129 ST655129 ACP655129 AML655129 AWH655129 BGD655129 BPZ655129 BZV655129 CJR655129 CTN655129 DDJ655129 DNF655129 DXB655129 EGX655129 EQT655129 FAP655129 FKL655129 FUH655129 GED655129 GNZ655129 GXV655129 HHR655129 HRN655129 IBJ655129 ILF655129 IVB655129 JEX655129 JOT655129 JYP655129 KIL655129 KSH655129 LCD655129 LLZ655129 LVV655129 MFR655129 MPN655129 MZJ655129 NJF655129 NTB655129 OCX655129 OMT655129 OWP655129 PGL655129 PQH655129 QAD655129 QJZ655129 QTV655129 RDR655129 RNN655129 RXJ655129 SHF655129 SRB655129 TAX655129 TKT655129 TUP655129 UEL655129 UOH655129 UYD655129 VHZ655129 VRV655129 WBR655129 WLN655129 WVJ655129 B720665 IX720665 ST720665 ACP720665 AML720665 AWH720665 BGD720665 BPZ720665 BZV720665 CJR720665 CTN720665 DDJ720665 DNF720665 DXB720665 EGX720665 EQT720665 FAP720665 FKL720665 FUH720665 GED720665 GNZ720665 GXV720665 HHR720665 HRN720665 IBJ720665 ILF720665 IVB720665 JEX720665 JOT720665 JYP720665 KIL720665 KSH720665 LCD720665 LLZ720665 LVV720665 MFR720665 MPN720665 MZJ720665 NJF720665 NTB720665 OCX720665 OMT720665 OWP720665 PGL720665 PQH720665 QAD720665 QJZ720665 QTV720665 RDR720665 RNN720665 RXJ720665 SHF720665 SRB720665 TAX720665 TKT720665 TUP720665 UEL720665 UOH720665 UYD720665 VHZ720665 VRV720665 WBR720665 WLN720665 WVJ720665 B786201 IX786201 ST786201 ACP786201 AML786201 AWH786201 BGD786201 BPZ786201 BZV786201 CJR786201 CTN786201 DDJ786201 DNF786201 DXB786201 EGX786201 EQT786201 FAP786201 FKL786201 FUH786201 GED786201 GNZ786201 GXV786201 HHR786201 HRN786201 IBJ786201 ILF786201 IVB786201 JEX786201 JOT786201 JYP786201 KIL786201 KSH786201 LCD786201 LLZ786201 LVV786201 MFR786201 MPN786201 MZJ786201 NJF786201 NTB786201 OCX786201 OMT786201 OWP786201 PGL786201 PQH786201 QAD786201 QJZ786201 QTV786201 RDR786201 RNN786201 RXJ786201 SHF786201 SRB786201 TAX786201 TKT786201 TUP786201 UEL786201 UOH786201 UYD786201 VHZ786201 VRV786201 WBR786201 WLN786201 WVJ786201 B851737 IX851737 ST851737 ACP851737 AML851737 AWH851737 BGD851737 BPZ851737 BZV851737 CJR851737 CTN851737 DDJ851737 DNF851737 DXB851737 EGX851737 EQT851737 FAP851737 FKL851737 FUH851737 GED851737 GNZ851737 GXV851737 HHR851737 HRN851737 IBJ851737 ILF851737 IVB851737 JEX851737 JOT851737 JYP851737 KIL851737 KSH851737 LCD851737 LLZ851737 LVV851737 MFR851737 MPN851737 MZJ851737 NJF851737 NTB851737 OCX851737 OMT851737 OWP851737 PGL851737 PQH851737 QAD851737 QJZ851737 QTV851737 RDR851737 RNN851737 RXJ851737 SHF851737 SRB851737 TAX851737 TKT851737 TUP851737 UEL851737 UOH851737 UYD851737 VHZ851737 VRV851737 WBR851737 WLN851737 WVJ851737 B917273 IX917273 ST917273 ACP917273 AML917273 AWH917273 BGD917273 BPZ917273 BZV917273 CJR917273 CTN917273 DDJ917273 DNF917273 DXB917273 EGX917273 EQT917273 FAP917273 FKL917273 FUH917273 GED917273 GNZ917273 GXV917273 HHR917273 HRN917273 IBJ917273 ILF917273 IVB917273 JEX917273 JOT917273 JYP917273 KIL917273 KSH917273 LCD917273 LLZ917273 LVV917273 MFR917273 MPN917273 MZJ917273 NJF917273 NTB917273 OCX917273 OMT917273 OWP917273 PGL917273 PQH917273 QAD917273 QJZ917273 QTV917273 RDR917273 RNN917273 RXJ917273 SHF917273 SRB917273 TAX917273 TKT917273 TUP917273 UEL917273 UOH917273 UYD917273 VHZ917273 VRV917273 WBR917273 WLN917273 WVJ917273 B982809 IX982809 ST982809 ACP982809 AML982809 AWH982809 BGD982809 BPZ982809 BZV982809 CJR982809 CTN982809 DDJ982809 DNF982809 DXB982809 EGX982809 EQT982809 FAP982809 FKL982809 FUH982809 GED982809 GNZ982809 GXV982809 HHR982809 HRN982809 IBJ982809 ILF982809 IVB982809 JEX982809 JOT982809 JYP982809 KIL982809 KSH982809 LCD982809 LLZ982809 LVV982809 MFR982809 MPN982809 MZJ982809 NJF982809 NTB982809 OCX982809 OMT982809 OWP982809 PGL982809 PQH982809 QAD982809 QJZ982809 QTV982809 RDR982809 RNN982809 RXJ982809 SHF982809 SRB982809 TAX982809 TKT982809 TUP982809 UEL982809 UOH982809 UYD982809 VHZ982809 VRV982809 WBR982809 WLN982809 WVJ982809 B42 IX42 ST42 ACP42 AML42 AWH42 BGD42 BPZ42 BZV42 CJR42 CTN42 DDJ42 DNF42 DXB42 EGX42 EQT42 FAP42 FKL42 FUH42 GED42 GNZ42 GXV42 HHR42 HRN42 IBJ42 ILF42 IVB42 JEX42 JOT42 JYP42 KIL42 KSH42 LCD42 LLZ42 LVV42 MFR42 MPN42 MZJ42 NJF42 NTB42 OCX42 OMT42 OWP42 PGL42 PQH42 QAD42 QJZ42 QTV42 RDR42 RNN42 RXJ42 SHF42 SRB42 TAX42 TKT42 TUP42 UEL42 UOH42 UYD42 VHZ42 VRV42 WBR42 WLN42 WVJ42 B65335 IX65335 ST65335 ACP65335 AML65335 AWH65335 BGD65335 BPZ65335 BZV65335 CJR65335 CTN65335 DDJ65335 DNF65335 DXB65335 EGX65335 EQT65335 FAP65335 FKL65335 FUH65335 GED65335 GNZ65335 GXV65335 HHR65335 HRN65335 IBJ65335 ILF65335 IVB65335 JEX65335 JOT65335 JYP65335 KIL65335 KSH65335 LCD65335 LLZ65335 LVV65335 MFR65335 MPN65335 MZJ65335 NJF65335 NTB65335 OCX65335 OMT65335 OWP65335 PGL65335 PQH65335 QAD65335 QJZ65335 QTV65335 RDR65335 RNN65335 RXJ65335 SHF65335 SRB65335 TAX65335 TKT65335 TUP65335 UEL65335 UOH65335 UYD65335 VHZ65335 VRV65335 WBR65335 WLN65335 WVJ65335 B130871 IX130871 ST130871 ACP130871 AML130871 AWH130871 BGD130871 BPZ130871 BZV130871 CJR130871 CTN130871 DDJ130871 DNF130871 DXB130871 EGX130871 EQT130871 FAP130871 FKL130871 FUH130871 GED130871 GNZ130871 GXV130871 HHR130871 HRN130871 IBJ130871 ILF130871 IVB130871 JEX130871 JOT130871 JYP130871 KIL130871 KSH130871 LCD130871 LLZ130871 LVV130871 MFR130871 MPN130871 MZJ130871 NJF130871 NTB130871 OCX130871 OMT130871 OWP130871 PGL130871 PQH130871 QAD130871 QJZ130871 QTV130871 RDR130871 RNN130871 RXJ130871 SHF130871 SRB130871 TAX130871 TKT130871 TUP130871 UEL130871 UOH130871 UYD130871 VHZ130871 VRV130871 WBR130871 WLN130871 WVJ130871 B196407 IX196407 ST196407 ACP196407 AML196407 AWH196407 BGD196407 BPZ196407 BZV196407 CJR196407 CTN196407 DDJ196407 DNF196407 DXB196407 EGX196407 EQT196407 FAP196407 FKL196407 FUH196407 GED196407 GNZ196407 GXV196407 HHR196407 HRN196407 IBJ196407 ILF196407 IVB196407 JEX196407 JOT196407 JYP196407 KIL196407 KSH196407 LCD196407 LLZ196407 LVV196407 MFR196407 MPN196407 MZJ196407 NJF196407 NTB196407 OCX196407 OMT196407 OWP196407 PGL196407 PQH196407 QAD196407 QJZ196407 QTV196407 RDR196407 RNN196407 RXJ196407 SHF196407 SRB196407 TAX196407 TKT196407 TUP196407 UEL196407 UOH196407 UYD196407 VHZ196407 VRV196407 WBR196407 WLN196407 WVJ196407 B261943 IX261943 ST261943 ACP261943 AML261943 AWH261943 BGD261943 BPZ261943 BZV261943 CJR261943 CTN261943 DDJ261943 DNF261943 DXB261943 EGX261943 EQT261943 FAP261943 FKL261943 FUH261943 GED261943 GNZ261943 GXV261943 HHR261943 HRN261943 IBJ261943 ILF261943 IVB261943 JEX261943 JOT261943 JYP261943 KIL261943 KSH261943 LCD261943 LLZ261943 LVV261943 MFR261943 MPN261943 MZJ261943 NJF261943 NTB261943 OCX261943 OMT261943 OWP261943 PGL261943 PQH261943 QAD261943 QJZ261943 QTV261943 RDR261943 RNN261943 RXJ261943 SHF261943 SRB261943 TAX261943 TKT261943 TUP261943 UEL261943 UOH261943 UYD261943 VHZ261943 VRV261943 WBR261943 WLN261943 WVJ261943 B327479 IX327479 ST327479 ACP327479 AML327479 AWH327479 BGD327479 BPZ327479 BZV327479 CJR327479 CTN327479 DDJ327479 DNF327479 DXB327479 EGX327479 EQT327479 FAP327479 FKL327479 FUH327479 GED327479 GNZ327479 GXV327479 HHR327479 HRN327479 IBJ327479 ILF327479 IVB327479 JEX327479 JOT327479 JYP327479 KIL327479 KSH327479 LCD327479 LLZ327479 LVV327479 MFR327479 MPN327479 MZJ327479 NJF327479 NTB327479 OCX327479 OMT327479 OWP327479 PGL327479 PQH327479 QAD327479 QJZ327479 QTV327479 RDR327479 RNN327479 RXJ327479 SHF327479 SRB327479 TAX327479 TKT327479 TUP327479 UEL327479 UOH327479 UYD327479 VHZ327479 VRV327479 WBR327479 WLN327479 WVJ327479 B393015 IX393015 ST393015 ACP393015 AML393015 AWH393015 BGD393015 BPZ393015 BZV393015 CJR393015 CTN393015 DDJ393015 DNF393015 DXB393015 EGX393015 EQT393015 FAP393015 FKL393015 FUH393015 GED393015 GNZ393015 GXV393015 HHR393015 HRN393015 IBJ393015 ILF393015 IVB393015 JEX393015 JOT393015 JYP393015 KIL393015 KSH393015 LCD393015 LLZ393015 LVV393015 MFR393015 MPN393015 MZJ393015 NJF393015 NTB393015 OCX393015 OMT393015 OWP393015 PGL393015 PQH393015 QAD393015 QJZ393015 QTV393015 RDR393015 RNN393015 RXJ393015 SHF393015 SRB393015 TAX393015 TKT393015 TUP393015 UEL393015 UOH393015 UYD393015 VHZ393015 VRV393015 WBR393015 WLN393015 WVJ393015 B458551 IX458551 ST458551 ACP458551 AML458551 AWH458551 BGD458551 BPZ458551 BZV458551 CJR458551 CTN458551 DDJ458551 DNF458551 DXB458551 EGX458551 EQT458551 FAP458551 FKL458551 FUH458551 GED458551 GNZ458551 GXV458551 HHR458551 HRN458551 IBJ458551 ILF458551 IVB458551 JEX458551 JOT458551 JYP458551 KIL458551 KSH458551 LCD458551 LLZ458551 LVV458551 MFR458551 MPN458551 MZJ458551 NJF458551 NTB458551 OCX458551 OMT458551 OWP458551 PGL458551 PQH458551 QAD458551 QJZ458551 QTV458551 RDR458551 RNN458551 RXJ458551 SHF458551 SRB458551 TAX458551 TKT458551 TUP458551 UEL458551 UOH458551 UYD458551 VHZ458551 VRV458551 WBR458551 WLN458551 WVJ458551 B524087 IX524087 ST524087 ACP524087 AML524087 AWH524087 BGD524087 BPZ524087 BZV524087 CJR524087 CTN524087 DDJ524087 DNF524087 DXB524087 EGX524087 EQT524087 FAP524087 FKL524087 FUH524087 GED524087 GNZ524087 GXV524087 HHR524087 HRN524087 IBJ524087 ILF524087 IVB524087 JEX524087 JOT524087 JYP524087 KIL524087 KSH524087 LCD524087 LLZ524087 LVV524087 MFR524087 MPN524087 MZJ524087 NJF524087 NTB524087 OCX524087 OMT524087 OWP524087 PGL524087 PQH524087 QAD524087 QJZ524087 QTV524087 RDR524087 RNN524087 RXJ524087 SHF524087 SRB524087 TAX524087 TKT524087 TUP524087 UEL524087 UOH524087 UYD524087 VHZ524087 VRV524087 WBR524087 WLN524087 WVJ524087 B589623 IX589623 ST589623 ACP589623 AML589623 AWH589623 BGD589623 BPZ589623 BZV589623 CJR589623 CTN589623 DDJ589623 DNF589623 DXB589623 EGX589623 EQT589623 FAP589623 FKL589623 FUH589623 GED589623 GNZ589623 GXV589623 HHR589623 HRN589623 IBJ589623 ILF589623 IVB589623 JEX589623 JOT589623 JYP589623 KIL589623 KSH589623 LCD589623 LLZ589623 LVV589623 MFR589623 MPN589623 MZJ589623 NJF589623 NTB589623 OCX589623 OMT589623 OWP589623 PGL589623 PQH589623 QAD589623 QJZ589623 QTV589623 RDR589623 RNN589623 RXJ589623 SHF589623 SRB589623 TAX589623 TKT589623 TUP589623 UEL589623 UOH589623 UYD589623 VHZ589623 VRV589623 WBR589623 WLN589623 WVJ589623 B655159 IX655159 ST655159 ACP655159 AML655159 AWH655159 BGD655159 BPZ655159 BZV655159 CJR655159 CTN655159 DDJ655159 DNF655159 DXB655159 EGX655159 EQT655159 FAP655159 FKL655159 FUH655159 GED655159 GNZ655159 GXV655159 HHR655159 HRN655159 IBJ655159 ILF655159 IVB655159 JEX655159 JOT655159 JYP655159 KIL655159 KSH655159 LCD655159 LLZ655159 LVV655159 MFR655159 MPN655159 MZJ655159 NJF655159 NTB655159 OCX655159 OMT655159 OWP655159 PGL655159 PQH655159 QAD655159 QJZ655159 QTV655159 RDR655159 RNN655159 RXJ655159 SHF655159 SRB655159 TAX655159 TKT655159 TUP655159 UEL655159 UOH655159 UYD655159 VHZ655159 VRV655159 WBR655159 WLN655159 WVJ655159 B720695 IX720695 ST720695 ACP720695 AML720695 AWH720695 BGD720695 BPZ720695 BZV720695 CJR720695 CTN720695 DDJ720695 DNF720695 DXB720695 EGX720695 EQT720695 FAP720695 FKL720695 FUH720695 GED720695 GNZ720695 GXV720695 HHR720695 HRN720695 IBJ720695 ILF720695 IVB720695 JEX720695 JOT720695 JYP720695 KIL720695 KSH720695 LCD720695 LLZ720695 LVV720695 MFR720695 MPN720695 MZJ720695 NJF720695 NTB720695 OCX720695 OMT720695 OWP720695 PGL720695 PQH720695 QAD720695 QJZ720695 QTV720695 RDR720695 RNN720695 RXJ720695 SHF720695 SRB720695 TAX720695 TKT720695 TUP720695 UEL720695 UOH720695 UYD720695 VHZ720695 VRV720695 WBR720695 WLN720695 WVJ720695 B786231 IX786231 ST786231 ACP786231 AML786231 AWH786231 BGD786231 BPZ786231 BZV786231 CJR786231 CTN786231 DDJ786231 DNF786231 DXB786231 EGX786231 EQT786231 FAP786231 FKL786231 FUH786231 GED786231 GNZ786231 GXV786231 HHR786231 HRN786231 IBJ786231 ILF786231 IVB786231 JEX786231 JOT786231 JYP786231 KIL786231 KSH786231 LCD786231 LLZ786231 LVV786231 MFR786231 MPN786231 MZJ786231 NJF786231 NTB786231 OCX786231 OMT786231 OWP786231 PGL786231 PQH786231 QAD786231 QJZ786231 QTV786231 RDR786231 RNN786231 RXJ786231 SHF786231 SRB786231 TAX786231 TKT786231 TUP786231 UEL786231 UOH786231 UYD786231 VHZ786231 VRV786231 WBR786231 WLN786231 WVJ786231 B851767 IX851767 ST851767 ACP851767 AML851767 AWH851767 BGD851767 BPZ851767 BZV851767 CJR851767 CTN851767 DDJ851767 DNF851767 DXB851767 EGX851767 EQT851767 FAP851767 FKL851767 FUH851767 GED851767 GNZ851767 GXV851767 HHR851767 HRN851767 IBJ851767 ILF851767 IVB851767 JEX851767 JOT851767 JYP851767 KIL851767 KSH851767 LCD851767 LLZ851767 LVV851767 MFR851767 MPN851767 MZJ851767 NJF851767 NTB851767 OCX851767 OMT851767 OWP851767 PGL851767 PQH851767 QAD851767 QJZ851767 QTV851767 RDR851767 RNN851767 RXJ851767 SHF851767 SRB851767 TAX851767 TKT851767 TUP851767 UEL851767 UOH851767 UYD851767 VHZ851767 VRV851767 WBR851767 WLN851767 WVJ851767 B917303 IX917303 ST917303 ACP917303 AML917303 AWH917303 BGD917303 BPZ917303 BZV917303 CJR917303 CTN917303 DDJ917303 DNF917303 DXB917303 EGX917303 EQT917303 FAP917303 FKL917303 FUH917303 GED917303 GNZ917303 GXV917303 HHR917303 HRN917303 IBJ917303 ILF917303 IVB917303 JEX917303 JOT917303 JYP917303 KIL917303 KSH917303 LCD917303 LLZ917303 LVV917303 MFR917303 MPN917303 MZJ917303 NJF917303 NTB917303 OCX917303 OMT917303 OWP917303 PGL917303 PQH917303 QAD917303 QJZ917303 QTV917303 RDR917303 RNN917303 RXJ917303 SHF917303 SRB917303 TAX917303 TKT917303 TUP917303 UEL917303 UOH917303 UYD917303 VHZ917303 VRV917303 WBR917303 WLN917303 WVJ917303 B982839 IX982839 ST982839 ACP982839 AML982839 AWH982839 BGD982839 BPZ982839 BZV982839 CJR982839 CTN982839 DDJ982839 DNF982839 DXB982839 EGX982839 EQT982839 FAP982839 FKL982839 FUH982839 GED982839 GNZ982839 GXV982839 HHR982839 HRN982839 IBJ982839 ILF982839 IVB982839 JEX982839 JOT982839 JYP982839 KIL982839 KSH982839 LCD982839 LLZ982839 LVV982839 MFR982839 MPN982839 MZJ982839 NJF982839 NTB982839 OCX982839 OMT982839 OWP982839 PGL982839 PQH982839 QAD982839 QJZ982839 QTV982839 RDR982839 RNN982839 RXJ982839 SHF982839 SRB982839 TAX982839 TKT982839 TUP982839 UEL982839 UOH982839 UYD982839 VHZ982839 VRV982839 WBR982839 WLN982839 WVJ982839 WVJ982899 IX28 ST28 ACP28 AML28 AWH28 BGD28 BPZ28 BZV28 CJR28 CTN28 DDJ28 DNF28 DXB28 EGX28 EQT28 FAP28 FKL28 FUH28 GED28 GNZ28 GXV28 HHR28 HRN28 IBJ28 ILF28 IVB28 JEX28 JOT28 JYP28 KIL28 KSH28 LCD28 LLZ28 LVV28 MFR28 MPN28 MZJ28 NJF28 NTB28 OCX28 OMT28 OWP28 PGL28 PQH28 QAD28 QJZ28 QTV28 RDR28 RNN28 RXJ28 SHF28 SRB28 TAX28 TKT28 TUP28 UEL28 UOH28 UYD28 VHZ28 VRV28 WBR28 WLN28 WVJ28 B65320 IX65320 ST65320 ACP65320 AML65320 AWH65320 BGD65320 BPZ65320 BZV65320 CJR65320 CTN65320 DDJ65320 DNF65320 DXB65320 EGX65320 EQT65320 FAP65320 FKL65320 FUH65320 GED65320 GNZ65320 GXV65320 HHR65320 HRN65320 IBJ65320 ILF65320 IVB65320 JEX65320 JOT65320 JYP65320 KIL65320 KSH65320 LCD65320 LLZ65320 LVV65320 MFR65320 MPN65320 MZJ65320 NJF65320 NTB65320 OCX65320 OMT65320 OWP65320 PGL65320 PQH65320 QAD65320 QJZ65320 QTV65320 RDR65320 RNN65320 RXJ65320 SHF65320 SRB65320 TAX65320 TKT65320 TUP65320 UEL65320 UOH65320 UYD65320 VHZ65320 VRV65320 WBR65320 WLN65320 WVJ65320 B130856 IX130856 ST130856 ACP130856 AML130856 AWH130856 BGD130856 BPZ130856 BZV130856 CJR130856 CTN130856 DDJ130856 DNF130856 DXB130856 EGX130856 EQT130856 FAP130856 FKL130856 FUH130856 GED130856 GNZ130856 GXV130856 HHR130856 HRN130856 IBJ130856 ILF130856 IVB130856 JEX130856 JOT130856 JYP130856 KIL130856 KSH130856 LCD130856 LLZ130856 LVV130856 MFR130856 MPN130856 MZJ130856 NJF130856 NTB130856 OCX130856 OMT130856 OWP130856 PGL130856 PQH130856 QAD130856 QJZ130856 QTV130856 RDR130856 RNN130856 RXJ130856 SHF130856 SRB130856 TAX130856 TKT130856 TUP130856 UEL130856 UOH130856 UYD130856 VHZ130856 VRV130856 WBR130856 WLN130856 WVJ130856 B196392 IX196392 ST196392 ACP196392 AML196392 AWH196392 BGD196392 BPZ196392 BZV196392 CJR196392 CTN196392 DDJ196392 DNF196392 DXB196392 EGX196392 EQT196392 FAP196392 FKL196392 FUH196392 GED196392 GNZ196392 GXV196392 HHR196392 HRN196392 IBJ196392 ILF196392 IVB196392 JEX196392 JOT196392 JYP196392 KIL196392 KSH196392 LCD196392 LLZ196392 LVV196392 MFR196392 MPN196392 MZJ196392 NJF196392 NTB196392 OCX196392 OMT196392 OWP196392 PGL196392 PQH196392 QAD196392 QJZ196392 QTV196392 RDR196392 RNN196392 RXJ196392 SHF196392 SRB196392 TAX196392 TKT196392 TUP196392 UEL196392 UOH196392 UYD196392 VHZ196392 VRV196392 WBR196392 WLN196392 WVJ196392 B261928 IX261928 ST261928 ACP261928 AML261928 AWH261928 BGD261928 BPZ261928 BZV261928 CJR261928 CTN261928 DDJ261928 DNF261928 DXB261928 EGX261928 EQT261928 FAP261928 FKL261928 FUH261928 GED261928 GNZ261928 GXV261928 HHR261928 HRN261928 IBJ261928 ILF261928 IVB261928 JEX261928 JOT261928 JYP261928 KIL261928 KSH261928 LCD261928 LLZ261928 LVV261928 MFR261928 MPN261928 MZJ261928 NJF261928 NTB261928 OCX261928 OMT261928 OWP261928 PGL261928 PQH261928 QAD261928 QJZ261928 QTV261928 RDR261928 RNN261928 RXJ261928 SHF261928 SRB261928 TAX261928 TKT261928 TUP261928 UEL261928 UOH261928 UYD261928 VHZ261928 VRV261928 WBR261928 WLN261928 WVJ261928 B327464 IX327464 ST327464 ACP327464 AML327464 AWH327464 BGD327464 BPZ327464 BZV327464 CJR327464 CTN327464 DDJ327464 DNF327464 DXB327464 EGX327464 EQT327464 FAP327464 FKL327464 FUH327464 GED327464 GNZ327464 GXV327464 HHR327464 HRN327464 IBJ327464 ILF327464 IVB327464 JEX327464 JOT327464 JYP327464 KIL327464 KSH327464 LCD327464 LLZ327464 LVV327464 MFR327464 MPN327464 MZJ327464 NJF327464 NTB327464 OCX327464 OMT327464 OWP327464 PGL327464 PQH327464 QAD327464 QJZ327464 QTV327464 RDR327464 RNN327464 RXJ327464 SHF327464 SRB327464 TAX327464 TKT327464 TUP327464 UEL327464 UOH327464 UYD327464 VHZ327464 VRV327464 WBR327464 WLN327464 WVJ327464 B393000 IX393000 ST393000 ACP393000 AML393000 AWH393000 BGD393000 BPZ393000 BZV393000 CJR393000 CTN393000 DDJ393000 DNF393000 DXB393000 EGX393000 EQT393000 FAP393000 FKL393000 FUH393000 GED393000 GNZ393000 GXV393000 HHR393000 HRN393000 IBJ393000 ILF393000 IVB393000 JEX393000 JOT393000 JYP393000 KIL393000 KSH393000 LCD393000 LLZ393000 LVV393000 MFR393000 MPN393000 MZJ393000 NJF393000 NTB393000 OCX393000 OMT393000 OWP393000 PGL393000 PQH393000 QAD393000 QJZ393000 QTV393000 RDR393000 RNN393000 RXJ393000 SHF393000 SRB393000 TAX393000 TKT393000 TUP393000 UEL393000 UOH393000 UYD393000 VHZ393000 VRV393000 WBR393000 WLN393000 WVJ393000 B458536 IX458536 ST458536 ACP458536 AML458536 AWH458536 BGD458536 BPZ458536 BZV458536 CJR458536 CTN458536 DDJ458536 DNF458536 DXB458536 EGX458536 EQT458536 FAP458536 FKL458536 FUH458536 GED458536 GNZ458536 GXV458536 HHR458536 HRN458536 IBJ458536 ILF458536 IVB458536 JEX458536 JOT458536 JYP458536 KIL458536 KSH458536 LCD458536 LLZ458536 LVV458536 MFR458536 MPN458536 MZJ458536 NJF458536 NTB458536 OCX458536 OMT458536 OWP458536 PGL458536 PQH458536 QAD458536 QJZ458536 QTV458536 RDR458536 RNN458536 RXJ458536 SHF458536 SRB458536 TAX458536 TKT458536 TUP458536 UEL458536 UOH458536 UYD458536 VHZ458536 VRV458536 WBR458536 WLN458536 WVJ458536 B524072 IX524072 ST524072 ACP524072 AML524072 AWH524072 BGD524072 BPZ524072 BZV524072 CJR524072 CTN524072 DDJ524072 DNF524072 DXB524072 EGX524072 EQT524072 FAP524072 FKL524072 FUH524072 GED524072 GNZ524072 GXV524072 HHR524072 HRN524072 IBJ524072 ILF524072 IVB524072 JEX524072 JOT524072 JYP524072 KIL524072 KSH524072 LCD524072 LLZ524072 LVV524072 MFR524072 MPN524072 MZJ524072 NJF524072 NTB524072 OCX524072 OMT524072 OWP524072 PGL524072 PQH524072 QAD524072 QJZ524072 QTV524072 RDR524072 RNN524072 RXJ524072 SHF524072 SRB524072 TAX524072 TKT524072 TUP524072 UEL524072 UOH524072 UYD524072 VHZ524072 VRV524072 WBR524072 WLN524072 WVJ524072 B589608 IX589608 ST589608 ACP589608 AML589608 AWH589608 BGD589608 BPZ589608 BZV589608 CJR589608 CTN589608 DDJ589608 DNF589608 DXB589608 EGX589608 EQT589608 FAP589608 FKL589608 FUH589608 GED589608 GNZ589608 GXV589608 HHR589608 HRN589608 IBJ589608 ILF589608 IVB589608 JEX589608 JOT589608 JYP589608 KIL589608 KSH589608 LCD589608 LLZ589608 LVV589608 MFR589608 MPN589608 MZJ589608 NJF589608 NTB589608 OCX589608 OMT589608 OWP589608 PGL589608 PQH589608 QAD589608 QJZ589608 QTV589608 RDR589608 RNN589608 RXJ589608 SHF589608 SRB589608 TAX589608 TKT589608 TUP589608 UEL589608 UOH589608 UYD589608 VHZ589608 VRV589608 WBR589608 WLN589608 WVJ589608 B655144 IX655144 ST655144 ACP655144 AML655144 AWH655144 BGD655144 BPZ655144 BZV655144 CJR655144 CTN655144 DDJ655144 DNF655144 DXB655144 EGX655144 EQT655144 FAP655144 FKL655144 FUH655144 GED655144 GNZ655144 GXV655144 HHR655144 HRN655144 IBJ655144 ILF655144 IVB655144 JEX655144 JOT655144 JYP655144 KIL655144 KSH655144 LCD655144 LLZ655144 LVV655144 MFR655144 MPN655144 MZJ655144 NJF655144 NTB655144 OCX655144 OMT655144 OWP655144 PGL655144 PQH655144 QAD655144 QJZ655144 QTV655144 RDR655144 RNN655144 RXJ655144 SHF655144 SRB655144 TAX655144 TKT655144 TUP655144 UEL655144 UOH655144 UYD655144 VHZ655144 VRV655144 WBR655144 WLN655144 WVJ655144 B720680 IX720680 ST720680 ACP720680 AML720680 AWH720680 BGD720680 BPZ720680 BZV720680 CJR720680 CTN720680 DDJ720680 DNF720680 DXB720680 EGX720680 EQT720680 FAP720680 FKL720680 FUH720680 GED720680 GNZ720680 GXV720680 HHR720680 HRN720680 IBJ720680 ILF720680 IVB720680 JEX720680 JOT720680 JYP720680 KIL720680 KSH720680 LCD720680 LLZ720680 LVV720680 MFR720680 MPN720680 MZJ720680 NJF720680 NTB720680 OCX720680 OMT720680 OWP720680 PGL720680 PQH720680 QAD720680 QJZ720680 QTV720680 RDR720680 RNN720680 RXJ720680 SHF720680 SRB720680 TAX720680 TKT720680 TUP720680 UEL720680 UOH720680 UYD720680 VHZ720680 VRV720680 WBR720680 WLN720680 WVJ720680 B786216 IX786216 ST786216 ACP786216 AML786216 AWH786216 BGD786216 BPZ786216 BZV786216 CJR786216 CTN786216 DDJ786216 DNF786216 DXB786216 EGX786216 EQT786216 FAP786216 FKL786216 FUH786216 GED786216 GNZ786216 GXV786216 HHR786216 HRN786216 IBJ786216 ILF786216 IVB786216 JEX786216 JOT786216 JYP786216 KIL786216 KSH786216 LCD786216 LLZ786216 LVV786216 MFR786216 MPN786216 MZJ786216 NJF786216 NTB786216 OCX786216 OMT786216 OWP786216 PGL786216 PQH786216 QAD786216 QJZ786216 QTV786216 RDR786216 RNN786216 RXJ786216 SHF786216 SRB786216 TAX786216 TKT786216 TUP786216 UEL786216 UOH786216 UYD786216 VHZ786216 VRV786216 WBR786216 WLN786216 WVJ786216 B851752 IX851752 ST851752 ACP851752 AML851752 AWH851752 BGD851752 BPZ851752 BZV851752 CJR851752 CTN851752 DDJ851752 DNF851752 DXB851752 EGX851752 EQT851752 FAP851752 FKL851752 FUH851752 GED851752 GNZ851752 GXV851752 HHR851752 HRN851752 IBJ851752 ILF851752 IVB851752 JEX851752 JOT851752 JYP851752 KIL851752 KSH851752 LCD851752 LLZ851752 LVV851752 MFR851752 MPN851752 MZJ851752 NJF851752 NTB851752 OCX851752 OMT851752 OWP851752 PGL851752 PQH851752 QAD851752 QJZ851752 QTV851752 RDR851752 RNN851752 RXJ851752 SHF851752 SRB851752 TAX851752 TKT851752 TUP851752 UEL851752 UOH851752 UYD851752 VHZ851752 VRV851752 WBR851752 WLN851752 WVJ851752 B917288 IX917288 ST917288 ACP917288 AML917288 AWH917288 BGD917288 BPZ917288 BZV917288 CJR917288 CTN917288 DDJ917288 DNF917288 DXB917288 EGX917288 EQT917288 FAP917288 FKL917288 FUH917288 GED917288 GNZ917288 GXV917288 HHR917288 HRN917288 IBJ917288 ILF917288 IVB917288 JEX917288 JOT917288 JYP917288 KIL917288 KSH917288 LCD917288 LLZ917288 LVV917288 MFR917288 MPN917288 MZJ917288 NJF917288 NTB917288 OCX917288 OMT917288 OWP917288 PGL917288 PQH917288 QAD917288 QJZ917288 QTV917288 RDR917288 RNN917288 RXJ917288 SHF917288 SRB917288 TAX917288 TKT917288 TUP917288 UEL917288 UOH917288 UYD917288 VHZ917288 VRV917288 WBR917288 WLN917288 WVJ917288 B982824 IX982824 ST982824 ACP982824 AML982824 AWH982824 BGD982824 BPZ982824 BZV982824 CJR982824 CTN982824 DDJ982824 DNF982824 DXB982824 EGX982824 EQT982824 FAP982824 FKL982824 FUH982824 GED982824 GNZ982824 GXV982824 HHR982824 HRN982824 IBJ982824 ILF982824 IVB982824 JEX982824 JOT982824 JYP982824 KIL982824 KSH982824 LCD982824 LLZ982824 LVV982824 MFR982824 MPN982824 MZJ982824 NJF982824 NTB982824 OCX982824 OMT982824 OWP982824 PGL982824 PQH982824 QAD982824 QJZ982824 QTV982824 RDR982824 RNN982824 RXJ982824 SHF982824 SRB982824 TAX982824 TKT982824 TUP982824 UEL982824 UOH982824 UYD982824 VHZ982824 VRV982824 WBR982824 WLN982824 WVJ982824 B56 IX56 ST56 ACP56 AML56 AWH56 BGD56 BPZ56 BZV56 CJR56 CTN56 DDJ56 DNF56 DXB56 EGX56 EQT56 FAP56 FKL56 FUH56 GED56 GNZ56 GXV56 HHR56 HRN56 IBJ56 ILF56 IVB56 JEX56 JOT56 JYP56 KIL56 KSH56 LCD56 LLZ56 LVV56 MFR56 MPN56 MZJ56 NJF56 NTB56 OCX56 OMT56 OWP56 PGL56 PQH56 QAD56 QJZ56 QTV56 RDR56 RNN56 RXJ56 SHF56 SRB56 TAX56 TKT56 TUP56 UEL56 UOH56 UYD56 VHZ56 VRV56 WBR56 WLN56 WVJ56 B65350 IX65350 ST65350 ACP65350 AML65350 AWH65350 BGD65350 BPZ65350 BZV65350 CJR65350 CTN65350 DDJ65350 DNF65350 DXB65350 EGX65350 EQT65350 FAP65350 FKL65350 FUH65350 GED65350 GNZ65350 GXV65350 HHR65350 HRN65350 IBJ65350 ILF65350 IVB65350 JEX65350 JOT65350 JYP65350 KIL65350 KSH65350 LCD65350 LLZ65350 LVV65350 MFR65350 MPN65350 MZJ65350 NJF65350 NTB65350 OCX65350 OMT65350 OWP65350 PGL65350 PQH65350 QAD65350 QJZ65350 QTV65350 RDR65350 RNN65350 RXJ65350 SHF65350 SRB65350 TAX65350 TKT65350 TUP65350 UEL65350 UOH65350 UYD65350 VHZ65350 VRV65350 WBR65350 WLN65350 WVJ65350 B130886 IX130886 ST130886 ACP130886 AML130886 AWH130886 BGD130886 BPZ130886 BZV130886 CJR130886 CTN130886 DDJ130886 DNF130886 DXB130886 EGX130886 EQT130886 FAP130886 FKL130886 FUH130886 GED130886 GNZ130886 GXV130886 HHR130886 HRN130886 IBJ130886 ILF130886 IVB130886 JEX130886 JOT130886 JYP130886 KIL130886 KSH130886 LCD130886 LLZ130886 LVV130886 MFR130886 MPN130886 MZJ130886 NJF130886 NTB130886 OCX130886 OMT130886 OWP130886 PGL130886 PQH130886 QAD130886 QJZ130886 QTV130886 RDR130886 RNN130886 RXJ130886 SHF130886 SRB130886 TAX130886 TKT130886 TUP130886 UEL130886 UOH130886 UYD130886 VHZ130886 VRV130886 WBR130886 WLN130886 WVJ130886 B196422 IX196422 ST196422 ACP196422 AML196422 AWH196422 BGD196422 BPZ196422 BZV196422 CJR196422 CTN196422 DDJ196422 DNF196422 DXB196422 EGX196422 EQT196422 FAP196422 FKL196422 FUH196422 GED196422 GNZ196422 GXV196422 HHR196422 HRN196422 IBJ196422 ILF196422 IVB196422 JEX196422 JOT196422 JYP196422 KIL196422 KSH196422 LCD196422 LLZ196422 LVV196422 MFR196422 MPN196422 MZJ196422 NJF196422 NTB196422 OCX196422 OMT196422 OWP196422 PGL196422 PQH196422 QAD196422 QJZ196422 QTV196422 RDR196422 RNN196422 RXJ196422 SHF196422 SRB196422 TAX196422 TKT196422 TUP196422 UEL196422 UOH196422 UYD196422 VHZ196422 VRV196422 WBR196422 WLN196422 WVJ196422 B261958 IX261958 ST261958 ACP261958 AML261958 AWH261958 BGD261958 BPZ261958 BZV261958 CJR261958 CTN261958 DDJ261958 DNF261958 DXB261958 EGX261958 EQT261958 FAP261958 FKL261958 FUH261958 GED261958 GNZ261958 GXV261958 HHR261958 HRN261958 IBJ261958 ILF261958 IVB261958 JEX261958 JOT261958 JYP261958 KIL261958 KSH261958 LCD261958 LLZ261958 LVV261958 MFR261958 MPN261958 MZJ261958 NJF261958 NTB261958 OCX261958 OMT261958 OWP261958 PGL261958 PQH261958 QAD261958 QJZ261958 QTV261958 RDR261958 RNN261958 RXJ261958 SHF261958 SRB261958 TAX261958 TKT261958 TUP261958 UEL261958 UOH261958 UYD261958 VHZ261958 VRV261958 WBR261958 WLN261958 WVJ261958 B327494 IX327494 ST327494 ACP327494 AML327494 AWH327494 BGD327494 BPZ327494 BZV327494 CJR327494 CTN327494 DDJ327494 DNF327494 DXB327494 EGX327494 EQT327494 FAP327494 FKL327494 FUH327494 GED327494 GNZ327494 GXV327494 HHR327494 HRN327494 IBJ327494 ILF327494 IVB327494 JEX327494 JOT327494 JYP327494 KIL327494 KSH327494 LCD327494 LLZ327494 LVV327494 MFR327494 MPN327494 MZJ327494 NJF327494 NTB327494 OCX327494 OMT327494 OWP327494 PGL327494 PQH327494 QAD327494 QJZ327494 QTV327494 RDR327494 RNN327494 RXJ327494 SHF327494 SRB327494 TAX327494 TKT327494 TUP327494 UEL327494 UOH327494 UYD327494 VHZ327494 VRV327494 WBR327494 WLN327494 WVJ327494 B393030 IX393030 ST393030 ACP393030 AML393030 AWH393030 BGD393030 BPZ393030 BZV393030 CJR393030 CTN393030 DDJ393030 DNF393030 DXB393030 EGX393030 EQT393030 FAP393030 FKL393030 FUH393030 GED393030 GNZ393030 GXV393030 HHR393030 HRN393030 IBJ393030 ILF393030 IVB393030 JEX393030 JOT393030 JYP393030 KIL393030 KSH393030 LCD393030 LLZ393030 LVV393030 MFR393030 MPN393030 MZJ393030 NJF393030 NTB393030 OCX393030 OMT393030 OWP393030 PGL393030 PQH393030 QAD393030 QJZ393030 QTV393030 RDR393030 RNN393030 RXJ393030 SHF393030 SRB393030 TAX393030 TKT393030 TUP393030 UEL393030 UOH393030 UYD393030 VHZ393030 VRV393030 WBR393030 WLN393030 WVJ393030 B458566 IX458566 ST458566 ACP458566 AML458566 AWH458566 BGD458566 BPZ458566 BZV458566 CJR458566 CTN458566 DDJ458566 DNF458566 DXB458566 EGX458566 EQT458566 FAP458566 FKL458566 FUH458566 GED458566 GNZ458566 GXV458566 HHR458566 HRN458566 IBJ458566 ILF458566 IVB458566 JEX458566 JOT458566 JYP458566 KIL458566 KSH458566 LCD458566 LLZ458566 LVV458566 MFR458566 MPN458566 MZJ458566 NJF458566 NTB458566 OCX458566 OMT458566 OWP458566 PGL458566 PQH458566 QAD458566 QJZ458566 QTV458566 RDR458566 RNN458566 RXJ458566 SHF458566 SRB458566 TAX458566 TKT458566 TUP458566 UEL458566 UOH458566 UYD458566 VHZ458566 VRV458566 WBR458566 WLN458566 WVJ458566 B524102 IX524102 ST524102 ACP524102 AML524102 AWH524102 BGD524102 BPZ524102 BZV524102 CJR524102 CTN524102 DDJ524102 DNF524102 DXB524102 EGX524102 EQT524102 FAP524102 FKL524102 FUH524102 GED524102 GNZ524102 GXV524102 HHR524102 HRN524102 IBJ524102 ILF524102 IVB524102 JEX524102 JOT524102 JYP524102 KIL524102 KSH524102 LCD524102 LLZ524102 LVV524102 MFR524102 MPN524102 MZJ524102 NJF524102 NTB524102 OCX524102 OMT524102 OWP524102 PGL524102 PQH524102 QAD524102 QJZ524102 QTV524102 RDR524102 RNN524102 RXJ524102 SHF524102 SRB524102 TAX524102 TKT524102 TUP524102 UEL524102 UOH524102 UYD524102 VHZ524102 VRV524102 WBR524102 WLN524102 WVJ524102 B589638 IX589638 ST589638 ACP589638 AML589638 AWH589638 BGD589638 BPZ589638 BZV589638 CJR589638 CTN589638 DDJ589638 DNF589638 DXB589638 EGX589638 EQT589638 FAP589638 FKL589638 FUH589638 GED589638 GNZ589638 GXV589638 HHR589638 HRN589638 IBJ589638 ILF589638 IVB589638 JEX589638 JOT589638 JYP589638 KIL589638 KSH589638 LCD589638 LLZ589638 LVV589638 MFR589638 MPN589638 MZJ589638 NJF589638 NTB589638 OCX589638 OMT589638 OWP589638 PGL589638 PQH589638 QAD589638 QJZ589638 QTV589638 RDR589638 RNN589638 RXJ589638 SHF589638 SRB589638 TAX589638 TKT589638 TUP589638 UEL589638 UOH589638 UYD589638 VHZ589638 VRV589638 WBR589638 WLN589638 WVJ589638 B655174 IX655174 ST655174 ACP655174 AML655174 AWH655174 BGD655174 BPZ655174 BZV655174 CJR655174 CTN655174 DDJ655174 DNF655174 DXB655174 EGX655174 EQT655174 FAP655174 FKL655174 FUH655174 GED655174 GNZ655174 GXV655174 HHR655174 HRN655174 IBJ655174 ILF655174 IVB655174 JEX655174 JOT655174 JYP655174 KIL655174 KSH655174 LCD655174 LLZ655174 LVV655174 MFR655174 MPN655174 MZJ655174 NJF655174 NTB655174 OCX655174 OMT655174 OWP655174 PGL655174 PQH655174 QAD655174 QJZ655174 QTV655174 RDR655174 RNN655174 RXJ655174 SHF655174 SRB655174 TAX655174 TKT655174 TUP655174 UEL655174 UOH655174 UYD655174 VHZ655174 VRV655174 WBR655174 WLN655174 WVJ655174 B720710 IX720710 ST720710 ACP720710 AML720710 AWH720710 BGD720710 BPZ720710 BZV720710 CJR720710 CTN720710 DDJ720710 DNF720710 DXB720710 EGX720710 EQT720710 FAP720710 FKL720710 FUH720710 GED720710 GNZ720710 GXV720710 HHR720710 HRN720710 IBJ720710 ILF720710 IVB720710 JEX720710 JOT720710 JYP720710 KIL720710 KSH720710 LCD720710 LLZ720710 LVV720710 MFR720710 MPN720710 MZJ720710 NJF720710 NTB720710 OCX720710 OMT720710 OWP720710 PGL720710 PQH720710 QAD720710 QJZ720710 QTV720710 RDR720710 RNN720710 RXJ720710 SHF720710 SRB720710 TAX720710 TKT720710 TUP720710 UEL720710 UOH720710 UYD720710 VHZ720710 VRV720710 WBR720710 WLN720710 WVJ720710 B786246 IX786246 ST786246 ACP786246 AML786246 AWH786246 BGD786246 BPZ786246 BZV786246 CJR786246 CTN786246 DDJ786246 DNF786246 DXB786246 EGX786246 EQT786246 FAP786246 FKL786246 FUH786246 GED786246 GNZ786246 GXV786246 HHR786246 HRN786246 IBJ786246 ILF786246 IVB786246 JEX786246 JOT786246 JYP786246 KIL786246 KSH786246 LCD786246 LLZ786246 LVV786246 MFR786246 MPN786246 MZJ786246 NJF786246 NTB786246 OCX786246 OMT786246 OWP786246 PGL786246 PQH786246 QAD786246 QJZ786246 QTV786246 RDR786246 RNN786246 RXJ786246 SHF786246 SRB786246 TAX786246 TKT786246 TUP786246 UEL786246 UOH786246 UYD786246 VHZ786246 VRV786246 WBR786246 WLN786246 WVJ786246 B851782 IX851782 ST851782 ACP851782 AML851782 AWH851782 BGD851782 BPZ851782 BZV851782 CJR851782 CTN851782 DDJ851782 DNF851782 DXB851782 EGX851782 EQT851782 FAP851782 FKL851782 FUH851782 GED851782 GNZ851782 GXV851782 HHR851782 HRN851782 IBJ851782 ILF851782 IVB851782 JEX851782 JOT851782 JYP851782 KIL851782 KSH851782 LCD851782 LLZ851782 LVV851782 MFR851782 MPN851782 MZJ851782 NJF851782 NTB851782 OCX851782 OMT851782 OWP851782 PGL851782 PQH851782 QAD851782 QJZ851782 QTV851782 RDR851782 RNN851782 RXJ851782 SHF851782 SRB851782 TAX851782 TKT851782 TUP851782 UEL851782 UOH851782 UYD851782 VHZ851782 VRV851782 WBR851782 WLN851782 WVJ851782 B917318 IX917318 ST917318 ACP917318 AML917318 AWH917318 BGD917318 BPZ917318 BZV917318 CJR917318 CTN917318 DDJ917318 DNF917318 DXB917318 EGX917318 EQT917318 FAP917318 FKL917318 FUH917318 GED917318 GNZ917318 GXV917318 HHR917318 HRN917318 IBJ917318 ILF917318 IVB917318 JEX917318 JOT917318 JYP917318 KIL917318 KSH917318 LCD917318 LLZ917318 LVV917318 MFR917318 MPN917318 MZJ917318 NJF917318 NTB917318 OCX917318 OMT917318 OWP917318 PGL917318 PQH917318 QAD917318 QJZ917318 QTV917318 RDR917318 RNN917318 RXJ917318 SHF917318 SRB917318 TAX917318 TKT917318 TUP917318 UEL917318 UOH917318 UYD917318 VHZ917318 VRV917318 WBR917318 WLN917318 WVJ917318 B982854 IX982854 ST982854 ACP982854 AML982854 AWH982854 BGD982854 BPZ982854 BZV982854 CJR982854 CTN982854 DDJ982854 DNF982854 DXB982854 EGX982854 EQT982854 FAP982854 FKL982854 FUH982854 GED982854 GNZ982854 GXV982854 HHR982854 HRN982854 IBJ982854 ILF982854 IVB982854 JEX982854 JOT982854 JYP982854 KIL982854 KSH982854 LCD982854 LLZ982854 LVV982854 MFR982854 MPN982854 MZJ982854 NJF982854 NTB982854 OCX982854 OMT982854 OWP982854 PGL982854 PQH982854 QAD982854 QJZ982854 QTV982854 RDR982854 RNN982854 RXJ982854 SHF982854 SRB982854 TAX982854 TKT982854 TUP982854 UEL982854 UOH982854 UYD982854 VHZ982854 VRV982854 WBR982854 WLN982854 WVJ982854 B70 IX70 ST70 ACP70 AML70 AWH70 BGD70 BPZ70 BZV70 CJR70 CTN70 DDJ70 DNF70 DXB70 EGX70 EQT70 FAP70 FKL70 FUH70 GED70 GNZ70 GXV70 HHR70 HRN70 IBJ70 ILF70 IVB70 JEX70 JOT70 JYP70 KIL70 KSH70 LCD70 LLZ70 LVV70 MFR70 MPN70 MZJ70 NJF70 NTB70 OCX70 OMT70 OWP70 PGL70 PQH70 QAD70 QJZ70 QTV70 RDR70 RNN70 RXJ70 SHF70 SRB70 TAX70 TKT70 TUP70 UEL70 UOH70 UYD70 VHZ70 VRV70 WBR70 WLN70 WVJ70 B65365 IX65365 ST65365 ACP65365 AML65365 AWH65365 BGD65365 BPZ65365 BZV65365 CJR65365 CTN65365 DDJ65365 DNF65365 DXB65365 EGX65365 EQT65365 FAP65365 FKL65365 FUH65365 GED65365 GNZ65365 GXV65365 HHR65365 HRN65365 IBJ65365 ILF65365 IVB65365 JEX65365 JOT65365 JYP65365 KIL65365 KSH65365 LCD65365 LLZ65365 LVV65365 MFR65365 MPN65365 MZJ65365 NJF65365 NTB65365 OCX65365 OMT65365 OWP65365 PGL65365 PQH65365 QAD65365 QJZ65365 QTV65365 RDR65365 RNN65365 RXJ65365 SHF65365 SRB65365 TAX65365 TKT65365 TUP65365 UEL65365 UOH65365 UYD65365 VHZ65365 VRV65365 WBR65365 WLN65365 WVJ65365 B130901 IX130901 ST130901 ACP130901 AML130901 AWH130901 BGD130901 BPZ130901 BZV130901 CJR130901 CTN130901 DDJ130901 DNF130901 DXB130901 EGX130901 EQT130901 FAP130901 FKL130901 FUH130901 GED130901 GNZ130901 GXV130901 HHR130901 HRN130901 IBJ130901 ILF130901 IVB130901 JEX130901 JOT130901 JYP130901 KIL130901 KSH130901 LCD130901 LLZ130901 LVV130901 MFR130901 MPN130901 MZJ130901 NJF130901 NTB130901 OCX130901 OMT130901 OWP130901 PGL130901 PQH130901 QAD130901 QJZ130901 QTV130901 RDR130901 RNN130901 RXJ130901 SHF130901 SRB130901 TAX130901 TKT130901 TUP130901 UEL130901 UOH130901 UYD130901 VHZ130901 VRV130901 WBR130901 WLN130901 WVJ130901 B196437 IX196437 ST196437 ACP196437 AML196437 AWH196437 BGD196437 BPZ196437 BZV196437 CJR196437 CTN196437 DDJ196437 DNF196437 DXB196437 EGX196437 EQT196437 FAP196437 FKL196437 FUH196437 GED196437 GNZ196437 GXV196437 HHR196437 HRN196437 IBJ196437 ILF196437 IVB196437 JEX196437 JOT196437 JYP196437 KIL196437 KSH196437 LCD196437 LLZ196437 LVV196437 MFR196437 MPN196437 MZJ196437 NJF196437 NTB196437 OCX196437 OMT196437 OWP196437 PGL196437 PQH196437 QAD196437 QJZ196437 QTV196437 RDR196437 RNN196437 RXJ196437 SHF196437 SRB196437 TAX196437 TKT196437 TUP196437 UEL196437 UOH196437 UYD196437 VHZ196437 VRV196437 WBR196437 WLN196437 WVJ196437 B261973 IX261973 ST261973 ACP261973 AML261973 AWH261973 BGD261973 BPZ261973 BZV261973 CJR261973 CTN261973 DDJ261973 DNF261973 DXB261973 EGX261973 EQT261973 FAP261973 FKL261973 FUH261973 GED261973 GNZ261973 GXV261973 HHR261973 HRN261973 IBJ261973 ILF261973 IVB261973 JEX261973 JOT261973 JYP261973 KIL261973 KSH261973 LCD261973 LLZ261973 LVV261973 MFR261973 MPN261973 MZJ261973 NJF261973 NTB261973 OCX261973 OMT261973 OWP261973 PGL261973 PQH261973 QAD261973 QJZ261973 QTV261973 RDR261973 RNN261973 RXJ261973 SHF261973 SRB261973 TAX261973 TKT261973 TUP261973 UEL261973 UOH261973 UYD261973 VHZ261973 VRV261973 WBR261973 WLN261973 WVJ261973 B327509 IX327509 ST327509 ACP327509 AML327509 AWH327509 BGD327509 BPZ327509 BZV327509 CJR327509 CTN327509 DDJ327509 DNF327509 DXB327509 EGX327509 EQT327509 FAP327509 FKL327509 FUH327509 GED327509 GNZ327509 GXV327509 HHR327509 HRN327509 IBJ327509 ILF327509 IVB327509 JEX327509 JOT327509 JYP327509 KIL327509 KSH327509 LCD327509 LLZ327509 LVV327509 MFR327509 MPN327509 MZJ327509 NJF327509 NTB327509 OCX327509 OMT327509 OWP327509 PGL327509 PQH327509 QAD327509 QJZ327509 QTV327509 RDR327509 RNN327509 RXJ327509 SHF327509 SRB327509 TAX327509 TKT327509 TUP327509 UEL327509 UOH327509 UYD327509 VHZ327509 VRV327509 WBR327509 WLN327509 WVJ327509 B393045 IX393045 ST393045 ACP393045 AML393045 AWH393045 BGD393045 BPZ393045 BZV393045 CJR393045 CTN393045 DDJ393045 DNF393045 DXB393045 EGX393045 EQT393045 FAP393045 FKL393045 FUH393045 GED393045 GNZ393045 GXV393045 HHR393045 HRN393045 IBJ393045 ILF393045 IVB393045 JEX393045 JOT393045 JYP393045 KIL393045 KSH393045 LCD393045 LLZ393045 LVV393045 MFR393045 MPN393045 MZJ393045 NJF393045 NTB393045 OCX393045 OMT393045 OWP393045 PGL393045 PQH393045 QAD393045 QJZ393045 QTV393045 RDR393045 RNN393045 RXJ393045 SHF393045 SRB393045 TAX393045 TKT393045 TUP393045 UEL393045 UOH393045 UYD393045 VHZ393045 VRV393045 WBR393045 WLN393045 WVJ393045 B458581 IX458581 ST458581 ACP458581 AML458581 AWH458581 BGD458581 BPZ458581 BZV458581 CJR458581 CTN458581 DDJ458581 DNF458581 DXB458581 EGX458581 EQT458581 FAP458581 FKL458581 FUH458581 GED458581 GNZ458581 GXV458581 HHR458581 HRN458581 IBJ458581 ILF458581 IVB458581 JEX458581 JOT458581 JYP458581 KIL458581 KSH458581 LCD458581 LLZ458581 LVV458581 MFR458581 MPN458581 MZJ458581 NJF458581 NTB458581 OCX458581 OMT458581 OWP458581 PGL458581 PQH458581 QAD458581 QJZ458581 QTV458581 RDR458581 RNN458581 RXJ458581 SHF458581 SRB458581 TAX458581 TKT458581 TUP458581 UEL458581 UOH458581 UYD458581 VHZ458581 VRV458581 WBR458581 WLN458581 WVJ458581 B524117 IX524117 ST524117 ACP524117 AML524117 AWH524117 BGD524117 BPZ524117 BZV524117 CJR524117 CTN524117 DDJ524117 DNF524117 DXB524117 EGX524117 EQT524117 FAP524117 FKL524117 FUH524117 GED524117 GNZ524117 GXV524117 HHR524117 HRN524117 IBJ524117 ILF524117 IVB524117 JEX524117 JOT524117 JYP524117 KIL524117 KSH524117 LCD524117 LLZ524117 LVV524117 MFR524117 MPN524117 MZJ524117 NJF524117 NTB524117 OCX524117 OMT524117 OWP524117 PGL524117 PQH524117 QAD524117 QJZ524117 QTV524117 RDR524117 RNN524117 RXJ524117 SHF524117 SRB524117 TAX524117 TKT524117 TUP524117 UEL524117 UOH524117 UYD524117 VHZ524117 VRV524117 WBR524117 WLN524117 WVJ524117 B589653 IX589653 ST589653 ACP589653 AML589653 AWH589653 BGD589653 BPZ589653 BZV589653 CJR589653 CTN589653 DDJ589653 DNF589653 DXB589653 EGX589653 EQT589653 FAP589653 FKL589653 FUH589653 GED589653 GNZ589653 GXV589653 HHR589653 HRN589653 IBJ589653 ILF589653 IVB589653 JEX589653 JOT589653 JYP589653 KIL589653 KSH589653 LCD589653 LLZ589653 LVV589653 MFR589653 MPN589653 MZJ589653 NJF589653 NTB589653 OCX589653 OMT589653 OWP589653 PGL589653 PQH589653 QAD589653 QJZ589653 QTV589653 RDR589653 RNN589653 RXJ589653 SHF589653 SRB589653 TAX589653 TKT589653 TUP589653 UEL589653 UOH589653 UYD589653 VHZ589653 VRV589653 WBR589653 WLN589653 WVJ589653 B655189 IX655189 ST655189 ACP655189 AML655189 AWH655189 BGD655189 BPZ655189 BZV655189 CJR655189 CTN655189 DDJ655189 DNF655189 DXB655189 EGX655189 EQT655189 FAP655189 FKL655189 FUH655189 GED655189 GNZ655189 GXV655189 HHR655189 HRN655189 IBJ655189 ILF655189 IVB655189 JEX655189 JOT655189 JYP655189 KIL655189 KSH655189 LCD655189 LLZ655189 LVV655189 MFR655189 MPN655189 MZJ655189 NJF655189 NTB655189 OCX655189 OMT655189 OWP655189 PGL655189 PQH655189 QAD655189 QJZ655189 QTV655189 RDR655189 RNN655189 RXJ655189 SHF655189 SRB655189 TAX655189 TKT655189 TUP655189 UEL655189 UOH655189 UYD655189 VHZ655189 VRV655189 WBR655189 WLN655189 WVJ655189 B720725 IX720725 ST720725 ACP720725 AML720725 AWH720725 BGD720725 BPZ720725 BZV720725 CJR720725 CTN720725 DDJ720725 DNF720725 DXB720725 EGX720725 EQT720725 FAP720725 FKL720725 FUH720725 GED720725 GNZ720725 GXV720725 HHR720725 HRN720725 IBJ720725 ILF720725 IVB720725 JEX720725 JOT720725 JYP720725 KIL720725 KSH720725 LCD720725 LLZ720725 LVV720725 MFR720725 MPN720725 MZJ720725 NJF720725 NTB720725 OCX720725 OMT720725 OWP720725 PGL720725 PQH720725 QAD720725 QJZ720725 QTV720725 RDR720725 RNN720725 RXJ720725 SHF720725 SRB720725 TAX720725 TKT720725 TUP720725 UEL720725 UOH720725 UYD720725 VHZ720725 VRV720725 WBR720725 WLN720725 WVJ720725 B786261 IX786261 ST786261 ACP786261 AML786261 AWH786261 BGD786261 BPZ786261 BZV786261 CJR786261 CTN786261 DDJ786261 DNF786261 DXB786261 EGX786261 EQT786261 FAP786261 FKL786261 FUH786261 GED786261 GNZ786261 GXV786261 HHR786261 HRN786261 IBJ786261 ILF786261 IVB786261 JEX786261 JOT786261 JYP786261 KIL786261 KSH786261 LCD786261 LLZ786261 LVV786261 MFR786261 MPN786261 MZJ786261 NJF786261 NTB786261 OCX786261 OMT786261 OWP786261 PGL786261 PQH786261 QAD786261 QJZ786261 QTV786261 RDR786261 RNN786261 RXJ786261 SHF786261 SRB786261 TAX786261 TKT786261 TUP786261 UEL786261 UOH786261 UYD786261 VHZ786261 VRV786261 WBR786261 WLN786261 WVJ786261 B851797 IX851797 ST851797 ACP851797 AML851797 AWH851797 BGD851797 BPZ851797 BZV851797 CJR851797 CTN851797 DDJ851797 DNF851797 DXB851797 EGX851797 EQT851797 FAP851797 FKL851797 FUH851797 GED851797 GNZ851797 GXV851797 HHR851797 HRN851797 IBJ851797 ILF851797 IVB851797 JEX851797 JOT851797 JYP851797 KIL851797 KSH851797 LCD851797 LLZ851797 LVV851797 MFR851797 MPN851797 MZJ851797 NJF851797 NTB851797 OCX851797 OMT851797 OWP851797 PGL851797 PQH851797 QAD851797 QJZ851797 QTV851797 RDR851797 RNN851797 RXJ851797 SHF851797 SRB851797 TAX851797 TKT851797 TUP851797 UEL851797 UOH851797 UYD851797 VHZ851797 VRV851797 WBR851797 WLN851797 WVJ851797 B917333 IX917333 ST917333 ACP917333 AML917333 AWH917333 BGD917333 BPZ917333 BZV917333 CJR917333 CTN917333 DDJ917333 DNF917333 DXB917333 EGX917333 EQT917333 FAP917333 FKL917333 FUH917333 GED917333 GNZ917333 GXV917333 HHR917333 HRN917333 IBJ917333 ILF917333 IVB917333 JEX917333 JOT917333 JYP917333 KIL917333 KSH917333 LCD917333 LLZ917333 LVV917333 MFR917333 MPN917333 MZJ917333 NJF917333 NTB917333 OCX917333 OMT917333 OWP917333 PGL917333 PQH917333 QAD917333 QJZ917333 QTV917333 RDR917333 RNN917333 RXJ917333 SHF917333 SRB917333 TAX917333 TKT917333 TUP917333 UEL917333 UOH917333 UYD917333 VHZ917333 VRV917333 WBR917333 WLN917333 WVJ917333 B982869 IX982869 ST982869 ACP982869 AML982869 AWH982869 BGD982869 BPZ982869 BZV982869 CJR982869 CTN982869 DDJ982869 DNF982869 DXB982869 EGX982869 EQT982869 FAP982869 FKL982869 FUH982869 GED982869 GNZ982869 GXV982869 HHR982869 HRN982869 IBJ982869 ILF982869 IVB982869 JEX982869 JOT982869 JYP982869 KIL982869 KSH982869 LCD982869 LLZ982869 LVV982869 MFR982869 MPN982869 MZJ982869 NJF982869 NTB982869 OCX982869 OMT982869 OWP982869 PGL982869 PQH982869 QAD982869 QJZ982869 QTV982869 RDR982869 RNN982869 RXJ982869 SHF982869 SRB982869 TAX982869 TKT982869 TUP982869 UEL982869 UOH982869 UYD982869 VHZ982869 VRV982869 WBR982869 WLN982869 WVJ982869 B65380 IX65380 ST65380 ACP65380 AML65380 AWH65380 BGD65380 BPZ65380 BZV65380 CJR65380 CTN65380 DDJ65380 DNF65380 DXB65380 EGX65380 EQT65380 FAP65380 FKL65380 FUH65380 GED65380 GNZ65380 GXV65380 HHR65380 HRN65380 IBJ65380 ILF65380 IVB65380 JEX65380 JOT65380 JYP65380 KIL65380 KSH65380 LCD65380 LLZ65380 LVV65380 MFR65380 MPN65380 MZJ65380 NJF65380 NTB65380 OCX65380 OMT65380 OWP65380 PGL65380 PQH65380 QAD65380 QJZ65380 QTV65380 RDR65380 RNN65380 RXJ65380 SHF65380 SRB65380 TAX65380 TKT65380 TUP65380 UEL65380 UOH65380 UYD65380 VHZ65380 VRV65380 WBR65380 WLN65380 WVJ65380 B130916 IX130916 ST130916 ACP130916 AML130916 AWH130916 BGD130916 BPZ130916 BZV130916 CJR130916 CTN130916 DDJ130916 DNF130916 DXB130916 EGX130916 EQT130916 FAP130916 FKL130916 FUH130916 GED130916 GNZ130916 GXV130916 HHR130916 HRN130916 IBJ130916 ILF130916 IVB130916 JEX130916 JOT130916 JYP130916 KIL130916 KSH130916 LCD130916 LLZ130916 LVV130916 MFR130916 MPN130916 MZJ130916 NJF130916 NTB130916 OCX130916 OMT130916 OWP130916 PGL130916 PQH130916 QAD130916 QJZ130916 QTV130916 RDR130916 RNN130916 RXJ130916 SHF130916 SRB130916 TAX130916 TKT130916 TUP130916 UEL130916 UOH130916 UYD130916 VHZ130916 VRV130916 WBR130916 WLN130916 WVJ130916 B196452 IX196452 ST196452 ACP196452 AML196452 AWH196452 BGD196452 BPZ196452 BZV196452 CJR196452 CTN196452 DDJ196452 DNF196452 DXB196452 EGX196452 EQT196452 FAP196452 FKL196452 FUH196452 GED196452 GNZ196452 GXV196452 HHR196452 HRN196452 IBJ196452 ILF196452 IVB196452 JEX196452 JOT196452 JYP196452 KIL196452 KSH196452 LCD196452 LLZ196452 LVV196452 MFR196452 MPN196452 MZJ196452 NJF196452 NTB196452 OCX196452 OMT196452 OWP196452 PGL196452 PQH196452 QAD196452 QJZ196452 QTV196452 RDR196452 RNN196452 RXJ196452 SHF196452 SRB196452 TAX196452 TKT196452 TUP196452 UEL196452 UOH196452 UYD196452 VHZ196452 VRV196452 WBR196452 WLN196452 WVJ196452 B261988 IX261988 ST261988 ACP261988 AML261988 AWH261988 BGD261988 BPZ261988 BZV261988 CJR261988 CTN261988 DDJ261988 DNF261988 DXB261988 EGX261988 EQT261988 FAP261988 FKL261988 FUH261988 GED261988 GNZ261988 GXV261988 HHR261988 HRN261988 IBJ261988 ILF261988 IVB261988 JEX261988 JOT261988 JYP261988 KIL261988 KSH261988 LCD261988 LLZ261988 LVV261988 MFR261988 MPN261988 MZJ261988 NJF261988 NTB261988 OCX261988 OMT261988 OWP261988 PGL261988 PQH261988 QAD261988 QJZ261988 QTV261988 RDR261988 RNN261988 RXJ261988 SHF261988 SRB261988 TAX261988 TKT261988 TUP261988 UEL261988 UOH261988 UYD261988 VHZ261988 VRV261988 WBR261988 WLN261988 WVJ261988 B327524 IX327524 ST327524 ACP327524 AML327524 AWH327524 BGD327524 BPZ327524 BZV327524 CJR327524 CTN327524 DDJ327524 DNF327524 DXB327524 EGX327524 EQT327524 FAP327524 FKL327524 FUH327524 GED327524 GNZ327524 GXV327524 HHR327524 HRN327524 IBJ327524 ILF327524 IVB327524 JEX327524 JOT327524 JYP327524 KIL327524 KSH327524 LCD327524 LLZ327524 LVV327524 MFR327524 MPN327524 MZJ327524 NJF327524 NTB327524 OCX327524 OMT327524 OWP327524 PGL327524 PQH327524 QAD327524 QJZ327524 QTV327524 RDR327524 RNN327524 RXJ327524 SHF327524 SRB327524 TAX327524 TKT327524 TUP327524 UEL327524 UOH327524 UYD327524 VHZ327524 VRV327524 WBR327524 WLN327524 WVJ327524 B393060 IX393060 ST393060 ACP393060 AML393060 AWH393060 BGD393060 BPZ393060 BZV393060 CJR393060 CTN393060 DDJ393060 DNF393060 DXB393060 EGX393060 EQT393060 FAP393060 FKL393060 FUH393060 GED393060 GNZ393060 GXV393060 HHR393060 HRN393060 IBJ393060 ILF393060 IVB393060 JEX393060 JOT393060 JYP393060 KIL393060 KSH393060 LCD393060 LLZ393060 LVV393060 MFR393060 MPN393060 MZJ393060 NJF393060 NTB393060 OCX393060 OMT393060 OWP393060 PGL393060 PQH393060 QAD393060 QJZ393060 QTV393060 RDR393060 RNN393060 RXJ393060 SHF393060 SRB393060 TAX393060 TKT393060 TUP393060 UEL393060 UOH393060 UYD393060 VHZ393060 VRV393060 WBR393060 WLN393060 WVJ393060 B458596 IX458596 ST458596 ACP458596 AML458596 AWH458596 BGD458596 BPZ458596 BZV458596 CJR458596 CTN458596 DDJ458596 DNF458596 DXB458596 EGX458596 EQT458596 FAP458596 FKL458596 FUH458596 GED458596 GNZ458596 GXV458596 HHR458596 HRN458596 IBJ458596 ILF458596 IVB458596 JEX458596 JOT458596 JYP458596 KIL458596 KSH458596 LCD458596 LLZ458596 LVV458596 MFR458596 MPN458596 MZJ458596 NJF458596 NTB458596 OCX458596 OMT458596 OWP458596 PGL458596 PQH458596 QAD458596 QJZ458596 QTV458596 RDR458596 RNN458596 RXJ458596 SHF458596 SRB458596 TAX458596 TKT458596 TUP458596 UEL458596 UOH458596 UYD458596 VHZ458596 VRV458596 WBR458596 WLN458596 WVJ458596 B524132 IX524132 ST524132 ACP524132 AML524132 AWH524132 BGD524132 BPZ524132 BZV524132 CJR524132 CTN524132 DDJ524132 DNF524132 DXB524132 EGX524132 EQT524132 FAP524132 FKL524132 FUH524132 GED524132 GNZ524132 GXV524132 HHR524132 HRN524132 IBJ524132 ILF524132 IVB524132 JEX524132 JOT524132 JYP524132 KIL524132 KSH524132 LCD524132 LLZ524132 LVV524132 MFR524132 MPN524132 MZJ524132 NJF524132 NTB524132 OCX524132 OMT524132 OWP524132 PGL524132 PQH524132 QAD524132 QJZ524132 QTV524132 RDR524132 RNN524132 RXJ524132 SHF524132 SRB524132 TAX524132 TKT524132 TUP524132 UEL524132 UOH524132 UYD524132 VHZ524132 VRV524132 WBR524132 WLN524132 WVJ524132 B589668 IX589668 ST589668 ACP589668 AML589668 AWH589668 BGD589668 BPZ589668 BZV589668 CJR589668 CTN589668 DDJ589668 DNF589668 DXB589668 EGX589668 EQT589668 FAP589668 FKL589668 FUH589668 GED589668 GNZ589668 GXV589668 HHR589668 HRN589668 IBJ589668 ILF589668 IVB589668 JEX589668 JOT589668 JYP589668 KIL589668 KSH589668 LCD589668 LLZ589668 LVV589668 MFR589668 MPN589668 MZJ589668 NJF589668 NTB589668 OCX589668 OMT589668 OWP589668 PGL589668 PQH589668 QAD589668 QJZ589668 QTV589668 RDR589668 RNN589668 RXJ589668 SHF589668 SRB589668 TAX589668 TKT589668 TUP589668 UEL589668 UOH589668 UYD589668 VHZ589668 VRV589668 WBR589668 WLN589668 WVJ589668 B655204 IX655204 ST655204 ACP655204 AML655204 AWH655204 BGD655204 BPZ655204 BZV655204 CJR655204 CTN655204 DDJ655204 DNF655204 DXB655204 EGX655204 EQT655204 FAP655204 FKL655204 FUH655204 GED655204 GNZ655204 GXV655204 HHR655204 HRN655204 IBJ655204 ILF655204 IVB655204 JEX655204 JOT655204 JYP655204 KIL655204 KSH655204 LCD655204 LLZ655204 LVV655204 MFR655204 MPN655204 MZJ655204 NJF655204 NTB655204 OCX655204 OMT655204 OWP655204 PGL655204 PQH655204 QAD655204 QJZ655204 QTV655204 RDR655204 RNN655204 RXJ655204 SHF655204 SRB655204 TAX655204 TKT655204 TUP655204 UEL655204 UOH655204 UYD655204 VHZ655204 VRV655204 WBR655204 WLN655204 WVJ655204 B720740 IX720740 ST720740 ACP720740 AML720740 AWH720740 BGD720740 BPZ720740 BZV720740 CJR720740 CTN720740 DDJ720740 DNF720740 DXB720740 EGX720740 EQT720740 FAP720740 FKL720740 FUH720740 GED720740 GNZ720740 GXV720740 HHR720740 HRN720740 IBJ720740 ILF720740 IVB720740 JEX720740 JOT720740 JYP720740 KIL720740 KSH720740 LCD720740 LLZ720740 LVV720740 MFR720740 MPN720740 MZJ720740 NJF720740 NTB720740 OCX720740 OMT720740 OWP720740 PGL720740 PQH720740 QAD720740 QJZ720740 QTV720740 RDR720740 RNN720740 RXJ720740 SHF720740 SRB720740 TAX720740 TKT720740 TUP720740 UEL720740 UOH720740 UYD720740 VHZ720740 VRV720740 WBR720740 WLN720740 WVJ720740 B786276 IX786276 ST786276 ACP786276 AML786276 AWH786276 BGD786276 BPZ786276 BZV786276 CJR786276 CTN786276 DDJ786276 DNF786276 DXB786276 EGX786276 EQT786276 FAP786276 FKL786276 FUH786276 GED786276 GNZ786276 GXV786276 HHR786276 HRN786276 IBJ786276 ILF786276 IVB786276 JEX786276 JOT786276 JYP786276 KIL786276 KSH786276 LCD786276 LLZ786276 LVV786276 MFR786276 MPN786276 MZJ786276 NJF786276 NTB786276 OCX786276 OMT786276 OWP786276 PGL786276 PQH786276 QAD786276 QJZ786276 QTV786276 RDR786276 RNN786276 RXJ786276 SHF786276 SRB786276 TAX786276 TKT786276 TUP786276 UEL786276 UOH786276 UYD786276 VHZ786276 VRV786276 WBR786276 WLN786276 WVJ786276 B851812 IX851812 ST851812 ACP851812 AML851812 AWH851812 BGD851812 BPZ851812 BZV851812 CJR851812 CTN851812 DDJ851812 DNF851812 DXB851812 EGX851812 EQT851812 FAP851812 FKL851812 FUH851812 GED851812 GNZ851812 GXV851812 HHR851812 HRN851812 IBJ851812 ILF851812 IVB851812 JEX851812 JOT851812 JYP851812 KIL851812 KSH851812 LCD851812 LLZ851812 LVV851812 MFR851812 MPN851812 MZJ851812 NJF851812 NTB851812 OCX851812 OMT851812 OWP851812 PGL851812 PQH851812 QAD851812 QJZ851812 QTV851812 RDR851812 RNN851812 RXJ851812 SHF851812 SRB851812 TAX851812 TKT851812 TUP851812 UEL851812 UOH851812 UYD851812 VHZ851812 VRV851812 WBR851812 WLN851812 WVJ851812 B917348 IX917348 ST917348 ACP917348 AML917348 AWH917348 BGD917348 BPZ917348 BZV917348 CJR917348 CTN917348 DDJ917348 DNF917348 DXB917348 EGX917348 EQT917348 FAP917348 FKL917348 FUH917348 GED917348 GNZ917348 GXV917348 HHR917348 HRN917348 IBJ917348 ILF917348 IVB917348 JEX917348 JOT917348 JYP917348 KIL917348 KSH917348 LCD917348 LLZ917348 LVV917348 MFR917348 MPN917348 MZJ917348 NJF917348 NTB917348 OCX917348 OMT917348 OWP917348 PGL917348 PQH917348 QAD917348 QJZ917348 QTV917348 RDR917348 RNN917348 RXJ917348 SHF917348 SRB917348 TAX917348 TKT917348 TUP917348 UEL917348 UOH917348 UYD917348 VHZ917348 VRV917348 WBR917348 WLN917348 WVJ917348 B982884 IX982884 ST982884 ACP982884 AML982884 AWH982884 BGD982884 BPZ982884 BZV982884 CJR982884 CTN982884 DDJ982884 DNF982884 DXB982884 EGX982884 EQT982884 FAP982884 FKL982884 FUH982884 GED982884 GNZ982884 GXV982884 HHR982884 HRN982884 IBJ982884 ILF982884 IVB982884 JEX982884 JOT982884 JYP982884 KIL982884 KSH982884 LCD982884 LLZ982884 LVV982884 MFR982884 MPN982884 MZJ982884 NJF982884 NTB982884 OCX982884 OMT982884 OWP982884 PGL982884 PQH982884 QAD982884 QJZ982884 QTV982884 RDR982884 RNN982884 RXJ982884 SHF982884 SRB982884 TAX982884 TKT982884 TUP982884 UEL982884 UOH982884 UYD982884 VHZ982884 VRV982884 WBR982884 WLN982884 WVJ982884 B65395 IX65395 ST65395 ACP65395 AML65395 AWH65395 BGD65395 BPZ65395 BZV65395 CJR65395 CTN65395 DDJ65395 DNF65395 DXB65395 EGX65395 EQT65395 FAP65395 FKL65395 FUH65395 GED65395 GNZ65395 GXV65395 HHR65395 HRN65395 IBJ65395 ILF65395 IVB65395 JEX65395 JOT65395 JYP65395 KIL65395 KSH65395 LCD65395 LLZ65395 LVV65395 MFR65395 MPN65395 MZJ65395 NJF65395 NTB65395 OCX65395 OMT65395 OWP65395 PGL65395 PQH65395 QAD65395 QJZ65395 QTV65395 RDR65395 RNN65395 RXJ65395 SHF65395 SRB65395 TAX65395 TKT65395 TUP65395 UEL65395 UOH65395 UYD65395 VHZ65395 VRV65395 WBR65395 WLN65395 WVJ65395 B130931 IX130931 ST130931 ACP130931 AML130931 AWH130931 BGD130931 BPZ130931 BZV130931 CJR130931 CTN130931 DDJ130931 DNF130931 DXB130931 EGX130931 EQT130931 FAP130931 FKL130931 FUH130931 GED130931 GNZ130931 GXV130931 HHR130931 HRN130931 IBJ130931 ILF130931 IVB130931 JEX130931 JOT130931 JYP130931 KIL130931 KSH130931 LCD130931 LLZ130931 LVV130931 MFR130931 MPN130931 MZJ130931 NJF130931 NTB130931 OCX130931 OMT130931 OWP130931 PGL130931 PQH130931 QAD130931 QJZ130931 QTV130931 RDR130931 RNN130931 RXJ130931 SHF130931 SRB130931 TAX130931 TKT130931 TUP130931 UEL130931 UOH130931 UYD130931 VHZ130931 VRV130931 WBR130931 WLN130931 WVJ130931 B196467 IX196467 ST196467 ACP196467 AML196467 AWH196467 BGD196467 BPZ196467 BZV196467 CJR196467 CTN196467 DDJ196467 DNF196467 DXB196467 EGX196467 EQT196467 FAP196467 FKL196467 FUH196467 GED196467 GNZ196467 GXV196467 HHR196467 HRN196467 IBJ196467 ILF196467 IVB196467 JEX196467 JOT196467 JYP196467 KIL196467 KSH196467 LCD196467 LLZ196467 LVV196467 MFR196467 MPN196467 MZJ196467 NJF196467 NTB196467 OCX196467 OMT196467 OWP196467 PGL196467 PQH196467 QAD196467 QJZ196467 QTV196467 RDR196467 RNN196467 RXJ196467 SHF196467 SRB196467 TAX196467 TKT196467 TUP196467 UEL196467 UOH196467 UYD196467 VHZ196467 VRV196467 WBR196467 WLN196467 WVJ196467 B262003 IX262003 ST262003 ACP262003 AML262003 AWH262003 BGD262003 BPZ262003 BZV262003 CJR262003 CTN262003 DDJ262003 DNF262003 DXB262003 EGX262003 EQT262003 FAP262003 FKL262003 FUH262003 GED262003 GNZ262003 GXV262003 HHR262003 HRN262003 IBJ262003 ILF262003 IVB262003 JEX262003 JOT262003 JYP262003 KIL262003 KSH262003 LCD262003 LLZ262003 LVV262003 MFR262003 MPN262003 MZJ262003 NJF262003 NTB262003 OCX262003 OMT262003 OWP262003 PGL262003 PQH262003 QAD262003 QJZ262003 QTV262003 RDR262003 RNN262003 RXJ262003 SHF262003 SRB262003 TAX262003 TKT262003 TUP262003 UEL262003 UOH262003 UYD262003 VHZ262003 VRV262003 WBR262003 WLN262003 WVJ262003 B327539 IX327539 ST327539 ACP327539 AML327539 AWH327539 BGD327539 BPZ327539 BZV327539 CJR327539 CTN327539 DDJ327539 DNF327539 DXB327539 EGX327539 EQT327539 FAP327539 FKL327539 FUH327539 GED327539 GNZ327539 GXV327539 HHR327539 HRN327539 IBJ327539 ILF327539 IVB327539 JEX327539 JOT327539 JYP327539 KIL327539 KSH327539 LCD327539 LLZ327539 LVV327539 MFR327539 MPN327539 MZJ327539 NJF327539 NTB327539 OCX327539 OMT327539 OWP327539 PGL327539 PQH327539 QAD327539 QJZ327539 QTV327539 RDR327539 RNN327539 RXJ327539 SHF327539 SRB327539 TAX327539 TKT327539 TUP327539 UEL327539 UOH327539 UYD327539 VHZ327539 VRV327539 WBR327539 WLN327539 WVJ327539 B393075 IX393075 ST393075 ACP393075 AML393075 AWH393075 BGD393075 BPZ393075 BZV393075 CJR393075 CTN393075 DDJ393075 DNF393075 DXB393075 EGX393075 EQT393075 FAP393075 FKL393075 FUH393075 GED393075 GNZ393075 GXV393075 HHR393075 HRN393075 IBJ393075 ILF393075 IVB393075 JEX393075 JOT393075 JYP393075 KIL393075 KSH393075 LCD393075 LLZ393075 LVV393075 MFR393075 MPN393075 MZJ393075 NJF393075 NTB393075 OCX393075 OMT393075 OWP393075 PGL393075 PQH393075 QAD393075 QJZ393075 QTV393075 RDR393075 RNN393075 RXJ393075 SHF393075 SRB393075 TAX393075 TKT393075 TUP393075 UEL393075 UOH393075 UYD393075 VHZ393075 VRV393075 WBR393075 WLN393075 WVJ393075 B458611 IX458611 ST458611 ACP458611 AML458611 AWH458611 BGD458611 BPZ458611 BZV458611 CJR458611 CTN458611 DDJ458611 DNF458611 DXB458611 EGX458611 EQT458611 FAP458611 FKL458611 FUH458611 GED458611 GNZ458611 GXV458611 HHR458611 HRN458611 IBJ458611 ILF458611 IVB458611 JEX458611 JOT458611 JYP458611 KIL458611 KSH458611 LCD458611 LLZ458611 LVV458611 MFR458611 MPN458611 MZJ458611 NJF458611 NTB458611 OCX458611 OMT458611 OWP458611 PGL458611 PQH458611 QAD458611 QJZ458611 QTV458611 RDR458611 RNN458611 RXJ458611 SHF458611 SRB458611 TAX458611 TKT458611 TUP458611 UEL458611 UOH458611 UYD458611 VHZ458611 VRV458611 WBR458611 WLN458611 WVJ458611 B524147 IX524147 ST524147 ACP524147 AML524147 AWH524147 BGD524147 BPZ524147 BZV524147 CJR524147 CTN524147 DDJ524147 DNF524147 DXB524147 EGX524147 EQT524147 FAP524147 FKL524147 FUH524147 GED524147 GNZ524147 GXV524147 HHR524147 HRN524147 IBJ524147 ILF524147 IVB524147 JEX524147 JOT524147 JYP524147 KIL524147 KSH524147 LCD524147 LLZ524147 LVV524147 MFR524147 MPN524147 MZJ524147 NJF524147 NTB524147 OCX524147 OMT524147 OWP524147 PGL524147 PQH524147 QAD524147 QJZ524147 QTV524147 RDR524147 RNN524147 RXJ524147 SHF524147 SRB524147 TAX524147 TKT524147 TUP524147 UEL524147 UOH524147 UYD524147 VHZ524147 VRV524147 WBR524147 WLN524147 WVJ524147 B589683 IX589683 ST589683 ACP589683 AML589683 AWH589683 BGD589683 BPZ589683 BZV589683 CJR589683 CTN589683 DDJ589683 DNF589683 DXB589683 EGX589683 EQT589683 FAP589683 FKL589683 FUH589683 GED589683 GNZ589683 GXV589683 HHR589683 HRN589683 IBJ589683 ILF589683 IVB589683 JEX589683 JOT589683 JYP589683 KIL589683 KSH589683 LCD589683 LLZ589683 LVV589683 MFR589683 MPN589683 MZJ589683 NJF589683 NTB589683 OCX589683 OMT589683 OWP589683 PGL589683 PQH589683 QAD589683 QJZ589683 QTV589683 RDR589683 RNN589683 RXJ589683 SHF589683 SRB589683 TAX589683 TKT589683 TUP589683 UEL589683 UOH589683 UYD589683 VHZ589683 VRV589683 WBR589683 WLN589683 WVJ589683 B655219 IX655219 ST655219 ACP655219 AML655219 AWH655219 BGD655219 BPZ655219 BZV655219 CJR655219 CTN655219 DDJ655219 DNF655219 DXB655219 EGX655219 EQT655219 FAP655219 FKL655219 FUH655219 GED655219 GNZ655219 GXV655219 HHR655219 HRN655219 IBJ655219 ILF655219 IVB655219 JEX655219 JOT655219 JYP655219 KIL655219 KSH655219 LCD655219 LLZ655219 LVV655219 MFR655219 MPN655219 MZJ655219 NJF655219 NTB655219 OCX655219 OMT655219 OWP655219 PGL655219 PQH655219 QAD655219 QJZ655219 QTV655219 RDR655219 RNN655219 RXJ655219 SHF655219 SRB655219 TAX655219 TKT655219 TUP655219 UEL655219 UOH655219 UYD655219 VHZ655219 VRV655219 WBR655219 WLN655219 WVJ655219 B720755 IX720755 ST720755 ACP720755 AML720755 AWH720755 BGD720755 BPZ720755 BZV720755 CJR720755 CTN720755 DDJ720755 DNF720755 DXB720755 EGX720755 EQT720755 FAP720755 FKL720755 FUH720755 GED720755 GNZ720755 GXV720755 HHR720755 HRN720755 IBJ720755 ILF720755 IVB720755 JEX720755 JOT720755 JYP720755 KIL720755 KSH720755 LCD720755 LLZ720755 LVV720755 MFR720755 MPN720755 MZJ720755 NJF720755 NTB720755 OCX720755 OMT720755 OWP720755 PGL720755 PQH720755 QAD720755 QJZ720755 QTV720755 RDR720755 RNN720755 RXJ720755 SHF720755 SRB720755 TAX720755 TKT720755 TUP720755 UEL720755 UOH720755 UYD720755 VHZ720755 VRV720755 WBR720755 WLN720755 WVJ720755 B786291 IX786291 ST786291 ACP786291 AML786291 AWH786291 BGD786291 BPZ786291 BZV786291 CJR786291 CTN786291 DDJ786291 DNF786291 DXB786291 EGX786291 EQT786291 FAP786291 FKL786291 FUH786291 GED786291 GNZ786291 GXV786291 HHR786291 HRN786291 IBJ786291 ILF786291 IVB786291 JEX786291 JOT786291 JYP786291 KIL786291 KSH786291 LCD786291 LLZ786291 LVV786291 MFR786291 MPN786291 MZJ786291 NJF786291 NTB786291 OCX786291 OMT786291 OWP786291 PGL786291 PQH786291 QAD786291 QJZ786291 QTV786291 RDR786291 RNN786291 RXJ786291 SHF786291 SRB786291 TAX786291 TKT786291 TUP786291 UEL786291 UOH786291 UYD786291 VHZ786291 VRV786291 WBR786291 WLN786291 WVJ786291 B851827 IX851827 ST851827 ACP851827 AML851827 AWH851827 BGD851827 BPZ851827 BZV851827 CJR851827 CTN851827 DDJ851827 DNF851827 DXB851827 EGX851827 EQT851827 FAP851827 FKL851827 FUH851827 GED851827 GNZ851827 GXV851827 HHR851827 HRN851827 IBJ851827 ILF851827 IVB851827 JEX851827 JOT851827 JYP851827 KIL851827 KSH851827 LCD851827 LLZ851827 LVV851827 MFR851827 MPN851827 MZJ851827 NJF851827 NTB851827 OCX851827 OMT851827 OWP851827 PGL851827 PQH851827 QAD851827 QJZ851827 QTV851827 RDR851827 RNN851827 RXJ851827 SHF851827 SRB851827 TAX851827 TKT851827 TUP851827 UEL851827 UOH851827 UYD851827 VHZ851827 VRV851827 WBR851827 WLN851827 WVJ851827 B917363 IX917363 ST917363 ACP917363 AML917363 AWH917363 BGD917363 BPZ917363 BZV917363 CJR917363 CTN917363 DDJ917363 DNF917363 DXB917363 EGX917363 EQT917363 FAP917363 FKL917363 FUH917363 GED917363 GNZ917363 GXV917363 HHR917363 HRN917363 IBJ917363 ILF917363 IVB917363 JEX917363 JOT917363 JYP917363 KIL917363 KSH917363 LCD917363 LLZ917363 LVV917363 MFR917363 MPN917363 MZJ917363 NJF917363 NTB917363 OCX917363 OMT917363 OWP917363 PGL917363 PQH917363 QAD917363 QJZ917363 QTV917363 RDR917363 RNN917363 RXJ917363 SHF917363 SRB917363 TAX917363 TKT917363 TUP917363 UEL917363 UOH917363 UYD917363 VHZ917363 VRV917363 WBR917363 WLN917363 WVJ917363 B982899 IX982899 ST982899 ACP982899 AML982899 AWH982899 BGD982899 BPZ982899 BZV982899 CJR982899 CTN982899 DDJ982899 DNF982899 DXB982899 EGX982899 EQT982899 FAP982899 FKL982899 FUH982899 GED982899 GNZ982899 GXV982899 HHR982899 HRN982899 IBJ982899 ILF982899 IVB982899 JEX982899 JOT982899 JYP982899 KIL982899 KSH982899 LCD982899 LLZ982899 LVV982899 MFR982899 MPN982899 MZJ982899 NJF982899 NTB982899 OCX982899 OMT982899 OWP982899 PGL982899 PQH982899 QAD982899 QJZ982899 QTV982899 RDR982899 RNN982899 RXJ982899 SHF982899 SRB982899 TAX982899 TKT982899 TUP982899 UEL982899 UOH982899 UYD982899 VHZ982899 VRV982899 WBR982899 WLN982899">
      <formula1>0</formula1>
      <formula2>1</formula2>
    </dataValidation>
    <dataValidation type="list" showInputMessage="1" showErrorMessage="1" errorTitle="                       SI O NO " error="REVISAR (SI O NO)" sqref="C65313:C65314 IY65313:IY65314 SU65313:SU65314 ACQ65313:ACQ65314 AMM65313:AMM65314 AWI65313:AWI65314 BGE65313:BGE65314 BQA65313:BQA65314 BZW65313:BZW65314 CJS65313:CJS65314 CTO65313:CTO65314 DDK65313:DDK65314 DNG65313:DNG65314 DXC65313:DXC65314 EGY65313:EGY65314 EQU65313:EQU65314 FAQ65313:FAQ65314 FKM65313:FKM65314 FUI65313:FUI65314 GEE65313:GEE65314 GOA65313:GOA65314 GXW65313:GXW65314 HHS65313:HHS65314 HRO65313:HRO65314 IBK65313:IBK65314 ILG65313:ILG65314 IVC65313:IVC65314 JEY65313:JEY65314 JOU65313:JOU65314 JYQ65313:JYQ65314 KIM65313:KIM65314 KSI65313:KSI65314 LCE65313:LCE65314 LMA65313:LMA65314 LVW65313:LVW65314 MFS65313:MFS65314 MPO65313:MPO65314 MZK65313:MZK65314 NJG65313:NJG65314 NTC65313:NTC65314 OCY65313:OCY65314 OMU65313:OMU65314 OWQ65313:OWQ65314 PGM65313:PGM65314 PQI65313:PQI65314 QAE65313:QAE65314 QKA65313:QKA65314 QTW65313:QTW65314 RDS65313:RDS65314 RNO65313:RNO65314 RXK65313:RXK65314 SHG65313:SHG65314 SRC65313:SRC65314 TAY65313:TAY65314 TKU65313:TKU65314 TUQ65313:TUQ65314 UEM65313:UEM65314 UOI65313:UOI65314 UYE65313:UYE65314 VIA65313:VIA65314 VRW65313:VRW65314 WBS65313:WBS65314 WLO65313:WLO65314 WVK65313:WVK65314 C130849:C130850 IY130849:IY130850 SU130849:SU130850 ACQ130849:ACQ130850 AMM130849:AMM130850 AWI130849:AWI130850 BGE130849:BGE130850 BQA130849:BQA130850 BZW130849:BZW130850 CJS130849:CJS130850 CTO130849:CTO130850 DDK130849:DDK130850 DNG130849:DNG130850 DXC130849:DXC130850 EGY130849:EGY130850 EQU130849:EQU130850 FAQ130849:FAQ130850 FKM130849:FKM130850 FUI130849:FUI130850 GEE130849:GEE130850 GOA130849:GOA130850 GXW130849:GXW130850 HHS130849:HHS130850 HRO130849:HRO130850 IBK130849:IBK130850 ILG130849:ILG130850 IVC130849:IVC130850 JEY130849:JEY130850 JOU130849:JOU130850 JYQ130849:JYQ130850 KIM130849:KIM130850 KSI130849:KSI130850 LCE130849:LCE130850 LMA130849:LMA130850 LVW130849:LVW130850 MFS130849:MFS130850 MPO130849:MPO130850 MZK130849:MZK130850 NJG130849:NJG130850 NTC130849:NTC130850 OCY130849:OCY130850 OMU130849:OMU130850 OWQ130849:OWQ130850 PGM130849:PGM130850 PQI130849:PQI130850 QAE130849:QAE130850 QKA130849:QKA130850 QTW130849:QTW130850 RDS130849:RDS130850 RNO130849:RNO130850 RXK130849:RXK130850 SHG130849:SHG130850 SRC130849:SRC130850 TAY130849:TAY130850 TKU130849:TKU130850 TUQ130849:TUQ130850 UEM130849:UEM130850 UOI130849:UOI130850 UYE130849:UYE130850 VIA130849:VIA130850 VRW130849:VRW130850 WBS130849:WBS130850 WLO130849:WLO130850 WVK130849:WVK130850 C196385:C196386 IY196385:IY196386 SU196385:SU196386 ACQ196385:ACQ196386 AMM196385:AMM196386 AWI196385:AWI196386 BGE196385:BGE196386 BQA196385:BQA196386 BZW196385:BZW196386 CJS196385:CJS196386 CTO196385:CTO196386 DDK196385:DDK196386 DNG196385:DNG196386 DXC196385:DXC196386 EGY196385:EGY196386 EQU196385:EQU196386 FAQ196385:FAQ196386 FKM196385:FKM196386 FUI196385:FUI196386 GEE196385:GEE196386 GOA196385:GOA196386 GXW196385:GXW196386 HHS196385:HHS196386 HRO196385:HRO196386 IBK196385:IBK196386 ILG196385:ILG196386 IVC196385:IVC196386 JEY196385:JEY196386 JOU196385:JOU196386 JYQ196385:JYQ196386 KIM196385:KIM196386 KSI196385:KSI196386 LCE196385:LCE196386 LMA196385:LMA196386 LVW196385:LVW196386 MFS196385:MFS196386 MPO196385:MPO196386 MZK196385:MZK196386 NJG196385:NJG196386 NTC196385:NTC196386 OCY196385:OCY196386 OMU196385:OMU196386 OWQ196385:OWQ196386 PGM196385:PGM196386 PQI196385:PQI196386 QAE196385:QAE196386 QKA196385:QKA196386 QTW196385:QTW196386 RDS196385:RDS196386 RNO196385:RNO196386 RXK196385:RXK196386 SHG196385:SHG196386 SRC196385:SRC196386 TAY196385:TAY196386 TKU196385:TKU196386 TUQ196385:TUQ196386 UEM196385:UEM196386 UOI196385:UOI196386 UYE196385:UYE196386 VIA196385:VIA196386 VRW196385:VRW196386 WBS196385:WBS196386 WLO196385:WLO196386 WVK196385:WVK196386 C261921:C261922 IY261921:IY261922 SU261921:SU261922 ACQ261921:ACQ261922 AMM261921:AMM261922 AWI261921:AWI261922 BGE261921:BGE261922 BQA261921:BQA261922 BZW261921:BZW261922 CJS261921:CJS261922 CTO261921:CTO261922 DDK261921:DDK261922 DNG261921:DNG261922 DXC261921:DXC261922 EGY261921:EGY261922 EQU261921:EQU261922 FAQ261921:FAQ261922 FKM261921:FKM261922 FUI261921:FUI261922 GEE261921:GEE261922 GOA261921:GOA261922 GXW261921:GXW261922 HHS261921:HHS261922 HRO261921:HRO261922 IBK261921:IBK261922 ILG261921:ILG261922 IVC261921:IVC261922 JEY261921:JEY261922 JOU261921:JOU261922 JYQ261921:JYQ261922 KIM261921:KIM261922 KSI261921:KSI261922 LCE261921:LCE261922 LMA261921:LMA261922 LVW261921:LVW261922 MFS261921:MFS261922 MPO261921:MPO261922 MZK261921:MZK261922 NJG261921:NJG261922 NTC261921:NTC261922 OCY261921:OCY261922 OMU261921:OMU261922 OWQ261921:OWQ261922 PGM261921:PGM261922 PQI261921:PQI261922 QAE261921:QAE261922 QKA261921:QKA261922 QTW261921:QTW261922 RDS261921:RDS261922 RNO261921:RNO261922 RXK261921:RXK261922 SHG261921:SHG261922 SRC261921:SRC261922 TAY261921:TAY261922 TKU261921:TKU261922 TUQ261921:TUQ261922 UEM261921:UEM261922 UOI261921:UOI261922 UYE261921:UYE261922 VIA261921:VIA261922 VRW261921:VRW261922 WBS261921:WBS261922 WLO261921:WLO261922 WVK261921:WVK261922 C327457:C327458 IY327457:IY327458 SU327457:SU327458 ACQ327457:ACQ327458 AMM327457:AMM327458 AWI327457:AWI327458 BGE327457:BGE327458 BQA327457:BQA327458 BZW327457:BZW327458 CJS327457:CJS327458 CTO327457:CTO327458 DDK327457:DDK327458 DNG327457:DNG327458 DXC327457:DXC327458 EGY327457:EGY327458 EQU327457:EQU327458 FAQ327457:FAQ327458 FKM327457:FKM327458 FUI327457:FUI327458 GEE327457:GEE327458 GOA327457:GOA327458 GXW327457:GXW327458 HHS327457:HHS327458 HRO327457:HRO327458 IBK327457:IBK327458 ILG327457:ILG327458 IVC327457:IVC327458 JEY327457:JEY327458 JOU327457:JOU327458 JYQ327457:JYQ327458 KIM327457:KIM327458 KSI327457:KSI327458 LCE327457:LCE327458 LMA327457:LMA327458 LVW327457:LVW327458 MFS327457:MFS327458 MPO327457:MPO327458 MZK327457:MZK327458 NJG327457:NJG327458 NTC327457:NTC327458 OCY327457:OCY327458 OMU327457:OMU327458 OWQ327457:OWQ327458 PGM327457:PGM327458 PQI327457:PQI327458 QAE327457:QAE327458 QKA327457:QKA327458 QTW327457:QTW327458 RDS327457:RDS327458 RNO327457:RNO327458 RXK327457:RXK327458 SHG327457:SHG327458 SRC327457:SRC327458 TAY327457:TAY327458 TKU327457:TKU327458 TUQ327457:TUQ327458 UEM327457:UEM327458 UOI327457:UOI327458 UYE327457:UYE327458 VIA327457:VIA327458 VRW327457:VRW327458 WBS327457:WBS327458 WLO327457:WLO327458 WVK327457:WVK327458 C392993:C392994 IY392993:IY392994 SU392993:SU392994 ACQ392993:ACQ392994 AMM392993:AMM392994 AWI392993:AWI392994 BGE392993:BGE392994 BQA392993:BQA392994 BZW392993:BZW392994 CJS392993:CJS392994 CTO392993:CTO392994 DDK392993:DDK392994 DNG392993:DNG392994 DXC392993:DXC392994 EGY392993:EGY392994 EQU392993:EQU392994 FAQ392993:FAQ392994 FKM392993:FKM392994 FUI392993:FUI392994 GEE392993:GEE392994 GOA392993:GOA392994 GXW392993:GXW392994 HHS392993:HHS392994 HRO392993:HRO392994 IBK392993:IBK392994 ILG392993:ILG392994 IVC392993:IVC392994 JEY392993:JEY392994 JOU392993:JOU392994 JYQ392993:JYQ392994 KIM392993:KIM392994 KSI392993:KSI392994 LCE392993:LCE392994 LMA392993:LMA392994 LVW392993:LVW392994 MFS392993:MFS392994 MPO392993:MPO392994 MZK392993:MZK392994 NJG392993:NJG392994 NTC392993:NTC392994 OCY392993:OCY392994 OMU392993:OMU392994 OWQ392993:OWQ392994 PGM392993:PGM392994 PQI392993:PQI392994 QAE392993:QAE392994 QKA392993:QKA392994 QTW392993:QTW392994 RDS392993:RDS392994 RNO392993:RNO392994 RXK392993:RXK392994 SHG392993:SHG392994 SRC392993:SRC392994 TAY392993:TAY392994 TKU392993:TKU392994 TUQ392993:TUQ392994 UEM392993:UEM392994 UOI392993:UOI392994 UYE392993:UYE392994 VIA392993:VIA392994 VRW392993:VRW392994 WBS392993:WBS392994 WLO392993:WLO392994 WVK392993:WVK392994 C458529:C458530 IY458529:IY458530 SU458529:SU458530 ACQ458529:ACQ458530 AMM458529:AMM458530 AWI458529:AWI458530 BGE458529:BGE458530 BQA458529:BQA458530 BZW458529:BZW458530 CJS458529:CJS458530 CTO458529:CTO458530 DDK458529:DDK458530 DNG458529:DNG458530 DXC458529:DXC458530 EGY458529:EGY458530 EQU458529:EQU458530 FAQ458529:FAQ458530 FKM458529:FKM458530 FUI458529:FUI458530 GEE458529:GEE458530 GOA458529:GOA458530 GXW458529:GXW458530 HHS458529:HHS458530 HRO458529:HRO458530 IBK458529:IBK458530 ILG458529:ILG458530 IVC458529:IVC458530 JEY458529:JEY458530 JOU458529:JOU458530 JYQ458529:JYQ458530 KIM458529:KIM458530 KSI458529:KSI458530 LCE458529:LCE458530 LMA458529:LMA458530 LVW458529:LVW458530 MFS458529:MFS458530 MPO458529:MPO458530 MZK458529:MZK458530 NJG458529:NJG458530 NTC458529:NTC458530 OCY458529:OCY458530 OMU458529:OMU458530 OWQ458529:OWQ458530 PGM458529:PGM458530 PQI458529:PQI458530 QAE458529:QAE458530 QKA458529:QKA458530 QTW458529:QTW458530 RDS458529:RDS458530 RNO458529:RNO458530 RXK458529:RXK458530 SHG458529:SHG458530 SRC458529:SRC458530 TAY458529:TAY458530 TKU458529:TKU458530 TUQ458529:TUQ458530 UEM458529:UEM458530 UOI458529:UOI458530 UYE458529:UYE458530 VIA458529:VIA458530 VRW458529:VRW458530 WBS458529:WBS458530 WLO458529:WLO458530 WVK458529:WVK458530 C524065:C524066 IY524065:IY524066 SU524065:SU524066 ACQ524065:ACQ524066 AMM524065:AMM524066 AWI524065:AWI524066 BGE524065:BGE524066 BQA524065:BQA524066 BZW524065:BZW524066 CJS524065:CJS524066 CTO524065:CTO524066 DDK524065:DDK524066 DNG524065:DNG524066 DXC524065:DXC524066 EGY524065:EGY524066 EQU524065:EQU524066 FAQ524065:FAQ524066 FKM524065:FKM524066 FUI524065:FUI524066 GEE524065:GEE524066 GOA524065:GOA524066 GXW524065:GXW524066 HHS524065:HHS524066 HRO524065:HRO524066 IBK524065:IBK524066 ILG524065:ILG524066 IVC524065:IVC524066 JEY524065:JEY524066 JOU524065:JOU524066 JYQ524065:JYQ524066 KIM524065:KIM524066 KSI524065:KSI524066 LCE524065:LCE524066 LMA524065:LMA524066 LVW524065:LVW524066 MFS524065:MFS524066 MPO524065:MPO524066 MZK524065:MZK524066 NJG524065:NJG524066 NTC524065:NTC524066 OCY524065:OCY524066 OMU524065:OMU524066 OWQ524065:OWQ524066 PGM524065:PGM524066 PQI524065:PQI524066 QAE524065:QAE524066 QKA524065:QKA524066 QTW524065:QTW524066 RDS524065:RDS524066 RNO524065:RNO524066 RXK524065:RXK524066 SHG524065:SHG524066 SRC524065:SRC524066 TAY524065:TAY524066 TKU524065:TKU524066 TUQ524065:TUQ524066 UEM524065:UEM524066 UOI524065:UOI524066 UYE524065:UYE524066 VIA524065:VIA524066 VRW524065:VRW524066 WBS524065:WBS524066 WLO524065:WLO524066 WVK524065:WVK524066 C589601:C589602 IY589601:IY589602 SU589601:SU589602 ACQ589601:ACQ589602 AMM589601:AMM589602 AWI589601:AWI589602 BGE589601:BGE589602 BQA589601:BQA589602 BZW589601:BZW589602 CJS589601:CJS589602 CTO589601:CTO589602 DDK589601:DDK589602 DNG589601:DNG589602 DXC589601:DXC589602 EGY589601:EGY589602 EQU589601:EQU589602 FAQ589601:FAQ589602 FKM589601:FKM589602 FUI589601:FUI589602 GEE589601:GEE589602 GOA589601:GOA589602 GXW589601:GXW589602 HHS589601:HHS589602 HRO589601:HRO589602 IBK589601:IBK589602 ILG589601:ILG589602 IVC589601:IVC589602 JEY589601:JEY589602 JOU589601:JOU589602 JYQ589601:JYQ589602 KIM589601:KIM589602 KSI589601:KSI589602 LCE589601:LCE589602 LMA589601:LMA589602 LVW589601:LVW589602 MFS589601:MFS589602 MPO589601:MPO589602 MZK589601:MZK589602 NJG589601:NJG589602 NTC589601:NTC589602 OCY589601:OCY589602 OMU589601:OMU589602 OWQ589601:OWQ589602 PGM589601:PGM589602 PQI589601:PQI589602 QAE589601:QAE589602 QKA589601:QKA589602 QTW589601:QTW589602 RDS589601:RDS589602 RNO589601:RNO589602 RXK589601:RXK589602 SHG589601:SHG589602 SRC589601:SRC589602 TAY589601:TAY589602 TKU589601:TKU589602 TUQ589601:TUQ589602 UEM589601:UEM589602 UOI589601:UOI589602 UYE589601:UYE589602 VIA589601:VIA589602 VRW589601:VRW589602 WBS589601:WBS589602 WLO589601:WLO589602 WVK589601:WVK589602 C655137:C655138 IY655137:IY655138 SU655137:SU655138 ACQ655137:ACQ655138 AMM655137:AMM655138 AWI655137:AWI655138 BGE655137:BGE655138 BQA655137:BQA655138 BZW655137:BZW655138 CJS655137:CJS655138 CTO655137:CTO655138 DDK655137:DDK655138 DNG655137:DNG655138 DXC655137:DXC655138 EGY655137:EGY655138 EQU655137:EQU655138 FAQ655137:FAQ655138 FKM655137:FKM655138 FUI655137:FUI655138 GEE655137:GEE655138 GOA655137:GOA655138 GXW655137:GXW655138 HHS655137:HHS655138 HRO655137:HRO655138 IBK655137:IBK655138 ILG655137:ILG655138 IVC655137:IVC655138 JEY655137:JEY655138 JOU655137:JOU655138 JYQ655137:JYQ655138 KIM655137:KIM655138 KSI655137:KSI655138 LCE655137:LCE655138 LMA655137:LMA655138 LVW655137:LVW655138 MFS655137:MFS655138 MPO655137:MPO655138 MZK655137:MZK655138 NJG655137:NJG655138 NTC655137:NTC655138 OCY655137:OCY655138 OMU655137:OMU655138 OWQ655137:OWQ655138 PGM655137:PGM655138 PQI655137:PQI655138 QAE655137:QAE655138 QKA655137:QKA655138 QTW655137:QTW655138 RDS655137:RDS655138 RNO655137:RNO655138 RXK655137:RXK655138 SHG655137:SHG655138 SRC655137:SRC655138 TAY655137:TAY655138 TKU655137:TKU655138 TUQ655137:TUQ655138 UEM655137:UEM655138 UOI655137:UOI655138 UYE655137:UYE655138 VIA655137:VIA655138 VRW655137:VRW655138 WBS655137:WBS655138 WLO655137:WLO655138 WVK655137:WVK655138 C720673:C720674 IY720673:IY720674 SU720673:SU720674 ACQ720673:ACQ720674 AMM720673:AMM720674 AWI720673:AWI720674 BGE720673:BGE720674 BQA720673:BQA720674 BZW720673:BZW720674 CJS720673:CJS720674 CTO720673:CTO720674 DDK720673:DDK720674 DNG720673:DNG720674 DXC720673:DXC720674 EGY720673:EGY720674 EQU720673:EQU720674 FAQ720673:FAQ720674 FKM720673:FKM720674 FUI720673:FUI720674 GEE720673:GEE720674 GOA720673:GOA720674 GXW720673:GXW720674 HHS720673:HHS720674 HRO720673:HRO720674 IBK720673:IBK720674 ILG720673:ILG720674 IVC720673:IVC720674 JEY720673:JEY720674 JOU720673:JOU720674 JYQ720673:JYQ720674 KIM720673:KIM720674 KSI720673:KSI720674 LCE720673:LCE720674 LMA720673:LMA720674 LVW720673:LVW720674 MFS720673:MFS720674 MPO720673:MPO720674 MZK720673:MZK720674 NJG720673:NJG720674 NTC720673:NTC720674 OCY720673:OCY720674 OMU720673:OMU720674 OWQ720673:OWQ720674 PGM720673:PGM720674 PQI720673:PQI720674 QAE720673:QAE720674 QKA720673:QKA720674 QTW720673:QTW720674 RDS720673:RDS720674 RNO720673:RNO720674 RXK720673:RXK720674 SHG720673:SHG720674 SRC720673:SRC720674 TAY720673:TAY720674 TKU720673:TKU720674 TUQ720673:TUQ720674 UEM720673:UEM720674 UOI720673:UOI720674 UYE720673:UYE720674 VIA720673:VIA720674 VRW720673:VRW720674 WBS720673:WBS720674 WLO720673:WLO720674 WVK720673:WVK720674 C786209:C786210 IY786209:IY786210 SU786209:SU786210 ACQ786209:ACQ786210 AMM786209:AMM786210 AWI786209:AWI786210 BGE786209:BGE786210 BQA786209:BQA786210 BZW786209:BZW786210 CJS786209:CJS786210 CTO786209:CTO786210 DDK786209:DDK786210 DNG786209:DNG786210 DXC786209:DXC786210 EGY786209:EGY786210 EQU786209:EQU786210 FAQ786209:FAQ786210 FKM786209:FKM786210 FUI786209:FUI786210 GEE786209:GEE786210 GOA786209:GOA786210 GXW786209:GXW786210 HHS786209:HHS786210 HRO786209:HRO786210 IBK786209:IBK786210 ILG786209:ILG786210 IVC786209:IVC786210 JEY786209:JEY786210 JOU786209:JOU786210 JYQ786209:JYQ786210 KIM786209:KIM786210 KSI786209:KSI786210 LCE786209:LCE786210 LMA786209:LMA786210 LVW786209:LVW786210 MFS786209:MFS786210 MPO786209:MPO786210 MZK786209:MZK786210 NJG786209:NJG786210 NTC786209:NTC786210 OCY786209:OCY786210 OMU786209:OMU786210 OWQ786209:OWQ786210 PGM786209:PGM786210 PQI786209:PQI786210 QAE786209:QAE786210 QKA786209:QKA786210 QTW786209:QTW786210 RDS786209:RDS786210 RNO786209:RNO786210 RXK786209:RXK786210 SHG786209:SHG786210 SRC786209:SRC786210 TAY786209:TAY786210 TKU786209:TKU786210 TUQ786209:TUQ786210 UEM786209:UEM786210 UOI786209:UOI786210 UYE786209:UYE786210 VIA786209:VIA786210 VRW786209:VRW786210 WBS786209:WBS786210 WLO786209:WLO786210 WVK786209:WVK786210 C851745:C851746 IY851745:IY851746 SU851745:SU851746 ACQ851745:ACQ851746 AMM851745:AMM851746 AWI851745:AWI851746 BGE851745:BGE851746 BQA851745:BQA851746 BZW851745:BZW851746 CJS851745:CJS851746 CTO851745:CTO851746 DDK851745:DDK851746 DNG851745:DNG851746 DXC851745:DXC851746 EGY851745:EGY851746 EQU851745:EQU851746 FAQ851745:FAQ851746 FKM851745:FKM851746 FUI851745:FUI851746 GEE851745:GEE851746 GOA851745:GOA851746 GXW851745:GXW851746 HHS851745:HHS851746 HRO851745:HRO851746 IBK851745:IBK851746 ILG851745:ILG851746 IVC851745:IVC851746 JEY851745:JEY851746 JOU851745:JOU851746 JYQ851745:JYQ851746 KIM851745:KIM851746 KSI851745:KSI851746 LCE851745:LCE851746 LMA851745:LMA851746 LVW851745:LVW851746 MFS851745:MFS851746 MPO851745:MPO851746 MZK851745:MZK851746 NJG851745:NJG851746 NTC851745:NTC851746 OCY851745:OCY851746 OMU851745:OMU851746 OWQ851745:OWQ851746 PGM851745:PGM851746 PQI851745:PQI851746 QAE851745:QAE851746 QKA851745:QKA851746 QTW851745:QTW851746 RDS851745:RDS851746 RNO851745:RNO851746 RXK851745:RXK851746 SHG851745:SHG851746 SRC851745:SRC851746 TAY851745:TAY851746 TKU851745:TKU851746 TUQ851745:TUQ851746 UEM851745:UEM851746 UOI851745:UOI851746 UYE851745:UYE851746 VIA851745:VIA851746 VRW851745:VRW851746 WBS851745:WBS851746 WLO851745:WLO851746 WVK851745:WVK851746 C917281:C917282 IY917281:IY917282 SU917281:SU917282 ACQ917281:ACQ917282 AMM917281:AMM917282 AWI917281:AWI917282 BGE917281:BGE917282 BQA917281:BQA917282 BZW917281:BZW917282 CJS917281:CJS917282 CTO917281:CTO917282 DDK917281:DDK917282 DNG917281:DNG917282 DXC917281:DXC917282 EGY917281:EGY917282 EQU917281:EQU917282 FAQ917281:FAQ917282 FKM917281:FKM917282 FUI917281:FUI917282 GEE917281:GEE917282 GOA917281:GOA917282 GXW917281:GXW917282 HHS917281:HHS917282 HRO917281:HRO917282 IBK917281:IBK917282 ILG917281:ILG917282 IVC917281:IVC917282 JEY917281:JEY917282 JOU917281:JOU917282 JYQ917281:JYQ917282 KIM917281:KIM917282 KSI917281:KSI917282 LCE917281:LCE917282 LMA917281:LMA917282 LVW917281:LVW917282 MFS917281:MFS917282 MPO917281:MPO917282 MZK917281:MZK917282 NJG917281:NJG917282 NTC917281:NTC917282 OCY917281:OCY917282 OMU917281:OMU917282 OWQ917281:OWQ917282 PGM917281:PGM917282 PQI917281:PQI917282 QAE917281:QAE917282 QKA917281:QKA917282 QTW917281:QTW917282 RDS917281:RDS917282 RNO917281:RNO917282 RXK917281:RXK917282 SHG917281:SHG917282 SRC917281:SRC917282 TAY917281:TAY917282 TKU917281:TKU917282 TUQ917281:TUQ917282 UEM917281:UEM917282 UOI917281:UOI917282 UYE917281:UYE917282 VIA917281:VIA917282 VRW917281:VRW917282 WBS917281:WBS917282 WLO917281:WLO917282 WVK917281:WVK917282 C982817:C982818 IY982817:IY982818 SU982817:SU982818 ACQ982817:ACQ982818 AMM982817:AMM982818 AWI982817:AWI982818 BGE982817:BGE982818 BQA982817:BQA982818 BZW982817:BZW982818 CJS982817:CJS982818 CTO982817:CTO982818 DDK982817:DDK982818 DNG982817:DNG982818 DXC982817:DXC982818 EGY982817:EGY982818 EQU982817:EQU982818 FAQ982817:FAQ982818 FKM982817:FKM982818 FUI982817:FUI982818 GEE982817:GEE982818 GOA982817:GOA982818 GXW982817:GXW982818 HHS982817:HHS982818 HRO982817:HRO982818 IBK982817:IBK982818 ILG982817:ILG982818 IVC982817:IVC982818 JEY982817:JEY982818 JOU982817:JOU982818 JYQ982817:JYQ982818 KIM982817:KIM982818 KSI982817:KSI982818 LCE982817:LCE982818 LMA982817:LMA982818 LVW982817:LVW982818 MFS982817:MFS982818 MPO982817:MPO982818 MZK982817:MZK982818 NJG982817:NJG982818 NTC982817:NTC982818 OCY982817:OCY982818 OMU982817:OMU982818 OWQ982817:OWQ982818 PGM982817:PGM982818 PQI982817:PQI982818 QAE982817:QAE982818 QKA982817:QKA982818 QTW982817:QTW982818 RDS982817:RDS982818 RNO982817:RNO982818 RXK982817:RXK982818 SHG982817:SHG982818 SRC982817:SRC982818 TAY982817:TAY982818 TKU982817:TKU982818 TUQ982817:TUQ982818 UEM982817:UEM982818 UOI982817:UOI982818 UYE982817:UYE982818 VIA982817:VIA982818 VRW982817:VRW982818 WBS982817:WBS982818 WLO982817:WLO982818 WVK982817:WVK982818 C65403:C65404 IY65403:IY65404 SU65403:SU65404 ACQ65403:ACQ65404 AMM65403:AMM65404 AWI65403:AWI65404 BGE65403:BGE65404 BQA65403:BQA65404 BZW65403:BZW65404 CJS65403:CJS65404 CTO65403:CTO65404 DDK65403:DDK65404 DNG65403:DNG65404 DXC65403:DXC65404 EGY65403:EGY65404 EQU65403:EQU65404 FAQ65403:FAQ65404 FKM65403:FKM65404 FUI65403:FUI65404 GEE65403:GEE65404 GOA65403:GOA65404 GXW65403:GXW65404 HHS65403:HHS65404 HRO65403:HRO65404 IBK65403:IBK65404 ILG65403:ILG65404 IVC65403:IVC65404 JEY65403:JEY65404 JOU65403:JOU65404 JYQ65403:JYQ65404 KIM65403:KIM65404 KSI65403:KSI65404 LCE65403:LCE65404 LMA65403:LMA65404 LVW65403:LVW65404 MFS65403:MFS65404 MPO65403:MPO65404 MZK65403:MZK65404 NJG65403:NJG65404 NTC65403:NTC65404 OCY65403:OCY65404 OMU65403:OMU65404 OWQ65403:OWQ65404 PGM65403:PGM65404 PQI65403:PQI65404 QAE65403:QAE65404 QKA65403:QKA65404 QTW65403:QTW65404 RDS65403:RDS65404 RNO65403:RNO65404 RXK65403:RXK65404 SHG65403:SHG65404 SRC65403:SRC65404 TAY65403:TAY65404 TKU65403:TKU65404 TUQ65403:TUQ65404 UEM65403:UEM65404 UOI65403:UOI65404 UYE65403:UYE65404 VIA65403:VIA65404 VRW65403:VRW65404 WBS65403:WBS65404 WLO65403:WLO65404 WVK65403:WVK65404 C130939:C130940 IY130939:IY130940 SU130939:SU130940 ACQ130939:ACQ130940 AMM130939:AMM130940 AWI130939:AWI130940 BGE130939:BGE130940 BQA130939:BQA130940 BZW130939:BZW130940 CJS130939:CJS130940 CTO130939:CTO130940 DDK130939:DDK130940 DNG130939:DNG130940 DXC130939:DXC130940 EGY130939:EGY130940 EQU130939:EQU130940 FAQ130939:FAQ130940 FKM130939:FKM130940 FUI130939:FUI130940 GEE130939:GEE130940 GOA130939:GOA130940 GXW130939:GXW130940 HHS130939:HHS130940 HRO130939:HRO130940 IBK130939:IBK130940 ILG130939:ILG130940 IVC130939:IVC130940 JEY130939:JEY130940 JOU130939:JOU130940 JYQ130939:JYQ130940 KIM130939:KIM130940 KSI130939:KSI130940 LCE130939:LCE130940 LMA130939:LMA130940 LVW130939:LVW130940 MFS130939:MFS130940 MPO130939:MPO130940 MZK130939:MZK130940 NJG130939:NJG130940 NTC130939:NTC130940 OCY130939:OCY130940 OMU130939:OMU130940 OWQ130939:OWQ130940 PGM130939:PGM130940 PQI130939:PQI130940 QAE130939:QAE130940 QKA130939:QKA130940 QTW130939:QTW130940 RDS130939:RDS130940 RNO130939:RNO130940 RXK130939:RXK130940 SHG130939:SHG130940 SRC130939:SRC130940 TAY130939:TAY130940 TKU130939:TKU130940 TUQ130939:TUQ130940 UEM130939:UEM130940 UOI130939:UOI130940 UYE130939:UYE130940 VIA130939:VIA130940 VRW130939:VRW130940 WBS130939:WBS130940 WLO130939:WLO130940 WVK130939:WVK130940 C196475:C196476 IY196475:IY196476 SU196475:SU196476 ACQ196475:ACQ196476 AMM196475:AMM196476 AWI196475:AWI196476 BGE196475:BGE196476 BQA196475:BQA196476 BZW196475:BZW196476 CJS196475:CJS196476 CTO196475:CTO196476 DDK196475:DDK196476 DNG196475:DNG196476 DXC196475:DXC196476 EGY196475:EGY196476 EQU196475:EQU196476 FAQ196475:FAQ196476 FKM196475:FKM196476 FUI196475:FUI196476 GEE196475:GEE196476 GOA196475:GOA196476 GXW196475:GXW196476 HHS196475:HHS196476 HRO196475:HRO196476 IBK196475:IBK196476 ILG196475:ILG196476 IVC196475:IVC196476 JEY196475:JEY196476 JOU196475:JOU196476 JYQ196475:JYQ196476 KIM196475:KIM196476 KSI196475:KSI196476 LCE196475:LCE196476 LMA196475:LMA196476 LVW196475:LVW196476 MFS196475:MFS196476 MPO196475:MPO196476 MZK196475:MZK196476 NJG196475:NJG196476 NTC196475:NTC196476 OCY196475:OCY196476 OMU196475:OMU196476 OWQ196475:OWQ196476 PGM196475:PGM196476 PQI196475:PQI196476 QAE196475:QAE196476 QKA196475:QKA196476 QTW196475:QTW196476 RDS196475:RDS196476 RNO196475:RNO196476 RXK196475:RXK196476 SHG196475:SHG196476 SRC196475:SRC196476 TAY196475:TAY196476 TKU196475:TKU196476 TUQ196475:TUQ196476 UEM196475:UEM196476 UOI196475:UOI196476 UYE196475:UYE196476 VIA196475:VIA196476 VRW196475:VRW196476 WBS196475:WBS196476 WLO196475:WLO196476 WVK196475:WVK196476 C262011:C262012 IY262011:IY262012 SU262011:SU262012 ACQ262011:ACQ262012 AMM262011:AMM262012 AWI262011:AWI262012 BGE262011:BGE262012 BQA262011:BQA262012 BZW262011:BZW262012 CJS262011:CJS262012 CTO262011:CTO262012 DDK262011:DDK262012 DNG262011:DNG262012 DXC262011:DXC262012 EGY262011:EGY262012 EQU262011:EQU262012 FAQ262011:FAQ262012 FKM262011:FKM262012 FUI262011:FUI262012 GEE262011:GEE262012 GOA262011:GOA262012 GXW262011:GXW262012 HHS262011:HHS262012 HRO262011:HRO262012 IBK262011:IBK262012 ILG262011:ILG262012 IVC262011:IVC262012 JEY262011:JEY262012 JOU262011:JOU262012 JYQ262011:JYQ262012 KIM262011:KIM262012 KSI262011:KSI262012 LCE262011:LCE262012 LMA262011:LMA262012 LVW262011:LVW262012 MFS262011:MFS262012 MPO262011:MPO262012 MZK262011:MZK262012 NJG262011:NJG262012 NTC262011:NTC262012 OCY262011:OCY262012 OMU262011:OMU262012 OWQ262011:OWQ262012 PGM262011:PGM262012 PQI262011:PQI262012 QAE262011:QAE262012 QKA262011:QKA262012 QTW262011:QTW262012 RDS262011:RDS262012 RNO262011:RNO262012 RXK262011:RXK262012 SHG262011:SHG262012 SRC262011:SRC262012 TAY262011:TAY262012 TKU262011:TKU262012 TUQ262011:TUQ262012 UEM262011:UEM262012 UOI262011:UOI262012 UYE262011:UYE262012 VIA262011:VIA262012 VRW262011:VRW262012 WBS262011:WBS262012 WLO262011:WLO262012 WVK262011:WVK262012 C327547:C327548 IY327547:IY327548 SU327547:SU327548 ACQ327547:ACQ327548 AMM327547:AMM327548 AWI327547:AWI327548 BGE327547:BGE327548 BQA327547:BQA327548 BZW327547:BZW327548 CJS327547:CJS327548 CTO327547:CTO327548 DDK327547:DDK327548 DNG327547:DNG327548 DXC327547:DXC327548 EGY327547:EGY327548 EQU327547:EQU327548 FAQ327547:FAQ327548 FKM327547:FKM327548 FUI327547:FUI327548 GEE327547:GEE327548 GOA327547:GOA327548 GXW327547:GXW327548 HHS327547:HHS327548 HRO327547:HRO327548 IBK327547:IBK327548 ILG327547:ILG327548 IVC327547:IVC327548 JEY327547:JEY327548 JOU327547:JOU327548 JYQ327547:JYQ327548 KIM327547:KIM327548 KSI327547:KSI327548 LCE327547:LCE327548 LMA327547:LMA327548 LVW327547:LVW327548 MFS327547:MFS327548 MPO327547:MPO327548 MZK327547:MZK327548 NJG327547:NJG327548 NTC327547:NTC327548 OCY327547:OCY327548 OMU327547:OMU327548 OWQ327547:OWQ327548 PGM327547:PGM327548 PQI327547:PQI327548 QAE327547:QAE327548 QKA327547:QKA327548 QTW327547:QTW327548 RDS327547:RDS327548 RNO327547:RNO327548 RXK327547:RXK327548 SHG327547:SHG327548 SRC327547:SRC327548 TAY327547:TAY327548 TKU327547:TKU327548 TUQ327547:TUQ327548 UEM327547:UEM327548 UOI327547:UOI327548 UYE327547:UYE327548 VIA327547:VIA327548 VRW327547:VRW327548 WBS327547:WBS327548 WLO327547:WLO327548 WVK327547:WVK327548 C393083:C393084 IY393083:IY393084 SU393083:SU393084 ACQ393083:ACQ393084 AMM393083:AMM393084 AWI393083:AWI393084 BGE393083:BGE393084 BQA393083:BQA393084 BZW393083:BZW393084 CJS393083:CJS393084 CTO393083:CTO393084 DDK393083:DDK393084 DNG393083:DNG393084 DXC393083:DXC393084 EGY393083:EGY393084 EQU393083:EQU393084 FAQ393083:FAQ393084 FKM393083:FKM393084 FUI393083:FUI393084 GEE393083:GEE393084 GOA393083:GOA393084 GXW393083:GXW393084 HHS393083:HHS393084 HRO393083:HRO393084 IBK393083:IBK393084 ILG393083:ILG393084 IVC393083:IVC393084 JEY393083:JEY393084 JOU393083:JOU393084 JYQ393083:JYQ393084 KIM393083:KIM393084 KSI393083:KSI393084 LCE393083:LCE393084 LMA393083:LMA393084 LVW393083:LVW393084 MFS393083:MFS393084 MPO393083:MPO393084 MZK393083:MZK393084 NJG393083:NJG393084 NTC393083:NTC393084 OCY393083:OCY393084 OMU393083:OMU393084 OWQ393083:OWQ393084 PGM393083:PGM393084 PQI393083:PQI393084 QAE393083:QAE393084 QKA393083:QKA393084 QTW393083:QTW393084 RDS393083:RDS393084 RNO393083:RNO393084 RXK393083:RXK393084 SHG393083:SHG393084 SRC393083:SRC393084 TAY393083:TAY393084 TKU393083:TKU393084 TUQ393083:TUQ393084 UEM393083:UEM393084 UOI393083:UOI393084 UYE393083:UYE393084 VIA393083:VIA393084 VRW393083:VRW393084 WBS393083:WBS393084 WLO393083:WLO393084 WVK393083:WVK393084 C458619:C458620 IY458619:IY458620 SU458619:SU458620 ACQ458619:ACQ458620 AMM458619:AMM458620 AWI458619:AWI458620 BGE458619:BGE458620 BQA458619:BQA458620 BZW458619:BZW458620 CJS458619:CJS458620 CTO458619:CTO458620 DDK458619:DDK458620 DNG458619:DNG458620 DXC458619:DXC458620 EGY458619:EGY458620 EQU458619:EQU458620 FAQ458619:FAQ458620 FKM458619:FKM458620 FUI458619:FUI458620 GEE458619:GEE458620 GOA458619:GOA458620 GXW458619:GXW458620 HHS458619:HHS458620 HRO458619:HRO458620 IBK458619:IBK458620 ILG458619:ILG458620 IVC458619:IVC458620 JEY458619:JEY458620 JOU458619:JOU458620 JYQ458619:JYQ458620 KIM458619:KIM458620 KSI458619:KSI458620 LCE458619:LCE458620 LMA458619:LMA458620 LVW458619:LVW458620 MFS458619:MFS458620 MPO458619:MPO458620 MZK458619:MZK458620 NJG458619:NJG458620 NTC458619:NTC458620 OCY458619:OCY458620 OMU458619:OMU458620 OWQ458619:OWQ458620 PGM458619:PGM458620 PQI458619:PQI458620 QAE458619:QAE458620 QKA458619:QKA458620 QTW458619:QTW458620 RDS458619:RDS458620 RNO458619:RNO458620 RXK458619:RXK458620 SHG458619:SHG458620 SRC458619:SRC458620 TAY458619:TAY458620 TKU458619:TKU458620 TUQ458619:TUQ458620 UEM458619:UEM458620 UOI458619:UOI458620 UYE458619:UYE458620 VIA458619:VIA458620 VRW458619:VRW458620 WBS458619:WBS458620 WLO458619:WLO458620 WVK458619:WVK458620 C524155:C524156 IY524155:IY524156 SU524155:SU524156 ACQ524155:ACQ524156 AMM524155:AMM524156 AWI524155:AWI524156 BGE524155:BGE524156 BQA524155:BQA524156 BZW524155:BZW524156 CJS524155:CJS524156 CTO524155:CTO524156 DDK524155:DDK524156 DNG524155:DNG524156 DXC524155:DXC524156 EGY524155:EGY524156 EQU524155:EQU524156 FAQ524155:FAQ524156 FKM524155:FKM524156 FUI524155:FUI524156 GEE524155:GEE524156 GOA524155:GOA524156 GXW524155:GXW524156 HHS524155:HHS524156 HRO524155:HRO524156 IBK524155:IBK524156 ILG524155:ILG524156 IVC524155:IVC524156 JEY524155:JEY524156 JOU524155:JOU524156 JYQ524155:JYQ524156 KIM524155:KIM524156 KSI524155:KSI524156 LCE524155:LCE524156 LMA524155:LMA524156 LVW524155:LVW524156 MFS524155:MFS524156 MPO524155:MPO524156 MZK524155:MZK524156 NJG524155:NJG524156 NTC524155:NTC524156 OCY524155:OCY524156 OMU524155:OMU524156 OWQ524155:OWQ524156 PGM524155:PGM524156 PQI524155:PQI524156 QAE524155:QAE524156 QKA524155:QKA524156 QTW524155:QTW524156 RDS524155:RDS524156 RNO524155:RNO524156 RXK524155:RXK524156 SHG524155:SHG524156 SRC524155:SRC524156 TAY524155:TAY524156 TKU524155:TKU524156 TUQ524155:TUQ524156 UEM524155:UEM524156 UOI524155:UOI524156 UYE524155:UYE524156 VIA524155:VIA524156 VRW524155:VRW524156 WBS524155:WBS524156 WLO524155:WLO524156 WVK524155:WVK524156 C589691:C589692 IY589691:IY589692 SU589691:SU589692 ACQ589691:ACQ589692 AMM589691:AMM589692 AWI589691:AWI589692 BGE589691:BGE589692 BQA589691:BQA589692 BZW589691:BZW589692 CJS589691:CJS589692 CTO589691:CTO589692 DDK589691:DDK589692 DNG589691:DNG589692 DXC589691:DXC589692 EGY589691:EGY589692 EQU589691:EQU589692 FAQ589691:FAQ589692 FKM589691:FKM589692 FUI589691:FUI589692 GEE589691:GEE589692 GOA589691:GOA589692 GXW589691:GXW589692 HHS589691:HHS589692 HRO589691:HRO589692 IBK589691:IBK589692 ILG589691:ILG589692 IVC589691:IVC589692 JEY589691:JEY589692 JOU589691:JOU589692 JYQ589691:JYQ589692 KIM589691:KIM589692 KSI589691:KSI589692 LCE589691:LCE589692 LMA589691:LMA589692 LVW589691:LVW589692 MFS589691:MFS589692 MPO589691:MPO589692 MZK589691:MZK589692 NJG589691:NJG589692 NTC589691:NTC589692 OCY589691:OCY589692 OMU589691:OMU589692 OWQ589691:OWQ589692 PGM589691:PGM589692 PQI589691:PQI589692 QAE589691:QAE589692 QKA589691:QKA589692 QTW589691:QTW589692 RDS589691:RDS589692 RNO589691:RNO589692 RXK589691:RXK589692 SHG589691:SHG589692 SRC589691:SRC589692 TAY589691:TAY589692 TKU589691:TKU589692 TUQ589691:TUQ589692 UEM589691:UEM589692 UOI589691:UOI589692 UYE589691:UYE589692 VIA589691:VIA589692 VRW589691:VRW589692 WBS589691:WBS589692 WLO589691:WLO589692 WVK589691:WVK589692 C655227:C655228 IY655227:IY655228 SU655227:SU655228 ACQ655227:ACQ655228 AMM655227:AMM655228 AWI655227:AWI655228 BGE655227:BGE655228 BQA655227:BQA655228 BZW655227:BZW655228 CJS655227:CJS655228 CTO655227:CTO655228 DDK655227:DDK655228 DNG655227:DNG655228 DXC655227:DXC655228 EGY655227:EGY655228 EQU655227:EQU655228 FAQ655227:FAQ655228 FKM655227:FKM655228 FUI655227:FUI655228 GEE655227:GEE655228 GOA655227:GOA655228 GXW655227:GXW655228 HHS655227:HHS655228 HRO655227:HRO655228 IBK655227:IBK655228 ILG655227:ILG655228 IVC655227:IVC655228 JEY655227:JEY655228 JOU655227:JOU655228 JYQ655227:JYQ655228 KIM655227:KIM655228 KSI655227:KSI655228 LCE655227:LCE655228 LMA655227:LMA655228 LVW655227:LVW655228 MFS655227:MFS655228 MPO655227:MPO655228 MZK655227:MZK655228 NJG655227:NJG655228 NTC655227:NTC655228 OCY655227:OCY655228 OMU655227:OMU655228 OWQ655227:OWQ655228 PGM655227:PGM655228 PQI655227:PQI655228 QAE655227:QAE655228 QKA655227:QKA655228 QTW655227:QTW655228 RDS655227:RDS655228 RNO655227:RNO655228 RXK655227:RXK655228 SHG655227:SHG655228 SRC655227:SRC655228 TAY655227:TAY655228 TKU655227:TKU655228 TUQ655227:TUQ655228 UEM655227:UEM655228 UOI655227:UOI655228 UYE655227:UYE655228 VIA655227:VIA655228 VRW655227:VRW655228 WBS655227:WBS655228 WLO655227:WLO655228 WVK655227:WVK655228 C720763:C720764 IY720763:IY720764 SU720763:SU720764 ACQ720763:ACQ720764 AMM720763:AMM720764 AWI720763:AWI720764 BGE720763:BGE720764 BQA720763:BQA720764 BZW720763:BZW720764 CJS720763:CJS720764 CTO720763:CTO720764 DDK720763:DDK720764 DNG720763:DNG720764 DXC720763:DXC720764 EGY720763:EGY720764 EQU720763:EQU720764 FAQ720763:FAQ720764 FKM720763:FKM720764 FUI720763:FUI720764 GEE720763:GEE720764 GOA720763:GOA720764 GXW720763:GXW720764 HHS720763:HHS720764 HRO720763:HRO720764 IBK720763:IBK720764 ILG720763:ILG720764 IVC720763:IVC720764 JEY720763:JEY720764 JOU720763:JOU720764 JYQ720763:JYQ720764 KIM720763:KIM720764 KSI720763:KSI720764 LCE720763:LCE720764 LMA720763:LMA720764 LVW720763:LVW720764 MFS720763:MFS720764 MPO720763:MPO720764 MZK720763:MZK720764 NJG720763:NJG720764 NTC720763:NTC720764 OCY720763:OCY720764 OMU720763:OMU720764 OWQ720763:OWQ720764 PGM720763:PGM720764 PQI720763:PQI720764 QAE720763:QAE720764 QKA720763:QKA720764 QTW720763:QTW720764 RDS720763:RDS720764 RNO720763:RNO720764 RXK720763:RXK720764 SHG720763:SHG720764 SRC720763:SRC720764 TAY720763:TAY720764 TKU720763:TKU720764 TUQ720763:TUQ720764 UEM720763:UEM720764 UOI720763:UOI720764 UYE720763:UYE720764 VIA720763:VIA720764 VRW720763:VRW720764 WBS720763:WBS720764 WLO720763:WLO720764 WVK720763:WVK720764 C786299:C786300 IY786299:IY786300 SU786299:SU786300 ACQ786299:ACQ786300 AMM786299:AMM786300 AWI786299:AWI786300 BGE786299:BGE786300 BQA786299:BQA786300 BZW786299:BZW786300 CJS786299:CJS786300 CTO786299:CTO786300 DDK786299:DDK786300 DNG786299:DNG786300 DXC786299:DXC786300 EGY786299:EGY786300 EQU786299:EQU786300 FAQ786299:FAQ786300 FKM786299:FKM786300 FUI786299:FUI786300 GEE786299:GEE786300 GOA786299:GOA786300 GXW786299:GXW786300 HHS786299:HHS786300 HRO786299:HRO786300 IBK786299:IBK786300 ILG786299:ILG786300 IVC786299:IVC786300 JEY786299:JEY786300 JOU786299:JOU786300 JYQ786299:JYQ786300 KIM786299:KIM786300 KSI786299:KSI786300 LCE786299:LCE786300 LMA786299:LMA786300 LVW786299:LVW786300 MFS786299:MFS786300 MPO786299:MPO786300 MZK786299:MZK786300 NJG786299:NJG786300 NTC786299:NTC786300 OCY786299:OCY786300 OMU786299:OMU786300 OWQ786299:OWQ786300 PGM786299:PGM786300 PQI786299:PQI786300 QAE786299:QAE786300 QKA786299:QKA786300 QTW786299:QTW786300 RDS786299:RDS786300 RNO786299:RNO786300 RXK786299:RXK786300 SHG786299:SHG786300 SRC786299:SRC786300 TAY786299:TAY786300 TKU786299:TKU786300 TUQ786299:TUQ786300 UEM786299:UEM786300 UOI786299:UOI786300 UYE786299:UYE786300 VIA786299:VIA786300 VRW786299:VRW786300 WBS786299:WBS786300 WLO786299:WLO786300 WVK786299:WVK786300 C851835:C851836 IY851835:IY851836 SU851835:SU851836 ACQ851835:ACQ851836 AMM851835:AMM851836 AWI851835:AWI851836 BGE851835:BGE851836 BQA851835:BQA851836 BZW851835:BZW851836 CJS851835:CJS851836 CTO851835:CTO851836 DDK851835:DDK851836 DNG851835:DNG851836 DXC851835:DXC851836 EGY851835:EGY851836 EQU851835:EQU851836 FAQ851835:FAQ851836 FKM851835:FKM851836 FUI851835:FUI851836 GEE851835:GEE851836 GOA851835:GOA851836 GXW851835:GXW851836 HHS851835:HHS851836 HRO851835:HRO851836 IBK851835:IBK851836 ILG851835:ILG851836 IVC851835:IVC851836 JEY851835:JEY851836 JOU851835:JOU851836 JYQ851835:JYQ851836 KIM851835:KIM851836 KSI851835:KSI851836 LCE851835:LCE851836 LMA851835:LMA851836 LVW851835:LVW851836 MFS851835:MFS851836 MPO851835:MPO851836 MZK851835:MZK851836 NJG851835:NJG851836 NTC851835:NTC851836 OCY851835:OCY851836 OMU851835:OMU851836 OWQ851835:OWQ851836 PGM851835:PGM851836 PQI851835:PQI851836 QAE851835:QAE851836 QKA851835:QKA851836 QTW851835:QTW851836 RDS851835:RDS851836 RNO851835:RNO851836 RXK851835:RXK851836 SHG851835:SHG851836 SRC851835:SRC851836 TAY851835:TAY851836 TKU851835:TKU851836 TUQ851835:TUQ851836 UEM851835:UEM851836 UOI851835:UOI851836 UYE851835:UYE851836 VIA851835:VIA851836 VRW851835:VRW851836 WBS851835:WBS851836 WLO851835:WLO851836 WVK851835:WVK851836 C917371:C917372 IY917371:IY917372 SU917371:SU917372 ACQ917371:ACQ917372 AMM917371:AMM917372 AWI917371:AWI917372 BGE917371:BGE917372 BQA917371:BQA917372 BZW917371:BZW917372 CJS917371:CJS917372 CTO917371:CTO917372 DDK917371:DDK917372 DNG917371:DNG917372 DXC917371:DXC917372 EGY917371:EGY917372 EQU917371:EQU917372 FAQ917371:FAQ917372 FKM917371:FKM917372 FUI917371:FUI917372 GEE917371:GEE917372 GOA917371:GOA917372 GXW917371:GXW917372 HHS917371:HHS917372 HRO917371:HRO917372 IBK917371:IBK917372 ILG917371:ILG917372 IVC917371:IVC917372 JEY917371:JEY917372 JOU917371:JOU917372 JYQ917371:JYQ917372 KIM917371:KIM917372 KSI917371:KSI917372 LCE917371:LCE917372 LMA917371:LMA917372 LVW917371:LVW917372 MFS917371:MFS917372 MPO917371:MPO917372 MZK917371:MZK917372 NJG917371:NJG917372 NTC917371:NTC917372 OCY917371:OCY917372 OMU917371:OMU917372 OWQ917371:OWQ917372 PGM917371:PGM917372 PQI917371:PQI917372 QAE917371:QAE917372 QKA917371:QKA917372 QTW917371:QTW917372 RDS917371:RDS917372 RNO917371:RNO917372 RXK917371:RXK917372 SHG917371:SHG917372 SRC917371:SRC917372 TAY917371:TAY917372 TKU917371:TKU917372 TUQ917371:TUQ917372 UEM917371:UEM917372 UOI917371:UOI917372 UYE917371:UYE917372 VIA917371:VIA917372 VRW917371:VRW917372 WBS917371:WBS917372 WLO917371:WLO917372 WVK917371:WVK917372 C982907:C982908 IY982907:IY982908 SU982907:SU982908 ACQ982907:ACQ982908 AMM982907:AMM982908 AWI982907:AWI982908 BGE982907:BGE982908 BQA982907:BQA982908 BZW982907:BZW982908 CJS982907:CJS982908 CTO982907:CTO982908 DDK982907:DDK982908 DNG982907:DNG982908 DXC982907:DXC982908 EGY982907:EGY982908 EQU982907:EQU982908 FAQ982907:FAQ982908 FKM982907:FKM982908 FUI982907:FUI982908 GEE982907:GEE982908 GOA982907:GOA982908 GXW982907:GXW982908 HHS982907:HHS982908 HRO982907:HRO982908 IBK982907:IBK982908 ILG982907:ILG982908 IVC982907:IVC982908 JEY982907:JEY982908 JOU982907:JOU982908 JYQ982907:JYQ982908 KIM982907:KIM982908 KSI982907:KSI982908 LCE982907:LCE982908 LMA982907:LMA982908 LVW982907:LVW982908 MFS982907:MFS982908 MPO982907:MPO982908 MZK982907:MZK982908 NJG982907:NJG982908 NTC982907:NTC982908 OCY982907:OCY982908 OMU982907:OMU982908 OWQ982907:OWQ982908 PGM982907:PGM982908 PQI982907:PQI982908 QAE982907:QAE982908 QKA982907:QKA982908 QTW982907:QTW982908 RDS982907:RDS982908 RNO982907:RNO982908 RXK982907:RXK982908 SHG982907:SHG982908 SRC982907:SRC982908 TAY982907:TAY982908 TKU982907:TKU982908 TUQ982907:TUQ982908 UEM982907:UEM982908 UOI982907:UOI982908 UYE982907:UYE982908 VIA982907:VIA982908 VRW982907:VRW982908 WBS982907:WBS982908 WLO982907:WLO982908 WVK982907:WVK982908 C78 IY78 SU78 ACQ78 AMM78 AWI78 BGE78 BQA78 BZW78 CJS78 CTO78 DDK78 DNG78 DXC78 EGY78 EQU78 FAQ78 FKM78 FUI78 GEE78 GOA78 GXW78 HHS78 HRO78 IBK78 ILG78 IVC78 JEY78 JOU78 JYQ78 KIM78 KSI78 LCE78 LMA78 LVW78 MFS78 MPO78 MZK78 NJG78 NTC78 OCY78 OMU78 OWQ78 PGM78 PQI78 QAE78 QKA78 QTW78 RDS78 RNO78 RXK78 SHG78 SRC78 TAY78 TKU78 TUQ78 UEM78 UOI78 UYE78 VIA78 VRW78 WBS78 WLO78 WVK78 C65373:C65374 IY65373:IY65374 SU65373:SU65374 ACQ65373:ACQ65374 AMM65373:AMM65374 AWI65373:AWI65374 BGE65373:BGE65374 BQA65373:BQA65374 BZW65373:BZW65374 CJS65373:CJS65374 CTO65373:CTO65374 DDK65373:DDK65374 DNG65373:DNG65374 DXC65373:DXC65374 EGY65373:EGY65374 EQU65373:EQU65374 FAQ65373:FAQ65374 FKM65373:FKM65374 FUI65373:FUI65374 GEE65373:GEE65374 GOA65373:GOA65374 GXW65373:GXW65374 HHS65373:HHS65374 HRO65373:HRO65374 IBK65373:IBK65374 ILG65373:ILG65374 IVC65373:IVC65374 JEY65373:JEY65374 JOU65373:JOU65374 JYQ65373:JYQ65374 KIM65373:KIM65374 KSI65373:KSI65374 LCE65373:LCE65374 LMA65373:LMA65374 LVW65373:LVW65374 MFS65373:MFS65374 MPO65373:MPO65374 MZK65373:MZK65374 NJG65373:NJG65374 NTC65373:NTC65374 OCY65373:OCY65374 OMU65373:OMU65374 OWQ65373:OWQ65374 PGM65373:PGM65374 PQI65373:PQI65374 QAE65373:QAE65374 QKA65373:QKA65374 QTW65373:QTW65374 RDS65373:RDS65374 RNO65373:RNO65374 RXK65373:RXK65374 SHG65373:SHG65374 SRC65373:SRC65374 TAY65373:TAY65374 TKU65373:TKU65374 TUQ65373:TUQ65374 UEM65373:UEM65374 UOI65373:UOI65374 UYE65373:UYE65374 VIA65373:VIA65374 VRW65373:VRW65374 WBS65373:WBS65374 WLO65373:WLO65374 WVK65373:WVK65374 C130909:C130910 IY130909:IY130910 SU130909:SU130910 ACQ130909:ACQ130910 AMM130909:AMM130910 AWI130909:AWI130910 BGE130909:BGE130910 BQA130909:BQA130910 BZW130909:BZW130910 CJS130909:CJS130910 CTO130909:CTO130910 DDK130909:DDK130910 DNG130909:DNG130910 DXC130909:DXC130910 EGY130909:EGY130910 EQU130909:EQU130910 FAQ130909:FAQ130910 FKM130909:FKM130910 FUI130909:FUI130910 GEE130909:GEE130910 GOA130909:GOA130910 GXW130909:GXW130910 HHS130909:HHS130910 HRO130909:HRO130910 IBK130909:IBK130910 ILG130909:ILG130910 IVC130909:IVC130910 JEY130909:JEY130910 JOU130909:JOU130910 JYQ130909:JYQ130910 KIM130909:KIM130910 KSI130909:KSI130910 LCE130909:LCE130910 LMA130909:LMA130910 LVW130909:LVW130910 MFS130909:MFS130910 MPO130909:MPO130910 MZK130909:MZK130910 NJG130909:NJG130910 NTC130909:NTC130910 OCY130909:OCY130910 OMU130909:OMU130910 OWQ130909:OWQ130910 PGM130909:PGM130910 PQI130909:PQI130910 QAE130909:QAE130910 QKA130909:QKA130910 QTW130909:QTW130910 RDS130909:RDS130910 RNO130909:RNO130910 RXK130909:RXK130910 SHG130909:SHG130910 SRC130909:SRC130910 TAY130909:TAY130910 TKU130909:TKU130910 TUQ130909:TUQ130910 UEM130909:UEM130910 UOI130909:UOI130910 UYE130909:UYE130910 VIA130909:VIA130910 VRW130909:VRW130910 WBS130909:WBS130910 WLO130909:WLO130910 WVK130909:WVK130910 C196445:C196446 IY196445:IY196446 SU196445:SU196446 ACQ196445:ACQ196446 AMM196445:AMM196446 AWI196445:AWI196446 BGE196445:BGE196446 BQA196445:BQA196446 BZW196445:BZW196446 CJS196445:CJS196446 CTO196445:CTO196446 DDK196445:DDK196446 DNG196445:DNG196446 DXC196445:DXC196446 EGY196445:EGY196446 EQU196445:EQU196446 FAQ196445:FAQ196446 FKM196445:FKM196446 FUI196445:FUI196446 GEE196445:GEE196446 GOA196445:GOA196446 GXW196445:GXW196446 HHS196445:HHS196446 HRO196445:HRO196446 IBK196445:IBK196446 ILG196445:ILG196446 IVC196445:IVC196446 JEY196445:JEY196446 JOU196445:JOU196446 JYQ196445:JYQ196446 KIM196445:KIM196446 KSI196445:KSI196446 LCE196445:LCE196446 LMA196445:LMA196446 LVW196445:LVW196446 MFS196445:MFS196446 MPO196445:MPO196446 MZK196445:MZK196446 NJG196445:NJG196446 NTC196445:NTC196446 OCY196445:OCY196446 OMU196445:OMU196446 OWQ196445:OWQ196446 PGM196445:PGM196446 PQI196445:PQI196446 QAE196445:QAE196446 QKA196445:QKA196446 QTW196445:QTW196446 RDS196445:RDS196446 RNO196445:RNO196446 RXK196445:RXK196446 SHG196445:SHG196446 SRC196445:SRC196446 TAY196445:TAY196446 TKU196445:TKU196446 TUQ196445:TUQ196446 UEM196445:UEM196446 UOI196445:UOI196446 UYE196445:UYE196446 VIA196445:VIA196446 VRW196445:VRW196446 WBS196445:WBS196446 WLO196445:WLO196446 WVK196445:WVK196446 C261981:C261982 IY261981:IY261982 SU261981:SU261982 ACQ261981:ACQ261982 AMM261981:AMM261982 AWI261981:AWI261982 BGE261981:BGE261982 BQA261981:BQA261982 BZW261981:BZW261982 CJS261981:CJS261982 CTO261981:CTO261982 DDK261981:DDK261982 DNG261981:DNG261982 DXC261981:DXC261982 EGY261981:EGY261982 EQU261981:EQU261982 FAQ261981:FAQ261982 FKM261981:FKM261982 FUI261981:FUI261982 GEE261981:GEE261982 GOA261981:GOA261982 GXW261981:GXW261982 HHS261981:HHS261982 HRO261981:HRO261982 IBK261981:IBK261982 ILG261981:ILG261982 IVC261981:IVC261982 JEY261981:JEY261982 JOU261981:JOU261982 JYQ261981:JYQ261982 KIM261981:KIM261982 KSI261981:KSI261982 LCE261981:LCE261982 LMA261981:LMA261982 LVW261981:LVW261982 MFS261981:MFS261982 MPO261981:MPO261982 MZK261981:MZK261982 NJG261981:NJG261982 NTC261981:NTC261982 OCY261981:OCY261982 OMU261981:OMU261982 OWQ261981:OWQ261982 PGM261981:PGM261982 PQI261981:PQI261982 QAE261981:QAE261982 QKA261981:QKA261982 QTW261981:QTW261982 RDS261981:RDS261982 RNO261981:RNO261982 RXK261981:RXK261982 SHG261981:SHG261982 SRC261981:SRC261982 TAY261981:TAY261982 TKU261981:TKU261982 TUQ261981:TUQ261982 UEM261981:UEM261982 UOI261981:UOI261982 UYE261981:UYE261982 VIA261981:VIA261982 VRW261981:VRW261982 WBS261981:WBS261982 WLO261981:WLO261982 WVK261981:WVK261982 C327517:C327518 IY327517:IY327518 SU327517:SU327518 ACQ327517:ACQ327518 AMM327517:AMM327518 AWI327517:AWI327518 BGE327517:BGE327518 BQA327517:BQA327518 BZW327517:BZW327518 CJS327517:CJS327518 CTO327517:CTO327518 DDK327517:DDK327518 DNG327517:DNG327518 DXC327517:DXC327518 EGY327517:EGY327518 EQU327517:EQU327518 FAQ327517:FAQ327518 FKM327517:FKM327518 FUI327517:FUI327518 GEE327517:GEE327518 GOA327517:GOA327518 GXW327517:GXW327518 HHS327517:HHS327518 HRO327517:HRO327518 IBK327517:IBK327518 ILG327517:ILG327518 IVC327517:IVC327518 JEY327517:JEY327518 JOU327517:JOU327518 JYQ327517:JYQ327518 KIM327517:KIM327518 KSI327517:KSI327518 LCE327517:LCE327518 LMA327517:LMA327518 LVW327517:LVW327518 MFS327517:MFS327518 MPO327517:MPO327518 MZK327517:MZK327518 NJG327517:NJG327518 NTC327517:NTC327518 OCY327517:OCY327518 OMU327517:OMU327518 OWQ327517:OWQ327518 PGM327517:PGM327518 PQI327517:PQI327518 QAE327517:QAE327518 QKA327517:QKA327518 QTW327517:QTW327518 RDS327517:RDS327518 RNO327517:RNO327518 RXK327517:RXK327518 SHG327517:SHG327518 SRC327517:SRC327518 TAY327517:TAY327518 TKU327517:TKU327518 TUQ327517:TUQ327518 UEM327517:UEM327518 UOI327517:UOI327518 UYE327517:UYE327518 VIA327517:VIA327518 VRW327517:VRW327518 WBS327517:WBS327518 WLO327517:WLO327518 WVK327517:WVK327518 C393053:C393054 IY393053:IY393054 SU393053:SU393054 ACQ393053:ACQ393054 AMM393053:AMM393054 AWI393053:AWI393054 BGE393053:BGE393054 BQA393053:BQA393054 BZW393053:BZW393054 CJS393053:CJS393054 CTO393053:CTO393054 DDK393053:DDK393054 DNG393053:DNG393054 DXC393053:DXC393054 EGY393053:EGY393054 EQU393053:EQU393054 FAQ393053:FAQ393054 FKM393053:FKM393054 FUI393053:FUI393054 GEE393053:GEE393054 GOA393053:GOA393054 GXW393053:GXW393054 HHS393053:HHS393054 HRO393053:HRO393054 IBK393053:IBK393054 ILG393053:ILG393054 IVC393053:IVC393054 JEY393053:JEY393054 JOU393053:JOU393054 JYQ393053:JYQ393054 KIM393053:KIM393054 KSI393053:KSI393054 LCE393053:LCE393054 LMA393053:LMA393054 LVW393053:LVW393054 MFS393053:MFS393054 MPO393053:MPO393054 MZK393053:MZK393054 NJG393053:NJG393054 NTC393053:NTC393054 OCY393053:OCY393054 OMU393053:OMU393054 OWQ393053:OWQ393054 PGM393053:PGM393054 PQI393053:PQI393054 QAE393053:QAE393054 QKA393053:QKA393054 QTW393053:QTW393054 RDS393053:RDS393054 RNO393053:RNO393054 RXK393053:RXK393054 SHG393053:SHG393054 SRC393053:SRC393054 TAY393053:TAY393054 TKU393053:TKU393054 TUQ393053:TUQ393054 UEM393053:UEM393054 UOI393053:UOI393054 UYE393053:UYE393054 VIA393053:VIA393054 VRW393053:VRW393054 WBS393053:WBS393054 WLO393053:WLO393054 WVK393053:WVK393054 C458589:C458590 IY458589:IY458590 SU458589:SU458590 ACQ458589:ACQ458590 AMM458589:AMM458590 AWI458589:AWI458590 BGE458589:BGE458590 BQA458589:BQA458590 BZW458589:BZW458590 CJS458589:CJS458590 CTO458589:CTO458590 DDK458589:DDK458590 DNG458589:DNG458590 DXC458589:DXC458590 EGY458589:EGY458590 EQU458589:EQU458590 FAQ458589:FAQ458590 FKM458589:FKM458590 FUI458589:FUI458590 GEE458589:GEE458590 GOA458589:GOA458590 GXW458589:GXW458590 HHS458589:HHS458590 HRO458589:HRO458590 IBK458589:IBK458590 ILG458589:ILG458590 IVC458589:IVC458590 JEY458589:JEY458590 JOU458589:JOU458590 JYQ458589:JYQ458590 KIM458589:KIM458590 KSI458589:KSI458590 LCE458589:LCE458590 LMA458589:LMA458590 LVW458589:LVW458590 MFS458589:MFS458590 MPO458589:MPO458590 MZK458589:MZK458590 NJG458589:NJG458590 NTC458589:NTC458590 OCY458589:OCY458590 OMU458589:OMU458590 OWQ458589:OWQ458590 PGM458589:PGM458590 PQI458589:PQI458590 QAE458589:QAE458590 QKA458589:QKA458590 QTW458589:QTW458590 RDS458589:RDS458590 RNO458589:RNO458590 RXK458589:RXK458590 SHG458589:SHG458590 SRC458589:SRC458590 TAY458589:TAY458590 TKU458589:TKU458590 TUQ458589:TUQ458590 UEM458589:UEM458590 UOI458589:UOI458590 UYE458589:UYE458590 VIA458589:VIA458590 VRW458589:VRW458590 WBS458589:WBS458590 WLO458589:WLO458590 WVK458589:WVK458590 C524125:C524126 IY524125:IY524126 SU524125:SU524126 ACQ524125:ACQ524126 AMM524125:AMM524126 AWI524125:AWI524126 BGE524125:BGE524126 BQA524125:BQA524126 BZW524125:BZW524126 CJS524125:CJS524126 CTO524125:CTO524126 DDK524125:DDK524126 DNG524125:DNG524126 DXC524125:DXC524126 EGY524125:EGY524126 EQU524125:EQU524126 FAQ524125:FAQ524126 FKM524125:FKM524126 FUI524125:FUI524126 GEE524125:GEE524126 GOA524125:GOA524126 GXW524125:GXW524126 HHS524125:HHS524126 HRO524125:HRO524126 IBK524125:IBK524126 ILG524125:ILG524126 IVC524125:IVC524126 JEY524125:JEY524126 JOU524125:JOU524126 JYQ524125:JYQ524126 KIM524125:KIM524126 KSI524125:KSI524126 LCE524125:LCE524126 LMA524125:LMA524126 LVW524125:LVW524126 MFS524125:MFS524126 MPO524125:MPO524126 MZK524125:MZK524126 NJG524125:NJG524126 NTC524125:NTC524126 OCY524125:OCY524126 OMU524125:OMU524126 OWQ524125:OWQ524126 PGM524125:PGM524126 PQI524125:PQI524126 QAE524125:QAE524126 QKA524125:QKA524126 QTW524125:QTW524126 RDS524125:RDS524126 RNO524125:RNO524126 RXK524125:RXK524126 SHG524125:SHG524126 SRC524125:SRC524126 TAY524125:TAY524126 TKU524125:TKU524126 TUQ524125:TUQ524126 UEM524125:UEM524126 UOI524125:UOI524126 UYE524125:UYE524126 VIA524125:VIA524126 VRW524125:VRW524126 WBS524125:WBS524126 WLO524125:WLO524126 WVK524125:WVK524126 C589661:C589662 IY589661:IY589662 SU589661:SU589662 ACQ589661:ACQ589662 AMM589661:AMM589662 AWI589661:AWI589662 BGE589661:BGE589662 BQA589661:BQA589662 BZW589661:BZW589662 CJS589661:CJS589662 CTO589661:CTO589662 DDK589661:DDK589662 DNG589661:DNG589662 DXC589661:DXC589662 EGY589661:EGY589662 EQU589661:EQU589662 FAQ589661:FAQ589662 FKM589661:FKM589662 FUI589661:FUI589662 GEE589661:GEE589662 GOA589661:GOA589662 GXW589661:GXW589662 HHS589661:HHS589662 HRO589661:HRO589662 IBK589661:IBK589662 ILG589661:ILG589662 IVC589661:IVC589662 JEY589661:JEY589662 JOU589661:JOU589662 JYQ589661:JYQ589662 KIM589661:KIM589662 KSI589661:KSI589662 LCE589661:LCE589662 LMA589661:LMA589662 LVW589661:LVW589662 MFS589661:MFS589662 MPO589661:MPO589662 MZK589661:MZK589662 NJG589661:NJG589662 NTC589661:NTC589662 OCY589661:OCY589662 OMU589661:OMU589662 OWQ589661:OWQ589662 PGM589661:PGM589662 PQI589661:PQI589662 QAE589661:QAE589662 QKA589661:QKA589662 QTW589661:QTW589662 RDS589661:RDS589662 RNO589661:RNO589662 RXK589661:RXK589662 SHG589661:SHG589662 SRC589661:SRC589662 TAY589661:TAY589662 TKU589661:TKU589662 TUQ589661:TUQ589662 UEM589661:UEM589662 UOI589661:UOI589662 UYE589661:UYE589662 VIA589661:VIA589662 VRW589661:VRW589662 WBS589661:WBS589662 WLO589661:WLO589662 WVK589661:WVK589662 C655197:C655198 IY655197:IY655198 SU655197:SU655198 ACQ655197:ACQ655198 AMM655197:AMM655198 AWI655197:AWI655198 BGE655197:BGE655198 BQA655197:BQA655198 BZW655197:BZW655198 CJS655197:CJS655198 CTO655197:CTO655198 DDK655197:DDK655198 DNG655197:DNG655198 DXC655197:DXC655198 EGY655197:EGY655198 EQU655197:EQU655198 FAQ655197:FAQ655198 FKM655197:FKM655198 FUI655197:FUI655198 GEE655197:GEE655198 GOA655197:GOA655198 GXW655197:GXW655198 HHS655197:HHS655198 HRO655197:HRO655198 IBK655197:IBK655198 ILG655197:ILG655198 IVC655197:IVC655198 JEY655197:JEY655198 JOU655197:JOU655198 JYQ655197:JYQ655198 KIM655197:KIM655198 KSI655197:KSI655198 LCE655197:LCE655198 LMA655197:LMA655198 LVW655197:LVW655198 MFS655197:MFS655198 MPO655197:MPO655198 MZK655197:MZK655198 NJG655197:NJG655198 NTC655197:NTC655198 OCY655197:OCY655198 OMU655197:OMU655198 OWQ655197:OWQ655198 PGM655197:PGM655198 PQI655197:PQI655198 QAE655197:QAE655198 QKA655197:QKA655198 QTW655197:QTW655198 RDS655197:RDS655198 RNO655197:RNO655198 RXK655197:RXK655198 SHG655197:SHG655198 SRC655197:SRC655198 TAY655197:TAY655198 TKU655197:TKU655198 TUQ655197:TUQ655198 UEM655197:UEM655198 UOI655197:UOI655198 UYE655197:UYE655198 VIA655197:VIA655198 VRW655197:VRW655198 WBS655197:WBS655198 WLO655197:WLO655198 WVK655197:WVK655198 C720733:C720734 IY720733:IY720734 SU720733:SU720734 ACQ720733:ACQ720734 AMM720733:AMM720734 AWI720733:AWI720734 BGE720733:BGE720734 BQA720733:BQA720734 BZW720733:BZW720734 CJS720733:CJS720734 CTO720733:CTO720734 DDK720733:DDK720734 DNG720733:DNG720734 DXC720733:DXC720734 EGY720733:EGY720734 EQU720733:EQU720734 FAQ720733:FAQ720734 FKM720733:FKM720734 FUI720733:FUI720734 GEE720733:GEE720734 GOA720733:GOA720734 GXW720733:GXW720734 HHS720733:HHS720734 HRO720733:HRO720734 IBK720733:IBK720734 ILG720733:ILG720734 IVC720733:IVC720734 JEY720733:JEY720734 JOU720733:JOU720734 JYQ720733:JYQ720734 KIM720733:KIM720734 KSI720733:KSI720734 LCE720733:LCE720734 LMA720733:LMA720734 LVW720733:LVW720734 MFS720733:MFS720734 MPO720733:MPO720734 MZK720733:MZK720734 NJG720733:NJG720734 NTC720733:NTC720734 OCY720733:OCY720734 OMU720733:OMU720734 OWQ720733:OWQ720734 PGM720733:PGM720734 PQI720733:PQI720734 QAE720733:QAE720734 QKA720733:QKA720734 QTW720733:QTW720734 RDS720733:RDS720734 RNO720733:RNO720734 RXK720733:RXK720734 SHG720733:SHG720734 SRC720733:SRC720734 TAY720733:TAY720734 TKU720733:TKU720734 TUQ720733:TUQ720734 UEM720733:UEM720734 UOI720733:UOI720734 UYE720733:UYE720734 VIA720733:VIA720734 VRW720733:VRW720734 WBS720733:WBS720734 WLO720733:WLO720734 WVK720733:WVK720734 C786269:C786270 IY786269:IY786270 SU786269:SU786270 ACQ786269:ACQ786270 AMM786269:AMM786270 AWI786269:AWI786270 BGE786269:BGE786270 BQA786269:BQA786270 BZW786269:BZW786270 CJS786269:CJS786270 CTO786269:CTO786270 DDK786269:DDK786270 DNG786269:DNG786270 DXC786269:DXC786270 EGY786269:EGY786270 EQU786269:EQU786270 FAQ786269:FAQ786270 FKM786269:FKM786270 FUI786269:FUI786270 GEE786269:GEE786270 GOA786269:GOA786270 GXW786269:GXW786270 HHS786269:HHS786270 HRO786269:HRO786270 IBK786269:IBK786270 ILG786269:ILG786270 IVC786269:IVC786270 JEY786269:JEY786270 JOU786269:JOU786270 JYQ786269:JYQ786270 KIM786269:KIM786270 KSI786269:KSI786270 LCE786269:LCE786270 LMA786269:LMA786270 LVW786269:LVW786270 MFS786269:MFS786270 MPO786269:MPO786270 MZK786269:MZK786270 NJG786269:NJG786270 NTC786269:NTC786270 OCY786269:OCY786270 OMU786269:OMU786270 OWQ786269:OWQ786270 PGM786269:PGM786270 PQI786269:PQI786270 QAE786269:QAE786270 QKA786269:QKA786270 QTW786269:QTW786270 RDS786269:RDS786270 RNO786269:RNO786270 RXK786269:RXK786270 SHG786269:SHG786270 SRC786269:SRC786270 TAY786269:TAY786270 TKU786269:TKU786270 TUQ786269:TUQ786270 UEM786269:UEM786270 UOI786269:UOI786270 UYE786269:UYE786270 VIA786269:VIA786270 VRW786269:VRW786270 WBS786269:WBS786270 WLO786269:WLO786270 WVK786269:WVK786270 C851805:C851806 IY851805:IY851806 SU851805:SU851806 ACQ851805:ACQ851806 AMM851805:AMM851806 AWI851805:AWI851806 BGE851805:BGE851806 BQA851805:BQA851806 BZW851805:BZW851806 CJS851805:CJS851806 CTO851805:CTO851806 DDK851805:DDK851806 DNG851805:DNG851806 DXC851805:DXC851806 EGY851805:EGY851806 EQU851805:EQU851806 FAQ851805:FAQ851806 FKM851805:FKM851806 FUI851805:FUI851806 GEE851805:GEE851806 GOA851805:GOA851806 GXW851805:GXW851806 HHS851805:HHS851806 HRO851805:HRO851806 IBK851805:IBK851806 ILG851805:ILG851806 IVC851805:IVC851806 JEY851805:JEY851806 JOU851805:JOU851806 JYQ851805:JYQ851806 KIM851805:KIM851806 KSI851805:KSI851806 LCE851805:LCE851806 LMA851805:LMA851806 LVW851805:LVW851806 MFS851805:MFS851806 MPO851805:MPO851806 MZK851805:MZK851806 NJG851805:NJG851806 NTC851805:NTC851806 OCY851805:OCY851806 OMU851805:OMU851806 OWQ851805:OWQ851806 PGM851805:PGM851806 PQI851805:PQI851806 QAE851805:QAE851806 QKA851805:QKA851806 QTW851805:QTW851806 RDS851805:RDS851806 RNO851805:RNO851806 RXK851805:RXK851806 SHG851805:SHG851806 SRC851805:SRC851806 TAY851805:TAY851806 TKU851805:TKU851806 TUQ851805:TUQ851806 UEM851805:UEM851806 UOI851805:UOI851806 UYE851805:UYE851806 VIA851805:VIA851806 VRW851805:VRW851806 WBS851805:WBS851806 WLO851805:WLO851806 WVK851805:WVK851806 C917341:C917342 IY917341:IY917342 SU917341:SU917342 ACQ917341:ACQ917342 AMM917341:AMM917342 AWI917341:AWI917342 BGE917341:BGE917342 BQA917341:BQA917342 BZW917341:BZW917342 CJS917341:CJS917342 CTO917341:CTO917342 DDK917341:DDK917342 DNG917341:DNG917342 DXC917341:DXC917342 EGY917341:EGY917342 EQU917341:EQU917342 FAQ917341:FAQ917342 FKM917341:FKM917342 FUI917341:FUI917342 GEE917341:GEE917342 GOA917341:GOA917342 GXW917341:GXW917342 HHS917341:HHS917342 HRO917341:HRO917342 IBK917341:IBK917342 ILG917341:ILG917342 IVC917341:IVC917342 JEY917341:JEY917342 JOU917341:JOU917342 JYQ917341:JYQ917342 KIM917341:KIM917342 KSI917341:KSI917342 LCE917341:LCE917342 LMA917341:LMA917342 LVW917341:LVW917342 MFS917341:MFS917342 MPO917341:MPO917342 MZK917341:MZK917342 NJG917341:NJG917342 NTC917341:NTC917342 OCY917341:OCY917342 OMU917341:OMU917342 OWQ917341:OWQ917342 PGM917341:PGM917342 PQI917341:PQI917342 QAE917341:QAE917342 QKA917341:QKA917342 QTW917341:QTW917342 RDS917341:RDS917342 RNO917341:RNO917342 RXK917341:RXK917342 SHG917341:SHG917342 SRC917341:SRC917342 TAY917341:TAY917342 TKU917341:TKU917342 TUQ917341:TUQ917342 UEM917341:UEM917342 UOI917341:UOI917342 UYE917341:UYE917342 VIA917341:VIA917342 VRW917341:VRW917342 WBS917341:WBS917342 WLO917341:WLO917342 WVK917341:WVK917342 C982877:C982878 IY982877:IY982878 SU982877:SU982878 ACQ982877:ACQ982878 AMM982877:AMM982878 AWI982877:AWI982878 BGE982877:BGE982878 BQA982877:BQA982878 BZW982877:BZW982878 CJS982877:CJS982878 CTO982877:CTO982878 DDK982877:DDK982878 DNG982877:DNG982878 DXC982877:DXC982878 EGY982877:EGY982878 EQU982877:EQU982878 FAQ982877:FAQ982878 FKM982877:FKM982878 FUI982877:FUI982878 GEE982877:GEE982878 GOA982877:GOA982878 GXW982877:GXW982878 HHS982877:HHS982878 HRO982877:HRO982878 IBK982877:IBK982878 ILG982877:ILG982878 IVC982877:IVC982878 JEY982877:JEY982878 JOU982877:JOU982878 JYQ982877:JYQ982878 KIM982877:KIM982878 KSI982877:KSI982878 LCE982877:LCE982878 LMA982877:LMA982878 LVW982877:LVW982878 MFS982877:MFS982878 MPO982877:MPO982878 MZK982877:MZK982878 NJG982877:NJG982878 NTC982877:NTC982878 OCY982877:OCY982878 OMU982877:OMU982878 OWQ982877:OWQ982878 PGM982877:PGM982878 PQI982877:PQI982878 QAE982877:QAE982878 QKA982877:QKA982878 QTW982877:QTW982878 RDS982877:RDS982878 RNO982877:RNO982878 RXK982877:RXK982878 SHG982877:SHG982878 SRC982877:SRC982878 TAY982877:TAY982878 TKU982877:TKU982878 TUQ982877:TUQ982878 UEM982877:UEM982878 UOI982877:UOI982878 UYE982877:UYE982878 VIA982877:VIA982878 VRW982877:VRW982878 WBS982877:WBS982878 WLO982877:WLO982878 WVK982877:WVK982878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358:C65359 IY65358:IY65359 SU65358:SU65359 ACQ65358:ACQ65359 AMM65358:AMM65359 AWI65358:AWI65359 BGE65358:BGE65359 BQA65358:BQA65359 BZW65358:BZW65359 CJS65358:CJS65359 CTO65358:CTO65359 DDK65358:DDK65359 DNG65358:DNG65359 DXC65358:DXC65359 EGY65358:EGY65359 EQU65358:EQU65359 FAQ65358:FAQ65359 FKM65358:FKM65359 FUI65358:FUI65359 GEE65358:GEE65359 GOA65358:GOA65359 GXW65358:GXW65359 HHS65358:HHS65359 HRO65358:HRO65359 IBK65358:IBK65359 ILG65358:ILG65359 IVC65358:IVC65359 JEY65358:JEY65359 JOU65358:JOU65359 JYQ65358:JYQ65359 KIM65358:KIM65359 KSI65358:KSI65359 LCE65358:LCE65359 LMA65358:LMA65359 LVW65358:LVW65359 MFS65358:MFS65359 MPO65358:MPO65359 MZK65358:MZK65359 NJG65358:NJG65359 NTC65358:NTC65359 OCY65358:OCY65359 OMU65358:OMU65359 OWQ65358:OWQ65359 PGM65358:PGM65359 PQI65358:PQI65359 QAE65358:QAE65359 QKA65358:QKA65359 QTW65358:QTW65359 RDS65358:RDS65359 RNO65358:RNO65359 RXK65358:RXK65359 SHG65358:SHG65359 SRC65358:SRC65359 TAY65358:TAY65359 TKU65358:TKU65359 TUQ65358:TUQ65359 UEM65358:UEM65359 UOI65358:UOI65359 UYE65358:UYE65359 VIA65358:VIA65359 VRW65358:VRW65359 WBS65358:WBS65359 WLO65358:WLO65359 WVK65358:WVK65359 C130894:C130895 IY130894:IY130895 SU130894:SU130895 ACQ130894:ACQ130895 AMM130894:AMM130895 AWI130894:AWI130895 BGE130894:BGE130895 BQA130894:BQA130895 BZW130894:BZW130895 CJS130894:CJS130895 CTO130894:CTO130895 DDK130894:DDK130895 DNG130894:DNG130895 DXC130894:DXC130895 EGY130894:EGY130895 EQU130894:EQU130895 FAQ130894:FAQ130895 FKM130894:FKM130895 FUI130894:FUI130895 GEE130894:GEE130895 GOA130894:GOA130895 GXW130894:GXW130895 HHS130894:HHS130895 HRO130894:HRO130895 IBK130894:IBK130895 ILG130894:ILG130895 IVC130894:IVC130895 JEY130894:JEY130895 JOU130894:JOU130895 JYQ130894:JYQ130895 KIM130894:KIM130895 KSI130894:KSI130895 LCE130894:LCE130895 LMA130894:LMA130895 LVW130894:LVW130895 MFS130894:MFS130895 MPO130894:MPO130895 MZK130894:MZK130895 NJG130894:NJG130895 NTC130894:NTC130895 OCY130894:OCY130895 OMU130894:OMU130895 OWQ130894:OWQ130895 PGM130894:PGM130895 PQI130894:PQI130895 QAE130894:QAE130895 QKA130894:QKA130895 QTW130894:QTW130895 RDS130894:RDS130895 RNO130894:RNO130895 RXK130894:RXK130895 SHG130894:SHG130895 SRC130894:SRC130895 TAY130894:TAY130895 TKU130894:TKU130895 TUQ130894:TUQ130895 UEM130894:UEM130895 UOI130894:UOI130895 UYE130894:UYE130895 VIA130894:VIA130895 VRW130894:VRW130895 WBS130894:WBS130895 WLO130894:WLO130895 WVK130894:WVK130895 C196430:C196431 IY196430:IY196431 SU196430:SU196431 ACQ196430:ACQ196431 AMM196430:AMM196431 AWI196430:AWI196431 BGE196430:BGE196431 BQA196430:BQA196431 BZW196430:BZW196431 CJS196430:CJS196431 CTO196430:CTO196431 DDK196430:DDK196431 DNG196430:DNG196431 DXC196430:DXC196431 EGY196430:EGY196431 EQU196430:EQU196431 FAQ196430:FAQ196431 FKM196430:FKM196431 FUI196430:FUI196431 GEE196430:GEE196431 GOA196430:GOA196431 GXW196430:GXW196431 HHS196430:HHS196431 HRO196430:HRO196431 IBK196430:IBK196431 ILG196430:ILG196431 IVC196430:IVC196431 JEY196430:JEY196431 JOU196430:JOU196431 JYQ196430:JYQ196431 KIM196430:KIM196431 KSI196430:KSI196431 LCE196430:LCE196431 LMA196430:LMA196431 LVW196430:LVW196431 MFS196430:MFS196431 MPO196430:MPO196431 MZK196430:MZK196431 NJG196430:NJG196431 NTC196430:NTC196431 OCY196430:OCY196431 OMU196430:OMU196431 OWQ196430:OWQ196431 PGM196430:PGM196431 PQI196430:PQI196431 QAE196430:QAE196431 QKA196430:QKA196431 QTW196430:QTW196431 RDS196430:RDS196431 RNO196430:RNO196431 RXK196430:RXK196431 SHG196430:SHG196431 SRC196430:SRC196431 TAY196430:TAY196431 TKU196430:TKU196431 TUQ196430:TUQ196431 UEM196430:UEM196431 UOI196430:UOI196431 UYE196430:UYE196431 VIA196430:VIA196431 VRW196430:VRW196431 WBS196430:WBS196431 WLO196430:WLO196431 WVK196430:WVK196431 C261966:C261967 IY261966:IY261967 SU261966:SU261967 ACQ261966:ACQ261967 AMM261966:AMM261967 AWI261966:AWI261967 BGE261966:BGE261967 BQA261966:BQA261967 BZW261966:BZW261967 CJS261966:CJS261967 CTO261966:CTO261967 DDK261966:DDK261967 DNG261966:DNG261967 DXC261966:DXC261967 EGY261966:EGY261967 EQU261966:EQU261967 FAQ261966:FAQ261967 FKM261966:FKM261967 FUI261966:FUI261967 GEE261966:GEE261967 GOA261966:GOA261967 GXW261966:GXW261967 HHS261966:HHS261967 HRO261966:HRO261967 IBK261966:IBK261967 ILG261966:ILG261967 IVC261966:IVC261967 JEY261966:JEY261967 JOU261966:JOU261967 JYQ261966:JYQ261967 KIM261966:KIM261967 KSI261966:KSI261967 LCE261966:LCE261967 LMA261966:LMA261967 LVW261966:LVW261967 MFS261966:MFS261967 MPO261966:MPO261967 MZK261966:MZK261967 NJG261966:NJG261967 NTC261966:NTC261967 OCY261966:OCY261967 OMU261966:OMU261967 OWQ261966:OWQ261967 PGM261966:PGM261967 PQI261966:PQI261967 QAE261966:QAE261967 QKA261966:QKA261967 QTW261966:QTW261967 RDS261966:RDS261967 RNO261966:RNO261967 RXK261966:RXK261967 SHG261966:SHG261967 SRC261966:SRC261967 TAY261966:TAY261967 TKU261966:TKU261967 TUQ261966:TUQ261967 UEM261966:UEM261967 UOI261966:UOI261967 UYE261966:UYE261967 VIA261966:VIA261967 VRW261966:VRW261967 WBS261966:WBS261967 WLO261966:WLO261967 WVK261966:WVK261967 C327502:C327503 IY327502:IY327503 SU327502:SU327503 ACQ327502:ACQ327503 AMM327502:AMM327503 AWI327502:AWI327503 BGE327502:BGE327503 BQA327502:BQA327503 BZW327502:BZW327503 CJS327502:CJS327503 CTO327502:CTO327503 DDK327502:DDK327503 DNG327502:DNG327503 DXC327502:DXC327503 EGY327502:EGY327503 EQU327502:EQU327503 FAQ327502:FAQ327503 FKM327502:FKM327503 FUI327502:FUI327503 GEE327502:GEE327503 GOA327502:GOA327503 GXW327502:GXW327503 HHS327502:HHS327503 HRO327502:HRO327503 IBK327502:IBK327503 ILG327502:ILG327503 IVC327502:IVC327503 JEY327502:JEY327503 JOU327502:JOU327503 JYQ327502:JYQ327503 KIM327502:KIM327503 KSI327502:KSI327503 LCE327502:LCE327503 LMA327502:LMA327503 LVW327502:LVW327503 MFS327502:MFS327503 MPO327502:MPO327503 MZK327502:MZK327503 NJG327502:NJG327503 NTC327502:NTC327503 OCY327502:OCY327503 OMU327502:OMU327503 OWQ327502:OWQ327503 PGM327502:PGM327503 PQI327502:PQI327503 QAE327502:QAE327503 QKA327502:QKA327503 QTW327502:QTW327503 RDS327502:RDS327503 RNO327502:RNO327503 RXK327502:RXK327503 SHG327502:SHG327503 SRC327502:SRC327503 TAY327502:TAY327503 TKU327502:TKU327503 TUQ327502:TUQ327503 UEM327502:UEM327503 UOI327502:UOI327503 UYE327502:UYE327503 VIA327502:VIA327503 VRW327502:VRW327503 WBS327502:WBS327503 WLO327502:WLO327503 WVK327502:WVK327503 C393038:C393039 IY393038:IY393039 SU393038:SU393039 ACQ393038:ACQ393039 AMM393038:AMM393039 AWI393038:AWI393039 BGE393038:BGE393039 BQA393038:BQA393039 BZW393038:BZW393039 CJS393038:CJS393039 CTO393038:CTO393039 DDK393038:DDK393039 DNG393038:DNG393039 DXC393038:DXC393039 EGY393038:EGY393039 EQU393038:EQU393039 FAQ393038:FAQ393039 FKM393038:FKM393039 FUI393038:FUI393039 GEE393038:GEE393039 GOA393038:GOA393039 GXW393038:GXW393039 HHS393038:HHS393039 HRO393038:HRO393039 IBK393038:IBK393039 ILG393038:ILG393039 IVC393038:IVC393039 JEY393038:JEY393039 JOU393038:JOU393039 JYQ393038:JYQ393039 KIM393038:KIM393039 KSI393038:KSI393039 LCE393038:LCE393039 LMA393038:LMA393039 LVW393038:LVW393039 MFS393038:MFS393039 MPO393038:MPO393039 MZK393038:MZK393039 NJG393038:NJG393039 NTC393038:NTC393039 OCY393038:OCY393039 OMU393038:OMU393039 OWQ393038:OWQ393039 PGM393038:PGM393039 PQI393038:PQI393039 QAE393038:QAE393039 QKA393038:QKA393039 QTW393038:QTW393039 RDS393038:RDS393039 RNO393038:RNO393039 RXK393038:RXK393039 SHG393038:SHG393039 SRC393038:SRC393039 TAY393038:TAY393039 TKU393038:TKU393039 TUQ393038:TUQ393039 UEM393038:UEM393039 UOI393038:UOI393039 UYE393038:UYE393039 VIA393038:VIA393039 VRW393038:VRW393039 WBS393038:WBS393039 WLO393038:WLO393039 WVK393038:WVK393039 C458574:C458575 IY458574:IY458575 SU458574:SU458575 ACQ458574:ACQ458575 AMM458574:AMM458575 AWI458574:AWI458575 BGE458574:BGE458575 BQA458574:BQA458575 BZW458574:BZW458575 CJS458574:CJS458575 CTO458574:CTO458575 DDK458574:DDK458575 DNG458574:DNG458575 DXC458574:DXC458575 EGY458574:EGY458575 EQU458574:EQU458575 FAQ458574:FAQ458575 FKM458574:FKM458575 FUI458574:FUI458575 GEE458574:GEE458575 GOA458574:GOA458575 GXW458574:GXW458575 HHS458574:HHS458575 HRO458574:HRO458575 IBK458574:IBK458575 ILG458574:ILG458575 IVC458574:IVC458575 JEY458574:JEY458575 JOU458574:JOU458575 JYQ458574:JYQ458575 KIM458574:KIM458575 KSI458574:KSI458575 LCE458574:LCE458575 LMA458574:LMA458575 LVW458574:LVW458575 MFS458574:MFS458575 MPO458574:MPO458575 MZK458574:MZK458575 NJG458574:NJG458575 NTC458574:NTC458575 OCY458574:OCY458575 OMU458574:OMU458575 OWQ458574:OWQ458575 PGM458574:PGM458575 PQI458574:PQI458575 QAE458574:QAE458575 QKA458574:QKA458575 QTW458574:QTW458575 RDS458574:RDS458575 RNO458574:RNO458575 RXK458574:RXK458575 SHG458574:SHG458575 SRC458574:SRC458575 TAY458574:TAY458575 TKU458574:TKU458575 TUQ458574:TUQ458575 UEM458574:UEM458575 UOI458574:UOI458575 UYE458574:UYE458575 VIA458574:VIA458575 VRW458574:VRW458575 WBS458574:WBS458575 WLO458574:WLO458575 WVK458574:WVK458575 C524110:C524111 IY524110:IY524111 SU524110:SU524111 ACQ524110:ACQ524111 AMM524110:AMM524111 AWI524110:AWI524111 BGE524110:BGE524111 BQA524110:BQA524111 BZW524110:BZW524111 CJS524110:CJS524111 CTO524110:CTO524111 DDK524110:DDK524111 DNG524110:DNG524111 DXC524110:DXC524111 EGY524110:EGY524111 EQU524110:EQU524111 FAQ524110:FAQ524111 FKM524110:FKM524111 FUI524110:FUI524111 GEE524110:GEE524111 GOA524110:GOA524111 GXW524110:GXW524111 HHS524110:HHS524111 HRO524110:HRO524111 IBK524110:IBK524111 ILG524110:ILG524111 IVC524110:IVC524111 JEY524110:JEY524111 JOU524110:JOU524111 JYQ524110:JYQ524111 KIM524110:KIM524111 KSI524110:KSI524111 LCE524110:LCE524111 LMA524110:LMA524111 LVW524110:LVW524111 MFS524110:MFS524111 MPO524110:MPO524111 MZK524110:MZK524111 NJG524110:NJG524111 NTC524110:NTC524111 OCY524110:OCY524111 OMU524110:OMU524111 OWQ524110:OWQ524111 PGM524110:PGM524111 PQI524110:PQI524111 QAE524110:QAE524111 QKA524110:QKA524111 QTW524110:QTW524111 RDS524110:RDS524111 RNO524110:RNO524111 RXK524110:RXK524111 SHG524110:SHG524111 SRC524110:SRC524111 TAY524110:TAY524111 TKU524110:TKU524111 TUQ524110:TUQ524111 UEM524110:UEM524111 UOI524110:UOI524111 UYE524110:UYE524111 VIA524110:VIA524111 VRW524110:VRW524111 WBS524110:WBS524111 WLO524110:WLO524111 WVK524110:WVK524111 C589646:C589647 IY589646:IY589647 SU589646:SU589647 ACQ589646:ACQ589647 AMM589646:AMM589647 AWI589646:AWI589647 BGE589646:BGE589647 BQA589646:BQA589647 BZW589646:BZW589647 CJS589646:CJS589647 CTO589646:CTO589647 DDK589646:DDK589647 DNG589646:DNG589647 DXC589646:DXC589647 EGY589646:EGY589647 EQU589646:EQU589647 FAQ589646:FAQ589647 FKM589646:FKM589647 FUI589646:FUI589647 GEE589646:GEE589647 GOA589646:GOA589647 GXW589646:GXW589647 HHS589646:HHS589647 HRO589646:HRO589647 IBK589646:IBK589647 ILG589646:ILG589647 IVC589646:IVC589647 JEY589646:JEY589647 JOU589646:JOU589647 JYQ589646:JYQ589647 KIM589646:KIM589647 KSI589646:KSI589647 LCE589646:LCE589647 LMA589646:LMA589647 LVW589646:LVW589647 MFS589646:MFS589647 MPO589646:MPO589647 MZK589646:MZK589647 NJG589646:NJG589647 NTC589646:NTC589647 OCY589646:OCY589647 OMU589646:OMU589647 OWQ589646:OWQ589647 PGM589646:PGM589647 PQI589646:PQI589647 QAE589646:QAE589647 QKA589646:QKA589647 QTW589646:QTW589647 RDS589646:RDS589647 RNO589646:RNO589647 RXK589646:RXK589647 SHG589646:SHG589647 SRC589646:SRC589647 TAY589646:TAY589647 TKU589646:TKU589647 TUQ589646:TUQ589647 UEM589646:UEM589647 UOI589646:UOI589647 UYE589646:UYE589647 VIA589646:VIA589647 VRW589646:VRW589647 WBS589646:WBS589647 WLO589646:WLO589647 WVK589646:WVK589647 C655182:C655183 IY655182:IY655183 SU655182:SU655183 ACQ655182:ACQ655183 AMM655182:AMM655183 AWI655182:AWI655183 BGE655182:BGE655183 BQA655182:BQA655183 BZW655182:BZW655183 CJS655182:CJS655183 CTO655182:CTO655183 DDK655182:DDK655183 DNG655182:DNG655183 DXC655182:DXC655183 EGY655182:EGY655183 EQU655182:EQU655183 FAQ655182:FAQ655183 FKM655182:FKM655183 FUI655182:FUI655183 GEE655182:GEE655183 GOA655182:GOA655183 GXW655182:GXW655183 HHS655182:HHS655183 HRO655182:HRO655183 IBK655182:IBK655183 ILG655182:ILG655183 IVC655182:IVC655183 JEY655182:JEY655183 JOU655182:JOU655183 JYQ655182:JYQ655183 KIM655182:KIM655183 KSI655182:KSI655183 LCE655182:LCE655183 LMA655182:LMA655183 LVW655182:LVW655183 MFS655182:MFS655183 MPO655182:MPO655183 MZK655182:MZK655183 NJG655182:NJG655183 NTC655182:NTC655183 OCY655182:OCY655183 OMU655182:OMU655183 OWQ655182:OWQ655183 PGM655182:PGM655183 PQI655182:PQI655183 QAE655182:QAE655183 QKA655182:QKA655183 QTW655182:QTW655183 RDS655182:RDS655183 RNO655182:RNO655183 RXK655182:RXK655183 SHG655182:SHG655183 SRC655182:SRC655183 TAY655182:TAY655183 TKU655182:TKU655183 TUQ655182:TUQ655183 UEM655182:UEM655183 UOI655182:UOI655183 UYE655182:UYE655183 VIA655182:VIA655183 VRW655182:VRW655183 WBS655182:WBS655183 WLO655182:WLO655183 WVK655182:WVK655183 C720718:C720719 IY720718:IY720719 SU720718:SU720719 ACQ720718:ACQ720719 AMM720718:AMM720719 AWI720718:AWI720719 BGE720718:BGE720719 BQA720718:BQA720719 BZW720718:BZW720719 CJS720718:CJS720719 CTO720718:CTO720719 DDK720718:DDK720719 DNG720718:DNG720719 DXC720718:DXC720719 EGY720718:EGY720719 EQU720718:EQU720719 FAQ720718:FAQ720719 FKM720718:FKM720719 FUI720718:FUI720719 GEE720718:GEE720719 GOA720718:GOA720719 GXW720718:GXW720719 HHS720718:HHS720719 HRO720718:HRO720719 IBK720718:IBK720719 ILG720718:ILG720719 IVC720718:IVC720719 JEY720718:JEY720719 JOU720718:JOU720719 JYQ720718:JYQ720719 KIM720718:KIM720719 KSI720718:KSI720719 LCE720718:LCE720719 LMA720718:LMA720719 LVW720718:LVW720719 MFS720718:MFS720719 MPO720718:MPO720719 MZK720718:MZK720719 NJG720718:NJG720719 NTC720718:NTC720719 OCY720718:OCY720719 OMU720718:OMU720719 OWQ720718:OWQ720719 PGM720718:PGM720719 PQI720718:PQI720719 QAE720718:QAE720719 QKA720718:QKA720719 QTW720718:QTW720719 RDS720718:RDS720719 RNO720718:RNO720719 RXK720718:RXK720719 SHG720718:SHG720719 SRC720718:SRC720719 TAY720718:TAY720719 TKU720718:TKU720719 TUQ720718:TUQ720719 UEM720718:UEM720719 UOI720718:UOI720719 UYE720718:UYE720719 VIA720718:VIA720719 VRW720718:VRW720719 WBS720718:WBS720719 WLO720718:WLO720719 WVK720718:WVK720719 C786254:C786255 IY786254:IY786255 SU786254:SU786255 ACQ786254:ACQ786255 AMM786254:AMM786255 AWI786254:AWI786255 BGE786254:BGE786255 BQA786254:BQA786255 BZW786254:BZW786255 CJS786254:CJS786255 CTO786254:CTO786255 DDK786254:DDK786255 DNG786254:DNG786255 DXC786254:DXC786255 EGY786254:EGY786255 EQU786254:EQU786255 FAQ786254:FAQ786255 FKM786254:FKM786255 FUI786254:FUI786255 GEE786254:GEE786255 GOA786254:GOA786255 GXW786254:GXW786255 HHS786254:HHS786255 HRO786254:HRO786255 IBK786254:IBK786255 ILG786254:ILG786255 IVC786254:IVC786255 JEY786254:JEY786255 JOU786254:JOU786255 JYQ786254:JYQ786255 KIM786254:KIM786255 KSI786254:KSI786255 LCE786254:LCE786255 LMA786254:LMA786255 LVW786254:LVW786255 MFS786254:MFS786255 MPO786254:MPO786255 MZK786254:MZK786255 NJG786254:NJG786255 NTC786254:NTC786255 OCY786254:OCY786255 OMU786254:OMU786255 OWQ786254:OWQ786255 PGM786254:PGM786255 PQI786254:PQI786255 QAE786254:QAE786255 QKA786254:QKA786255 QTW786254:QTW786255 RDS786254:RDS786255 RNO786254:RNO786255 RXK786254:RXK786255 SHG786254:SHG786255 SRC786254:SRC786255 TAY786254:TAY786255 TKU786254:TKU786255 TUQ786254:TUQ786255 UEM786254:UEM786255 UOI786254:UOI786255 UYE786254:UYE786255 VIA786254:VIA786255 VRW786254:VRW786255 WBS786254:WBS786255 WLO786254:WLO786255 WVK786254:WVK786255 C851790:C851791 IY851790:IY851791 SU851790:SU851791 ACQ851790:ACQ851791 AMM851790:AMM851791 AWI851790:AWI851791 BGE851790:BGE851791 BQA851790:BQA851791 BZW851790:BZW851791 CJS851790:CJS851791 CTO851790:CTO851791 DDK851790:DDK851791 DNG851790:DNG851791 DXC851790:DXC851791 EGY851790:EGY851791 EQU851790:EQU851791 FAQ851790:FAQ851791 FKM851790:FKM851791 FUI851790:FUI851791 GEE851790:GEE851791 GOA851790:GOA851791 GXW851790:GXW851791 HHS851790:HHS851791 HRO851790:HRO851791 IBK851790:IBK851791 ILG851790:ILG851791 IVC851790:IVC851791 JEY851790:JEY851791 JOU851790:JOU851791 JYQ851790:JYQ851791 KIM851790:KIM851791 KSI851790:KSI851791 LCE851790:LCE851791 LMA851790:LMA851791 LVW851790:LVW851791 MFS851790:MFS851791 MPO851790:MPO851791 MZK851790:MZK851791 NJG851790:NJG851791 NTC851790:NTC851791 OCY851790:OCY851791 OMU851790:OMU851791 OWQ851790:OWQ851791 PGM851790:PGM851791 PQI851790:PQI851791 QAE851790:QAE851791 QKA851790:QKA851791 QTW851790:QTW851791 RDS851790:RDS851791 RNO851790:RNO851791 RXK851790:RXK851791 SHG851790:SHG851791 SRC851790:SRC851791 TAY851790:TAY851791 TKU851790:TKU851791 TUQ851790:TUQ851791 UEM851790:UEM851791 UOI851790:UOI851791 UYE851790:UYE851791 VIA851790:VIA851791 VRW851790:VRW851791 WBS851790:WBS851791 WLO851790:WLO851791 WVK851790:WVK851791 C917326:C917327 IY917326:IY917327 SU917326:SU917327 ACQ917326:ACQ917327 AMM917326:AMM917327 AWI917326:AWI917327 BGE917326:BGE917327 BQA917326:BQA917327 BZW917326:BZW917327 CJS917326:CJS917327 CTO917326:CTO917327 DDK917326:DDK917327 DNG917326:DNG917327 DXC917326:DXC917327 EGY917326:EGY917327 EQU917326:EQU917327 FAQ917326:FAQ917327 FKM917326:FKM917327 FUI917326:FUI917327 GEE917326:GEE917327 GOA917326:GOA917327 GXW917326:GXW917327 HHS917326:HHS917327 HRO917326:HRO917327 IBK917326:IBK917327 ILG917326:ILG917327 IVC917326:IVC917327 JEY917326:JEY917327 JOU917326:JOU917327 JYQ917326:JYQ917327 KIM917326:KIM917327 KSI917326:KSI917327 LCE917326:LCE917327 LMA917326:LMA917327 LVW917326:LVW917327 MFS917326:MFS917327 MPO917326:MPO917327 MZK917326:MZK917327 NJG917326:NJG917327 NTC917326:NTC917327 OCY917326:OCY917327 OMU917326:OMU917327 OWQ917326:OWQ917327 PGM917326:PGM917327 PQI917326:PQI917327 QAE917326:QAE917327 QKA917326:QKA917327 QTW917326:QTW917327 RDS917326:RDS917327 RNO917326:RNO917327 RXK917326:RXK917327 SHG917326:SHG917327 SRC917326:SRC917327 TAY917326:TAY917327 TKU917326:TKU917327 TUQ917326:TUQ917327 UEM917326:UEM917327 UOI917326:UOI917327 UYE917326:UYE917327 VIA917326:VIA917327 VRW917326:VRW917327 WBS917326:WBS917327 WLO917326:WLO917327 WVK917326:WVK917327 C982862:C982863 IY982862:IY982863 SU982862:SU982863 ACQ982862:ACQ982863 AMM982862:AMM982863 AWI982862:AWI982863 BGE982862:BGE982863 BQA982862:BQA982863 BZW982862:BZW982863 CJS982862:CJS982863 CTO982862:CTO982863 DDK982862:DDK982863 DNG982862:DNG982863 DXC982862:DXC982863 EGY982862:EGY982863 EQU982862:EQU982863 FAQ982862:FAQ982863 FKM982862:FKM982863 FUI982862:FUI982863 GEE982862:GEE982863 GOA982862:GOA982863 GXW982862:GXW982863 HHS982862:HHS982863 HRO982862:HRO982863 IBK982862:IBK982863 ILG982862:ILG982863 IVC982862:IVC982863 JEY982862:JEY982863 JOU982862:JOU982863 JYQ982862:JYQ982863 KIM982862:KIM982863 KSI982862:KSI982863 LCE982862:LCE982863 LMA982862:LMA982863 LVW982862:LVW982863 MFS982862:MFS982863 MPO982862:MPO982863 MZK982862:MZK982863 NJG982862:NJG982863 NTC982862:NTC982863 OCY982862:OCY982863 OMU982862:OMU982863 OWQ982862:OWQ982863 PGM982862:PGM982863 PQI982862:PQI982863 QAE982862:QAE982863 QKA982862:QKA982863 QTW982862:QTW982863 RDS982862:RDS982863 RNO982862:RNO982863 RXK982862:RXK982863 SHG982862:SHG982863">
      <formula1>$G$23:$G$23</formula1>
    </dataValidation>
    <dataValidation type="date" errorStyle="information" operator="lessThan" allowBlank="1" showInputMessage="1" showErrorMessage="1" errorTitle="   NO CUMPLE" error="6 años (Contados a partir de la expedicion de la Matricula Profesional)" sqref="D65515 IZ65515 SV65515 ACR65515 AMN65515 AWJ65515 BGF65515 BQB65515 BZX65515 CJT65515 CTP65515 DDL65515 DNH65515 DXD65515 EGZ65515 EQV65515 FAR65515 FKN65515 FUJ65515 GEF65515 GOB65515 GXX65515 HHT65515 HRP65515 IBL65515 ILH65515 IVD65515 JEZ65515 JOV65515 JYR65515 KIN65515 KSJ65515 LCF65515 LMB65515 LVX65515 MFT65515 MPP65515 MZL65515 NJH65515 NTD65515 OCZ65515 OMV65515 OWR65515 PGN65515 PQJ65515 QAF65515 QKB65515 QTX65515 RDT65515 RNP65515 RXL65515 SHH65515 SRD65515 TAZ65515 TKV65515 TUR65515 UEN65515 UOJ65515 UYF65515 VIB65515 VRX65515 WBT65515 WLP65515 WVL65515 D131051 IZ131051 SV131051 ACR131051 AMN131051 AWJ131051 BGF131051 BQB131051 BZX131051 CJT131051 CTP131051 DDL131051 DNH131051 DXD131051 EGZ131051 EQV131051 FAR131051 FKN131051 FUJ131051 GEF131051 GOB131051 GXX131051 HHT131051 HRP131051 IBL131051 ILH131051 IVD131051 JEZ131051 JOV131051 JYR131051 KIN131051 KSJ131051 LCF131051 LMB131051 LVX131051 MFT131051 MPP131051 MZL131051 NJH131051 NTD131051 OCZ131051 OMV131051 OWR131051 PGN131051 PQJ131051 QAF131051 QKB131051 QTX131051 RDT131051 RNP131051 RXL131051 SHH131051 SRD131051 TAZ131051 TKV131051 TUR131051 UEN131051 UOJ131051 UYF131051 VIB131051 VRX131051 WBT131051 WLP131051 WVL131051 D196587 IZ196587 SV196587 ACR196587 AMN196587 AWJ196587 BGF196587 BQB196587 BZX196587 CJT196587 CTP196587 DDL196587 DNH196587 DXD196587 EGZ196587 EQV196587 FAR196587 FKN196587 FUJ196587 GEF196587 GOB196587 GXX196587 HHT196587 HRP196587 IBL196587 ILH196587 IVD196587 JEZ196587 JOV196587 JYR196587 KIN196587 KSJ196587 LCF196587 LMB196587 LVX196587 MFT196587 MPP196587 MZL196587 NJH196587 NTD196587 OCZ196587 OMV196587 OWR196587 PGN196587 PQJ196587 QAF196587 QKB196587 QTX196587 RDT196587 RNP196587 RXL196587 SHH196587 SRD196587 TAZ196587 TKV196587 TUR196587 UEN196587 UOJ196587 UYF196587 VIB196587 VRX196587 WBT196587 WLP196587 WVL196587 D262123 IZ262123 SV262123 ACR262123 AMN262123 AWJ262123 BGF262123 BQB262123 BZX262123 CJT262123 CTP262123 DDL262123 DNH262123 DXD262123 EGZ262123 EQV262123 FAR262123 FKN262123 FUJ262123 GEF262123 GOB262123 GXX262123 HHT262123 HRP262123 IBL262123 ILH262123 IVD262123 JEZ262123 JOV262123 JYR262123 KIN262123 KSJ262123 LCF262123 LMB262123 LVX262123 MFT262123 MPP262123 MZL262123 NJH262123 NTD262123 OCZ262123 OMV262123 OWR262123 PGN262123 PQJ262123 QAF262123 QKB262123 QTX262123 RDT262123 RNP262123 RXL262123 SHH262123 SRD262123 TAZ262123 TKV262123 TUR262123 UEN262123 UOJ262123 UYF262123 VIB262123 VRX262123 WBT262123 WLP262123 WVL262123 D327659 IZ327659 SV327659 ACR327659 AMN327659 AWJ327659 BGF327659 BQB327659 BZX327659 CJT327659 CTP327659 DDL327659 DNH327659 DXD327659 EGZ327659 EQV327659 FAR327659 FKN327659 FUJ327659 GEF327659 GOB327659 GXX327659 HHT327659 HRP327659 IBL327659 ILH327659 IVD327659 JEZ327659 JOV327659 JYR327659 KIN327659 KSJ327659 LCF327659 LMB327659 LVX327659 MFT327659 MPP327659 MZL327659 NJH327659 NTD327659 OCZ327659 OMV327659 OWR327659 PGN327659 PQJ327659 QAF327659 QKB327659 QTX327659 RDT327659 RNP327659 RXL327659 SHH327659 SRD327659 TAZ327659 TKV327659 TUR327659 UEN327659 UOJ327659 UYF327659 VIB327659 VRX327659 WBT327659 WLP327659 WVL327659 D393195 IZ393195 SV393195 ACR393195 AMN393195 AWJ393195 BGF393195 BQB393195 BZX393195 CJT393195 CTP393195 DDL393195 DNH393195 DXD393195 EGZ393195 EQV393195 FAR393195 FKN393195 FUJ393195 GEF393195 GOB393195 GXX393195 HHT393195 HRP393195 IBL393195 ILH393195 IVD393195 JEZ393195 JOV393195 JYR393195 KIN393195 KSJ393195 LCF393195 LMB393195 LVX393195 MFT393195 MPP393195 MZL393195 NJH393195 NTD393195 OCZ393195 OMV393195 OWR393195 PGN393195 PQJ393195 QAF393195 QKB393195 QTX393195 RDT393195 RNP393195 RXL393195 SHH393195 SRD393195 TAZ393195 TKV393195 TUR393195 UEN393195 UOJ393195 UYF393195 VIB393195 VRX393195 WBT393195 WLP393195 WVL393195 D458731 IZ458731 SV458731 ACR458731 AMN458731 AWJ458731 BGF458731 BQB458731 BZX458731 CJT458731 CTP458731 DDL458731 DNH458731 DXD458731 EGZ458731 EQV458731 FAR458731 FKN458731 FUJ458731 GEF458731 GOB458731 GXX458731 HHT458731 HRP458731 IBL458731 ILH458731 IVD458731 JEZ458731 JOV458731 JYR458731 KIN458731 KSJ458731 LCF458731 LMB458731 LVX458731 MFT458731 MPP458731 MZL458731 NJH458731 NTD458731 OCZ458731 OMV458731 OWR458731 PGN458731 PQJ458731 QAF458731 QKB458731 QTX458731 RDT458731 RNP458731 RXL458731 SHH458731 SRD458731 TAZ458731 TKV458731 TUR458731 UEN458731 UOJ458731 UYF458731 VIB458731 VRX458731 WBT458731 WLP458731 WVL458731 D524267 IZ524267 SV524267 ACR524267 AMN524267 AWJ524267 BGF524267 BQB524267 BZX524267 CJT524267 CTP524267 DDL524267 DNH524267 DXD524267 EGZ524267 EQV524267 FAR524267 FKN524267 FUJ524267 GEF524267 GOB524267 GXX524267 HHT524267 HRP524267 IBL524267 ILH524267 IVD524267 JEZ524267 JOV524267 JYR524267 KIN524267 KSJ524267 LCF524267 LMB524267 LVX524267 MFT524267 MPP524267 MZL524267 NJH524267 NTD524267 OCZ524267 OMV524267 OWR524267 PGN524267 PQJ524267 QAF524267 QKB524267 QTX524267 RDT524267 RNP524267 RXL524267 SHH524267 SRD524267 TAZ524267 TKV524267 TUR524267 UEN524267 UOJ524267 UYF524267 VIB524267 VRX524267 WBT524267 WLP524267 WVL524267 D589803 IZ589803 SV589803 ACR589803 AMN589803 AWJ589803 BGF589803 BQB589803 BZX589803 CJT589803 CTP589803 DDL589803 DNH589803 DXD589803 EGZ589803 EQV589803 FAR589803 FKN589803 FUJ589803 GEF589803 GOB589803 GXX589803 HHT589803 HRP589803 IBL589803 ILH589803 IVD589803 JEZ589803 JOV589803 JYR589803 KIN589803 KSJ589803 LCF589803 LMB589803 LVX589803 MFT589803 MPP589803 MZL589803 NJH589803 NTD589803 OCZ589803 OMV589803 OWR589803 PGN589803 PQJ589803 QAF589803 QKB589803 QTX589803 RDT589803 RNP589803 RXL589803 SHH589803 SRD589803 TAZ589803 TKV589803 TUR589803 UEN589803 UOJ589803 UYF589803 VIB589803 VRX589803 WBT589803 WLP589803 WVL589803 D655339 IZ655339 SV655339 ACR655339 AMN655339 AWJ655339 BGF655339 BQB655339 BZX655339 CJT655339 CTP655339 DDL655339 DNH655339 DXD655339 EGZ655339 EQV655339 FAR655339 FKN655339 FUJ655339 GEF655339 GOB655339 GXX655339 HHT655339 HRP655339 IBL655339 ILH655339 IVD655339 JEZ655339 JOV655339 JYR655339 KIN655339 KSJ655339 LCF655339 LMB655339 LVX655339 MFT655339 MPP655339 MZL655339 NJH655339 NTD655339 OCZ655339 OMV655339 OWR655339 PGN655339 PQJ655339 QAF655339 QKB655339 QTX655339 RDT655339 RNP655339 RXL655339 SHH655339 SRD655339 TAZ655339 TKV655339 TUR655339 UEN655339 UOJ655339 UYF655339 VIB655339 VRX655339 WBT655339 WLP655339 WVL655339 D720875 IZ720875 SV720875 ACR720875 AMN720875 AWJ720875 BGF720875 BQB720875 BZX720875 CJT720875 CTP720875 DDL720875 DNH720875 DXD720875 EGZ720875 EQV720875 FAR720875 FKN720875 FUJ720875 GEF720875 GOB720875 GXX720875 HHT720875 HRP720875 IBL720875 ILH720875 IVD720875 JEZ720875 JOV720875 JYR720875 KIN720875 KSJ720875 LCF720875 LMB720875 LVX720875 MFT720875 MPP720875 MZL720875 NJH720875 NTD720875 OCZ720875 OMV720875 OWR720875 PGN720875 PQJ720875 QAF720875 QKB720875 QTX720875 RDT720875 RNP720875 RXL720875 SHH720875 SRD720875 TAZ720875 TKV720875 TUR720875 UEN720875 UOJ720875 UYF720875 VIB720875 VRX720875 WBT720875 WLP720875 WVL720875 D786411 IZ786411 SV786411 ACR786411 AMN786411 AWJ786411 BGF786411 BQB786411 BZX786411 CJT786411 CTP786411 DDL786411 DNH786411 DXD786411 EGZ786411 EQV786411 FAR786411 FKN786411 FUJ786411 GEF786411 GOB786411 GXX786411 HHT786411 HRP786411 IBL786411 ILH786411 IVD786411 JEZ786411 JOV786411 JYR786411 KIN786411 KSJ786411 LCF786411 LMB786411 LVX786411 MFT786411 MPP786411 MZL786411 NJH786411 NTD786411 OCZ786411 OMV786411 OWR786411 PGN786411 PQJ786411 QAF786411 QKB786411 QTX786411 RDT786411 RNP786411 RXL786411 SHH786411 SRD786411 TAZ786411 TKV786411 TUR786411 UEN786411 UOJ786411 UYF786411 VIB786411 VRX786411 WBT786411 WLP786411 WVL786411 D851947 IZ851947 SV851947 ACR851947 AMN851947 AWJ851947 BGF851947 BQB851947 BZX851947 CJT851947 CTP851947 DDL851947 DNH851947 DXD851947 EGZ851947 EQV851947 FAR851947 FKN851947 FUJ851947 GEF851947 GOB851947 GXX851947 HHT851947 HRP851947 IBL851947 ILH851947 IVD851947 JEZ851947 JOV851947 JYR851947 KIN851947 KSJ851947 LCF851947 LMB851947 LVX851947 MFT851947 MPP851947 MZL851947 NJH851947 NTD851947 OCZ851947 OMV851947 OWR851947 PGN851947 PQJ851947 QAF851947 QKB851947 QTX851947 RDT851947 RNP851947 RXL851947 SHH851947 SRD851947 TAZ851947 TKV851947 TUR851947 UEN851947 UOJ851947 UYF851947 VIB851947 VRX851947 WBT851947 WLP851947 WVL851947 D917483 IZ917483 SV917483 ACR917483 AMN917483 AWJ917483 BGF917483 BQB917483 BZX917483 CJT917483 CTP917483 DDL917483 DNH917483 DXD917483 EGZ917483 EQV917483 FAR917483 FKN917483 FUJ917483 GEF917483 GOB917483 GXX917483 HHT917483 HRP917483 IBL917483 ILH917483 IVD917483 JEZ917483 JOV917483 JYR917483 KIN917483 KSJ917483 LCF917483 LMB917483 LVX917483 MFT917483 MPP917483 MZL917483 NJH917483 NTD917483 OCZ917483 OMV917483 OWR917483 PGN917483 PQJ917483 QAF917483 QKB917483 QTX917483 RDT917483 RNP917483 RXL917483 SHH917483 SRD917483 TAZ917483 TKV917483 TUR917483 UEN917483 UOJ917483 UYF917483 VIB917483 VRX917483 WBT917483 WLP917483 WVL917483 D983019 IZ983019 SV983019 ACR983019 AMN983019 AWJ983019 BGF983019 BQB983019 BZX983019 CJT983019 CTP983019 DDL983019 DNH983019 DXD983019 EGZ983019 EQV983019 FAR983019 FKN983019 FUJ983019 GEF983019 GOB983019 GXX983019 HHT983019 HRP983019 IBL983019 ILH983019 IVD983019 JEZ983019 JOV983019 JYR983019 KIN983019 KSJ983019 LCF983019 LMB983019 LVX983019 MFT983019 MPP983019 MZL983019 NJH983019 NTD983019 OCZ983019 OMV983019 OWR983019 PGN983019 PQJ983019 QAF983019 QKB983019 QTX983019 RDT983019 RNP983019 RXL983019 SHH983019 SRD983019 TAZ983019 TKV983019 TUR983019 UEN983019 UOJ983019 UYF983019 VIB983019 VRX983019 WBT983019 WLP983019 WVL983019 D65470 IZ65470 SV65470 ACR65470 AMN65470 AWJ65470 BGF65470 BQB65470 BZX65470 CJT65470 CTP65470 DDL65470 DNH65470 DXD65470 EGZ65470 EQV65470 FAR65470 FKN65470 FUJ65470 GEF65470 GOB65470 GXX65470 HHT65470 HRP65470 IBL65470 ILH65470 IVD65470 JEZ65470 JOV65470 JYR65470 KIN65470 KSJ65470 LCF65470 LMB65470 LVX65470 MFT65470 MPP65470 MZL65470 NJH65470 NTD65470 OCZ65470 OMV65470 OWR65470 PGN65470 PQJ65470 QAF65470 QKB65470 QTX65470 RDT65470 RNP65470 RXL65470 SHH65470 SRD65470 TAZ65470 TKV65470 TUR65470 UEN65470 UOJ65470 UYF65470 VIB65470 VRX65470 WBT65470 WLP65470 WVL65470 D131006 IZ131006 SV131006 ACR131006 AMN131006 AWJ131006 BGF131006 BQB131006 BZX131006 CJT131006 CTP131006 DDL131006 DNH131006 DXD131006 EGZ131006 EQV131006 FAR131006 FKN131006 FUJ131006 GEF131006 GOB131006 GXX131006 HHT131006 HRP131006 IBL131006 ILH131006 IVD131006 JEZ131006 JOV131006 JYR131006 KIN131006 KSJ131006 LCF131006 LMB131006 LVX131006 MFT131006 MPP131006 MZL131006 NJH131006 NTD131006 OCZ131006 OMV131006 OWR131006 PGN131006 PQJ131006 QAF131006 QKB131006 QTX131006 RDT131006 RNP131006 RXL131006 SHH131006 SRD131006 TAZ131006 TKV131006 TUR131006 UEN131006 UOJ131006 UYF131006 VIB131006 VRX131006 WBT131006 WLP131006 WVL131006 D196542 IZ196542 SV196542 ACR196542 AMN196542 AWJ196542 BGF196542 BQB196542 BZX196542 CJT196542 CTP196542 DDL196542 DNH196542 DXD196542 EGZ196542 EQV196542 FAR196542 FKN196542 FUJ196542 GEF196542 GOB196542 GXX196542 HHT196542 HRP196542 IBL196542 ILH196542 IVD196542 JEZ196542 JOV196542 JYR196542 KIN196542 KSJ196542 LCF196542 LMB196542 LVX196542 MFT196542 MPP196542 MZL196542 NJH196542 NTD196542 OCZ196542 OMV196542 OWR196542 PGN196542 PQJ196542 QAF196542 QKB196542 QTX196542 RDT196542 RNP196542 RXL196542 SHH196542 SRD196542 TAZ196542 TKV196542 TUR196542 UEN196542 UOJ196542 UYF196542 VIB196542 VRX196542 WBT196542 WLP196542 WVL196542 D262078 IZ262078 SV262078 ACR262078 AMN262078 AWJ262078 BGF262078 BQB262078 BZX262078 CJT262078 CTP262078 DDL262078 DNH262078 DXD262078 EGZ262078 EQV262078 FAR262078 FKN262078 FUJ262078 GEF262078 GOB262078 GXX262078 HHT262078 HRP262078 IBL262078 ILH262078 IVD262078 JEZ262078 JOV262078 JYR262078 KIN262078 KSJ262078 LCF262078 LMB262078 LVX262078 MFT262078 MPP262078 MZL262078 NJH262078 NTD262078 OCZ262078 OMV262078 OWR262078 PGN262078 PQJ262078 QAF262078 QKB262078 QTX262078 RDT262078 RNP262078 RXL262078 SHH262078 SRD262078 TAZ262078 TKV262078 TUR262078 UEN262078 UOJ262078 UYF262078 VIB262078 VRX262078 WBT262078 WLP262078 WVL262078 D327614 IZ327614 SV327614 ACR327614 AMN327614 AWJ327614 BGF327614 BQB327614 BZX327614 CJT327614 CTP327614 DDL327614 DNH327614 DXD327614 EGZ327614 EQV327614 FAR327614 FKN327614 FUJ327614 GEF327614 GOB327614 GXX327614 HHT327614 HRP327614 IBL327614 ILH327614 IVD327614 JEZ327614 JOV327614 JYR327614 KIN327614 KSJ327614 LCF327614 LMB327614 LVX327614 MFT327614 MPP327614 MZL327614 NJH327614 NTD327614 OCZ327614 OMV327614 OWR327614 PGN327614 PQJ327614 QAF327614 QKB327614 QTX327614 RDT327614 RNP327614 RXL327614 SHH327614 SRD327614 TAZ327614 TKV327614 TUR327614 UEN327614 UOJ327614 UYF327614 VIB327614 VRX327614 WBT327614 WLP327614 WVL327614 D393150 IZ393150 SV393150 ACR393150 AMN393150 AWJ393150 BGF393150 BQB393150 BZX393150 CJT393150 CTP393150 DDL393150 DNH393150 DXD393150 EGZ393150 EQV393150 FAR393150 FKN393150 FUJ393150 GEF393150 GOB393150 GXX393150 HHT393150 HRP393150 IBL393150 ILH393150 IVD393150 JEZ393150 JOV393150 JYR393150 KIN393150 KSJ393150 LCF393150 LMB393150 LVX393150 MFT393150 MPP393150 MZL393150 NJH393150 NTD393150 OCZ393150 OMV393150 OWR393150 PGN393150 PQJ393150 QAF393150 QKB393150 QTX393150 RDT393150 RNP393150 RXL393150 SHH393150 SRD393150 TAZ393150 TKV393150 TUR393150 UEN393150 UOJ393150 UYF393150 VIB393150 VRX393150 WBT393150 WLP393150 WVL393150 D458686 IZ458686 SV458686 ACR458686 AMN458686 AWJ458686 BGF458686 BQB458686 BZX458686 CJT458686 CTP458686 DDL458686 DNH458686 DXD458686 EGZ458686 EQV458686 FAR458686 FKN458686 FUJ458686 GEF458686 GOB458686 GXX458686 HHT458686 HRP458686 IBL458686 ILH458686 IVD458686 JEZ458686 JOV458686 JYR458686 KIN458686 KSJ458686 LCF458686 LMB458686 LVX458686 MFT458686 MPP458686 MZL458686 NJH458686 NTD458686 OCZ458686 OMV458686 OWR458686 PGN458686 PQJ458686 QAF458686 QKB458686 QTX458686 RDT458686 RNP458686 RXL458686 SHH458686 SRD458686 TAZ458686 TKV458686 TUR458686 UEN458686 UOJ458686 UYF458686 VIB458686 VRX458686 WBT458686 WLP458686 WVL458686 D524222 IZ524222 SV524222 ACR524222 AMN524222 AWJ524222 BGF524222 BQB524222 BZX524222 CJT524222 CTP524222 DDL524222 DNH524222 DXD524222 EGZ524222 EQV524222 FAR524222 FKN524222 FUJ524222 GEF524222 GOB524222 GXX524222 HHT524222 HRP524222 IBL524222 ILH524222 IVD524222 JEZ524222 JOV524222 JYR524222 KIN524222 KSJ524222 LCF524222 LMB524222 LVX524222 MFT524222 MPP524222 MZL524222 NJH524222 NTD524222 OCZ524222 OMV524222 OWR524222 PGN524222 PQJ524222 QAF524222 QKB524222 QTX524222 RDT524222 RNP524222 RXL524222 SHH524222 SRD524222 TAZ524222 TKV524222 TUR524222 UEN524222 UOJ524222 UYF524222 VIB524222 VRX524222 WBT524222 WLP524222 WVL524222 D589758 IZ589758 SV589758 ACR589758 AMN589758 AWJ589758 BGF589758 BQB589758 BZX589758 CJT589758 CTP589758 DDL589758 DNH589758 DXD589758 EGZ589758 EQV589758 FAR589758 FKN589758 FUJ589758 GEF589758 GOB589758 GXX589758 HHT589758 HRP589758 IBL589758 ILH589758 IVD589758 JEZ589758 JOV589758 JYR589758 KIN589758 KSJ589758 LCF589758 LMB589758 LVX589758 MFT589758 MPP589758 MZL589758 NJH589758 NTD589758 OCZ589758 OMV589758 OWR589758 PGN589758 PQJ589758 QAF589758 QKB589758 QTX589758 RDT589758 RNP589758 RXL589758 SHH589758 SRD589758 TAZ589758 TKV589758 TUR589758 UEN589758 UOJ589758 UYF589758 VIB589758 VRX589758 WBT589758 WLP589758 WVL589758 D655294 IZ655294 SV655294 ACR655294 AMN655294 AWJ655294 BGF655294 BQB655294 BZX655294 CJT655294 CTP655294 DDL655294 DNH655294 DXD655294 EGZ655294 EQV655294 FAR655294 FKN655294 FUJ655294 GEF655294 GOB655294 GXX655294 HHT655294 HRP655294 IBL655294 ILH655294 IVD655294 JEZ655294 JOV655294 JYR655294 KIN655294 KSJ655294 LCF655294 LMB655294 LVX655294 MFT655294 MPP655294 MZL655294 NJH655294 NTD655294 OCZ655294 OMV655294 OWR655294 PGN655294 PQJ655294 QAF655294 QKB655294 QTX655294 RDT655294 RNP655294 RXL655294 SHH655294 SRD655294 TAZ655294 TKV655294 TUR655294 UEN655294 UOJ655294 UYF655294 VIB655294 VRX655294 WBT655294 WLP655294 WVL655294 D720830 IZ720830 SV720830 ACR720830 AMN720830 AWJ720830 BGF720830 BQB720830 BZX720830 CJT720830 CTP720830 DDL720830 DNH720830 DXD720830 EGZ720830 EQV720830 FAR720830 FKN720830 FUJ720830 GEF720830 GOB720830 GXX720830 HHT720830 HRP720830 IBL720830 ILH720830 IVD720830 JEZ720830 JOV720830 JYR720830 KIN720830 KSJ720830 LCF720830 LMB720830 LVX720830 MFT720830 MPP720830 MZL720830 NJH720830 NTD720830 OCZ720830 OMV720830 OWR720830 PGN720830 PQJ720830 QAF720830 QKB720830 QTX720830 RDT720830 RNP720830 RXL720830 SHH720830 SRD720830 TAZ720830 TKV720830 TUR720830 UEN720830 UOJ720830 UYF720830 VIB720830 VRX720830 WBT720830 WLP720830 WVL720830 D786366 IZ786366 SV786366 ACR786366 AMN786366 AWJ786366 BGF786366 BQB786366 BZX786366 CJT786366 CTP786366 DDL786366 DNH786366 DXD786366 EGZ786366 EQV786366 FAR786366 FKN786366 FUJ786366 GEF786366 GOB786366 GXX786366 HHT786366 HRP786366 IBL786366 ILH786366 IVD786366 JEZ786366 JOV786366 JYR786366 KIN786366 KSJ786366 LCF786366 LMB786366 LVX786366 MFT786366 MPP786366 MZL786366 NJH786366 NTD786366 OCZ786366 OMV786366 OWR786366 PGN786366 PQJ786366 QAF786366 QKB786366 QTX786366 RDT786366 RNP786366 RXL786366 SHH786366 SRD786366 TAZ786366 TKV786366 TUR786366 UEN786366 UOJ786366 UYF786366 VIB786366 VRX786366 WBT786366 WLP786366 WVL786366 D851902 IZ851902 SV851902 ACR851902 AMN851902 AWJ851902 BGF851902 BQB851902 BZX851902 CJT851902 CTP851902 DDL851902 DNH851902 DXD851902 EGZ851902 EQV851902 FAR851902 FKN851902 FUJ851902 GEF851902 GOB851902 GXX851902 HHT851902 HRP851902 IBL851902 ILH851902 IVD851902 JEZ851902 JOV851902 JYR851902 KIN851902 KSJ851902 LCF851902 LMB851902 LVX851902 MFT851902 MPP851902 MZL851902 NJH851902 NTD851902 OCZ851902 OMV851902 OWR851902 PGN851902 PQJ851902 QAF851902 QKB851902 QTX851902 RDT851902 RNP851902 RXL851902 SHH851902 SRD851902 TAZ851902 TKV851902 TUR851902 UEN851902 UOJ851902 UYF851902 VIB851902 VRX851902 WBT851902 WLP851902 WVL851902 D917438 IZ917438 SV917438 ACR917438 AMN917438 AWJ917438 BGF917438 BQB917438 BZX917438 CJT917438 CTP917438 DDL917438 DNH917438 DXD917438 EGZ917438 EQV917438 FAR917438 FKN917438 FUJ917438 GEF917438 GOB917438 GXX917438 HHT917438 HRP917438 IBL917438 ILH917438 IVD917438 JEZ917438 JOV917438 JYR917438 KIN917438 KSJ917438 LCF917438 LMB917438 LVX917438 MFT917438 MPP917438 MZL917438 NJH917438 NTD917438 OCZ917438 OMV917438 OWR917438 PGN917438 PQJ917438 QAF917438 QKB917438 QTX917438 RDT917438 RNP917438 RXL917438 SHH917438 SRD917438 TAZ917438 TKV917438 TUR917438 UEN917438 UOJ917438 UYF917438 VIB917438 VRX917438 WBT917438 WLP917438 WVL917438 D982974 IZ982974 SV982974 ACR982974 AMN982974 AWJ982974 BGF982974 BQB982974 BZX982974 CJT982974 CTP982974 DDL982974 DNH982974 DXD982974 EGZ982974 EQV982974 FAR982974 FKN982974 FUJ982974 GEF982974 GOB982974 GXX982974 HHT982974 HRP982974 IBL982974 ILH982974 IVD982974 JEZ982974 JOV982974 JYR982974 KIN982974 KSJ982974 LCF982974 LMB982974 LVX982974 MFT982974 MPP982974 MZL982974 NJH982974 NTD982974 OCZ982974 OMV982974 OWR982974 PGN982974 PQJ982974 QAF982974 QKB982974 QTX982974 RDT982974 RNP982974 RXL982974 SHH982974 SRD982974 TAZ982974 TKV982974 TUR982974 UEN982974 UOJ982974 UYF982974 VIB982974 VRX982974 WBT982974 WLP982974 WVL982974 D65560 IZ65560 SV65560 ACR65560 AMN65560 AWJ65560 BGF65560 BQB65560 BZX65560 CJT65560 CTP65560 DDL65560 DNH65560 DXD65560 EGZ65560 EQV65560 FAR65560 FKN65560 FUJ65560 GEF65560 GOB65560 GXX65560 HHT65560 HRP65560 IBL65560 ILH65560 IVD65560 JEZ65560 JOV65560 JYR65560 KIN65560 KSJ65560 LCF65560 LMB65560 LVX65560 MFT65560 MPP65560 MZL65560 NJH65560 NTD65560 OCZ65560 OMV65560 OWR65560 PGN65560 PQJ65560 QAF65560 QKB65560 QTX65560 RDT65560 RNP65560 RXL65560 SHH65560 SRD65560 TAZ65560 TKV65560 TUR65560 UEN65560 UOJ65560 UYF65560 VIB65560 VRX65560 WBT65560 WLP65560 WVL65560 D131096 IZ131096 SV131096 ACR131096 AMN131096 AWJ131096 BGF131096 BQB131096 BZX131096 CJT131096 CTP131096 DDL131096 DNH131096 DXD131096 EGZ131096 EQV131096 FAR131096 FKN131096 FUJ131096 GEF131096 GOB131096 GXX131096 HHT131096 HRP131096 IBL131096 ILH131096 IVD131096 JEZ131096 JOV131096 JYR131096 KIN131096 KSJ131096 LCF131096 LMB131096 LVX131096 MFT131096 MPP131096 MZL131096 NJH131096 NTD131096 OCZ131096 OMV131096 OWR131096 PGN131096 PQJ131096 QAF131096 QKB131096 QTX131096 RDT131096 RNP131096 RXL131096 SHH131096 SRD131096 TAZ131096 TKV131096 TUR131096 UEN131096 UOJ131096 UYF131096 VIB131096 VRX131096 WBT131096 WLP131096 WVL131096 D196632 IZ196632 SV196632 ACR196632 AMN196632 AWJ196632 BGF196632 BQB196632 BZX196632 CJT196632 CTP196632 DDL196632 DNH196632 DXD196632 EGZ196632 EQV196632 FAR196632 FKN196632 FUJ196632 GEF196632 GOB196632 GXX196632 HHT196632 HRP196632 IBL196632 ILH196632 IVD196632 JEZ196632 JOV196632 JYR196632 KIN196632 KSJ196632 LCF196632 LMB196632 LVX196632 MFT196632 MPP196632 MZL196632 NJH196632 NTD196632 OCZ196632 OMV196632 OWR196632 PGN196632 PQJ196632 QAF196632 QKB196632 QTX196632 RDT196632 RNP196632 RXL196632 SHH196632 SRD196632 TAZ196632 TKV196632 TUR196632 UEN196632 UOJ196632 UYF196632 VIB196632 VRX196632 WBT196632 WLP196632 WVL196632 D262168 IZ262168 SV262168 ACR262168 AMN262168 AWJ262168 BGF262168 BQB262168 BZX262168 CJT262168 CTP262168 DDL262168 DNH262168 DXD262168 EGZ262168 EQV262168 FAR262168 FKN262168 FUJ262168 GEF262168 GOB262168 GXX262168 HHT262168 HRP262168 IBL262168 ILH262168 IVD262168 JEZ262168 JOV262168 JYR262168 KIN262168 KSJ262168 LCF262168 LMB262168 LVX262168 MFT262168 MPP262168 MZL262168 NJH262168 NTD262168 OCZ262168 OMV262168 OWR262168 PGN262168 PQJ262168 QAF262168 QKB262168 QTX262168 RDT262168 RNP262168 RXL262168 SHH262168 SRD262168 TAZ262168 TKV262168 TUR262168 UEN262168 UOJ262168 UYF262168 VIB262168 VRX262168 WBT262168 WLP262168 WVL262168 D327704 IZ327704 SV327704 ACR327704 AMN327704 AWJ327704 BGF327704 BQB327704 BZX327704 CJT327704 CTP327704 DDL327704 DNH327704 DXD327704 EGZ327704 EQV327704 FAR327704 FKN327704 FUJ327704 GEF327704 GOB327704 GXX327704 HHT327704 HRP327704 IBL327704 ILH327704 IVD327704 JEZ327704 JOV327704 JYR327704 KIN327704 KSJ327704 LCF327704 LMB327704 LVX327704 MFT327704 MPP327704 MZL327704 NJH327704 NTD327704 OCZ327704 OMV327704 OWR327704 PGN327704 PQJ327704 QAF327704 QKB327704 QTX327704 RDT327704 RNP327704 RXL327704 SHH327704 SRD327704 TAZ327704 TKV327704 TUR327704 UEN327704 UOJ327704 UYF327704 VIB327704 VRX327704 WBT327704 WLP327704 WVL327704 D393240 IZ393240 SV393240 ACR393240 AMN393240 AWJ393240 BGF393240 BQB393240 BZX393240 CJT393240 CTP393240 DDL393240 DNH393240 DXD393240 EGZ393240 EQV393240 FAR393240 FKN393240 FUJ393240 GEF393240 GOB393240 GXX393240 HHT393240 HRP393240 IBL393240 ILH393240 IVD393240 JEZ393240 JOV393240 JYR393240 KIN393240 KSJ393240 LCF393240 LMB393240 LVX393240 MFT393240 MPP393240 MZL393240 NJH393240 NTD393240 OCZ393240 OMV393240 OWR393240 PGN393240 PQJ393240 QAF393240 QKB393240 QTX393240 RDT393240 RNP393240 RXL393240 SHH393240 SRD393240 TAZ393240 TKV393240 TUR393240 UEN393240 UOJ393240 UYF393240 VIB393240 VRX393240 WBT393240 WLP393240 WVL393240 D458776 IZ458776 SV458776 ACR458776 AMN458776 AWJ458776 BGF458776 BQB458776 BZX458776 CJT458776 CTP458776 DDL458776 DNH458776 DXD458776 EGZ458776 EQV458776 FAR458776 FKN458776 FUJ458776 GEF458776 GOB458776 GXX458776 HHT458776 HRP458776 IBL458776 ILH458776 IVD458776 JEZ458776 JOV458776 JYR458776 KIN458776 KSJ458776 LCF458776 LMB458776 LVX458776 MFT458776 MPP458776 MZL458776 NJH458776 NTD458776 OCZ458776 OMV458776 OWR458776 PGN458776 PQJ458776 QAF458776 QKB458776 QTX458776 RDT458776 RNP458776 RXL458776 SHH458776 SRD458776 TAZ458776 TKV458776 TUR458776 UEN458776 UOJ458776 UYF458776 VIB458776 VRX458776 WBT458776 WLP458776 WVL458776 D524312 IZ524312 SV524312 ACR524312 AMN524312 AWJ524312 BGF524312 BQB524312 BZX524312 CJT524312 CTP524312 DDL524312 DNH524312 DXD524312 EGZ524312 EQV524312 FAR524312 FKN524312 FUJ524312 GEF524312 GOB524312 GXX524312 HHT524312 HRP524312 IBL524312 ILH524312 IVD524312 JEZ524312 JOV524312 JYR524312 KIN524312 KSJ524312 LCF524312 LMB524312 LVX524312 MFT524312 MPP524312 MZL524312 NJH524312 NTD524312 OCZ524312 OMV524312 OWR524312 PGN524312 PQJ524312 QAF524312 QKB524312 QTX524312 RDT524312 RNP524312 RXL524312 SHH524312 SRD524312 TAZ524312 TKV524312 TUR524312 UEN524312 UOJ524312 UYF524312 VIB524312 VRX524312 WBT524312 WLP524312 WVL524312 D589848 IZ589848 SV589848 ACR589848 AMN589848 AWJ589848 BGF589848 BQB589848 BZX589848 CJT589848 CTP589848 DDL589848 DNH589848 DXD589848 EGZ589848 EQV589848 FAR589848 FKN589848 FUJ589848 GEF589848 GOB589848 GXX589848 HHT589848 HRP589848 IBL589848 ILH589848 IVD589848 JEZ589848 JOV589848 JYR589848 KIN589848 KSJ589848 LCF589848 LMB589848 LVX589848 MFT589848 MPP589848 MZL589848 NJH589848 NTD589848 OCZ589848 OMV589848 OWR589848 PGN589848 PQJ589848 QAF589848 QKB589848 QTX589848 RDT589848 RNP589848 RXL589848 SHH589848 SRD589848 TAZ589848 TKV589848 TUR589848 UEN589848 UOJ589848 UYF589848 VIB589848 VRX589848 WBT589848 WLP589848 WVL589848 D655384 IZ655384 SV655384 ACR655384 AMN655384 AWJ655384 BGF655384 BQB655384 BZX655384 CJT655384 CTP655384 DDL655384 DNH655384 DXD655384 EGZ655384 EQV655384 FAR655384 FKN655384 FUJ655384 GEF655384 GOB655384 GXX655384 HHT655384 HRP655384 IBL655384 ILH655384 IVD655384 JEZ655384 JOV655384 JYR655384 KIN655384 KSJ655384 LCF655384 LMB655384 LVX655384 MFT655384 MPP655384 MZL655384 NJH655384 NTD655384 OCZ655384 OMV655384 OWR655384 PGN655384 PQJ655384 QAF655384 QKB655384 QTX655384 RDT655384 RNP655384 RXL655384 SHH655384 SRD655384 TAZ655384 TKV655384 TUR655384 UEN655384 UOJ655384 UYF655384 VIB655384 VRX655384 WBT655384 WLP655384 WVL655384 D720920 IZ720920 SV720920 ACR720920 AMN720920 AWJ720920 BGF720920 BQB720920 BZX720920 CJT720920 CTP720920 DDL720920 DNH720920 DXD720920 EGZ720920 EQV720920 FAR720920 FKN720920 FUJ720920 GEF720920 GOB720920 GXX720920 HHT720920 HRP720920 IBL720920 ILH720920 IVD720920 JEZ720920 JOV720920 JYR720920 KIN720920 KSJ720920 LCF720920 LMB720920 LVX720920 MFT720920 MPP720920 MZL720920 NJH720920 NTD720920 OCZ720920 OMV720920 OWR720920 PGN720920 PQJ720920 QAF720920 QKB720920 QTX720920 RDT720920 RNP720920 RXL720920 SHH720920 SRD720920 TAZ720920 TKV720920 TUR720920 UEN720920 UOJ720920 UYF720920 VIB720920 VRX720920 WBT720920 WLP720920 WVL720920 D786456 IZ786456 SV786456 ACR786456 AMN786456 AWJ786456 BGF786456 BQB786456 BZX786456 CJT786456 CTP786456 DDL786456 DNH786456 DXD786456 EGZ786456 EQV786456 FAR786456 FKN786456 FUJ786456 GEF786456 GOB786456 GXX786456 HHT786456 HRP786456 IBL786456 ILH786456 IVD786456 JEZ786456 JOV786456 JYR786456 KIN786456 KSJ786456 LCF786456 LMB786456 LVX786456 MFT786456 MPP786456 MZL786456 NJH786456 NTD786456 OCZ786456 OMV786456 OWR786456 PGN786456 PQJ786456 QAF786456 QKB786456 QTX786456 RDT786456 RNP786456 RXL786456 SHH786456 SRD786456 TAZ786456 TKV786456 TUR786456 UEN786456 UOJ786456 UYF786456 VIB786456 VRX786456 WBT786456 WLP786456 WVL786456 D851992 IZ851992 SV851992 ACR851992 AMN851992 AWJ851992 BGF851992 BQB851992 BZX851992 CJT851992 CTP851992 DDL851992 DNH851992 DXD851992 EGZ851992 EQV851992 FAR851992 FKN851992 FUJ851992 GEF851992 GOB851992 GXX851992 HHT851992 HRP851992 IBL851992 ILH851992 IVD851992 JEZ851992 JOV851992 JYR851992 KIN851992 KSJ851992 LCF851992 LMB851992 LVX851992 MFT851992 MPP851992 MZL851992 NJH851992 NTD851992 OCZ851992 OMV851992 OWR851992 PGN851992 PQJ851992 QAF851992 QKB851992 QTX851992 RDT851992 RNP851992 RXL851992 SHH851992 SRD851992 TAZ851992 TKV851992 TUR851992 UEN851992 UOJ851992 UYF851992 VIB851992 VRX851992 WBT851992 WLP851992 WVL851992 D917528 IZ917528 SV917528 ACR917528 AMN917528 AWJ917528 BGF917528 BQB917528 BZX917528 CJT917528 CTP917528 DDL917528 DNH917528 DXD917528 EGZ917528 EQV917528 FAR917528 FKN917528 FUJ917528 GEF917528 GOB917528 GXX917528 HHT917528 HRP917528 IBL917528 ILH917528 IVD917528 JEZ917528 JOV917528 JYR917528 KIN917528 KSJ917528 LCF917528 LMB917528 LVX917528 MFT917528 MPP917528 MZL917528 NJH917528 NTD917528 OCZ917528 OMV917528 OWR917528 PGN917528 PQJ917528 QAF917528 QKB917528 QTX917528 RDT917528 RNP917528 RXL917528 SHH917528 SRD917528 TAZ917528 TKV917528 TUR917528 UEN917528 UOJ917528 UYF917528 VIB917528 VRX917528 WBT917528 WLP917528 WVL917528 D983064 IZ983064 SV983064 ACR983064 AMN983064 AWJ983064 BGF983064 BQB983064 BZX983064 CJT983064 CTP983064 DDL983064 DNH983064 DXD983064 EGZ983064 EQV983064 FAR983064 FKN983064 FUJ983064 GEF983064 GOB983064 GXX983064 HHT983064 HRP983064 IBL983064 ILH983064 IVD983064 JEZ983064 JOV983064 JYR983064 KIN983064 KSJ983064 LCF983064 LMB983064 LVX983064 MFT983064 MPP983064 MZL983064 NJH983064 NTD983064 OCZ983064 OMV983064 OWR983064 PGN983064 PQJ983064 QAF983064 QKB983064 QTX983064 RDT983064 RNP983064 RXL983064 SHH983064 SRD983064 TAZ983064 TKV983064 TUR983064 UEN983064 UOJ983064 UYF983064 VIB983064 VRX983064 WBT983064 WLP983064 WVL983064">
      <formula1>43535</formula1>
    </dataValidation>
    <dataValidation type="list" showInputMessage="1" showErrorMessage="1" errorTitle="   ELEGIR UN POSGRADO" sqref="D65422 WVL982926 WLP982926 WBT982926 VRX982926 VIB982926 UYF982926 UOJ982926 UEN982926 TUR982926 TKV982926 TAZ982926 SRD982926 SHH982926 RXL982926 RNP982926 RDT982926 QTX982926 QKB982926 QAF982926 PQJ982926 PGN982926 OWR982926 OMV982926 OCZ982926 NTD982926 NJH982926 MZL982926 MPP982926 MFT982926 LVX982926 LMB982926 LCF982926 KSJ982926 KIN982926 JYR982926 JOV982926 JEZ982926 IVD982926 ILH982926 IBL982926 HRP982926 HHT982926 GXX982926 GOB982926 GEF982926 FUJ982926 FKN982926 FAR982926 EQV982926 EGZ982926 DXD982926 DNH982926 DDL982926 CTP982926 CJT982926 BZX982926 BQB982926 BGF982926 AWJ982926 AMN982926 ACR982926 SV982926 IZ982926 D982926 WVL917390 WLP917390 WBT917390 VRX917390 VIB917390 UYF917390 UOJ917390 UEN917390 TUR917390 TKV917390 TAZ917390 SRD917390 SHH917390 RXL917390 RNP917390 RDT917390 QTX917390 QKB917390 QAF917390 PQJ917390 PGN917390 OWR917390 OMV917390 OCZ917390 NTD917390 NJH917390 MZL917390 MPP917390 MFT917390 LVX917390 LMB917390 LCF917390 KSJ917390 KIN917390 JYR917390 JOV917390 JEZ917390 IVD917390 ILH917390 IBL917390 HRP917390 HHT917390 GXX917390 GOB917390 GEF917390 FUJ917390 FKN917390 FAR917390 EQV917390 EGZ917390 DXD917390 DNH917390 DDL917390 CTP917390 CJT917390 BZX917390 BQB917390 BGF917390 AWJ917390 AMN917390 ACR917390 SV917390 IZ917390 D917390 WVL851854 WLP851854 WBT851854 VRX851854 VIB851854 UYF851854 UOJ851854 UEN851854 TUR851854 TKV851854 TAZ851854 SRD851854 SHH851854 RXL851854 RNP851854 RDT851854 QTX851854 QKB851854 QAF851854 PQJ851854 PGN851854 OWR851854 OMV851854 OCZ851854 NTD851854 NJH851854 MZL851854 MPP851854 MFT851854 LVX851854 LMB851854 LCF851854 KSJ851854 KIN851854 JYR851854 JOV851854 JEZ851854 IVD851854 ILH851854 IBL851854 HRP851854 HHT851854 GXX851854 GOB851854 GEF851854 FUJ851854 FKN851854 FAR851854 EQV851854 EGZ851854 DXD851854 DNH851854 DDL851854 CTP851854 CJT851854 BZX851854 BQB851854 BGF851854 AWJ851854 AMN851854 ACR851854 SV851854 IZ851854 D851854 WVL786318 WLP786318 WBT786318 VRX786318 VIB786318 UYF786318 UOJ786318 UEN786318 TUR786318 TKV786318 TAZ786318 SRD786318 SHH786318 RXL786318 RNP786318 RDT786318 QTX786318 QKB786318 QAF786318 PQJ786318 PGN786318 OWR786318 OMV786318 OCZ786318 NTD786318 NJH786318 MZL786318 MPP786318 MFT786318 LVX786318 LMB786318 LCF786318 KSJ786318 KIN786318 JYR786318 JOV786318 JEZ786318 IVD786318 ILH786318 IBL786318 HRP786318 HHT786318 GXX786318 GOB786318 GEF786318 FUJ786318 FKN786318 FAR786318 EQV786318 EGZ786318 DXD786318 DNH786318 DDL786318 CTP786318 CJT786318 BZX786318 BQB786318 BGF786318 AWJ786318 AMN786318 ACR786318 SV786318 IZ786318 D786318 WVL720782 WLP720782 WBT720782 VRX720782 VIB720782 UYF720782 UOJ720782 UEN720782 TUR720782 TKV720782 TAZ720782 SRD720782 SHH720782 RXL720782 RNP720782 RDT720782 QTX720782 QKB720782 QAF720782 PQJ720782 PGN720782 OWR720782 OMV720782 OCZ720782 NTD720782 NJH720782 MZL720782 MPP720782 MFT720782 LVX720782 LMB720782 LCF720782 KSJ720782 KIN720782 JYR720782 JOV720782 JEZ720782 IVD720782 ILH720782 IBL720782 HRP720782 HHT720782 GXX720782 GOB720782 GEF720782 FUJ720782 FKN720782 FAR720782 EQV720782 EGZ720782 DXD720782 DNH720782 DDL720782 CTP720782 CJT720782 BZX720782 BQB720782 BGF720782 AWJ720782 AMN720782 ACR720782 SV720782 IZ720782 D720782 WVL655246 WLP655246 WBT655246 VRX655246 VIB655246 UYF655246 UOJ655246 UEN655246 TUR655246 TKV655246 TAZ655246 SRD655246 SHH655246 RXL655246 RNP655246 RDT655246 QTX655246 QKB655246 QAF655246 PQJ655246 PGN655246 OWR655246 OMV655246 OCZ655246 NTD655246 NJH655246 MZL655246 MPP655246 MFT655246 LVX655246 LMB655246 LCF655246 KSJ655246 KIN655246 JYR655246 JOV655246 JEZ655246 IVD655246 ILH655246 IBL655246 HRP655246 HHT655246 GXX655246 GOB655246 GEF655246 FUJ655246 FKN655246 FAR655246 EQV655246 EGZ655246 DXD655246 DNH655246 DDL655246 CTP655246 CJT655246 BZX655246 BQB655246 BGF655246 AWJ655246 AMN655246 ACR655246 SV655246 IZ655246 D655246 WVL589710 WLP589710 WBT589710 VRX589710 VIB589710 UYF589710 UOJ589710 UEN589710 TUR589710 TKV589710 TAZ589710 SRD589710 SHH589710 RXL589710 RNP589710 RDT589710 QTX589710 QKB589710 QAF589710 PQJ589710 PGN589710 OWR589710 OMV589710 OCZ589710 NTD589710 NJH589710 MZL589710 MPP589710 MFT589710 LVX589710 LMB589710 LCF589710 KSJ589710 KIN589710 JYR589710 JOV589710 JEZ589710 IVD589710 ILH589710 IBL589710 HRP589710 HHT589710 GXX589710 GOB589710 GEF589710 FUJ589710 FKN589710 FAR589710 EQV589710 EGZ589710 DXD589710 DNH589710 DDL589710 CTP589710 CJT589710 BZX589710 BQB589710 BGF589710 AWJ589710 AMN589710 ACR589710 SV589710 IZ589710 D589710 WVL524174 WLP524174 WBT524174 VRX524174 VIB524174 UYF524174 UOJ524174 UEN524174 TUR524174 TKV524174 TAZ524174 SRD524174 SHH524174 RXL524174 RNP524174 RDT524174 QTX524174 QKB524174 QAF524174 PQJ524174 PGN524174 OWR524174 OMV524174 OCZ524174 NTD524174 NJH524174 MZL524174 MPP524174 MFT524174 LVX524174 LMB524174 LCF524174 KSJ524174 KIN524174 JYR524174 JOV524174 JEZ524174 IVD524174 ILH524174 IBL524174 HRP524174 HHT524174 GXX524174 GOB524174 GEF524174 FUJ524174 FKN524174 FAR524174 EQV524174 EGZ524174 DXD524174 DNH524174 DDL524174 CTP524174 CJT524174 BZX524174 BQB524174 BGF524174 AWJ524174 AMN524174 ACR524174 SV524174 IZ524174 D524174 WVL458638 WLP458638 WBT458638 VRX458638 VIB458638 UYF458638 UOJ458638 UEN458638 TUR458638 TKV458638 TAZ458638 SRD458638 SHH458638 RXL458638 RNP458638 RDT458638 QTX458638 QKB458638 QAF458638 PQJ458638 PGN458638 OWR458638 OMV458638 OCZ458638 NTD458638 NJH458638 MZL458638 MPP458638 MFT458638 LVX458638 LMB458638 LCF458638 KSJ458638 KIN458638 JYR458638 JOV458638 JEZ458638 IVD458638 ILH458638 IBL458638 HRP458638 HHT458638 GXX458638 GOB458638 GEF458638 FUJ458638 FKN458638 FAR458638 EQV458638 EGZ458638 DXD458638 DNH458638 DDL458638 CTP458638 CJT458638 BZX458638 BQB458638 BGF458638 AWJ458638 AMN458638 ACR458638 SV458638 IZ458638 D458638 WVL393102 WLP393102 WBT393102 VRX393102 VIB393102 UYF393102 UOJ393102 UEN393102 TUR393102 TKV393102 TAZ393102 SRD393102 SHH393102 RXL393102 RNP393102 RDT393102 QTX393102 QKB393102 QAF393102 PQJ393102 PGN393102 OWR393102 OMV393102 OCZ393102 NTD393102 NJH393102 MZL393102 MPP393102 MFT393102 LVX393102 LMB393102 LCF393102 KSJ393102 KIN393102 JYR393102 JOV393102 JEZ393102 IVD393102 ILH393102 IBL393102 HRP393102 HHT393102 GXX393102 GOB393102 GEF393102 FUJ393102 FKN393102 FAR393102 EQV393102 EGZ393102 DXD393102 DNH393102 DDL393102 CTP393102 CJT393102 BZX393102 BQB393102 BGF393102 AWJ393102 AMN393102 ACR393102 SV393102 IZ393102 D393102 WVL327566 WLP327566 WBT327566 VRX327566 VIB327566 UYF327566 UOJ327566 UEN327566 TUR327566 TKV327566 TAZ327566 SRD327566 SHH327566 RXL327566 RNP327566 RDT327566 QTX327566 QKB327566 QAF327566 PQJ327566 PGN327566 OWR327566 OMV327566 OCZ327566 NTD327566 NJH327566 MZL327566 MPP327566 MFT327566 LVX327566 LMB327566 LCF327566 KSJ327566 KIN327566 JYR327566 JOV327566 JEZ327566 IVD327566 ILH327566 IBL327566 HRP327566 HHT327566 GXX327566 GOB327566 GEF327566 FUJ327566 FKN327566 FAR327566 EQV327566 EGZ327566 DXD327566 DNH327566 DDL327566 CTP327566 CJT327566 BZX327566 BQB327566 BGF327566 AWJ327566 AMN327566 ACR327566 SV327566 IZ327566 D327566 WVL262030 WLP262030 WBT262030 VRX262030 VIB262030 UYF262030 UOJ262030 UEN262030 TUR262030 TKV262030 TAZ262030 SRD262030 SHH262030 RXL262030 RNP262030 RDT262030 QTX262030 QKB262030 QAF262030 PQJ262030 PGN262030 OWR262030 OMV262030 OCZ262030 NTD262030 NJH262030 MZL262030 MPP262030 MFT262030 LVX262030 LMB262030 LCF262030 KSJ262030 KIN262030 JYR262030 JOV262030 JEZ262030 IVD262030 ILH262030 IBL262030 HRP262030 HHT262030 GXX262030 GOB262030 GEF262030 FUJ262030 FKN262030 FAR262030 EQV262030 EGZ262030 DXD262030 DNH262030 DDL262030 CTP262030 CJT262030 BZX262030 BQB262030 BGF262030 AWJ262030 AMN262030 ACR262030 SV262030 IZ262030 D262030 WVL196494 WLP196494 WBT196494 VRX196494 VIB196494 UYF196494 UOJ196494 UEN196494 TUR196494 TKV196494 TAZ196494 SRD196494 SHH196494 RXL196494 RNP196494 RDT196494 QTX196494 QKB196494 QAF196494 PQJ196494 PGN196494 OWR196494 OMV196494 OCZ196494 NTD196494 NJH196494 MZL196494 MPP196494 MFT196494 LVX196494 LMB196494 LCF196494 KSJ196494 KIN196494 JYR196494 JOV196494 JEZ196494 IVD196494 ILH196494 IBL196494 HRP196494 HHT196494 GXX196494 GOB196494 GEF196494 FUJ196494 FKN196494 FAR196494 EQV196494 EGZ196494 DXD196494 DNH196494 DDL196494 CTP196494 CJT196494 BZX196494 BQB196494 BGF196494 AWJ196494 AMN196494 ACR196494 SV196494 IZ196494 D196494 WVL130958 WLP130958 WBT130958 VRX130958 VIB130958 UYF130958 UOJ130958 UEN130958 TUR130958 TKV130958 TAZ130958 SRD130958 SHH130958 RXL130958 RNP130958 RDT130958 QTX130958 QKB130958 QAF130958 PQJ130958 PGN130958 OWR130958 OMV130958 OCZ130958 NTD130958 NJH130958 MZL130958 MPP130958 MFT130958 LVX130958 LMB130958 LCF130958 KSJ130958 KIN130958 JYR130958 JOV130958 JEZ130958 IVD130958 ILH130958 IBL130958 HRP130958 HHT130958 GXX130958 GOB130958 GEF130958 FUJ130958 FKN130958 FAR130958 EQV130958 EGZ130958 DXD130958 DNH130958 DDL130958 CTP130958 CJT130958 BZX130958 BQB130958 BGF130958 AWJ130958 AMN130958 ACR130958 SV130958 IZ130958 D130958 WVL65422 WLP65422 WBT65422 VRX65422 VIB65422 UYF65422 UOJ65422 UEN65422 TUR65422 TKV65422 TAZ65422 SRD65422 SHH65422 RXL65422 RNP65422 RDT65422 QTX65422 QKB65422 QAF65422 PQJ65422 PGN65422 OWR65422 OMV65422 OCZ65422 NTD65422 NJH65422 MZL65422 MPP65422 MFT65422 LVX65422 LMB65422 LCF65422 KSJ65422 KIN65422 JYR65422 JOV65422 JEZ65422 IVD65422 ILH65422 IBL65422 HRP65422 HHT65422 GXX65422 GOB65422 GEF65422 FUJ65422 FKN65422 FAR65422 EQV65422 EGZ65422 DXD65422 DNH65422 DDL65422 CTP65422 CJT65422 BZX65422 BQB65422 BGF65422 AWJ65422 AMN65422 ACR65422 SV65422 IZ65422">
      <formula1>#REF!</formula1>
    </dataValidation>
    <dataValidation type="list" showInputMessage="1" showErrorMessage="1" sqref="D65421 WVL982925 WLP982925 WBT982925 VRX982925 VIB982925 UYF982925 UOJ982925 UEN982925 TUR982925 TKV982925 TAZ982925 SRD982925 SHH982925 RXL982925 RNP982925 RDT982925 QTX982925 QKB982925 QAF982925 PQJ982925 PGN982925 OWR982925 OMV982925 OCZ982925 NTD982925 NJH982925 MZL982925 MPP982925 MFT982925 LVX982925 LMB982925 LCF982925 KSJ982925 KIN982925 JYR982925 JOV982925 JEZ982925 IVD982925 ILH982925 IBL982925 HRP982925 HHT982925 GXX982925 GOB982925 GEF982925 FUJ982925 FKN982925 FAR982925 EQV982925 EGZ982925 DXD982925 DNH982925 DDL982925 CTP982925 CJT982925 BZX982925 BQB982925 BGF982925 AWJ982925 AMN982925 ACR982925 SV982925 IZ982925 D982925 WVL917389 WLP917389 WBT917389 VRX917389 VIB917389 UYF917389 UOJ917389 UEN917389 TUR917389 TKV917389 TAZ917389 SRD917389 SHH917389 RXL917389 RNP917389 RDT917389 QTX917389 QKB917389 QAF917389 PQJ917389 PGN917389 OWR917389 OMV917389 OCZ917389 NTD917389 NJH917389 MZL917389 MPP917389 MFT917389 LVX917389 LMB917389 LCF917389 KSJ917389 KIN917389 JYR917389 JOV917389 JEZ917389 IVD917389 ILH917389 IBL917389 HRP917389 HHT917389 GXX917389 GOB917389 GEF917389 FUJ917389 FKN917389 FAR917389 EQV917389 EGZ917389 DXD917389 DNH917389 DDL917389 CTP917389 CJT917389 BZX917389 BQB917389 BGF917389 AWJ917389 AMN917389 ACR917389 SV917389 IZ917389 D917389 WVL851853 WLP851853 WBT851853 VRX851853 VIB851853 UYF851853 UOJ851853 UEN851853 TUR851853 TKV851853 TAZ851853 SRD851853 SHH851853 RXL851853 RNP851853 RDT851853 QTX851853 QKB851853 QAF851853 PQJ851853 PGN851853 OWR851853 OMV851853 OCZ851853 NTD851853 NJH851853 MZL851853 MPP851853 MFT851853 LVX851853 LMB851853 LCF851853 KSJ851853 KIN851853 JYR851853 JOV851853 JEZ851853 IVD851853 ILH851853 IBL851853 HRP851853 HHT851853 GXX851853 GOB851853 GEF851853 FUJ851853 FKN851853 FAR851853 EQV851853 EGZ851853 DXD851853 DNH851853 DDL851853 CTP851853 CJT851853 BZX851853 BQB851853 BGF851853 AWJ851853 AMN851853 ACR851853 SV851853 IZ851853 D851853 WVL786317 WLP786317 WBT786317 VRX786317 VIB786317 UYF786317 UOJ786317 UEN786317 TUR786317 TKV786317 TAZ786317 SRD786317 SHH786317 RXL786317 RNP786317 RDT786317 QTX786317 QKB786317 QAF786317 PQJ786317 PGN786317 OWR786317 OMV786317 OCZ786317 NTD786317 NJH786317 MZL786317 MPP786317 MFT786317 LVX786317 LMB786317 LCF786317 KSJ786317 KIN786317 JYR786317 JOV786317 JEZ786317 IVD786317 ILH786317 IBL786317 HRP786317 HHT786317 GXX786317 GOB786317 GEF786317 FUJ786317 FKN786317 FAR786317 EQV786317 EGZ786317 DXD786317 DNH786317 DDL786317 CTP786317 CJT786317 BZX786317 BQB786317 BGF786317 AWJ786317 AMN786317 ACR786317 SV786317 IZ786317 D786317 WVL720781 WLP720781 WBT720781 VRX720781 VIB720781 UYF720781 UOJ720781 UEN720781 TUR720781 TKV720781 TAZ720781 SRD720781 SHH720781 RXL720781 RNP720781 RDT720781 QTX720781 QKB720781 QAF720781 PQJ720781 PGN720781 OWR720781 OMV720781 OCZ720781 NTD720781 NJH720781 MZL720781 MPP720781 MFT720781 LVX720781 LMB720781 LCF720781 KSJ720781 KIN720781 JYR720781 JOV720781 JEZ720781 IVD720781 ILH720781 IBL720781 HRP720781 HHT720781 GXX720781 GOB720781 GEF720781 FUJ720781 FKN720781 FAR720781 EQV720781 EGZ720781 DXD720781 DNH720781 DDL720781 CTP720781 CJT720781 BZX720781 BQB720781 BGF720781 AWJ720781 AMN720781 ACR720781 SV720781 IZ720781 D720781 WVL655245 WLP655245 WBT655245 VRX655245 VIB655245 UYF655245 UOJ655245 UEN655245 TUR655245 TKV655245 TAZ655245 SRD655245 SHH655245 RXL655245 RNP655245 RDT655245 QTX655245 QKB655245 QAF655245 PQJ655245 PGN655245 OWR655245 OMV655245 OCZ655245 NTD655245 NJH655245 MZL655245 MPP655245 MFT655245 LVX655245 LMB655245 LCF655245 KSJ655245 KIN655245 JYR655245 JOV655245 JEZ655245 IVD655245 ILH655245 IBL655245 HRP655245 HHT655245 GXX655245 GOB655245 GEF655245 FUJ655245 FKN655245 FAR655245 EQV655245 EGZ655245 DXD655245 DNH655245 DDL655245 CTP655245 CJT655245 BZX655245 BQB655245 BGF655245 AWJ655245 AMN655245 ACR655245 SV655245 IZ655245 D655245 WVL589709 WLP589709 WBT589709 VRX589709 VIB589709 UYF589709 UOJ589709 UEN589709 TUR589709 TKV589709 TAZ589709 SRD589709 SHH589709 RXL589709 RNP589709 RDT589709 QTX589709 QKB589709 QAF589709 PQJ589709 PGN589709 OWR589709 OMV589709 OCZ589709 NTD589709 NJH589709 MZL589709 MPP589709 MFT589709 LVX589709 LMB589709 LCF589709 KSJ589709 KIN589709 JYR589709 JOV589709 JEZ589709 IVD589709 ILH589709 IBL589709 HRP589709 HHT589709 GXX589709 GOB589709 GEF589709 FUJ589709 FKN589709 FAR589709 EQV589709 EGZ589709 DXD589709 DNH589709 DDL589709 CTP589709 CJT589709 BZX589709 BQB589709 BGF589709 AWJ589709 AMN589709 ACR589709 SV589709 IZ589709 D589709 WVL524173 WLP524173 WBT524173 VRX524173 VIB524173 UYF524173 UOJ524173 UEN524173 TUR524173 TKV524173 TAZ524173 SRD524173 SHH524173 RXL524173 RNP524173 RDT524173 QTX524173 QKB524173 QAF524173 PQJ524173 PGN524173 OWR524173 OMV524173 OCZ524173 NTD524173 NJH524173 MZL524173 MPP524173 MFT524173 LVX524173 LMB524173 LCF524173 KSJ524173 KIN524173 JYR524173 JOV524173 JEZ524173 IVD524173 ILH524173 IBL524173 HRP524173 HHT524173 GXX524173 GOB524173 GEF524173 FUJ524173 FKN524173 FAR524173 EQV524173 EGZ524173 DXD524173 DNH524173 DDL524173 CTP524173 CJT524173 BZX524173 BQB524173 BGF524173 AWJ524173 AMN524173 ACR524173 SV524173 IZ524173 D524173 WVL458637 WLP458637 WBT458637 VRX458637 VIB458637 UYF458637 UOJ458637 UEN458637 TUR458637 TKV458637 TAZ458637 SRD458637 SHH458637 RXL458637 RNP458637 RDT458637 QTX458637 QKB458637 QAF458637 PQJ458637 PGN458637 OWR458637 OMV458637 OCZ458637 NTD458637 NJH458637 MZL458637 MPP458637 MFT458637 LVX458637 LMB458637 LCF458637 KSJ458637 KIN458637 JYR458637 JOV458637 JEZ458637 IVD458637 ILH458637 IBL458637 HRP458637 HHT458637 GXX458637 GOB458637 GEF458637 FUJ458637 FKN458637 FAR458637 EQV458637 EGZ458637 DXD458637 DNH458637 DDL458637 CTP458637 CJT458637 BZX458637 BQB458637 BGF458637 AWJ458637 AMN458637 ACR458637 SV458637 IZ458637 D458637 WVL393101 WLP393101 WBT393101 VRX393101 VIB393101 UYF393101 UOJ393101 UEN393101 TUR393101 TKV393101 TAZ393101 SRD393101 SHH393101 RXL393101 RNP393101 RDT393101 QTX393101 QKB393101 QAF393101 PQJ393101 PGN393101 OWR393101 OMV393101 OCZ393101 NTD393101 NJH393101 MZL393101 MPP393101 MFT393101 LVX393101 LMB393101 LCF393101 KSJ393101 KIN393101 JYR393101 JOV393101 JEZ393101 IVD393101 ILH393101 IBL393101 HRP393101 HHT393101 GXX393101 GOB393101 GEF393101 FUJ393101 FKN393101 FAR393101 EQV393101 EGZ393101 DXD393101 DNH393101 DDL393101 CTP393101 CJT393101 BZX393101 BQB393101 BGF393101 AWJ393101 AMN393101 ACR393101 SV393101 IZ393101 D393101 WVL327565 WLP327565 WBT327565 VRX327565 VIB327565 UYF327565 UOJ327565 UEN327565 TUR327565 TKV327565 TAZ327565 SRD327565 SHH327565 RXL327565 RNP327565 RDT327565 QTX327565 QKB327565 QAF327565 PQJ327565 PGN327565 OWR327565 OMV327565 OCZ327565 NTD327565 NJH327565 MZL327565 MPP327565 MFT327565 LVX327565 LMB327565 LCF327565 KSJ327565 KIN327565 JYR327565 JOV327565 JEZ327565 IVD327565 ILH327565 IBL327565 HRP327565 HHT327565 GXX327565 GOB327565 GEF327565 FUJ327565 FKN327565 FAR327565 EQV327565 EGZ327565 DXD327565 DNH327565 DDL327565 CTP327565 CJT327565 BZX327565 BQB327565 BGF327565 AWJ327565 AMN327565 ACR327565 SV327565 IZ327565 D327565 WVL262029 WLP262029 WBT262029 VRX262029 VIB262029 UYF262029 UOJ262029 UEN262029 TUR262029 TKV262029 TAZ262029 SRD262029 SHH262029 RXL262029 RNP262029 RDT262029 QTX262029 QKB262029 QAF262029 PQJ262029 PGN262029 OWR262029 OMV262029 OCZ262029 NTD262029 NJH262029 MZL262029 MPP262029 MFT262029 LVX262029 LMB262029 LCF262029 KSJ262029 KIN262029 JYR262029 JOV262029 JEZ262029 IVD262029 ILH262029 IBL262029 HRP262029 HHT262029 GXX262029 GOB262029 GEF262029 FUJ262029 FKN262029 FAR262029 EQV262029 EGZ262029 DXD262029 DNH262029 DDL262029 CTP262029 CJT262029 BZX262029 BQB262029 BGF262029 AWJ262029 AMN262029 ACR262029 SV262029 IZ262029 D262029 WVL196493 WLP196493 WBT196493 VRX196493 VIB196493 UYF196493 UOJ196493 UEN196493 TUR196493 TKV196493 TAZ196493 SRD196493 SHH196493 RXL196493 RNP196493 RDT196493 QTX196493 QKB196493 QAF196493 PQJ196493 PGN196493 OWR196493 OMV196493 OCZ196493 NTD196493 NJH196493 MZL196493 MPP196493 MFT196493 LVX196493 LMB196493 LCF196493 KSJ196493 KIN196493 JYR196493 JOV196493 JEZ196493 IVD196493 ILH196493 IBL196493 HRP196493 HHT196493 GXX196493 GOB196493 GEF196493 FUJ196493 FKN196493 FAR196493 EQV196493 EGZ196493 DXD196493 DNH196493 DDL196493 CTP196493 CJT196493 BZX196493 BQB196493 BGF196493 AWJ196493 AMN196493 ACR196493 SV196493 IZ196493 D196493 WVL130957 WLP130957 WBT130957 VRX130957 VIB130957 UYF130957 UOJ130957 UEN130957 TUR130957 TKV130957 TAZ130957 SRD130957 SHH130957 RXL130957 RNP130957 RDT130957 QTX130957 QKB130957 QAF130957 PQJ130957 PGN130957 OWR130957 OMV130957 OCZ130957 NTD130957 NJH130957 MZL130957 MPP130957 MFT130957 LVX130957 LMB130957 LCF130957 KSJ130957 KIN130957 JYR130957 JOV130957 JEZ130957 IVD130957 ILH130957 IBL130957 HRP130957 HHT130957 GXX130957 GOB130957 GEF130957 FUJ130957 FKN130957 FAR130957 EQV130957 EGZ130957 DXD130957 DNH130957 DDL130957 CTP130957 CJT130957 BZX130957 BQB130957 BGF130957 AWJ130957 AMN130957 ACR130957 SV130957 IZ130957 D130957 WVL65421 WLP65421 WBT65421 VRX65421 VIB65421 UYF65421 UOJ65421 UEN65421 TUR65421 TKV65421 TAZ65421 SRD65421 SHH65421 RXL65421 RNP65421 RDT65421 QTX65421 QKB65421 QAF65421 PQJ65421 PGN65421 OWR65421 OMV65421 OCZ65421 NTD65421 NJH65421 MZL65421 MPP65421 MFT65421 LVX65421 LMB65421 LCF65421 KSJ65421 KIN65421 JYR65421 JOV65421 JEZ65421 IVD65421 ILH65421 IBL65421 HRP65421 HHT65421 GXX65421 GOB65421 GEF65421 FUJ65421 FKN65421 FAR65421 EQV65421 EGZ65421 DXD65421 DNH65421 DDL65421 CTP65421 CJT65421 BZX65421 BQB65421 BGF65421 AWJ65421 AMN65421 ACR65421 SV65421 IZ65421">
      <formula1>#REF!</formula1>
    </dataValidation>
    <dataValidation type="date" allowBlank="1" showInputMessage="1" showErrorMessage="1" errorTitle="ERROR" error="LA FECHA DE INICIO DE CONTRATO DEBE SER MENOS QUE LA FECHA DE CIERRE DEL PROCESO" sqref="WVK982813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309 IY65309 SU65309 ACQ65309 AMM65309 AWI65309 BGE65309 BQA65309 BZW65309 CJS65309 CTO65309 DDK65309 DNG65309 DXC65309 EGY65309 EQU65309 FAQ65309 FKM65309 FUI65309 GEE65309 GOA65309 GXW65309 HHS65309 HRO65309 IBK65309 ILG65309 IVC65309 JEY65309 JOU65309 JYQ65309 KIM65309 KSI65309 LCE65309 LMA65309 LVW65309 MFS65309 MPO65309 MZK65309 NJG65309 NTC65309 OCY65309 OMU65309 OWQ65309 PGM65309 PQI65309 QAE65309 QKA65309 QTW65309 RDS65309 RNO65309 RXK65309 SHG65309 SRC65309 TAY65309 TKU65309 TUQ65309 UEM65309 UOI65309 UYE65309 VIA65309 VRW65309 WBS65309 WLO65309 WVK65309 C130845 IY130845 SU130845 ACQ130845 AMM130845 AWI130845 BGE130845 BQA130845 BZW130845 CJS130845 CTO130845 DDK130845 DNG130845 DXC130845 EGY130845 EQU130845 FAQ130845 FKM130845 FUI130845 GEE130845 GOA130845 GXW130845 HHS130845 HRO130845 IBK130845 ILG130845 IVC130845 JEY130845 JOU130845 JYQ130845 KIM130845 KSI130845 LCE130845 LMA130845 LVW130845 MFS130845 MPO130845 MZK130845 NJG130845 NTC130845 OCY130845 OMU130845 OWQ130845 PGM130845 PQI130845 QAE130845 QKA130845 QTW130845 RDS130845 RNO130845 RXK130845 SHG130845 SRC130845 TAY130845 TKU130845 TUQ130845 UEM130845 UOI130845 UYE130845 VIA130845 VRW130845 WBS130845 WLO130845 WVK130845 C196381 IY196381 SU196381 ACQ196381 AMM196381 AWI196381 BGE196381 BQA196381 BZW196381 CJS196381 CTO196381 DDK196381 DNG196381 DXC196381 EGY196381 EQU196381 FAQ196381 FKM196381 FUI196381 GEE196381 GOA196381 GXW196381 HHS196381 HRO196381 IBK196381 ILG196381 IVC196381 JEY196381 JOU196381 JYQ196381 KIM196381 KSI196381 LCE196381 LMA196381 LVW196381 MFS196381 MPO196381 MZK196381 NJG196381 NTC196381 OCY196381 OMU196381 OWQ196381 PGM196381 PQI196381 QAE196381 QKA196381 QTW196381 RDS196381 RNO196381 RXK196381 SHG196381 SRC196381 TAY196381 TKU196381 TUQ196381 UEM196381 UOI196381 UYE196381 VIA196381 VRW196381 WBS196381 WLO196381 WVK196381 C261917 IY261917 SU261917 ACQ261917 AMM261917 AWI261917 BGE261917 BQA261917 BZW261917 CJS261917 CTO261917 DDK261917 DNG261917 DXC261917 EGY261917 EQU261917 FAQ261917 FKM261917 FUI261917 GEE261917 GOA261917 GXW261917 HHS261917 HRO261917 IBK261917 ILG261917 IVC261917 JEY261917 JOU261917 JYQ261917 KIM261917 KSI261917 LCE261917 LMA261917 LVW261917 MFS261917 MPO261917 MZK261917 NJG261917 NTC261917 OCY261917 OMU261917 OWQ261917 PGM261917 PQI261917 QAE261917 QKA261917 QTW261917 RDS261917 RNO261917 RXK261917 SHG261917 SRC261917 TAY261917 TKU261917 TUQ261917 UEM261917 UOI261917 UYE261917 VIA261917 VRW261917 WBS261917 WLO261917 WVK261917 C327453 IY327453 SU327453 ACQ327453 AMM327453 AWI327453 BGE327453 BQA327453 BZW327453 CJS327453 CTO327453 DDK327453 DNG327453 DXC327453 EGY327453 EQU327453 FAQ327453 FKM327453 FUI327453 GEE327453 GOA327453 GXW327453 HHS327453 HRO327453 IBK327453 ILG327453 IVC327453 JEY327453 JOU327453 JYQ327453 KIM327453 KSI327453 LCE327453 LMA327453 LVW327453 MFS327453 MPO327453 MZK327453 NJG327453 NTC327453 OCY327453 OMU327453 OWQ327453 PGM327453 PQI327453 QAE327453 QKA327453 QTW327453 RDS327453 RNO327453 RXK327453 SHG327453 SRC327453 TAY327453 TKU327453 TUQ327453 UEM327453 UOI327453 UYE327453 VIA327453 VRW327453 WBS327453 WLO327453 WVK327453 C392989 IY392989 SU392989 ACQ392989 AMM392989 AWI392989 BGE392989 BQA392989 BZW392989 CJS392989 CTO392989 DDK392989 DNG392989 DXC392989 EGY392989 EQU392989 FAQ392989 FKM392989 FUI392989 GEE392989 GOA392989 GXW392989 HHS392989 HRO392989 IBK392989 ILG392989 IVC392989 JEY392989 JOU392989 JYQ392989 KIM392989 KSI392989 LCE392989 LMA392989 LVW392989 MFS392989 MPO392989 MZK392989 NJG392989 NTC392989 OCY392989 OMU392989 OWQ392989 PGM392989 PQI392989 QAE392989 QKA392989 QTW392989 RDS392989 RNO392989 RXK392989 SHG392989 SRC392989 TAY392989 TKU392989 TUQ392989 UEM392989 UOI392989 UYE392989 VIA392989 VRW392989 WBS392989 WLO392989 WVK392989 C458525 IY458525 SU458525 ACQ458525 AMM458525 AWI458525 BGE458525 BQA458525 BZW458525 CJS458525 CTO458525 DDK458525 DNG458525 DXC458525 EGY458525 EQU458525 FAQ458525 FKM458525 FUI458525 GEE458525 GOA458525 GXW458525 HHS458525 HRO458525 IBK458525 ILG458525 IVC458525 JEY458525 JOU458525 JYQ458525 KIM458525 KSI458525 LCE458525 LMA458525 LVW458525 MFS458525 MPO458525 MZK458525 NJG458525 NTC458525 OCY458525 OMU458525 OWQ458525 PGM458525 PQI458525 QAE458525 QKA458525 QTW458525 RDS458525 RNO458525 RXK458525 SHG458525 SRC458525 TAY458525 TKU458525 TUQ458525 UEM458525 UOI458525 UYE458525 VIA458525 VRW458525 WBS458525 WLO458525 WVK458525 C524061 IY524061 SU524061 ACQ524061 AMM524061 AWI524061 BGE524061 BQA524061 BZW524061 CJS524061 CTO524061 DDK524061 DNG524061 DXC524061 EGY524061 EQU524061 FAQ524061 FKM524061 FUI524061 GEE524061 GOA524061 GXW524061 HHS524061 HRO524061 IBK524061 ILG524061 IVC524061 JEY524061 JOU524061 JYQ524061 KIM524061 KSI524061 LCE524061 LMA524061 LVW524061 MFS524061 MPO524061 MZK524061 NJG524061 NTC524061 OCY524061 OMU524061 OWQ524061 PGM524061 PQI524061 QAE524061 QKA524061 QTW524061 RDS524061 RNO524061 RXK524061 SHG524061 SRC524061 TAY524061 TKU524061 TUQ524061 UEM524061 UOI524061 UYE524061 VIA524061 VRW524061 WBS524061 WLO524061 WVK524061 C589597 IY589597 SU589597 ACQ589597 AMM589597 AWI589597 BGE589597 BQA589597 BZW589597 CJS589597 CTO589597 DDK589597 DNG589597 DXC589597 EGY589597 EQU589597 FAQ589597 FKM589597 FUI589597 GEE589597 GOA589597 GXW589597 HHS589597 HRO589597 IBK589597 ILG589597 IVC589597 JEY589597 JOU589597 JYQ589597 KIM589597 KSI589597 LCE589597 LMA589597 LVW589597 MFS589597 MPO589597 MZK589597 NJG589597 NTC589597 OCY589597 OMU589597 OWQ589597 PGM589597 PQI589597 QAE589597 QKA589597 QTW589597 RDS589597 RNO589597 RXK589597 SHG589597 SRC589597 TAY589597 TKU589597 TUQ589597 UEM589597 UOI589597 UYE589597 VIA589597 VRW589597 WBS589597 WLO589597 WVK589597 C655133 IY655133 SU655133 ACQ655133 AMM655133 AWI655133 BGE655133 BQA655133 BZW655133 CJS655133 CTO655133 DDK655133 DNG655133 DXC655133 EGY655133 EQU655133 FAQ655133 FKM655133 FUI655133 GEE655133 GOA655133 GXW655133 HHS655133 HRO655133 IBK655133 ILG655133 IVC655133 JEY655133 JOU655133 JYQ655133 KIM655133 KSI655133 LCE655133 LMA655133 LVW655133 MFS655133 MPO655133 MZK655133 NJG655133 NTC655133 OCY655133 OMU655133 OWQ655133 PGM655133 PQI655133 QAE655133 QKA655133 QTW655133 RDS655133 RNO655133 RXK655133 SHG655133 SRC655133 TAY655133 TKU655133 TUQ655133 UEM655133 UOI655133 UYE655133 VIA655133 VRW655133 WBS655133 WLO655133 WVK655133 C720669 IY720669 SU720669 ACQ720669 AMM720669 AWI720669 BGE720669 BQA720669 BZW720669 CJS720669 CTO720669 DDK720669 DNG720669 DXC720669 EGY720669 EQU720669 FAQ720669 FKM720669 FUI720669 GEE720669 GOA720669 GXW720669 HHS720669 HRO720669 IBK720669 ILG720669 IVC720669 JEY720669 JOU720669 JYQ720669 KIM720669 KSI720669 LCE720669 LMA720669 LVW720669 MFS720669 MPO720669 MZK720669 NJG720669 NTC720669 OCY720669 OMU720669 OWQ720669 PGM720669 PQI720669 QAE720669 QKA720669 QTW720669 RDS720669 RNO720669 RXK720669 SHG720669 SRC720669 TAY720669 TKU720669 TUQ720669 UEM720669 UOI720669 UYE720669 VIA720669 VRW720669 WBS720669 WLO720669 WVK720669 C786205 IY786205 SU786205 ACQ786205 AMM786205 AWI786205 BGE786205 BQA786205 BZW786205 CJS786205 CTO786205 DDK786205 DNG786205 DXC786205 EGY786205 EQU786205 FAQ786205 FKM786205 FUI786205 GEE786205 GOA786205 GXW786205 HHS786205 HRO786205 IBK786205 ILG786205 IVC786205 JEY786205 JOU786205 JYQ786205 KIM786205 KSI786205 LCE786205 LMA786205 LVW786205 MFS786205 MPO786205 MZK786205 NJG786205 NTC786205 OCY786205 OMU786205 OWQ786205 PGM786205 PQI786205 QAE786205 QKA786205 QTW786205 RDS786205 RNO786205 RXK786205 SHG786205 SRC786205 TAY786205 TKU786205 TUQ786205 UEM786205 UOI786205 UYE786205 VIA786205 VRW786205 WBS786205 WLO786205 WVK786205 C851741 IY851741 SU851741 ACQ851741 AMM851741 AWI851741 BGE851741 BQA851741 BZW851741 CJS851741 CTO851741 DDK851741 DNG851741 DXC851741 EGY851741 EQU851741 FAQ851741 FKM851741 FUI851741 GEE851741 GOA851741 GXW851741 HHS851741 HRO851741 IBK851741 ILG851741 IVC851741 JEY851741 JOU851741 JYQ851741 KIM851741 KSI851741 LCE851741 LMA851741 LVW851741 MFS851741 MPO851741 MZK851741 NJG851741 NTC851741 OCY851741 OMU851741 OWQ851741 PGM851741 PQI851741 QAE851741 QKA851741 QTW851741 RDS851741 RNO851741 RXK851741 SHG851741 SRC851741 TAY851741 TKU851741 TUQ851741 UEM851741 UOI851741 UYE851741 VIA851741 VRW851741 WBS851741 WLO851741 WVK851741 C917277 IY917277 SU917277 ACQ917277 AMM917277 AWI917277 BGE917277 BQA917277 BZW917277 CJS917277 CTO917277 DDK917277 DNG917277 DXC917277 EGY917277 EQU917277 FAQ917277 FKM917277 FUI917277 GEE917277 GOA917277 GXW917277 HHS917277 HRO917277 IBK917277 ILG917277 IVC917277 JEY917277 JOU917277 JYQ917277 KIM917277 KSI917277 LCE917277 LMA917277 LVW917277 MFS917277 MPO917277 MZK917277 NJG917277 NTC917277 OCY917277 OMU917277 OWQ917277 PGM917277 PQI917277 QAE917277 QKA917277 QTW917277 RDS917277 RNO917277 RXK917277 SHG917277 SRC917277 TAY917277 TKU917277 TUQ917277 UEM917277 UOI917277 UYE917277 VIA917277 VRW917277 WBS917277 WLO917277 WVK917277 C982813 IY982813 SU982813 ACQ982813 AMM982813 AWI982813 BGE982813 BQA982813 BZW982813 CJS982813 CTO982813 DDK982813 DNG982813 DXC982813 EGY982813 EQU982813 FAQ982813 FKM982813 FUI982813 GEE982813 GOA982813 GXW982813 HHS982813 HRO982813 IBK982813 ILG982813 IVC982813 JEY982813 JOU982813 JYQ982813 KIM982813 KSI982813 LCE982813 LMA982813 LVW982813 MFS982813 MPO982813 MZK982813 NJG982813 NTC982813 OCY982813 OMU982813 OWQ982813 PGM982813 PQI982813 QAE982813 QKA982813 QTW982813 RDS982813 RNO982813 RXK982813 SHG982813 SRC982813 TAY982813 TKU982813 TUQ982813 UEM982813 UOI982813 UYE982813 VIA982813 VRW982813 WBS982813 WLO982813">
      <formula1>18264</formula1>
      <formula2>43544</formula2>
    </dataValidation>
    <dataValidation type="date" allowBlank="1" showInputMessage="1" showErrorMessage="1" errorTitle="E R R O R" error="LA FECHA DE SUSCRIPCIÓN DEL CONTRATO DEBE SER MENOR A LA FECHA DE CIERRE DE PROCESO" sqref="WVK982903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C65324 IY65324 SU65324 ACQ65324 AMM65324 AWI65324 BGE65324 BQA65324 BZW65324 CJS65324 CTO65324 DDK65324 DNG65324 DXC65324 EGY65324 EQU65324 FAQ65324 FKM65324 FUI65324 GEE65324 GOA65324 GXW65324 HHS65324 HRO65324 IBK65324 ILG65324 IVC65324 JEY65324 JOU65324 JYQ65324 KIM65324 KSI65324 LCE65324 LMA65324 LVW65324 MFS65324 MPO65324 MZK65324 NJG65324 NTC65324 OCY65324 OMU65324 OWQ65324 PGM65324 PQI65324 QAE65324 QKA65324 QTW65324 RDS65324 RNO65324 RXK65324 SHG65324 SRC65324 TAY65324 TKU65324 TUQ65324 UEM65324 UOI65324 UYE65324 VIA65324 VRW65324 WBS65324 WLO65324 WVK65324 C130860 IY130860 SU130860 ACQ130860 AMM130860 AWI130860 BGE130860 BQA130860 BZW130860 CJS130860 CTO130860 DDK130860 DNG130860 DXC130860 EGY130860 EQU130860 FAQ130860 FKM130860 FUI130860 GEE130860 GOA130860 GXW130860 HHS130860 HRO130860 IBK130860 ILG130860 IVC130860 JEY130860 JOU130860 JYQ130860 KIM130860 KSI130860 LCE130860 LMA130860 LVW130860 MFS130860 MPO130860 MZK130860 NJG130860 NTC130860 OCY130860 OMU130860 OWQ130860 PGM130860 PQI130860 QAE130860 QKA130860 QTW130860 RDS130860 RNO130860 RXK130860 SHG130860 SRC130860 TAY130860 TKU130860 TUQ130860 UEM130860 UOI130860 UYE130860 VIA130860 VRW130860 WBS130860 WLO130860 WVK130860 C196396 IY196396 SU196396 ACQ196396 AMM196396 AWI196396 BGE196396 BQA196396 BZW196396 CJS196396 CTO196396 DDK196396 DNG196396 DXC196396 EGY196396 EQU196396 FAQ196396 FKM196396 FUI196396 GEE196396 GOA196396 GXW196396 HHS196396 HRO196396 IBK196396 ILG196396 IVC196396 JEY196396 JOU196396 JYQ196396 KIM196396 KSI196396 LCE196396 LMA196396 LVW196396 MFS196396 MPO196396 MZK196396 NJG196396 NTC196396 OCY196396 OMU196396 OWQ196396 PGM196396 PQI196396 QAE196396 QKA196396 QTW196396 RDS196396 RNO196396 RXK196396 SHG196396 SRC196396 TAY196396 TKU196396 TUQ196396 UEM196396 UOI196396 UYE196396 VIA196396 VRW196396 WBS196396 WLO196396 WVK196396 C261932 IY261932 SU261932 ACQ261932 AMM261932 AWI261932 BGE261932 BQA261932 BZW261932 CJS261932 CTO261932 DDK261932 DNG261932 DXC261932 EGY261932 EQU261932 FAQ261932 FKM261932 FUI261932 GEE261932 GOA261932 GXW261932 HHS261932 HRO261932 IBK261932 ILG261932 IVC261932 JEY261932 JOU261932 JYQ261932 KIM261932 KSI261932 LCE261932 LMA261932 LVW261932 MFS261932 MPO261932 MZK261932 NJG261932 NTC261932 OCY261932 OMU261932 OWQ261932 PGM261932 PQI261932 QAE261932 QKA261932 QTW261932 RDS261932 RNO261932 RXK261932 SHG261932 SRC261932 TAY261932 TKU261932 TUQ261932 UEM261932 UOI261932 UYE261932 VIA261932 VRW261932 WBS261932 WLO261932 WVK261932 C327468 IY327468 SU327468 ACQ327468 AMM327468 AWI327468 BGE327468 BQA327468 BZW327468 CJS327468 CTO327468 DDK327468 DNG327468 DXC327468 EGY327468 EQU327468 FAQ327468 FKM327468 FUI327468 GEE327468 GOA327468 GXW327468 HHS327468 HRO327468 IBK327468 ILG327468 IVC327468 JEY327468 JOU327468 JYQ327468 KIM327468 KSI327468 LCE327468 LMA327468 LVW327468 MFS327468 MPO327468 MZK327468 NJG327468 NTC327468 OCY327468 OMU327468 OWQ327468 PGM327468 PQI327468 QAE327468 QKA327468 QTW327468 RDS327468 RNO327468 RXK327468 SHG327468 SRC327468 TAY327468 TKU327468 TUQ327468 UEM327468 UOI327468 UYE327468 VIA327468 VRW327468 WBS327468 WLO327468 WVK327468 C393004 IY393004 SU393004 ACQ393004 AMM393004 AWI393004 BGE393004 BQA393004 BZW393004 CJS393004 CTO393004 DDK393004 DNG393004 DXC393004 EGY393004 EQU393004 FAQ393004 FKM393004 FUI393004 GEE393004 GOA393004 GXW393004 HHS393004 HRO393004 IBK393004 ILG393004 IVC393004 JEY393004 JOU393004 JYQ393004 KIM393004 KSI393004 LCE393004 LMA393004 LVW393004 MFS393004 MPO393004 MZK393004 NJG393004 NTC393004 OCY393004 OMU393004 OWQ393004 PGM393004 PQI393004 QAE393004 QKA393004 QTW393004 RDS393004 RNO393004 RXK393004 SHG393004 SRC393004 TAY393004 TKU393004 TUQ393004 UEM393004 UOI393004 UYE393004 VIA393004 VRW393004 WBS393004 WLO393004 WVK393004 C458540 IY458540 SU458540 ACQ458540 AMM458540 AWI458540 BGE458540 BQA458540 BZW458540 CJS458540 CTO458540 DDK458540 DNG458540 DXC458540 EGY458540 EQU458540 FAQ458540 FKM458540 FUI458540 GEE458540 GOA458540 GXW458540 HHS458540 HRO458540 IBK458540 ILG458540 IVC458540 JEY458540 JOU458540 JYQ458540 KIM458540 KSI458540 LCE458540 LMA458540 LVW458540 MFS458540 MPO458540 MZK458540 NJG458540 NTC458540 OCY458540 OMU458540 OWQ458540 PGM458540 PQI458540 QAE458540 QKA458540 QTW458540 RDS458540 RNO458540 RXK458540 SHG458540 SRC458540 TAY458540 TKU458540 TUQ458540 UEM458540 UOI458540 UYE458540 VIA458540 VRW458540 WBS458540 WLO458540 WVK458540 C524076 IY524076 SU524076 ACQ524076 AMM524076 AWI524076 BGE524076 BQA524076 BZW524076 CJS524076 CTO524076 DDK524076 DNG524076 DXC524076 EGY524076 EQU524076 FAQ524076 FKM524076 FUI524076 GEE524076 GOA524076 GXW524076 HHS524076 HRO524076 IBK524076 ILG524076 IVC524076 JEY524076 JOU524076 JYQ524076 KIM524076 KSI524076 LCE524076 LMA524076 LVW524076 MFS524076 MPO524076 MZK524076 NJG524076 NTC524076 OCY524076 OMU524076 OWQ524076 PGM524076 PQI524076 QAE524076 QKA524076 QTW524076 RDS524076 RNO524076 RXK524076 SHG524076 SRC524076 TAY524076 TKU524076 TUQ524076 UEM524076 UOI524076 UYE524076 VIA524076 VRW524076 WBS524076 WLO524076 WVK524076 C589612 IY589612 SU589612 ACQ589612 AMM589612 AWI589612 BGE589612 BQA589612 BZW589612 CJS589612 CTO589612 DDK589612 DNG589612 DXC589612 EGY589612 EQU589612 FAQ589612 FKM589612 FUI589612 GEE589612 GOA589612 GXW589612 HHS589612 HRO589612 IBK589612 ILG589612 IVC589612 JEY589612 JOU589612 JYQ589612 KIM589612 KSI589612 LCE589612 LMA589612 LVW589612 MFS589612 MPO589612 MZK589612 NJG589612 NTC589612 OCY589612 OMU589612 OWQ589612 PGM589612 PQI589612 QAE589612 QKA589612 QTW589612 RDS589612 RNO589612 RXK589612 SHG589612 SRC589612 TAY589612 TKU589612 TUQ589612 UEM589612 UOI589612 UYE589612 VIA589612 VRW589612 WBS589612 WLO589612 WVK589612 C655148 IY655148 SU655148 ACQ655148 AMM655148 AWI655148 BGE655148 BQA655148 BZW655148 CJS655148 CTO655148 DDK655148 DNG655148 DXC655148 EGY655148 EQU655148 FAQ655148 FKM655148 FUI655148 GEE655148 GOA655148 GXW655148 HHS655148 HRO655148 IBK655148 ILG655148 IVC655148 JEY655148 JOU655148 JYQ655148 KIM655148 KSI655148 LCE655148 LMA655148 LVW655148 MFS655148 MPO655148 MZK655148 NJG655148 NTC655148 OCY655148 OMU655148 OWQ655148 PGM655148 PQI655148 QAE655148 QKA655148 QTW655148 RDS655148 RNO655148 RXK655148 SHG655148 SRC655148 TAY655148 TKU655148 TUQ655148 UEM655148 UOI655148 UYE655148 VIA655148 VRW655148 WBS655148 WLO655148 WVK655148 C720684 IY720684 SU720684 ACQ720684 AMM720684 AWI720684 BGE720684 BQA720684 BZW720684 CJS720684 CTO720684 DDK720684 DNG720684 DXC720684 EGY720684 EQU720684 FAQ720684 FKM720684 FUI720684 GEE720684 GOA720684 GXW720684 HHS720684 HRO720684 IBK720684 ILG720684 IVC720684 JEY720684 JOU720684 JYQ720684 KIM720684 KSI720684 LCE720684 LMA720684 LVW720684 MFS720684 MPO720684 MZK720684 NJG720684 NTC720684 OCY720684 OMU720684 OWQ720684 PGM720684 PQI720684 QAE720684 QKA720684 QTW720684 RDS720684 RNO720684 RXK720684 SHG720684 SRC720684 TAY720684 TKU720684 TUQ720684 UEM720684 UOI720684 UYE720684 VIA720684 VRW720684 WBS720684 WLO720684 WVK720684 C786220 IY786220 SU786220 ACQ786220 AMM786220 AWI786220 BGE786220 BQA786220 BZW786220 CJS786220 CTO786220 DDK786220 DNG786220 DXC786220 EGY786220 EQU786220 FAQ786220 FKM786220 FUI786220 GEE786220 GOA786220 GXW786220 HHS786220 HRO786220 IBK786220 ILG786220 IVC786220 JEY786220 JOU786220 JYQ786220 KIM786220 KSI786220 LCE786220 LMA786220 LVW786220 MFS786220 MPO786220 MZK786220 NJG786220 NTC786220 OCY786220 OMU786220 OWQ786220 PGM786220 PQI786220 QAE786220 QKA786220 QTW786220 RDS786220 RNO786220 RXK786220 SHG786220 SRC786220 TAY786220 TKU786220 TUQ786220 UEM786220 UOI786220 UYE786220 VIA786220 VRW786220 WBS786220 WLO786220 WVK786220 C851756 IY851756 SU851756 ACQ851756 AMM851756 AWI851756 BGE851756 BQA851756 BZW851756 CJS851756 CTO851756 DDK851756 DNG851756 DXC851756 EGY851756 EQU851756 FAQ851756 FKM851756 FUI851756 GEE851756 GOA851756 GXW851756 HHS851756 HRO851756 IBK851756 ILG851756 IVC851756 JEY851756 JOU851756 JYQ851756 KIM851756 KSI851756 LCE851756 LMA851756 LVW851756 MFS851756 MPO851756 MZK851756 NJG851756 NTC851756 OCY851756 OMU851756 OWQ851756 PGM851756 PQI851756 QAE851756 QKA851756 QTW851756 RDS851756 RNO851756 RXK851756 SHG851756 SRC851756 TAY851756 TKU851756 TUQ851756 UEM851756 UOI851756 UYE851756 VIA851756 VRW851756 WBS851756 WLO851756 WVK851756 C917292 IY917292 SU917292 ACQ917292 AMM917292 AWI917292 BGE917292 BQA917292 BZW917292 CJS917292 CTO917292 DDK917292 DNG917292 DXC917292 EGY917292 EQU917292 FAQ917292 FKM917292 FUI917292 GEE917292 GOA917292 GXW917292 HHS917292 HRO917292 IBK917292 ILG917292 IVC917292 JEY917292 JOU917292 JYQ917292 KIM917292 KSI917292 LCE917292 LMA917292 LVW917292 MFS917292 MPO917292 MZK917292 NJG917292 NTC917292 OCY917292 OMU917292 OWQ917292 PGM917292 PQI917292 QAE917292 QKA917292 QTW917292 RDS917292 RNO917292 RXK917292 SHG917292 SRC917292 TAY917292 TKU917292 TUQ917292 UEM917292 UOI917292 UYE917292 VIA917292 VRW917292 WBS917292 WLO917292 WVK917292 C982828 IY982828 SU982828 ACQ982828 AMM982828 AWI982828 BGE982828 BQA982828 BZW982828 CJS982828 CTO982828 DDK982828 DNG982828 DXC982828 EGY982828 EQU982828 FAQ982828 FKM982828 FUI982828 GEE982828 GOA982828 GXW982828 HHS982828 HRO982828 IBK982828 ILG982828 IVC982828 JEY982828 JOU982828 JYQ982828 KIM982828 KSI982828 LCE982828 LMA982828 LVW982828 MFS982828 MPO982828 MZK982828 NJG982828 NTC982828 OCY982828 OMU982828 OWQ982828 PGM982828 PQI982828 QAE982828 QKA982828 QTW982828 RDS982828 RNO982828 RXK982828 SHG982828 SRC982828 TAY982828 TKU982828 TUQ982828 UEM982828 UOI982828 UYE982828 VIA982828 VRW982828 WBS982828 WLO982828 WVK982828 C46 IY46 SU46 ACQ46 AMM46 AWI46 BGE46 BQA46 BZW46 CJS46 CTO46 DDK46 DNG46 DXC46 EGY46 EQU46 FAQ46 FKM46 FUI46 GEE46 GOA46 GXW46 HHS46 HRO46 IBK46 ILG46 IVC46 JEY46 JOU46 JYQ46 KIM46 KSI46 LCE46 LMA46 LVW46 MFS46 MPO46 MZK46 NJG46 NTC46 OCY46 OMU46 OWQ46 PGM46 PQI46 QAE46 QKA46 QTW46 RDS46 RNO46 RXK46 SHG46 SRC46 TAY46 TKU46 TUQ46 UEM46 UOI46 UYE46 VIA46 VRW46 WBS46 WLO46 WVK46 C65339 IY65339 SU65339 ACQ65339 AMM65339 AWI65339 BGE65339 BQA65339 BZW65339 CJS65339 CTO65339 DDK65339 DNG65339 DXC65339 EGY65339 EQU65339 FAQ65339 FKM65339 FUI65339 GEE65339 GOA65339 GXW65339 HHS65339 HRO65339 IBK65339 ILG65339 IVC65339 JEY65339 JOU65339 JYQ65339 KIM65339 KSI65339 LCE65339 LMA65339 LVW65339 MFS65339 MPO65339 MZK65339 NJG65339 NTC65339 OCY65339 OMU65339 OWQ65339 PGM65339 PQI65339 QAE65339 QKA65339 QTW65339 RDS65339 RNO65339 RXK65339 SHG65339 SRC65339 TAY65339 TKU65339 TUQ65339 UEM65339 UOI65339 UYE65339 VIA65339 VRW65339 WBS65339 WLO65339 WVK65339 C130875 IY130875 SU130875 ACQ130875 AMM130875 AWI130875 BGE130875 BQA130875 BZW130875 CJS130875 CTO130875 DDK130875 DNG130875 DXC130875 EGY130875 EQU130875 FAQ130875 FKM130875 FUI130875 GEE130875 GOA130875 GXW130875 HHS130875 HRO130875 IBK130875 ILG130875 IVC130875 JEY130875 JOU130875 JYQ130875 KIM130875 KSI130875 LCE130875 LMA130875 LVW130875 MFS130875 MPO130875 MZK130875 NJG130875 NTC130875 OCY130875 OMU130875 OWQ130875 PGM130875 PQI130875 QAE130875 QKA130875 QTW130875 RDS130875 RNO130875 RXK130875 SHG130875 SRC130875 TAY130875 TKU130875 TUQ130875 UEM130875 UOI130875 UYE130875 VIA130875 VRW130875 WBS130875 WLO130875 WVK130875 C196411 IY196411 SU196411 ACQ196411 AMM196411 AWI196411 BGE196411 BQA196411 BZW196411 CJS196411 CTO196411 DDK196411 DNG196411 DXC196411 EGY196411 EQU196411 FAQ196411 FKM196411 FUI196411 GEE196411 GOA196411 GXW196411 HHS196411 HRO196411 IBK196411 ILG196411 IVC196411 JEY196411 JOU196411 JYQ196411 KIM196411 KSI196411 LCE196411 LMA196411 LVW196411 MFS196411 MPO196411 MZK196411 NJG196411 NTC196411 OCY196411 OMU196411 OWQ196411 PGM196411 PQI196411 QAE196411 QKA196411 QTW196411 RDS196411 RNO196411 RXK196411 SHG196411 SRC196411 TAY196411 TKU196411 TUQ196411 UEM196411 UOI196411 UYE196411 VIA196411 VRW196411 WBS196411 WLO196411 WVK196411 C261947 IY261947 SU261947 ACQ261947 AMM261947 AWI261947 BGE261947 BQA261947 BZW261947 CJS261947 CTO261947 DDK261947 DNG261947 DXC261947 EGY261947 EQU261947 FAQ261947 FKM261947 FUI261947 GEE261947 GOA261947 GXW261947 HHS261947 HRO261947 IBK261947 ILG261947 IVC261947 JEY261947 JOU261947 JYQ261947 KIM261947 KSI261947 LCE261947 LMA261947 LVW261947 MFS261947 MPO261947 MZK261947 NJG261947 NTC261947 OCY261947 OMU261947 OWQ261947 PGM261947 PQI261947 QAE261947 QKA261947 QTW261947 RDS261947 RNO261947 RXK261947 SHG261947 SRC261947 TAY261947 TKU261947 TUQ261947 UEM261947 UOI261947 UYE261947 VIA261947 VRW261947 WBS261947 WLO261947 WVK261947 C327483 IY327483 SU327483 ACQ327483 AMM327483 AWI327483 BGE327483 BQA327483 BZW327483 CJS327483 CTO327483 DDK327483 DNG327483 DXC327483 EGY327483 EQU327483 FAQ327483 FKM327483 FUI327483 GEE327483 GOA327483 GXW327483 HHS327483 HRO327483 IBK327483 ILG327483 IVC327483 JEY327483 JOU327483 JYQ327483 KIM327483 KSI327483 LCE327483 LMA327483 LVW327483 MFS327483 MPO327483 MZK327483 NJG327483 NTC327483 OCY327483 OMU327483 OWQ327483 PGM327483 PQI327483 QAE327483 QKA327483 QTW327483 RDS327483 RNO327483 RXK327483 SHG327483 SRC327483 TAY327483 TKU327483 TUQ327483 UEM327483 UOI327483 UYE327483 VIA327483 VRW327483 WBS327483 WLO327483 WVK327483 C393019 IY393019 SU393019 ACQ393019 AMM393019 AWI393019 BGE393019 BQA393019 BZW393019 CJS393019 CTO393019 DDK393019 DNG393019 DXC393019 EGY393019 EQU393019 FAQ393019 FKM393019 FUI393019 GEE393019 GOA393019 GXW393019 HHS393019 HRO393019 IBK393019 ILG393019 IVC393019 JEY393019 JOU393019 JYQ393019 KIM393019 KSI393019 LCE393019 LMA393019 LVW393019 MFS393019 MPO393019 MZK393019 NJG393019 NTC393019 OCY393019 OMU393019 OWQ393019 PGM393019 PQI393019 QAE393019 QKA393019 QTW393019 RDS393019 RNO393019 RXK393019 SHG393019 SRC393019 TAY393019 TKU393019 TUQ393019 UEM393019 UOI393019 UYE393019 VIA393019 VRW393019 WBS393019 WLO393019 WVK393019 C458555 IY458555 SU458555 ACQ458555 AMM458555 AWI458555 BGE458555 BQA458555 BZW458555 CJS458555 CTO458555 DDK458555 DNG458555 DXC458555 EGY458555 EQU458555 FAQ458555 FKM458555 FUI458555 GEE458555 GOA458555 GXW458555 HHS458555 HRO458555 IBK458555 ILG458555 IVC458555 JEY458555 JOU458555 JYQ458555 KIM458555 KSI458555 LCE458555 LMA458555 LVW458555 MFS458555 MPO458555 MZK458555 NJG458555 NTC458555 OCY458555 OMU458555 OWQ458555 PGM458555 PQI458555 QAE458555 QKA458555 QTW458555 RDS458555 RNO458555 RXK458555 SHG458555 SRC458555 TAY458555 TKU458555 TUQ458555 UEM458555 UOI458555 UYE458555 VIA458555 VRW458555 WBS458555 WLO458555 WVK458555 C524091 IY524091 SU524091 ACQ524091 AMM524091 AWI524091 BGE524091 BQA524091 BZW524091 CJS524091 CTO524091 DDK524091 DNG524091 DXC524091 EGY524091 EQU524091 FAQ524091 FKM524091 FUI524091 GEE524091 GOA524091 GXW524091 HHS524091 HRO524091 IBK524091 ILG524091 IVC524091 JEY524091 JOU524091 JYQ524091 KIM524091 KSI524091 LCE524091 LMA524091 LVW524091 MFS524091 MPO524091 MZK524091 NJG524091 NTC524091 OCY524091 OMU524091 OWQ524091 PGM524091 PQI524091 QAE524091 QKA524091 QTW524091 RDS524091 RNO524091 RXK524091 SHG524091 SRC524091 TAY524091 TKU524091 TUQ524091 UEM524091 UOI524091 UYE524091 VIA524091 VRW524091 WBS524091 WLO524091 WVK524091 C589627 IY589627 SU589627 ACQ589627 AMM589627 AWI589627 BGE589627 BQA589627 BZW589627 CJS589627 CTO589627 DDK589627 DNG589627 DXC589627 EGY589627 EQU589627 FAQ589627 FKM589627 FUI589627 GEE589627 GOA589627 GXW589627 HHS589627 HRO589627 IBK589627 ILG589627 IVC589627 JEY589627 JOU589627 JYQ589627 KIM589627 KSI589627 LCE589627 LMA589627 LVW589627 MFS589627 MPO589627 MZK589627 NJG589627 NTC589627 OCY589627 OMU589627 OWQ589627 PGM589627 PQI589627 QAE589627 QKA589627 QTW589627 RDS589627 RNO589627 RXK589627 SHG589627 SRC589627 TAY589627 TKU589627 TUQ589627 UEM589627 UOI589627 UYE589627 VIA589627 VRW589627 WBS589627 WLO589627 WVK589627 C655163 IY655163 SU655163 ACQ655163 AMM655163 AWI655163 BGE655163 BQA655163 BZW655163 CJS655163 CTO655163 DDK655163 DNG655163 DXC655163 EGY655163 EQU655163 FAQ655163 FKM655163 FUI655163 GEE655163 GOA655163 GXW655163 HHS655163 HRO655163 IBK655163 ILG655163 IVC655163 JEY655163 JOU655163 JYQ655163 KIM655163 KSI655163 LCE655163 LMA655163 LVW655163 MFS655163 MPO655163 MZK655163 NJG655163 NTC655163 OCY655163 OMU655163 OWQ655163 PGM655163 PQI655163 QAE655163 QKA655163 QTW655163 RDS655163 RNO655163 RXK655163 SHG655163 SRC655163 TAY655163 TKU655163 TUQ655163 UEM655163 UOI655163 UYE655163 VIA655163 VRW655163 WBS655163 WLO655163 WVK655163 C720699 IY720699 SU720699 ACQ720699 AMM720699 AWI720699 BGE720699 BQA720699 BZW720699 CJS720699 CTO720699 DDK720699 DNG720699 DXC720699 EGY720699 EQU720699 FAQ720699 FKM720699 FUI720699 GEE720699 GOA720699 GXW720699 HHS720699 HRO720699 IBK720699 ILG720699 IVC720699 JEY720699 JOU720699 JYQ720699 KIM720699 KSI720699 LCE720699 LMA720699 LVW720699 MFS720699 MPO720699 MZK720699 NJG720699 NTC720699 OCY720699 OMU720699 OWQ720699 PGM720699 PQI720699 QAE720699 QKA720699 QTW720699 RDS720699 RNO720699 RXK720699 SHG720699 SRC720699 TAY720699 TKU720699 TUQ720699 UEM720699 UOI720699 UYE720699 VIA720699 VRW720699 WBS720699 WLO720699 WVK720699 C786235 IY786235 SU786235 ACQ786235 AMM786235 AWI786235 BGE786235 BQA786235 BZW786235 CJS786235 CTO786235 DDK786235 DNG786235 DXC786235 EGY786235 EQU786235 FAQ786235 FKM786235 FUI786235 GEE786235 GOA786235 GXW786235 HHS786235 HRO786235 IBK786235 ILG786235 IVC786235 JEY786235 JOU786235 JYQ786235 KIM786235 KSI786235 LCE786235 LMA786235 LVW786235 MFS786235 MPO786235 MZK786235 NJG786235 NTC786235 OCY786235 OMU786235 OWQ786235 PGM786235 PQI786235 QAE786235 QKA786235 QTW786235 RDS786235 RNO786235 RXK786235 SHG786235 SRC786235 TAY786235 TKU786235 TUQ786235 UEM786235 UOI786235 UYE786235 VIA786235 VRW786235 WBS786235 WLO786235 WVK786235 C851771 IY851771 SU851771 ACQ851771 AMM851771 AWI851771 BGE851771 BQA851771 BZW851771 CJS851771 CTO851771 DDK851771 DNG851771 DXC851771 EGY851771 EQU851771 FAQ851771 FKM851771 FUI851771 GEE851771 GOA851771 GXW851771 HHS851771 HRO851771 IBK851771 ILG851771 IVC851771 JEY851771 JOU851771 JYQ851771 KIM851771 KSI851771 LCE851771 LMA851771 LVW851771 MFS851771 MPO851771 MZK851771 NJG851771 NTC851771 OCY851771 OMU851771 OWQ851771 PGM851771 PQI851771 QAE851771 QKA851771 QTW851771 RDS851771 RNO851771 RXK851771 SHG851771 SRC851771 TAY851771 TKU851771 TUQ851771 UEM851771 UOI851771 UYE851771 VIA851771 VRW851771 WBS851771 WLO851771 WVK851771 C917307 IY917307 SU917307 ACQ917307 AMM917307 AWI917307 BGE917307 BQA917307 BZW917307 CJS917307 CTO917307 DDK917307 DNG917307 DXC917307 EGY917307 EQU917307 FAQ917307 FKM917307 FUI917307 GEE917307 GOA917307 GXW917307 HHS917307 HRO917307 IBK917307 ILG917307 IVC917307 JEY917307 JOU917307 JYQ917307 KIM917307 KSI917307 LCE917307 LMA917307 LVW917307 MFS917307 MPO917307 MZK917307 NJG917307 NTC917307 OCY917307 OMU917307 OWQ917307 PGM917307 PQI917307 QAE917307 QKA917307 QTW917307 RDS917307 RNO917307 RXK917307 SHG917307 SRC917307 TAY917307 TKU917307 TUQ917307 UEM917307 UOI917307 UYE917307 VIA917307 VRW917307 WBS917307 WLO917307 WVK917307 C982843 IY982843 SU982843 ACQ982843 AMM982843 AWI982843 BGE982843 BQA982843 BZW982843 CJS982843 CTO982843 DDK982843 DNG982843 DXC982843 EGY982843 EQU982843 FAQ982843 FKM982843 FUI982843 GEE982843 GOA982843 GXW982843 HHS982843 HRO982843 IBK982843 ILG982843 IVC982843 JEY982843 JOU982843 JYQ982843 KIM982843 KSI982843 LCE982843 LMA982843 LVW982843 MFS982843 MPO982843 MZK982843 NJG982843 NTC982843 OCY982843 OMU982843 OWQ982843 PGM982843 PQI982843 QAE982843 QKA982843 QTW982843 RDS982843 RNO982843 RXK982843 SHG982843 SRC982843 TAY982843 TKU982843 TUQ982843 UEM982843 UOI982843 UYE982843 VIA982843 VRW982843 WBS982843 WLO982843 WVK982843 C60 IY60 SU60 ACQ60 AMM60 AWI60 BGE60 BQA60 BZW60 CJS60 CTO60 DDK60 DNG60 DXC60 EGY60 EQU60 FAQ60 FKM60 FUI60 GEE60 GOA60 GXW60 HHS60 HRO60 IBK60 ILG60 IVC60 JEY60 JOU60 JYQ60 KIM60 KSI60 LCE60 LMA60 LVW60 MFS60 MPO60 MZK60 NJG60 NTC60 OCY60 OMU60 OWQ60 PGM60 PQI60 QAE60 QKA60 QTW60 RDS60 RNO60 RXK60 SHG60 SRC60 TAY60 TKU60 TUQ60 UEM60 UOI60 UYE60 VIA60 VRW60 WBS60 WLO60 WVK60 C65354 IY65354 SU65354 ACQ65354 AMM65354 AWI65354 BGE65354 BQA65354 BZW65354 CJS65354 CTO65354 DDK65354 DNG65354 DXC65354 EGY65354 EQU65354 FAQ65354 FKM65354 FUI65354 GEE65354 GOA65354 GXW65354 HHS65354 HRO65354 IBK65354 ILG65354 IVC65354 JEY65354 JOU65354 JYQ65354 KIM65354 KSI65354 LCE65354 LMA65354 LVW65354 MFS65354 MPO65354 MZK65354 NJG65354 NTC65354 OCY65354 OMU65354 OWQ65354 PGM65354 PQI65354 QAE65354 QKA65354 QTW65354 RDS65354 RNO65354 RXK65354 SHG65354 SRC65354 TAY65354 TKU65354 TUQ65354 UEM65354 UOI65354 UYE65354 VIA65354 VRW65354 WBS65354 WLO65354 WVK65354 C130890 IY130890 SU130890 ACQ130890 AMM130890 AWI130890 BGE130890 BQA130890 BZW130890 CJS130890 CTO130890 DDK130890 DNG130890 DXC130890 EGY130890 EQU130890 FAQ130890 FKM130890 FUI130890 GEE130890 GOA130890 GXW130890 HHS130890 HRO130890 IBK130890 ILG130890 IVC130890 JEY130890 JOU130890 JYQ130890 KIM130890 KSI130890 LCE130890 LMA130890 LVW130890 MFS130890 MPO130890 MZK130890 NJG130890 NTC130890 OCY130890 OMU130890 OWQ130890 PGM130890 PQI130890 QAE130890 QKA130890 QTW130890 RDS130890 RNO130890 RXK130890 SHG130890 SRC130890 TAY130890 TKU130890 TUQ130890 UEM130890 UOI130890 UYE130890 VIA130890 VRW130890 WBS130890 WLO130890 WVK130890 C196426 IY196426 SU196426 ACQ196426 AMM196426 AWI196426 BGE196426 BQA196426 BZW196426 CJS196426 CTO196426 DDK196426 DNG196426 DXC196426 EGY196426 EQU196426 FAQ196426 FKM196426 FUI196426 GEE196426 GOA196426 GXW196426 HHS196426 HRO196426 IBK196426 ILG196426 IVC196426 JEY196426 JOU196426 JYQ196426 KIM196426 KSI196426 LCE196426 LMA196426 LVW196426 MFS196426 MPO196426 MZK196426 NJG196426 NTC196426 OCY196426 OMU196426 OWQ196426 PGM196426 PQI196426 QAE196426 QKA196426 QTW196426 RDS196426 RNO196426 RXK196426 SHG196426 SRC196426 TAY196426 TKU196426 TUQ196426 UEM196426 UOI196426 UYE196426 VIA196426 VRW196426 WBS196426 WLO196426 WVK196426 C261962 IY261962 SU261962 ACQ261962 AMM261962 AWI261962 BGE261962 BQA261962 BZW261962 CJS261962 CTO261962 DDK261962 DNG261962 DXC261962 EGY261962 EQU261962 FAQ261962 FKM261962 FUI261962 GEE261962 GOA261962 GXW261962 HHS261962 HRO261962 IBK261962 ILG261962 IVC261962 JEY261962 JOU261962 JYQ261962 KIM261962 KSI261962 LCE261962 LMA261962 LVW261962 MFS261962 MPO261962 MZK261962 NJG261962 NTC261962 OCY261962 OMU261962 OWQ261962 PGM261962 PQI261962 QAE261962 QKA261962 QTW261962 RDS261962 RNO261962 RXK261962 SHG261962 SRC261962 TAY261962 TKU261962 TUQ261962 UEM261962 UOI261962 UYE261962 VIA261962 VRW261962 WBS261962 WLO261962 WVK261962 C327498 IY327498 SU327498 ACQ327498 AMM327498 AWI327498 BGE327498 BQA327498 BZW327498 CJS327498 CTO327498 DDK327498 DNG327498 DXC327498 EGY327498 EQU327498 FAQ327498 FKM327498 FUI327498 GEE327498 GOA327498 GXW327498 HHS327498 HRO327498 IBK327498 ILG327498 IVC327498 JEY327498 JOU327498 JYQ327498 KIM327498 KSI327498 LCE327498 LMA327498 LVW327498 MFS327498 MPO327498 MZK327498 NJG327498 NTC327498 OCY327498 OMU327498 OWQ327498 PGM327498 PQI327498 QAE327498 QKA327498 QTW327498 RDS327498 RNO327498 RXK327498 SHG327498 SRC327498 TAY327498 TKU327498 TUQ327498 UEM327498 UOI327498 UYE327498 VIA327498 VRW327498 WBS327498 WLO327498 WVK327498 C393034 IY393034 SU393034 ACQ393034 AMM393034 AWI393034 BGE393034 BQA393034 BZW393034 CJS393034 CTO393034 DDK393034 DNG393034 DXC393034 EGY393034 EQU393034 FAQ393034 FKM393034 FUI393034 GEE393034 GOA393034 GXW393034 HHS393034 HRO393034 IBK393034 ILG393034 IVC393034 JEY393034 JOU393034 JYQ393034 KIM393034 KSI393034 LCE393034 LMA393034 LVW393034 MFS393034 MPO393034 MZK393034 NJG393034 NTC393034 OCY393034 OMU393034 OWQ393034 PGM393034 PQI393034 QAE393034 QKA393034 QTW393034 RDS393034 RNO393034 RXK393034 SHG393034 SRC393034 TAY393034 TKU393034 TUQ393034 UEM393034 UOI393034 UYE393034 VIA393034 VRW393034 WBS393034 WLO393034 WVK393034 C458570 IY458570 SU458570 ACQ458570 AMM458570 AWI458570 BGE458570 BQA458570 BZW458570 CJS458570 CTO458570 DDK458570 DNG458570 DXC458570 EGY458570 EQU458570 FAQ458570 FKM458570 FUI458570 GEE458570 GOA458570 GXW458570 HHS458570 HRO458570 IBK458570 ILG458570 IVC458570 JEY458570 JOU458570 JYQ458570 KIM458570 KSI458570 LCE458570 LMA458570 LVW458570 MFS458570 MPO458570 MZK458570 NJG458570 NTC458570 OCY458570 OMU458570 OWQ458570 PGM458570 PQI458570 QAE458570 QKA458570 QTW458570 RDS458570 RNO458570 RXK458570 SHG458570 SRC458570 TAY458570 TKU458570 TUQ458570 UEM458570 UOI458570 UYE458570 VIA458570 VRW458570 WBS458570 WLO458570 WVK458570 C524106 IY524106 SU524106 ACQ524106 AMM524106 AWI524106 BGE524106 BQA524106 BZW524106 CJS524106 CTO524106 DDK524106 DNG524106 DXC524106 EGY524106 EQU524106 FAQ524106 FKM524106 FUI524106 GEE524106 GOA524106 GXW524106 HHS524106 HRO524106 IBK524106 ILG524106 IVC524106 JEY524106 JOU524106 JYQ524106 KIM524106 KSI524106 LCE524106 LMA524106 LVW524106 MFS524106 MPO524106 MZK524106 NJG524106 NTC524106 OCY524106 OMU524106 OWQ524106 PGM524106 PQI524106 QAE524106 QKA524106 QTW524106 RDS524106 RNO524106 RXK524106 SHG524106 SRC524106 TAY524106 TKU524106 TUQ524106 UEM524106 UOI524106 UYE524106 VIA524106 VRW524106 WBS524106 WLO524106 WVK524106 C589642 IY589642 SU589642 ACQ589642 AMM589642 AWI589642 BGE589642 BQA589642 BZW589642 CJS589642 CTO589642 DDK589642 DNG589642 DXC589642 EGY589642 EQU589642 FAQ589642 FKM589642 FUI589642 GEE589642 GOA589642 GXW589642 HHS589642 HRO589642 IBK589642 ILG589642 IVC589642 JEY589642 JOU589642 JYQ589642 KIM589642 KSI589642 LCE589642 LMA589642 LVW589642 MFS589642 MPO589642 MZK589642 NJG589642 NTC589642 OCY589642 OMU589642 OWQ589642 PGM589642 PQI589642 QAE589642 QKA589642 QTW589642 RDS589642 RNO589642 RXK589642 SHG589642 SRC589642 TAY589642 TKU589642 TUQ589642 UEM589642 UOI589642 UYE589642 VIA589642 VRW589642 WBS589642 WLO589642 WVK589642 C655178 IY655178 SU655178 ACQ655178 AMM655178 AWI655178 BGE655178 BQA655178 BZW655178 CJS655178 CTO655178 DDK655178 DNG655178 DXC655178 EGY655178 EQU655178 FAQ655178 FKM655178 FUI655178 GEE655178 GOA655178 GXW655178 HHS655178 HRO655178 IBK655178 ILG655178 IVC655178 JEY655178 JOU655178 JYQ655178 KIM655178 KSI655178 LCE655178 LMA655178 LVW655178 MFS655178 MPO655178 MZK655178 NJG655178 NTC655178 OCY655178 OMU655178 OWQ655178 PGM655178 PQI655178 QAE655178 QKA655178 QTW655178 RDS655178 RNO655178 RXK655178 SHG655178 SRC655178 TAY655178 TKU655178 TUQ655178 UEM655178 UOI655178 UYE655178 VIA655178 VRW655178 WBS655178 WLO655178 WVK655178 C720714 IY720714 SU720714 ACQ720714 AMM720714 AWI720714 BGE720714 BQA720714 BZW720714 CJS720714 CTO720714 DDK720714 DNG720714 DXC720714 EGY720714 EQU720714 FAQ720714 FKM720714 FUI720714 GEE720714 GOA720714 GXW720714 HHS720714 HRO720714 IBK720714 ILG720714 IVC720714 JEY720714 JOU720714 JYQ720714 KIM720714 KSI720714 LCE720714 LMA720714 LVW720714 MFS720714 MPO720714 MZK720714 NJG720714 NTC720714 OCY720714 OMU720714 OWQ720714 PGM720714 PQI720714 QAE720714 QKA720714 QTW720714 RDS720714 RNO720714 RXK720714 SHG720714 SRC720714 TAY720714 TKU720714 TUQ720714 UEM720714 UOI720714 UYE720714 VIA720714 VRW720714 WBS720714 WLO720714 WVK720714 C786250 IY786250 SU786250 ACQ786250 AMM786250 AWI786250 BGE786250 BQA786250 BZW786250 CJS786250 CTO786250 DDK786250 DNG786250 DXC786250 EGY786250 EQU786250 FAQ786250 FKM786250 FUI786250 GEE786250 GOA786250 GXW786250 HHS786250 HRO786250 IBK786250 ILG786250 IVC786250 JEY786250 JOU786250 JYQ786250 KIM786250 KSI786250 LCE786250 LMA786250 LVW786250 MFS786250 MPO786250 MZK786250 NJG786250 NTC786250 OCY786250 OMU786250 OWQ786250 PGM786250 PQI786250 QAE786250 QKA786250 QTW786250 RDS786250 RNO786250 RXK786250 SHG786250 SRC786250 TAY786250 TKU786250 TUQ786250 UEM786250 UOI786250 UYE786250 VIA786250 VRW786250 WBS786250 WLO786250 WVK786250 C851786 IY851786 SU851786 ACQ851786 AMM851786 AWI851786 BGE851786 BQA851786 BZW851786 CJS851786 CTO851786 DDK851786 DNG851786 DXC851786 EGY851786 EQU851786 FAQ851786 FKM851786 FUI851786 GEE851786 GOA851786 GXW851786 HHS851786 HRO851786 IBK851786 ILG851786 IVC851786 JEY851786 JOU851786 JYQ851786 KIM851786 KSI851786 LCE851786 LMA851786 LVW851786 MFS851786 MPO851786 MZK851786 NJG851786 NTC851786 OCY851786 OMU851786 OWQ851786 PGM851786 PQI851786 QAE851786 QKA851786 QTW851786 RDS851786 RNO851786 RXK851786 SHG851786 SRC851786 TAY851786 TKU851786 TUQ851786 UEM851786 UOI851786 UYE851786 VIA851786 VRW851786 WBS851786 WLO851786 WVK851786 C917322 IY917322 SU917322 ACQ917322 AMM917322 AWI917322 BGE917322 BQA917322 BZW917322 CJS917322 CTO917322 DDK917322 DNG917322 DXC917322 EGY917322 EQU917322 FAQ917322 FKM917322 FUI917322 GEE917322 GOA917322 GXW917322 HHS917322 HRO917322 IBK917322 ILG917322 IVC917322 JEY917322 JOU917322 JYQ917322 KIM917322 KSI917322 LCE917322 LMA917322 LVW917322 MFS917322 MPO917322 MZK917322 NJG917322 NTC917322 OCY917322 OMU917322 OWQ917322 PGM917322 PQI917322 QAE917322 QKA917322 QTW917322 RDS917322 RNO917322 RXK917322 SHG917322 SRC917322 TAY917322 TKU917322 TUQ917322 UEM917322 UOI917322 UYE917322 VIA917322 VRW917322 WBS917322 WLO917322 WVK917322 C982858 IY982858 SU982858 ACQ982858 AMM982858 AWI982858 BGE982858 BQA982858 BZW982858 CJS982858 CTO982858 DDK982858 DNG982858 DXC982858 EGY982858 EQU982858 FAQ982858 FKM982858 FUI982858 GEE982858 GOA982858 GXW982858 HHS982858 HRO982858 IBK982858 ILG982858 IVC982858 JEY982858 JOU982858 JYQ982858 KIM982858 KSI982858 LCE982858 LMA982858 LVW982858 MFS982858 MPO982858 MZK982858 NJG982858 NTC982858 OCY982858 OMU982858 OWQ982858 PGM982858 PQI982858 QAE982858 QKA982858 QTW982858 RDS982858 RNO982858 RXK982858 SHG982858 SRC982858 TAY982858 TKU982858 TUQ982858 UEM982858 UOI982858 UYE982858 VIA982858 VRW982858 WBS982858 WLO982858 WVK982858 C74 IY74 SU74 ACQ74 AMM74 AWI74 BGE74 BQA74 BZW74 CJS74 CTO74 DDK74 DNG74 DXC74 EGY74 EQU74 FAQ74 FKM74 FUI74 GEE74 GOA74 GXW74 HHS74 HRO74 IBK74 ILG74 IVC74 JEY74 JOU74 JYQ74 KIM74 KSI74 LCE74 LMA74 LVW74 MFS74 MPO74 MZK74 NJG74 NTC74 OCY74 OMU74 OWQ74 PGM74 PQI74 QAE74 QKA74 QTW74 RDS74 RNO74 RXK74 SHG74 SRC74 TAY74 TKU74 TUQ74 UEM74 UOI74 UYE74 VIA74 VRW74 WBS74 WLO74 WVK74 C65369 IY65369 SU65369 ACQ65369 AMM65369 AWI65369 BGE65369 BQA65369 BZW65369 CJS65369 CTO65369 DDK65369 DNG65369 DXC65369 EGY65369 EQU65369 FAQ65369 FKM65369 FUI65369 GEE65369 GOA65369 GXW65369 HHS65369 HRO65369 IBK65369 ILG65369 IVC65369 JEY65369 JOU65369 JYQ65369 KIM65369 KSI65369 LCE65369 LMA65369 LVW65369 MFS65369 MPO65369 MZK65369 NJG65369 NTC65369 OCY65369 OMU65369 OWQ65369 PGM65369 PQI65369 QAE65369 QKA65369 QTW65369 RDS65369 RNO65369 RXK65369 SHG65369 SRC65369 TAY65369 TKU65369 TUQ65369 UEM65369 UOI65369 UYE65369 VIA65369 VRW65369 WBS65369 WLO65369 WVK65369 C130905 IY130905 SU130905 ACQ130905 AMM130905 AWI130905 BGE130905 BQA130905 BZW130905 CJS130905 CTO130905 DDK130905 DNG130905 DXC130905 EGY130905 EQU130905 FAQ130905 FKM130905 FUI130905 GEE130905 GOA130905 GXW130905 HHS130905 HRO130905 IBK130905 ILG130905 IVC130905 JEY130905 JOU130905 JYQ130905 KIM130905 KSI130905 LCE130905 LMA130905 LVW130905 MFS130905 MPO130905 MZK130905 NJG130905 NTC130905 OCY130905 OMU130905 OWQ130905 PGM130905 PQI130905 QAE130905 QKA130905 QTW130905 RDS130905 RNO130905 RXK130905 SHG130905 SRC130905 TAY130905 TKU130905 TUQ130905 UEM130905 UOI130905 UYE130905 VIA130905 VRW130905 WBS130905 WLO130905 WVK130905 C196441 IY196441 SU196441 ACQ196441 AMM196441 AWI196441 BGE196441 BQA196441 BZW196441 CJS196441 CTO196441 DDK196441 DNG196441 DXC196441 EGY196441 EQU196441 FAQ196441 FKM196441 FUI196441 GEE196441 GOA196441 GXW196441 HHS196441 HRO196441 IBK196441 ILG196441 IVC196441 JEY196441 JOU196441 JYQ196441 KIM196441 KSI196441 LCE196441 LMA196441 LVW196441 MFS196441 MPO196441 MZK196441 NJG196441 NTC196441 OCY196441 OMU196441 OWQ196441 PGM196441 PQI196441 QAE196441 QKA196441 QTW196441 RDS196441 RNO196441 RXK196441 SHG196441 SRC196441 TAY196441 TKU196441 TUQ196441 UEM196441 UOI196441 UYE196441 VIA196441 VRW196441 WBS196441 WLO196441 WVK196441 C261977 IY261977 SU261977 ACQ261977 AMM261977 AWI261977 BGE261977 BQA261977 BZW261977 CJS261977 CTO261977 DDK261977 DNG261977 DXC261977 EGY261977 EQU261977 FAQ261977 FKM261977 FUI261977 GEE261977 GOA261977 GXW261977 HHS261977 HRO261977 IBK261977 ILG261977 IVC261977 JEY261977 JOU261977 JYQ261977 KIM261977 KSI261977 LCE261977 LMA261977 LVW261977 MFS261977 MPO261977 MZK261977 NJG261977 NTC261977 OCY261977 OMU261977 OWQ261977 PGM261977 PQI261977 QAE261977 QKA261977 QTW261977 RDS261977 RNO261977 RXK261977 SHG261977 SRC261977 TAY261977 TKU261977 TUQ261977 UEM261977 UOI261977 UYE261977 VIA261977 VRW261977 WBS261977 WLO261977 WVK261977 C327513 IY327513 SU327513 ACQ327513 AMM327513 AWI327513 BGE327513 BQA327513 BZW327513 CJS327513 CTO327513 DDK327513 DNG327513 DXC327513 EGY327513 EQU327513 FAQ327513 FKM327513 FUI327513 GEE327513 GOA327513 GXW327513 HHS327513 HRO327513 IBK327513 ILG327513 IVC327513 JEY327513 JOU327513 JYQ327513 KIM327513 KSI327513 LCE327513 LMA327513 LVW327513 MFS327513 MPO327513 MZK327513 NJG327513 NTC327513 OCY327513 OMU327513 OWQ327513 PGM327513 PQI327513 QAE327513 QKA327513 QTW327513 RDS327513 RNO327513 RXK327513 SHG327513 SRC327513 TAY327513 TKU327513 TUQ327513 UEM327513 UOI327513 UYE327513 VIA327513 VRW327513 WBS327513 WLO327513 WVK327513 C393049 IY393049 SU393049 ACQ393049 AMM393049 AWI393049 BGE393049 BQA393049 BZW393049 CJS393049 CTO393049 DDK393049 DNG393049 DXC393049 EGY393049 EQU393049 FAQ393049 FKM393049 FUI393049 GEE393049 GOA393049 GXW393049 HHS393049 HRO393049 IBK393049 ILG393049 IVC393049 JEY393049 JOU393049 JYQ393049 KIM393049 KSI393049 LCE393049 LMA393049 LVW393049 MFS393049 MPO393049 MZK393049 NJG393049 NTC393049 OCY393049 OMU393049 OWQ393049 PGM393049 PQI393049 QAE393049 QKA393049 QTW393049 RDS393049 RNO393049 RXK393049 SHG393049 SRC393049 TAY393049 TKU393049 TUQ393049 UEM393049 UOI393049 UYE393049 VIA393049 VRW393049 WBS393049 WLO393049 WVK393049 C458585 IY458585 SU458585 ACQ458585 AMM458585 AWI458585 BGE458585 BQA458585 BZW458585 CJS458585 CTO458585 DDK458585 DNG458585 DXC458585 EGY458585 EQU458585 FAQ458585 FKM458585 FUI458585 GEE458585 GOA458585 GXW458585 HHS458585 HRO458585 IBK458585 ILG458585 IVC458585 JEY458585 JOU458585 JYQ458585 KIM458585 KSI458585 LCE458585 LMA458585 LVW458585 MFS458585 MPO458585 MZK458585 NJG458585 NTC458585 OCY458585 OMU458585 OWQ458585 PGM458585 PQI458585 QAE458585 QKA458585 QTW458585 RDS458585 RNO458585 RXK458585 SHG458585 SRC458585 TAY458585 TKU458585 TUQ458585 UEM458585 UOI458585 UYE458585 VIA458585 VRW458585 WBS458585 WLO458585 WVK458585 C524121 IY524121 SU524121 ACQ524121 AMM524121 AWI524121 BGE524121 BQA524121 BZW524121 CJS524121 CTO524121 DDK524121 DNG524121 DXC524121 EGY524121 EQU524121 FAQ524121 FKM524121 FUI524121 GEE524121 GOA524121 GXW524121 HHS524121 HRO524121 IBK524121 ILG524121 IVC524121 JEY524121 JOU524121 JYQ524121 KIM524121 KSI524121 LCE524121 LMA524121 LVW524121 MFS524121 MPO524121 MZK524121 NJG524121 NTC524121 OCY524121 OMU524121 OWQ524121 PGM524121 PQI524121 QAE524121 QKA524121 QTW524121 RDS524121 RNO524121 RXK524121 SHG524121 SRC524121 TAY524121 TKU524121 TUQ524121 UEM524121 UOI524121 UYE524121 VIA524121 VRW524121 WBS524121 WLO524121 WVK524121 C589657 IY589657 SU589657 ACQ589657 AMM589657 AWI589657 BGE589657 BQA589657 BZW589657 CJS589657 CTO589657 DDK589657 DNG589657 DXC589657 EGY589657 EQU589657 FAQ589657 FKM589657 FUI589657 GEE589657 GOA589657 GXW589657 HHS589657 HRO589657 IBK589657 ILG589657 IVC589657 JEY589657 JOU589657 JYQ589657 KIM589657 KSI589657 LCE589657 LMA589657 LVW589657 MFS589657 MPO589657 MZK589657 NJG589657 NTC589657 OCY589657 OMU589657 OWQ589657 PGM589657 PQI589657 QAE589657 QKA589657 QTW589657 RDS589657 RNO589657 RXK589657 SHG589657 SRC589657 TAY589657 TKU589657 TUQ589657 UEM589657 UOI589657 UYE589657 VIA589657 VRW589657 WBS589657 WLO589657 WVK589657 C655193 IY655193 SU655193 ACQ655193 AMM655193 AWI655193 BGE655193 BQA655193 BZW655193 CJS655193 CTO655193 DDK655193 DNG655193 DXC655193 EGY655193 EQU655193 FAQ655193 FKM655193 FUI655193 GEE655193 GOA655193 GXW655193 HHS655193 HRO655193 IBK655193 ILG655193 IVC655193 JEY655193 JOU655193 JYQ655193 KIM655193 KSI655193 LCE655193 LMA655193 LVW655193 MFS655193 MPO655193 MZK655193 NJG655193 NTC655193 OCY655193 OMU655193 OWQ655193 PGM655193 PQI655193 QAE655193 QKA655193 QTW655193 RDS655193 RNO655193 RXK655193 SHG655193 SRC655193 TAY655193 TKU655193 TUQ655193 UEM655193 UOI655193 UYE655193 VIA655193 VRW655193 WBS655193 WLO655193 WVK655193 C720729 IY720729 SU720729 ACQ720729 AMM720729 AWI720729 BGE720729 BQA720729 BZW720729 CJS720729 CTO720729 DDK720729 DNG720729 DXC720729 EGY720729 EQU720729 FAQ720729 FKM720729 FUI720729 GEE720729 GOA720729 GXW720729 HHS720729 HRO720729 IBK720729 ILG720729 IVC720729 JEY720729 JOU720729 JYQ720729 KIM720729 KSI720729 LCE720729 LMA720729 LVW720729 MFS720729 MPO720729 MZK720729 NJG720729 NTC720729 OCY720729 OMU720729 OWQ720729 PGM720729 PQI720729 QAE720729 QKA720729 QTW720729 RDS720729 RNO720729 RXK720729 SHG720729 SRC720729 TAY720729 TKU720729 TUQ720729 UEM720729 UOI720729 UYE720729 VIA720729 VRW720729 WBS720729 WLO720729 WVK720729 C786265 IY786265 SU786265 ACQ786265 AMM786265 AWI786265 BGE786265 BQA786265 BZW786265 CJS786265 CTO786265 DDK786265 DNG786265 DXC786265 EGY786265 EQU786265 FAQ786265 FKM786265 FUI786265 GEE786265 GOA786265 GXW786265 HHS786265 HRO786265 IBK786265 ILG786265 IVC786265 JEY786265 JOU786265 JYQ786265 KIM786265 KSI786265 LCE786265 LMA786265 LVW786265 MFS786265 MPO786265 MZK786265 NJG786265 NTC786265 OCY786265 OMU786265 OWQ786265 PGM786265 PQI786265 QAE786265 QKA786265 QTW786265 RDS786265 RNO786265 RXK786265 SHG786265 SRC786265 TAY786265 TKU786265 TUQ786265 UEM786265 UOI786265 UYE786265 VIA786265 VRW786265 WBS786265 WLO786265 WVK786265 C851801 IY851801 SU851801 ACQ851801 AMM851801 AWI851801 BGE851801 BQA851801 BZW851801 CJS851801 CTO851801 DDK851801 DNG851801 DXC851801 EGY851801 EQU851801 FAQ851801 FKM851801 FUI851801 GEE851801 GOA851801 GXW851801 HHS851801 HRO851801 IBK851801 ILG851801 IVC851801 JEY851801 JOU851801 JYQ851801 KIM851801 KSI851801 LCE851801 LMA851801 LVW851801 MFS851801 MPO851801 MZK851801 NJG851801 NTC851801 OCY851801 OMU851801 OWQ851801 PGM851801 PQI851801 QAE851801 QKA851801 QTW851801 RDS851801 RNO851801 RXK851801 SHG851801 SRC851801 TAY851801 TKU851801 TUQ851801 UEM851801 UOI851801 UYE851801 VIA851801 VRW851801 WBS851801 WLO851801 WVK851801 C917337 IY917337 SU917337 ACQ917337 AMM917337 AWI917337 BGE917337 BQA917337 BZW917337 CJS917337 CTO917337 DDK917337 DNG917337 DXC917337 EGY917337 EQU917337 FAQ917337 FKM917337 FUI917337 GEE917337 GOA917337 GXW917337 HHS917337 HRO917337 IBK917337 ILG917337 IVC917337 JEY917337 JOU917337 JYQ917337 KIM917337 KSI917337 LCE917337 LMA917337 LVW917337 MFS917337 MPO917337 MZK917337 NJG917337 NTC917337 OCY917337 OMU917337 OWQ917337 PGM917337 PQI917337 QAE917337 QKA917337 QTW917337 RDS917337 RNO917337 RXK917337 SHG917337 SRC917337 TAY917337 TKU917337 TUQ917337 UEM917337 UOI917337 UYE917337 VIA917337 VRW917337 WBS917337 WLO917337 WVK917337 C982873 IY982873 SU982873 ACQ982873 AMM982873 AWI982873 BGE982873 BQA982873 BZW982873 CJS982873 CTO982873 DDK982873 DNG982873 DXC982873 EGY982873 EQU982873 FAQ982873 FKM982873 FUI982873 GEE982873 GOA982873 GXW982873 HHS982873 HRO982873 IBK982873 ILG982873 IVC982873 JEY982873 JOU982873 JYQ982873 KIM982873 KSI982873 LCE982873 LMA982873 LVW982873 MFS982873 MPO982873 MZK982873 NJG982873 NTC982873 OCY982873 OMU982873 OWQ982873 PGM982873 PQI982873 QAE982873 QKA982873 QTW982873 RDS982873 RNO982873 RXK982873 SHG982873 SRC982873 TAY982873 TKU982873 TUQ982873 UEM982873 UOI982873 UYE982873 VIA982873 VRW982873 WBS982873 WLO982873 WVK982873 C65384 IY65384 SU65384 ACQ65384 AMM65384 AWI65384 BGE65384 BQA65384 BZW65384 CJS65384 CTO65384 DDK65384 DNG65384 DXC65384 EGY65384 EQU65384 FAQ65384 FKM65384 FUI65384 GEE65384 GOA65384 GXW65384 HHS65384 HRO65384 IBK65384 ILG65384 IVC65384 JEY65384 JOU65384 JYQ65384 KIM65384 KSI65384 LCE65384 LMA65384 LVW65384 MFS65384 MPO65384 MZK65384 NJG65384 NTC65384 OCY65384 OMU65384 OWQ65384 PGM65384 PQI65384 QAE65384 QKA65384 QTW65384 RDS65384 RNO65384 RXK65384 SHG65384 SRC65384 TAY65384 TKU65384 TUQ65384 UEM65384 UOI65384 UYE65384 VIA65384 VRW65384 WBS65384 WLO65384 WVK65384 C130920 IY130920 SU130920 ACQ130920 AMM130920 AWI130920 BGE130920 BQA130920 BZW130920 CJS130920 CTO130920 DDK130920 DNG130920 DXC130920 EGY130920 EQU130920 FAQ130920 FKM130920 FUI130920 GEE130920 GOA130920 GXW130920 HHS130920 HRO130920 IBK130920 ILG130920 IVC130920 JEY130920 JOU130920 JYQ130920 KIM130920 KSI130920 LCE130920 LMA130920 LVW130920 MFS130920 MPO130920 MZK130920 NJG130920 NTC130920 OCY130920 OMU130920 OWQ130920 PGM130920 PQI130920 QAE130920 QKA130920 QTW130920 RDS130920 RNO130920 RXK130920 SHG130920 SRC130920 TAY130920 TKU130920 TUQ130920 UEM130920 UOI130920 UYE130920 VIA130920 VRW130920 WBS130920 WLO130920 WVK130920 C196456 IY196456 SU196456 ACQ196456 AMM196456 AWI196456 BGE196456 BQA196456 BZW196456 CJS196456 CTO196456 DDK196456 DNG196456 DXC196456 EGY196456 EQU196456 FAQ196456 FKM196456 FUI196456 GEE196456 GOA196456 GXW196456 HHS196456 HRO196456 IBK196456 ILG196456 IVC196456 JEY196456 JOU196456 JYQ196456 KIM196456 KSI196456 LCE196456 LMA196456 LVW196456 MFS196456 MPO196456 MZK196456 NJG196456 NTC196456 OCY196456 OMU196456 OWQ196456 PGM196456 PQI196456 QAE196456 QKA196456 QTW196456 RDS196456 RNO196456 RXK196456 SHG196456 SRC196456 TAY196456 TKU196456 TUQ196456 UEM196456 UOI196456 UYE196456 VIA196456 VRW196456 WBS196456 WLO196456 WVK196456 C261992 IY261992 SU261992 ACQ261992 AMM261992 AWI261992 BGE261992 BQA261992 BZW261992 CJS261992 CTO261992 DDK261992 DNG261992 DXC261992 EGY261992 EQU261992 FAQ261992 FKM261992 FUI261992 GEE261992 GOA261992 GXW261992 HHS261992 HRO261992 IBK261992 ILG261992 IVC261992 JEY261992 JOU261992 JYQ261992 KIM261992 KSI261992 LCE261992 LMA261992 LVW261992 MFS261992 MPO261992 MZK261992 NJG261992 NTC261992 OCY261992 OMU261992 OWQ261992 PGM261992 PQI261992 QAE261992 QKA261992 QTW261992 RDS261992 RNO261992 RXK261992 SHG261992 SRC261992 TAY261992 TKU261992 TUQ261992 UEM261992 UOI261992 UYE261992 VIA261992 VRW261992 WBS261992 WLO261992 WVK261992 C327528 IY327528 SU327528 ACQ327528 AMM327528 AWI327528 BGE327528 BQA327528 BZW327528 CJS327528 CTO327528 DDK327528 DNG327528 DXC327528 EGY327528 EQU327528 FAQ327528 FKM327528 FUI327528 GEE327528 GOA327528 GXW327528 HHS327528 HRO327528 IBK327528 ILG327528 IVC327528 JEY327528 JOU327528 JYQ327528 KIM327528 KSI327528 LCE327528 LMA327528 LVW327528 MFS327528 MPO327528 MZK327528 NJG327528 NTC327528 OCY327528 OMU327528 OWQ327528 PGM327528 PQI327528 QAE327528 QKA327528 QTW327528 RDS327528 RNO327528 RXK327528 SHG327528 SRC327528 TAY327528 TKU327528 TUQ327528 UEM327528 UOI327528 UYE327528 VIA327528 VRW327528 WBS327528 WLO327528 WVK327528 C393064 IY393064 SU393064 ACQ393064 AMM393064 AWI393064 BGE393064 BQA393064 BZW393064 CJS393064 CTO393064 DDK393064 DNG393064 DXC393064 EGY393064 EQU393064 FAQ393064 FKM393064 FUI393064 GEE393064 GOA393064 GXW393064 HHS393064 HRO393064 IBK393064 ILG393064 IVC393064 JEY393064 JOU393064 JYQ393064 KIM393064 KSI393064 LCE393064 LMA393064 LVW393064 MFS393064 MPO393064 MZK393064 NJG393064 NTC393064 OCY393064 OMU393064 OWQ393064 PGM393064 PQI393064 QAE393064 QKA393064 QTW393064 RDS393064 RNO393064 RXK393064 SHG393064 SRC393064 TAY393064 TKU393064 TUQ393064 UEM393064 UOI393064 UYE393064 VIA393064 VRW393064 WBS393064 WLO393064 WVK393064 C458600 IY458600 SU458600 ACQ458600 AMM458600 AWI458600 BGE458600 BQA458600 BZW458600 CJS458600 CTO458600 DDK458600 DNG458600 DXC458600 EGY458600 EQU458600 FAQ458600 FKM458600 FUI458600 GEE458600 GOA458600 GXW458600 HHS458600 HRO458600 IBK458600 ILG458600 IVC458600 JEY458600 JOU458600 JYQ458600 KIM458600 KSI458600 LCE458600 LMA458600 LVW458600 MFS458600 MPO458600 MZK458600 NJG458600 NTC458600 OCY458600 OMU458600 OWQ458600 PGM458600 PQI458600 QAE458600 QKA458600 QTW458600 RDS458600 RNO458600 RXK458600 SHG458600 SRC458600 TAY458600 TKU458600 TUQ458600 UEM458600 UOI458600 UYE458600 VIA458600 VRW458600 WBS458600 WLO458600 WVK458600 C524136 IY524136 SU524136 ACQ524136 AMM524136 AWI524136 BGE524136 BQA524136 BZW524136 CJS524136 CTO524136 DDK524136 DNG524136 DXC524136 EGY524136 EQU524136 FAQ524136 FKM524136 FUI524136 GEE524136 GOA524136 GXW524136 HHS524136 HRO524136 IBK524136 ILG524136 IVC524136 JEY524136 JOU524136 JYQ524136 KIM524136 KSI524136 LCE524136 LMA524136 LVW524136 MFS524136 MPO524136 MZK524136 NJG524136 NTC524136 OCY524136 OMU524136 OWQ524136 PGM524136 PQI524136 QAE524136 QKA524136 QTW524136 RDS524136 RNO524136 RXK524136 SHG524136 SRC524136 TAY524136 TKU524136 TUQ524136 UEM524136 UOI524136 UYE524136 VIA524136 VRW524136 WBS524136 WLO524136 WVK524136 C589672 IY589672 SU589672 ACQ589672 AMM589672 AWI589672 BGE589672 BQA589672 BZW589672 CJS589672 CTO589672 DDK589672 DNG589672 DXC589672 EGY589672 EQU589672 FAQ589672 FKM589672 FUI589672 GEE589672 GOA589672 GXW589672 HHS589672 HRO589672 IBK589672 ILG589672 IVC589672 JEY589672 JOU589672 JYQ589672 KIM589672 KSI589672 LCE589672 LMA589672 LVW589672 MFS589672 MPO589672 MZK589672 NJG589672 NTC589672 OCY589672 OMU589672 OWQ589672 PGM589672 PQI589672 QAE589672 QKA589672 QTW589672 RDS589672 RNO589672 RXK589672 SHG589672 SRC589672 TAY589672 TKU589672 TUQ589672 UEM589672 UOI589672 UYE589672 VIA589672 VRW589672 WBS589672 WLO589672 WVK589672 C655208 IY655208 SU655208 ACQ655208 AMM655208 AWI655208 BGE655208 BQA655208 BZW655208 CJS655208 CTO655208 DDK655208 DNG655208 DXC655208 EGY655208 EQU655208 FAQ655208 FKM655208 FUI655208 GEE655208 GOA655208 GXW655208 HHS655208 HRO655208 IBK655208 ILG655208 IVC655208 JEY655208 JOU655208 JYQ655208 KIM655208 KSI655208 LCE655208 LMA655208 LVW655208 MFS655208 MPO655208 MZK655208 NJG655208 NTC655208 OCY655208 OMU655208 OWQ655208 PGM655208 PQI655208 QAE655208 QKA655208 QTW655208 RDS655208 RNO655208 RXK655208 SHG655208 SRC655208 TAY655208 TKU655208 TUQ655208 UEM655208 UOI655208 UYE655208 VIA655208 VRW655208 WBS655208 WLO655208 WVK655208 C720744 IY720744 SU720744 ACQ720744 AMM720744 AWI720744 BGE720744 BQA720744 BZW720744 CJS720744 CTO720744 DDK720744 DNG720744 DXC720744 EGY720744 EQU720744 FAQ720744 FKM720744 FUI720744 GEE720744 GOA720744 GXW720744 HHS720744 HRO720744 IBK720744 ILG720744 IVC720744 JEY720744 JOU720744 JYQ720744 KIM720744 KSI720744 LCE720744 LMA720744 LVW720744 MFS720744 MPO720744 MZK720744 NJG720744 NTC720744 OCY720744 OMU720744 OWQ720744 PGM720744 PQI720744 QAE720744 QKA720744 QTW720744 RDS720744 RNO720744 RXK720744 SHG720744 SRC720744 TAY720744 TKU720744 TUQ720744 UEM720744 UOI720744 UYE720744 VIA720744 VRW720744 WBS720744 WLO720744 WVK720744 C786280 IY786280 SU786280 ACQ786280 AMM786280 AWI786280 BGE786280 BQA786280 BZW786280 CJS786280 CTO786280 DDK786280 DNG786280 DXC786280 EGY786280 EQU786280 FAQ786280 FKM786280 FUI786280 GEE786280 GOA786280 GXW786280 HHS786280 HRO786280 IBK786280 ILG786280 IVC786280 JEY786280 JOU786280 JYQ786280 KIM786280 KSI786280 LCE786280 LMA786280 LVW786280 MFS786280 MPO786280 MZK786280 NJG786280 NTC786280 OCY786280 OMU786280 OWQ786280 PGM786280 PQI786280 QAE786280 QKA786280 QTW786280 RDS786280 RNO786280 RXK786280 SHG786280 SRC786280 TAY786280 TKU786280 TUQ786280 UEM786280 UOI786280 UYE786280 VIA786280 VRW786280 WBS786280 WLO786280 WVK786280 C851816 IY851816 SU851816 ACQ851816 AMM851816 AWI851816 BGE851816 BQA851816 BZW851816 CJS851816 CTO851816 DDK851816 DNG851816 DXC851816 EGY851816 EQU851816 FAQ851816 FKM851816 FUI851816 GEE851816 GOA851816 GXW851816 HHS851816 HRO851816 IBK851816 ILG851816 IVC851816 JEY851816 JOU851816 JYQ851816 KIM851816 KSI851816 LCE851816 LMA851816 LVW851816 MFS851816 MPO851816 MZK851816 NJG851816 NTC851816 OCY851816 OMU851816 OWQ851816 PGM851816 PQI851816 QAE851816 QKA851816 QTW851816 RDS851816 RNO851816 RXK851816 SHG851816 SRC851816 TAY851816 TKU851816 TUQ851816 UEM851816 UOI851816 UYE851816 VIA851816 VRW851816 WBS851816 WLO851816 WVK851816 C917352 IY917352 SU917352 ACQ917352 AMM917352 AWI917352 BGE917352 BQA917352 BZW917352 CJS917352 CTO917352 DDK917352 DNG917352 DXC917352 EGY917352 EQU917352 FAQ917352 FKM917352 FUI917352 GEE917352 GOA917352 GXW917352 HHS917352 HRO917352 IBK917352 ILG917352 IVC917352 JEY917352 JOU917352 JYQ917352 KIM917352 KSI917352 LCE917352 LMA917352 LVW917352 MFS917352 MPO917352 MZK917352 NJG917352 NTC917352 OCY917352 OMU917352 OWQ917352 PGM917352 PQI917352 QAE917352 QKA917352 QTW917352 RDS917352 RNO917352 RXK917352 SHG917352 SRC917352 TAY917352 TKU917352 TUQ917352 UEM917352 UOI917352 UYE917352 VIA917352 VRW917352 WBS917352 WLO917352 WVK917352 C982888 IY982888 SU982888 ACQ982888 AMM982888 AWI982888 BGE982888 BQA982888 BZW982888 CJS982888 CTO982888 DDK982888 DNG982888 DXC982888 EGY982888 EQU982888 FAQ982888 FKM982888 FUI982888 GEE982888 GOA982888 GXW982888 HHS982888 HRO982888 IBK982888 ILG982888 IVC982888 JEY982888 JOU982888 JYQ982888 KIM982888 KSI982888 LCE982888 LMA982888 LVW982888 MFS982888 MPO982888 MZK982888 NJG982888 NTC982888 OCY982888 OMU982888 OWQ982888 PGM982888 PQI982888 QAE982888 QKA982888 QTW982888 RDS982888 RNO982888 RXK982888 SHG982888 SRC982888 TAY982888 TKU982888 TUQ982888 UEM982888 UOI982888 UYE982888 VIA982888 VRW982888 WBS982888 WLO982888 WVK982888 C65399 IY65399 SU65399 ACQ65399 AMM65399 AWI65399 BGE65399 BQA65399 BZW65399 CJS65399 CTO65399 DDK65399 DNG65399 DXC65399 EGY65399 EQU65399 FAQ65399 FKM65399 FUI65399 GEE65399 GOA65399 GXW65399 HHS65399 HRO65399 IBK65399 ILG65399 IVC65399 JEY65399 JOU65399 JYQ65399 KIM65399 KSI65399 LCE65399 LMA65399 LVW65399 MFS65399 MPO65399 MZK65399 NJG65399 NTC65399 OCY65399 OMU65399 OWQ65399 PGM65399 PQI65399 QAE65399 QKA65399 QTW65399 RDS65399 RNO65399 RXK65399 SHG65399 SRC65399 TAY65399 TKU65399 TUQ65399 UEM65399 UOI65399 UYE65399 VIA65399 VRW65399 WBS65399 WLO65399 WVK65399 C130935 IY130935 SU130935 ACQ130935 AMM130935 AWI130935 BGE130935 BQA130935 BZW130935 CJS130935 CTO130935 DDK130935 DNG130935 DXC130935 EGY130935 EQU130935 FAQ130935 FKM130935 FUI130935 GEE130935 GOA130935 GXW130935 HHS130935 HRO130935 IBK130935 ILG130935 IVC130935 JEY130935 JOU130935 JYQ130935 KIM130935 KSI130935 LCE130935 LMA130935 LVW130935 MFS130935 MPO130935 MZK130935 NJG130935 NTC130935 OCY130935 OMU130935 OWQ130935 PGM130935 PQI130935 QAE130935 QKA130935 QTW130935 RDS130935 RNO130935 RXK130935 SHG130935 SRC130935 TAY130935 TKU130935 TUQ130935 UEM130935 UOI130935 UYE130935 VIA130935 VRW130935 WBS130935 WLO130935 WVK130935 C196471 IY196471 SU196471 ACQ196471 AMM196471 AWI196471 BGE196471 BQA196471 BZW196471 CJS196471 CTO196471 DDK196471 DNG196471 DXC196471 EGY196471 EQU196471 FAQ196471 FKM196471 FUI196471 GEE196471 GOA196471 GXW196471 HHS196471 HRO196471 IBK196471 ILG196471 IVC196471 JEY196471 JOU196471 JYQ196471 KIM196471 KSI196471 LCE196471 LMA196471 LVW196471 MFS196471 MPO196471 MZK196471 NJG196471 NTC196471 OCY196471 OMU196471 OWQ196471 PGM196471 PQI196471 QAE196471 QKA196471 QTW196471 RDS196471 RNO196471 RXK196471 SHG196471 SRC196471 TAY196471 TKU196471 TUQ196471 UEM196471 UOI196471 UYE196471 VIA196471 VRW196471 WBS196471 WLO196471 WVK196471 C262007 IY262007 SU262007 ACQ262007 AMM262007 AWI262007 BGE262007 BQA262007 BZW262007 CJS262007 CTO262007 DDK262007 DNG262007 DXC262007 EGY262007 EQU262007 FAQ262007 FKM262007 FUI262007 GEE262007 GOA262007 GXW262007 HHS262007 HRO262007 IBK262007 ILG262007 IVC262007 JEY262007 JOU262007 JYQ262007 KIM262007 KSI262007 LCE262007 LMA262007 LVW262007 MFS262007 MPO262007 MZK262007 NJG262007 NTC262007 OCY262007 OMU262007 OWQ262007 PGM262007 PQI262007 QAE262007 QKA262007 QTW262007 RDS262007 RNO262007 RXK262007 SHG262007 SRC262007 TAY262007 TKU262007 TUQ262007 UEM262007 UOI262007 UYE262007 VIA262007 VRW262007 WBS262007 WLO262007 WVK262007 C327543 IY327543 SU327543 ACQ327543 AMM327543 AWI327543 BGE327543 BQA327543 BZW327543 CJS327543 CTO327543 DDK327543 DNG327543 DXC327543 EGY327543 EQU327543 FAQ327543 FKM327543 FUI327543 GEE327543 GOA327543 GXW327543 HHS327543 HRO327543 IBK327543 ILG327543 IVC327543 JEY327543 JOU327543 JYQ327543 KIM327543 KSI327543 LCE327543 LMA327543 LVW327543 MFS327543 MPO327543 MZK327543 NJG327543 NTC327543 OCY327543 OMU327543 OWQ327543 PGM327543 PQI327543 QAE327543 QKA327543 QTW327543 RDS327543 RNO327543 RXK327543 SHG327543 SRC327543 TAY327543 TKU327543 TUQ327543 UEM327543 UOI327543 UYE327543 VIA327543 VRW327543 WBS327543 WLO327543 WVK327543 C393079 IY393079 SU393079 ACQ393079 AMM393079 AWI393079 BGE393079 BQA393079 BZW393079 CJS393079 CTO393079 DDK393079 DNG393079 DXC393079 EGY393079 EQU393079 FAQ393079 FKM393079 FUI393079 GEE393079 GOA393079 GXW393079 HHS393079 HRO393079 IBK393079 ILG393079 IVC393079 JEY393079 JOU393079 JYQ393079 KIM393079 KSI393079 LCE393079 LMA393079 LVW393079 MFS393079 MPO393079 MZK393079 NJG393079 NTC393079 OCY393079 OMU393079 OWQ393079 PGM393079 PQI393079 QAE393079 QKA393079 QTW393079 RDS393079 RNO393079 RXK393079 SHG393079 SRC393079 TAY393079 TKU393079 TUQ393079 UEM393079 UOI393079 UYE393079 VIA393079 VRW393079 WBS393079 WLO393079 WVK393079 C458615 IY458615 SU458615 ACQ458615 AMM458615 AWI458615 BGE458615 BQA458615 BZW458615 CJS458615 CTO458615 DDK458615 DNG458615 DXC458615 EGY458615 EQU458615 FAQ458615 FKM458615 FUI458615 GEE458615 GOA458615 GXW458615 HHS458615 HRO458615 IBK458615 ILG458615 IVC458615 JEY458615 JOU458615 JYQ458615 KIM458615 KSI458615 LCE458615 LMA458615 LVW458615 MFS458615 MPO458615 MZK458615 NJG458615 NTC458615 OCY458615 OMU458615 OWQ458615 PGM458615 PQI458615 QAE458615 QKA458615 QTW458615 RDS458615 RNO458615 RXK458615 SHG458615 SRC458615 TAY458615 TKU458615 TUQ458615 UEM458615 UOI458615 UYE458615 VIA458615 VRW458615 WBS458615 WLO458615 WVK458615 C524151 IY524151 SU524151 ACQ524151 AMM524151 AWI524151 BGE524151 BQA524151 BZW524151 CJS524151 CTO524151 DDK524151 DNG524151 DXC524151 EGY524151 EQU524151 FAQ524151 FKM524151 FUI524151 GEE524151 GOA524151 GXW524151 HHS524151 HRO524151 IBK524151 ILG524151 IVC524151 JEY524151 JOU524151 JYQ524151 KIM524151 KSI524151 LCE524151 LMA524151 LVW524151 MFS524151 MPO524151 MZK524151 NJG524151 NTC524151 OCY524151 OMU524151 OWQ524151 PGM524151 PQI524151 QAE524151 QKA524151 QTW524151 RDS524151 RNO524151 RXK524151 SHG524151 SRC524151 TAY524151 TKU524151 TUQ524151 UEM524151 UOI524151 UYE524151 VIA524151 VRW524151 WBS524151 WLO524151 WVK524151 C589687 IY589687 SU589687 ACQ589687 AMM589687 AWI589687 BGE589687 BQA589687 BZW589687 CJS589687 CTO589687 DDK589687 DNG589687 DXC589687 EGY589687 EQU589687 FAQ589687 FKM589687 FUI589687 GEE589687 GOA589687 GXW589687 HHS589687 HRO589687 IBK589687 ILG589687 IVC589687 JEY589687 JOU589687 JYQ589687 KIM589687 KSI589687 LCE589687 LMA589687 LVW589687 MFS589687 MPO589687 MZK589687 NJG589687 NTC589687 OCY589687 OMU589687 OWQ589687 PGM589687 PQI589687 QAE589687 QKA589687 QTW589687 RDS589687 RNO589687 RXK589687 SHG589687 SRC589687 TAY589687 TKU589687 TUQ589687 UEM589687 UOI589687 UYE589687 VIA589687 VRW589687 WBS589687 WLO589687 WVK589687 C655223 IY655223 SU655223 ACQ655223 AMM655223 AWI655223 BGE655223 BQA655223 BZW655223 CJS655223 CTO655223 DDK655223 DNG655223 DXC655223 EGY655223 EQU655223 FAQ655223 FKM655223 FUI655223 GEE655223 GOA655223 GXW655223 HHS655223 HRO655223 IBK655223 ILG655223 IVC655223 JEY655223 JOU655223 JYQ655223 KIM655223 KSI655223 LCE655223 LMA655223 LVW655223 MFS655223 MPO655223 MZK655223 NJG655223 NTC655223 OCY655223 OMU655223 OWQ655223 PGM655223 PQI655223 QAE655223 QKA655223 QTW655223 RDS655223 RNO655223 RXK655223 SHG655223 SRC655223 TAY655223 TKU655223 TUQ655223 UEM655223 UOI655223 UYE655223 VIA655223 VRW655223 WBS655223 WLO655223 WVK655223 C720759 IY720759 SU720759 ACQ720759 AMM720759 AWI720759 BGE720759 BQA720759 BZW720759 CJS720759 CTO720759 DDK720759 DNG720759 DXC720759 EGY720759 EQU720759 FAQ720759 FKM720759 FUI720759 GEE720759 GOA720759 GXW720759 HHS720759 HRO720759 IBK720759 ILG720759 IVC720759 JEY720759 JOU720759 JYQ720759 KIM720759 KSI720759 LCE720759 LMA720759 LVW720759 MFS720759 MPO720759 MZK720759 NJG720759 NTC720759 OCY720759 OMU720759 OWQ720759 PGM720759 PQI720759 QAE720759 QKA720759 QTW720759 RDS720759 RNO720759 RXK720759 SHG720759 SRC720759 TAY720759 TKU720759 TUQ720759 UEM720759 UOI720759 UYE720759 VIA720759 VRW720759 WBS720759 WLO720759 WVK720759 C786295 IY786295 SU786295 ACQ786295 AMM786295 AWI786295 BGE786295 BQA786295 BZW786295 CJS786295 CTO786295 DDK786295 DNG786295 DXC786295 EGY786295 EQU786295 FAQ786295 FKM786295 FUI786295 GEE786295 GOA786295 GXW786295 HHS786295 HRO786295 IBK786295 ILG786295 IVC786295 JEY786295 JOU786295 JYQ786295 KIM786295 KSI786295 LCE786295 LMA786295 LVW786295 MFS786295 MPO786295 MZK786295 NJG786295 NTC786295 OCY786295 OMU786295 OWQ786295 PGM786295 PQI786295 QAE786295 QKA786295 QTW786295 RDS786295 RNO786295 RXK786295 SHG786295 SRC786295 TAY786295 TKU786295 TUQ786295 UEM786295 UOI786295 UYE786295 VIA786295 VRW786295 WBS786295 WLO786295 WVK786295 C851831 IY851831 SU851831 ACQ851831 AMM851831 AWI851831 BGE851831 BQA851831 BZW851831 CJS851831 CTO851831 DDK851831 DNG851831 DXC851831 EGY851831 EQU851831 FAQ851831 FKM851831 FUI851831 GEE851831 GOA851831 GXW851831 HHS851831 HRO851831 IBK851831 ILG851831 IVC851831 JEY851831 JOU851831 JYQ851831 KIM851831 KSI851831 LCE851831 LMA851831 LVW851831 MFS851831 MPO851831 MZK851831 NJG851831 NTC851831 OCY851831 OMU851831 OWQ851831 PGM851831 PQI851831 QAE851831 QKA851831 QTW851831 RDS851831 RNO851831 RXK851831 SHG851831 SRC851831 TAY851831 TKU851831 TUQ851831 UEM851831 UOI851831 UYE851831 VIA851831 VRW851831 WBS851831 WLO851831 WVK851831 C917367 IY917367 SU917367 ACQ917367 AMM917367 AWI917367 BGE917367 BQA917367 BZW917367 CJS917367 CTO917367 DDK917367 DNG917367 DXC917367 EGY917367 EQU917367 FAQ917367 FKM917367 FUI917367 GEE917367 GOA917367 GXW917367 HHS917367 HRO917367 IBK917367 ILG917367 IVC917367 JEY917367 JOU917367 JYQ917367 KIM917367 KSI917367 LCE917367 LMA917367 LVW917367 MFS917367 MPO917367 MZK917367 NJG917367 NTC917367 OCY917367 OMU917367 OWQ917367 PGM917367 PQI917367 QAE917367 QKA917367 QTW917367 RDS917367 RNO917367 RXK917367 SHG917367 SRC917367 TAY917367 TKU917367 TUQ917367 UEM917367 UOI917367 UYE917367 VIA917367 VRW917367 WBS917367 WLO917367 WVK917367 C982903 IY982903 SU982903 ACQ982903 AMM982903 AWI982903 BGE982903 BQA982903 BZW982903 CJS982903 CTO982903 DDK982903 DNG982903 DXC982903 EGY982903 EQU982903 FAQ982903 FKM982903 FUI982903 GEE982903 GOA982903 GXW982903 HHS982903 HRO982903 IBK982903 ILG982903 IVC982903 JEY982903 JOU982903 JYQ982903 KIM982903 KSI982903 LCE982903 LMA982903 LVW982903 MFS982903 MPO982903 MZK982903 NJG982903 NTC982903 OCY982903 OMU982903 OWQ982903 PGM982903 PQI982903 QAE982903 QKA982903 QTW982903 RDS982903 RNO982903 RXK982903 SHG982903 SRC982903 TAY982903 TKU982903 TUQ982903 UEM982903 UOI982903 UYE982903 VIA982903 VRW982903 WBS982903 WLO982903">
      <formula1>18264</formula1>
      <formula2>43544</formula2>
    </dataValidation>
    <dataValidation type="list" showInputMessage="1" showErrorMessage="1" sqref="D65420 WVL983015 WLP983015 WBT983015 VRX983015 VIB983015 UYF983015 UOJ983015 UEN983015 TUR983015 TKV983015 TAZ983015 SRD983015 SHH983015 RXL983015 RNP983015 RDT983015 QTX983015 QKB983015 QAF983015 PQJ983015 PGN983015 OWR983015 OMV983015 OCZ983015 NTD983015 NJH983015 MZL983015 MPP983015 MFT983015 LVX983015 LMB983015 LCF983015 KSJ983015 KIN983015 JYR983015 JOV983015 JEZ983015 IVD983015 ILH983015 IBL983015 HRP983015 HHT983015 GXX983015 GOB983015 GEF983015 FUJ983015 FKN983015 FAR983015 EQV983015 EGZ983015 DXD983015 DNH983015 DDL983015 CTP983015 CJT983015 BZX983015 BQB983015 BGF983015 AWJ983015 AMN983015 ACR983015 SV983015 IZ983015 D983015 WVL917479 WLP917479 WBT917479 VRX917479 VIB917479 UYF917479 UOJ917479 UEN917479 TUR917479 TKV917479 TAZ917479 SRD917479 SHH917479 RXL917479 RNP917479 RDT917479 QTX917479 QKB917479 QAF917479 PQJ917479 PGN917479 OWR917479 OMV917479 OCZ917479 NTD917479 NJH917479 MZL917479 MPP917479 MFT917479 LVX917479 LMB917479 LCF917479 KSJ917479 KIN917479 JYR917479 JOV917479 JEZ917479 IVD917479 ILH917479 IBL917479 HRP917479 HHT917479 GXX917479 GOB917479 GEF917479 FUJ917479 FKN917479 FAR917479 EQV917479 EGZ917479 DXD917479 DNH917479 DDL917479 CTP917479 CJT917479 BZX917479 BQB917479 BGF917479 AWJ917479 AMN917479 ACR917479 SV917479 IZ917479 D917479 WVL851943 WLP851943 WBT851943 VRX851943 VIB851943 UYF851943 UOJ851943 UEN851943 TUR851943 TKV851943 TAZ851943 SRD851943 SHH851943 RXL851943 RNP851943 RDT851943 QTX851943 QKB851943 QAF851943 PQJ851943 PGN851943 OWR851943 OMV851943 OCZ851943 NTD851943 NJH851943 MZL851943 MPP851943 MFT851943 LVX851943 LMB851943 LCF851943 KSJ851943 KIN851943 JYR851943 JOV851943 JEZ851943 IVD851943 ILH851943 IBL851943 HRP851943 HHT851943 GXX851943 GOB851943 GEF851943 FUJ851943 FKN851943 FAR851943 EQV851943 EGZ851943 DXD851943 DNH851943 DDL851943 CTP851943 CJT851943 BZX851943 BQB851943 BGF851943 AWJ851943 AMN851943 ACR851943 SV851943 IZ851943 D851943 WVL786407 WLP786407 WBT786407 VRX786407 VIB786407 UYF786407 UOJ786407 UEN786407 TUR786407 TKV786407 TAZ786407 SRD786407 SHH786407 RXL786407 RNP786407 RDT786407 QTX786407 QKB786407 QAF786407 PQJ786407 PGN786407 OWR786407 OMV786407 OCZ786407 NTD786407 NJH786407 MZL786407 MPP786407 MFT786407 LVX786407 LMB786407 LCF786407 KSJ786407 KIN786407 JYR786407 JOV786407 JEZ786407 IVD786407 ILH786407 IBL786407 HRP786407 HHT786407 GXX786407 GOB786407 GEF786407 FUJ786407 FKN786407 FAR786407 EQV786407 EGZ786407 DXD786407 DNH786407 DDL786407 CTP786407 CJT786407 BZX786407 BQB786407 BGF786407 AWJ786407 AMN786407 ACR786407 SV786407 IZ786407 D786407 WVL720871 WLP720871 WBT720871 VRX720871 VIB720871 UYF720871 UOJ720871 UEN720871 TUR720871 TKV720871 TAZ720871 SRD720871 SHH720871 RXL720871 RNP720871 RDT720871 QTX720871 QKB720871 QAF720871 PQJ720871 PGN720871 OWR720871 OMV720871 OCZ720871 NTD720871 NJH720871 MZL720871 MPP720871 MFT720871 LVX720871 LMB720871 LCF720871 KSJ720871 KIN720871 JYR720871 JOV720871 JEZ720871 IVD720871 ILH720871 IBL720871 HRP720871 HHT720871 GXX720871 GOB720871 GEF720871 FUJ720871 FKN720871 FAR720871 EQV720871 EGZ720871 DXD720871 DNH720871 DDL720871 CTP720871 CJT720871 BZX720871 BQB720871 BGF720871 AWJ720871 AMN720871 ACR720871 SV720871 IZ720871 D720871 WVL655335 WLP655335 WBT655335 VRX655335 VIB655335 UYF655335 UOJ655335 UEN655335 TUR655335 TKV655335 TAZ655335 SRD655335 SHH655335 RXL655335 RNP655335 RDT655335 QTX655335 QKB655335 QAF655335 PQJ655335 PGN655335 OWR655335 OMV655335 OCZ655335 NTD655335 NJH655335 MZL655335 MPP655335 MFT655335 LVX655335 LMB655335 LCF655335 KSJ655335 KIN655335 JYR655335 JOV655335 JEZ655335 IVD655335 ILH655335 IBL655335 HRP655335 HHT655335 GXX655335 GOB655335 GEF655335 FUJ655335 FKN655335 FAR655335 EQV655335 EGZ655335 DXD655335 DNH655335 DDL655335 CTP655335 CJT655335 BZX655335 BQB655335 BGF655335 AWJ655335 AMN655335 ACR655335 SV655335 IZ655335 D655335 WVL589799 WLP589799 WBT589799 VRX589799 VIB589799 UYF589799 UOJ589799 UEN589799 TUR589799 TKV589799 TAZ589799 SRD589799 SHH589799 RXL589799 RNP589799 RDT589799 QTX589799 QKB589799 QAF589799 PQJ589799 PGN589799 OWR589799 OMV589799 OCZ589799 NTD589799 NJH589799 MZL589799 MPP589799 MFT589799 LVX589799 LMB589799 LCF589799 KSJ589799 KIN589799 JYR589799 JOV589799 JEZ589799 IVD589799 ILH589799 IBL589799 HRP589799 HHT589799 GXX589799 GOB589799 GEF589799 FUJ589799 FKN589799 FAR589799 EQV589799 EGZ589799 DXD589799 DNH589799 DDL589799 CTP589799 CJT589799 BZX589799 BQB589799 BGF589799 AWJ589799 AMN589799 ACR589799 SV589799 IZ589799 D589799 WVL524263 WLP524263 WBT524263 VRX524263 VIB524263 UYF524263 UOJ524263 UEN524263 TUR524263 TKV524263 TAZ524263 SRD524263 SHH524263 RXL524263 RNP524263 RDT524263 QTX524263 QKB524263 QAF524263 PQJ524263 PGN524263 OWR524263 OMV524263 OCZ524263 NTD524263 NJH524263 MZL524263 MPP524263 MFT524263 LVX524263 LMB524263 LCF524263 KSJ524263 KIN524263 JYR524263 JOV524263 JEZ524263 IVD524263 ILH524263 IBL524263 HRP524263 HHT524263 GXX524263 GOB524263 GEF524263 FUJ524263 FKN524263 FAR524263 EQV524263 EGZ524263 DXD524263 DNH524263 DDL524263 CTP524263 CJT524263 BZX524263 BQB524263 BGF524263 AWJ524263 AMN524263 ACR524263 SV524263 IZ524263 D524263 WVL458727 WLP458727 WBT458727 VRX458727 VIB458727 UYF458727 UOJ458727 UEN458727 TUR458727 TKV458727 TAZ458727 SRD458727 SHH458727 RXL458727 RNP458727 RDT458727 QTX458727 QKB458727 QAF458727 PQJ458727 PGN458727 OWR458727 OMV458727 OCZ458727 NTD458727 NJH458727 MZL458727 MPP458727 MFT458727 LVX458727 LMB458727 LCF458727 KSJ458727 KIN458727 JYR458727 JOV458727 JEZ458727 IVD458727 ILH458727 IBL458727 HRP458727 HHT458727 GXX458727 GOB458727 GEF458727 FUJ458727 FKN458727 FAR458727 EQV458727 EGZ458727 DXD458727 DNH458727 DDL458727 CTP458727 CJT458727 BZX458727 BQB458727 BGF458727 AWJ458727 AMN458727 ACR458727 SV458727 IZ458727 D458727 WVL393191 WLP393191 WBT393191 VRX393191 VIB393191 UYF393191 UOJ393191 UEN393191 TUR393191 TKV393191 TAZ393191 SRD393191 SHH393191 RXL393191 RNP393191 RDT393191 QTX393191 QKB393191 QAF393191 PQJ393191 PGN393191 OWR393191 OMV393191 OCZ393191 NTD393191 NJH393191 MZL393191 MPP393191 MFT393191 LVX393191 LMB393191 LCF393191 KSJ393191 KIN393191 JYR393191 JOV393191 JEZ393191 IVD393191 ILH393191 IBL393191 HRP393191 HHT393191 GXX393191 GOB393191 GEF393191 FUJ393191 FKN393191 FAR393191 EQV393191 EGZ393191 DXD393191 DNH393191 DDL393191 CTP393191 CJT393191 BZX393191 BQB393191 BGF393191 AWJ393191 AMN393191 ACR393191 SV393191 IZ393191 D393191 WVL327655 WLP327655 WBT327655 VRX327655 VIB327655 UYF327655 UOJ327655 UEN327655 TUR327655 TKV327655 TAZ327655 SRD327655 SHH327655 RXL327655 RNP327655 RDT327655 QTX327655 QKB327655 QAF327655 PQJ327655 PGN327655 OWR327655 OMV327655 OCZ327655 NTD327655 NJH327655 MZL327655 MPP327655 MFT327655 LVX327655 LMB327655 LCF327655 KSJ327655 KIN327655 JYR327655 JOV327655 JEZ327655 IVD327655 ILH327655 IBL327655 HRP327655 HHT327655 GXX327655 GOB327655 GEF327655 FUJ327655 FKN327655 FAR327655 EQV327655 EGZ327655 DXD327655 DNH327655 DDL327655 CTP327655 CJT327655 BZX327655 BQB327655 BGF327655 AWJ327655 AMN327655 ACR327655 SV327655 IZ327655 D327655 WVL262119 WLP262119 WBT262119 VRX262119 VIB262119 UYF262119 UOJ262119 UEN262119 TUR262119 TKV262119 TAZ262119 SRD262119 SHH262119 RXL262119 RNP262119 RDT262119 QTX262119 QKB262119 QAF262119 PQJ262119 PGN262119 OWR262119 OMV262119 OCZ262119 NTD262119 NJH262119 MZL262119 MPP262119 MFT262119 LVX262119 LMB262119 LCF262119 KSJ262119 KIN262119 JYR262119 JOV262119 JEZ262119 IVD262119 ILH262119 IBL262119 HRP262119 HHT262119 GXX262119 GOB262119 GEF262119 FUJ262119 FKN262119 FAR262119 EQV262119 EGZ262119 DXD262119 DNH262119 DDL262119 CTP262119 CJT262119 BZX262119 BQB262119 BGF262119 AWJ262119 AMN262119 ACR262119 SV262119 IZ262119 D262119 WVL196583 WLP196583 WBT196583 VRX196583 VIB196583 UYF196583 UOJ196583 UEN196583 TUR196583 TKV196583 TAZ196583 SRD196583 SHH196583 RXL196583 RNP196583 RDT196583 QTX196583 QKB196583 QAF196583 PQJ196583 PGN196583 OWR196583 OMV196583 OCZ196583 NTD196583 NJH196583 MZL196583 MPP196583 MFT196583 LVX196583 LMB196583 LCF196583 KSJ196583 KIN196583 JYR196583 JOV196583 JEZ196583 IVD196583 ILH196583 IBL196583 HRP196583 HHT196583 GXX196583 GOB196583 GEF196583 FUJ196583 FKN196583 FAR196583 EQV196583 EGZ196583 DXD196583 DNH196583 DDL196583 CTP196583 CJT196583 BZX196583 BQB196583 BGF196583 AWJ196583 AMN196583 ACR196583 SV196583 IZ196583 D196583 WVL131047 WLP131047 WBT131047 VRX131047 VIB131047 UYF131047 UOJ131047 UEN131047 TUR131047 TKV131047 TAZ131047 SRD131047 SHH131047 RXL131047 RNP131047 RDT131047 QTX131047 QKB131047 QAF131047 PQJ131047 PGN131047 OWR131047 OMV131047 OCZ131047 NTD131047 NJH131047 MZL131047 MPP131047 MFT131047 LVX131047 LMB131047 LCF131047 KSJ131047 KIN131047 JYR131047 JOV131047 JEZ131047 IVD131047 ILH131047 IBL131047 HRP131047 HHT131047 GXX131047 GOB131047 GEF131047 FUJ131047 FKN131047 FAR131047 EQV131047 EGZ131047 DXD131047 DNH131047 DDL131047 CTP131047 CJT131047 BZX131047 BQB131047 BGF131047 AWJ131047 AMN131047 ACR131047 SV131047 IZ131047 D131047 WVL65511 WLP65511 WBT65511 VRX65511 VIB65511 UYF65511 UOJ65511 UEN65511 TUR65511 TKV65511 TAZ65511 SRD65511 SHH65511 RXL65511 RNP65511 RDT65511 QTX65511 QKB65511 QAF65511 PQJ65511 PGN65511 OWR65511 OMV65511 OCZ65511 NTD65511 NJH65511 MZL65511 MPP65511 MFT65511 LVX65511 LMB65511 LCF65511 KSJ65511 KIN65511 JYR65511 JOV65511 JEZ65511 IVD65511 ILH65511 IBL65511 HRP65511 HHT65511 GXX65511 GOB65511 GEF65511 FUJ65511 FKN65511 FAR65511 EQV65511 EGZ65511 DXD65511 DNH65511 DDL65511 CTP65511 CJT65511 BZX65511 BQB65511 BGF65511 AWJ65511 AMN65511 ACR65511 SV65511 IZ65511 D65511 WVL982970 WLP982970 WBT982970 VRX982970 VIB982970 UYF982970 UOJ982970 UEN982970 TUR982970 TKV982970 TAZ982970 SRD982970 SHH982970 RXL982970 RNP982970 RDT982970 QTX982970 QKB982970 QAF982970 PQJ982970 PGN982970 OWR982970 OMV982970 OCZ982970 NTD982970 NJH982970 MZL982970 MPP982970 MFT982970 LVX982970 LMB982970 LCF982970 KSJ982970 KIN982970 JYR982970 JOV982970 JEZ982970 IVD982970 ILH982970 IBL982970 HRP982970 HHT982970 GXX982970 GOB982970 GEF982970 FUJ982970 FKN982970 FAR982970 EQV982970 EGZ982970 DXD982970 DNH982970 DDL982970 CTP982970 CJT982970 BZX982970 BQB982970 BGF982970 AWJ982970 AMN982970 ACR982970 SV982970 IZ982970 D982970 WVL917434 WLP917434 WBT917434 VRX917434 VIB917434 UYF917434 UOJ917434 UEN917434 TUR917434 TKV917434 TAZ917434 SRD917434 SHH917434 RXL917434 RNP917434 RDT917434 QTX917434 QKB917434 QAF917434 PQJ917434 PGN917434 OWR917434 OMV917434 OCZ917434 NTD917434 NJH917434 MZL917434 MPP917434 MFT917434 LVX917434 LMB917434 LCF917434 KSJ917434 KIN917434 JYR917434 JOV917434 JEZ917434 IVD917434 ILH917434 IBL917434 HRP917434 HHT917434 GXX917434 GOB917434 GEF917434 FUJ917434 FKN917434 FAR917434 EQV917434 EGZ917434 DXD917434 DNH917434 DDL917434 CTP917434 CJT917434 BZX917434 BQB917434 BGF917434 AWJ917434 AMN917434 ACR917434 SV917434 IZ917434 D917434 WVL851898 WLP851898 WBT851898 VRX851898 VIB851898 UYF851898 UOJ851898 UEN851898 TUR851898 TKV851898 TAZ851898 SRD851898 SHH851898 RXL851898 RNP851898 RDT851898 QTX851898 QKB851898 QAF851898 PQJ851898 PGN851898 OWR851898 OMV851898 OCZ851898 NTD851898 NJH851898 MZL851898 MPP851898 MFT851898 LVX851898 LMB851898 LCF851898 KSJ851898 KIN851898 JYR851898 JOV851898 JEZ851898 IVD851898 ILH851898 IBL851898 HRP851898 HHT851898 GXX851898 GOB851898 GEF851898 FUJ851898 FKN851898 FAR851898 EQV851898 EGZ851898 DXD851898 DNH851898 DDL851898 CTP851898 CJT851898 BZX851898 BQB851898 BGF851898 AWJ851898 AMN851898 ACR851898 SV851898 IZ851898 D851898 WVL786362 WLP786362 WBT786362 VRX786362 VIB786362 UYF786362 UOJ786362 UEN786362 TUR786362 TKV786362 TAZ786362 SRD786362 SHH786362 RXL786362 RNP786362 RDT786362 QTX786362 QKB786362 QAF786362 PQJ786362 PGN786362 OWR786362 OMV786362 OCZ786362 NTD786362 NJH786362 MZL786362 MPP786362 MFT786362 LVX786362 LMB786362 LCF786362 KSJ786362 KIN786362 JYR786362 JOV786362 JEZ786362 IVD786362 ILH786362 IBL786362 HRP786362 HHT786362 GXX786362 GOB786362 GEF786362 FUJ786362 FKN786362 FAR786362 EQV786362 EGZ786362 DXD786362 DNH786362 DDL786362 CTP786362 CJT786362 BZX786362 BQB786362 BGF786362 AWJ786362 AMN786362 ACR786362 SV786362 IZ786362 D786362 WVL720826 WLP720826 WBT720826 VRX720826 VIB720826 UYF720826 UOJ720826 UEN720826 TUR720826 TKV720826 TAZ720826 SRD720826 SHH720826 RXL720826 RNP720826 RDT720826 QTX720826 QKB720826 QAF720826 PQJ720826 PGN720826 OWR720826 OMV720826 OCZ720826 NTD720826 NJH720826 MZL720826 MPP720826 MFT720826 LVX720826 LMB720826 LCF720826 KSJ720826 KIN720826 JYR720826 JOV720826 JEZ720826 IVD720826 ILH720826 IBL720826 HRP720826 HHT720826 GXX720826 GOB720826 GEF720826 FUJ720826 FKN720826 FAR720826 EQV720826 EGZ720826 DXD720826 DNH720826 DDL720826 CTP720826 CJT720826 BZX720826 BQB720826 BGF720826 AWJ720826 AMN720826 ACR720826 SV720826 IZ720826 D720826 WVL655290 WLP655290 WBT655290 VRX655290 VIB655290 UYF655290 UOJ655290 UEN655290 TUR655290 TKV655290 TAZ655290 SRD655290 SHH655290 RXL655290 RNP655290 RDT655290 QTX655290 QKB655290 QAF655290 PQJ655290 PGN655290 OWR655290 OMV655290 OCZ655290 NTD655290 NJH655290 MZL655290 MPP655290 MFT655290 LVX655290 LMB655290 LCF655290 KSJ655290 KIN655290 JYR655290 JOV655290 JEZ655290 IVD655290 ILH655290 IBL655290 HRP655290 HHT655290 GXX655290 GOB655290 GEF655290 FUJ655290 FKN655290 FAR655290 EQV655290 EGZ655290 DXD655290 DNH655290 DDL655290 CTP655290 CJT655290 BZX655290 BQB655290 BGF655290 AWJ655290 AMN655290 ACR655290 SV655290 IZ655290 D655290 WVL589754 WLP589754 WBT589754 VRX589754 VIB589754 UYF589754 UOJ589754 UEN589754 TUR589754 TKV589754 TAZ589754 SRD589754 SHH589754 RXL589754 RNP589754 RDT589754 QTX589754 QKB589754 QAF589754 PQJ589754 PGN589754 OWR589754 OMV589754 OCZ589754 NTD589754 NJH589754 MZL589754 MPP589754 MFT589754 LVX589754 LMB589754 LCF589754 KSJ589754 KIN589754 JYR589754 JOV589754 JEZ589754 IVD589754 ILH589754 IBL589754 HRP589754 HHT589754 GXX589754 GOB589754 GEF589754 FUJ589754 FKN589754 FAR589754 EQV589754 EGZ589754 DXD589754 DNH589754 DDL589754 CTP589754 CJT589754 BZX589754 BQB589754 BGF589754 AWJ589754 AMN589754 ACR589754 SV589754 IZ589754 D589754 WVL524218 WLP524218 WBT524218 VRX524218 VIB524218 UYF524218 UOJ524218 UEN524218 TUR524218 TKV524218 TAZ524218 SRD524218 SHH524218 RXL524218 RNP524218 RDT524218 QTX524218 QKB524218 QAF524218 PQJ524218 PGN524218 OWR524218 OMV524218 OCZ524218 NTD524218 NJH524218 MZL524218 MPP524218 MFT524218 LVX524218 LMB524218 LCF524218 KSJ524218 KIN524218 JYR524218 JOV524218 JEZ524218 IVD524218 ILH524218 IBL524218 HRP524218 HHT524218 GXX524218 GOB524218 GEF524218 FUJ524218 FKN524218 FAR524218 EQV524218 EGZ524218 DXD524218 DNH524218 DDL524218 CTP524218 CJT524218 BZX524218 BQB524218 BGF524218 AWJ524218 AMN524218 ACR524218 SV524218 IZ524218 D524218 WVL458682 WLP458682 WBT458682 VRX458682 VIB458682 UYF458682 UOJ458682 UEN458682 TUR458682 TKV458682 TAZ458682 SRD458682 SHH458682 RXL458682 RNP458682 RDT458682 QTX458682 QKB458682 QAF458682 PQJ458682 PGN458682 OWR458682 OMV458682 OCZ458682 NTD458682 NJH458682 MZL458682 MPP458682 MFT458682 LVX458682 LMB458682 LCF458682 KSJ458682 KIN458682 JYR458682 JOV458682 JEZ458682 IVD458682 ILH458682 IBL458682 HRP458682 HHT458682 GXX458682 GOB458682 GEF458682 FUJ458682 FKN458682 FAR458682 EQV458682 EGZ458682 DXD458682 DNH458682 DDL458682 CTP458682 CJT458682 BZX458682 BQB458682 BGF458682 AWJ458682 AMN458682 ACR458682 SV458682 IZ458682 D458682 WVL393146 WLP393146 WBT393146 VRX393146 VIB393146 UYF393146 UOJ393146 UEN393146 TUR393146 TKV393146 TAZ393146 SRD393146 SHH393146 RXL393146 RNP393146 RDT393146 QTX393146 QKB393146 QAF393146 PQJ393146 PGN393146 OWR393146 OMV393146 OCZ393146 NTD393146 NJH393146 MZL393146 MPP393146 MFT393146 LVX393146 LMB393146 LCF393146 KSJ393146 KIN393146 JYR393146 JOV393146 JEZ393146 IVD393146 ILH393146 IBL393146 HRP393146 HHT393146 GXX393146 GOB393146 GEF393146 FUJ393146 FKN393146 FAR393146 EQV393146 EGZ393146 DXD393146 DNH393146 DDL393146 CTP393146 CJT393146 BZX393146 BQB393146 BGF393146 AWJ393146 AMN393146 ACR393146 SV393146 IZ393146 D393146 WVL327610 WLP327610 WBT327610 VRX327610 VIB327610 UYF327610 UOJ327610 UEN327610 TUR327610 TKV327610 TAZ327610 SRD327610 SHH327610 RXL327610 RNP327610 RDT327610 QTX327610 QKB327610 QAF327610 PQJ327610 PGN327610 OWR327610 OMV327610 OCZ327610 NTD327610 NJH327610 MZL327610 MPP327610 MFT327610 LVX327610 LMB327610 LCF327610 KSJ327610 KIN327610 JYR327610 JOV327610 JEZ327610 IVD327610 ILH327610 IBL327610 HRP327610 HHT327610 GXX327610 GOB327610 GEF327610 FUJ327610 FKN327610 FAR327610 EQV327610 EGZ327610 DXD327610 DNH327610 DDL327610 CTP327610 CJT327610 BZX327610 BQB327610 BGF327610 AWJ327610 AMN327610 ACR327610 SV327610 IZ327610 D327610 WVL262074 WLP262074 WBT262074 VRX262074 VIB262074 UYF262074 UOJ262074 UEN262074 TUR262074 TKV262074 TAZ262074 SRD262074 SHH262074 RXL262074 RNP262074 RDT262074 QTX262074 QKB262074 QAF262074 PQJ262074 PGN262074 OWR262074 OMV262074 OCZ262074 NTD262074 NJH262074 MZL262074 MPP262074 MFT262074 LVX262074 LMB262074 LCF262074 KSJ262074 KIN262074 JYR262074 JOV262074 JEZ262074 IVD262074 ILH262074 IBL262074 HRP262074 HHT262074 GXX262074 GOB262074 GEF262074 FUJ262074 FKN262074 FAR262074 EQV262074 EGZ262074 DXD262074 DNH262074 DDL262074 CTP262074 CJT262074 BZX262074 BQB262074 BGF262074 AWJ262074 AMN262074 ACR262074 SV262074 IZ262074 D262074 WVL196538 WLP196538 WBT196538 VRX196538 VIB196538 UYF196538 UOJ196538 UEN196538 TUR196538 TKV196538 TAZ196538 SRD196538 SHH196538 RXL196538 RNP196538 RDT196538 QTX196538 QKB196538 QAF196538 PQJ196538 PGN196538 OWR196538 OMV196538 OCZ196538 NTD196538 NJH196538 MZL196538 MPP196538 MFT196538 LVX196538 LMB196538 LCF196538 KSJ196538 KIN196538 JYR196538 JOV196538 JEZ196538 IVD196538 ILH196538 IBL196538 HRP196538 HHT196538 GXX196538 GOB196538 GEF196538 FUJ196538 FKN196538 FAR196538 EQV196538 EGZ196538 DXD196538 DNH196538 DDL196538 CTP196538 CJT196538 BZX196538 BQB196538 BGF196538 AWJ196538 AMN196538 ACR196538 SV196538 IZ196538 D196538 WVL131002 WLP131002 WBT131002 VRX131002 VIB131002 UYF131002 UOJ131002 UEN131002 TUR131002 TKV131002 TAZ131002 SRD131002 SHH131002 RXL131002 RNP131002 RDT131002 QTX131002 QKB131002 QAF131002 PQJ131002 PGN131002 OWR131002 OMV131002 OCZ131002 NTD131002 NJH131002 MZL131002 MPP131002 MFT131002 LVX131002 LMB131002 LCF131002 KSJ131002 KIN131002 JYR131002 JOV131002 JEZ131002 IVD131002 ILH131002 IBL131002 HRP131002 HHT131002 GXX131002 GOB131002 GEF131002 FUJ131002 FKN131002 FAR131002 EQV131002 EGZ131002 DXD131002 DNH131002 DDL131002 CTP131002 CJT131002 BZX131002 BQB131002 BGF131002 AWJ131002 AMN131002 ACR131002 SV131002 IZ131002 D131002 WVL65466 WLP65466 WBT65466 VRX65466 VIB65466 UYF65466 UOJ65466 UEN65466 TUR65466 TKV65466 TAZ65466 SRD65466 SHH65466 RXL65466 RNP65466 RDT65466 QTX65466 QKB65466 QAF65466 PQJ65466 PGN65466 OWR65466 OMV65466 OCZ65466 NTD65466 NJH65466 MZL65466 MPP65466 MFT65466 LVX65466 LMB65466 LCF65466 KSJ65466 KIN65466 JYR65466 JOV65466 JEZ65466 IVD65466 ILH65466 IBL65466 HRP65466 HHT65466 GXX65466 GOB65466 GEF65466 FUJ65466 FKN65466 FAR65466 EQV65466 EGZ65466 DXD65466 DNH65466 DDL65466 CTP65466 CJT65466 BZX65466 BQB65466 BGF65466 AWJ65466 AMN65466 ACR65466 SV65466 IZ65466 D65466 WVL983060 WLP983060 WBT983060 VRX983060 VIB983060 UYF983060 UOJ983060 UEN983060 TUR983060 TKV983060 TAZ983060 SRD983060 SHH983060 RXL983060 RNP983060 RDT983060 QTX983060 QKB983060 QAF983060 PQJ983060 PGN983060 OWR983060 OMV983060 OCZ983060 NTD983060 NJH983060 MZL983060 MPP983060 MFT983060 LVX983060 LMB983060 LCF983060 KSJ983060 KIN983060 JYR983060 JOV983060 JEZ983060 IVD983060 ILH983060 IBL983060 HRP983060 HHT983060 GXX983060 GOB983060 GEF983060 FUJ983060 FKN983060 FAR983060 EQV983060 EGZ983060 DXD983060 DNH983060 DDL983060 CTP983060 CJT983060 BZX983060 BQB983060 BGF983060 AWJ983060 AMN983060 ACR983060 SV983060 IZ983060 D983060 WVL917524 WLP917524 WBT917524 VRX917524 VIB917524 UYF917524 UOJ917524 UEN917524 TUR917524 TKV917524 TAZ917524 SRD917524 SHH917524 RXL917524 RNP917524 RDT917524 QTX917524 QKB917524 QAF917524 PQJ917524 PGN917524 OWR917524 OMV917524 OCZ917524 NTD917524 NJH917524 MZL917524 MPP917524 MFT917524 LVX917524 LMB917524 LCF917524 KSJ917524 KIN917524 JYR917524 JOV917524 JEZ917524 IVD917524 ILH917524 IBL917524 HRP917524 HHT917524 GXX917524 GOB917524 GEF917524 FUJ917524 FKN917524 FAR917524 EQV917524 EGZ917524 DXD917524 DNH917524 DDL917524 CTP917524 CJT917524 BZX917524 BQB917524 BGF917524 AWJ917524 AMN917524 ACR917524 SV917524 IZ917524 D917524 WVL851988 WLP851988 WBT851988 VRX851988 VIB851988 UYF851988 UOJ851988 UEN851988 TUR851988 TKV851988 TAZ851988 SRD851988 SHH851988 RXL851988 RNP851988 RDT851988 QTX851988 QKB851988 QAF851988 PQJ851988 PGN851988 OWR851988 OMV851988 OCZ851988 NTD851988 NJH851988 MZL851988 MPP851988 MFT851988 LVX851988 LMB851988 LCF851988 KSJ851988 KIN851988 JYR851988 JOV851988 JEZ851988 IVD851988 ILH851988 IBL851988 HRP851988 HHT851988 GXX851988 GOB851988 GEF851988 FUJ851988 FKN851988 FAR851988 EQV851988 EGZ851988 DXD851988 DNH851988 DDL851988 CTP851988 CJT851988 BZX851988 BQB851988 BGF851988 AWJ851988 AMN851988 ACR851988 SV851988 IZ851988 D851988 WVL786452 WLP786452 WBT786452 VRX786452 VIB786452 UYF786452 UOJ786452 UEN786452 TUR786452 TKV786452 TAZ786452 SRD786452 SHH786452 RXL786452 RNP786452 RDT786452 QTX786452 QKB786452 QAF786452 PQJ786452 PGN786452 OWR786452 OMV786452 OCZ786452 NTD786452 NJH786452 MZL786452 MPP786452 MFT786452 LVX786452 LMB786452 LCF786452 KSJ786452 KIN786452 JYR786452 JOV786452 JEZ786452 IVD786452 ILH786452 IBL786452 HRP786452 HHT786452 GXX786452 GOB786452 GEF786452 FUJ786452 FKN786452 FAR786452 EQV786452 EGZ786452 DXD786452 DNH786452 DDL786452 CTP786452 CJT786452 BZX786452 BQB786452 BGF786452 AWJ786452 AMN786452 ACR786452 SV786452 IZ786452 D786452 WVL720916 WLP720916 WBT720916 VRX720916 VIB720916 UYF720916 UOJ720916 UEN720916 TUR720916 TKV720916 TAZ720916 SRD720916 SHH720916 RXL720916 RNP720916 RDT720916 QTX720916 QKB720916 QAF720916 PQJ720916 PGN720916 OWR720916 OMV720916 OCZ720916 NTD720916 NJH720916 MZL720916 MPP720916 MFT720916 LVX720916 LMB720916 LCF720916 KSJ720916 KIN720916 JYR720916 JOV720916 JEZ720916 IVD720916 ILH720916 IBL720916 HRP720916 HHT720916 GXX720916 GOB720916 GEF720916 FUJ720916 FKN720916 FAR720916 EQV720916 EGZ720916 DXD720916 DNH720916 DDL720916 CTP720916 CJT720916 BZX720916 BQB720916 BGF720916 AWJ720916 AMN720916 ACR720916 SV720916 IZ720916 D720916 WVL655380 WLP655380 WBT655380 VRX655380 VIB655380 UYF655380 UOJ655380 UEN655380 TUR655380 TKV655380 TAZ655380 SRD655380 SHH655380 RXL655380 RNP655380 RDT655380 QTX655380 QKB655380 QAF655380 PQJ655380 PGN655380 OWR655380 OMV655380 OCZ655380 NTD655380 NJH655380 MZL655380 MPP655380 MFT655380 LVX655380 LMB655380 LCF655380 KSJ655380 KIN655380 JYR655380 JOV655380 JEZ655380 IVD655380 ILH655380 IBL655380 HRP655380 HHT655380 GXX655380 GOB655380 GEF655380 FUJ655380 FKN655380 FAR655380 EQV655380 EGZ655380 DXD655380 DNH655380 DDL655380 CTP655380 CJT655380 BZX655380 BQB655380 BGF655380 AWJ655380 AMN655380 ACR655380 SV655380 IZ655380 D655380 WVL589844 WLP589844 WBT589844 VRX589844 VIB589844 UYF589844 UOJ589844 UEN589844 TUR589844 TKV589844 TAZ589844 SRD589844 SHH589844 RXL589844 RNP589844 RDT589844 QTX589844 QKB589844 QAF589844 PQJ589844 PGN589844 OWR589844 OMV589844 OCZ589844 NTD589844 NJH589844 MZL589844 MPP589844 MFT589844 LVX589844 LMB589844 LCF589844 KSJ589844 KIN589844 JYR589844 JOV589844 JEZ589844 IVD589844 ILH589844 IBL589844 HRP589844 HHT589844 GXX589844 GOB589844 GEF589844 FUJ589844 FKN589844 FAR589844 EQV589844 EGZ589844 DXD589844 DNH589844 DDL589844 CTP589844 CJT589844 BZX589844 BQB589844 BGF589844 AWJ589844 AMN589844 ACR589844 SV589844 IZ589844 D589844 WVL524308 WLP524308 WBT524308 VRX524308 VIB524308 UYF524308 UOJ524308 UEN524308 TUR524308 TKV524308 TAZ524308 SRD524308 SHH524308 RXL524308 RNP524308 RDT524308 QTX524308 QKB524308 QAF524308 PQJ524308 PGN524308 OWR524308 OMV524308 OCZ524308 NTD524308 NJH524308 MZL524308 MPP524308 MFT524308 LVX524308 LMB524308 LCF524308 KSJ524308 KIN524308 JYR524308 JOV524308 JEZ524308 IVD524308 ILH524308 IBL524308 HRP524308 HHT524308 GXX524308 GOB524308 GEF524308 FUJ524308 FKN524308 FAR524308 EQV524308 EGZ524308 DXD524308 DNH524308 DDL524308 CTP524308 CJT524308 BZX524308 BQB524308 BGF524308 AWJ524308 AMN524308 ACR524308 SV524308 IZ524308 D524308 WVL458772 WLP458772 WBT458772 VRX458772 VIB458772 UYF458772 UOJ458772 UEN458772 TUR458772 TKV458772 TAZ458772 SRD458772 SHH458772 RXL458772 RNP458772 RDT458772 QTX458772 QKB458772 QAF458772 PQJ458772 PGN458772 OWR458772 OMV458772 OCZ458772 NTD458772 NJH458772 MZL458772 MPP458772 MFT458772 LVX458772 LMB458772 LCF458772 KSJ458772 KIN458772 JYR458772 JOV458772 JEZ458772 IVD458772 ILH458772 IBL458772 HRP458772 HHT458772 GXX458772 GOB458772 GEF458772 FUJ458772 FKN458772 FAR458772 EQV458772 EGZ458772 DXD458772 DNH458772 DDL458772 CTP458772 CJT458772 BZX458772 BQB458772 BGF458772 AWJ458772 AMN458772 ACR458772 SV458772 IZ458772 D458772 WVL393236 WLP393236 WBT393236 VRX393236 VIB393236 UYF393236 UOJ393236 UEN393236 TUR393236 TKV393236 TAZ393236 SRD393236 SHH393236 RXL393236 RNP393236 RDT393236 QTX393236 QKB393236 QAF393236 PQJ393236 PGN393236 OWR393236 OMV393236 OCZ393236 NTD393236 NJH393236 MZL393236 MPP393236 MFT393236 LVX393236 LMB393236 LCF393236 KSJ393236 KIN393236 JYR393236 JOV393236 JEZ393236 IVD393236 ILH393236 IBL393236 HRP393236 HHT393236 GXX393236 GOB393236 GEF393236 FUJ393236 FKN393236 FAR393236 EQV393236 EGZ393236 DXD393236 DNH393236 DDL393236 CTP393236 CJT393236 BZX393236 BQB393236 BGF393236 AWJ393236 AMN393236 ACR393236 SV393236 IZ393236 D393236 WVL327700 WLP327700 WBT327700 VRX327700 VIB327700 UYF327700 UOJ327700 UEN327700 TUR327700 TKV327700 TAZ327700 SRD327700 SHH327700 RXL327700 RNP327700 RDT327700 QTX327700 QKB327700 QAF327700 PQJ327700 PGN327700 OWR327700 OMV327700 OCZ327700 NTD327700 NJH327700 MZL327700 MPP327700 MFT327700 LVX327700 LMB327700 LCF327700 KSJ327700 KIN327700 JYR327700 JOV327700 JEZ327700 IVD327700 ILH327700 IBL327700 HRP327700 HHT327700 GXX327700 GOB327700 GEF327700 FUJ327700 FKN327700 FAR327700 EQV327700 EGZ327700 DXD327700 DNH327700 DDL327700 CTP327700 CJT327700 BZX327700 BQB327700 BGF327700 AWJ327700 AMN327700 ACR327700 SV327700 IZ327700 D327700 WVL262164 WLP262164 WBT262164 VRX262164 VIB262164 UYF262164 UOJ262164 UEN262164 TUR262164 TKV262164 TAZ262164 SRD262164 SHH262164 RXL262164 RNP262164 RDT262164 QTX262164 QKB262164 QAF262164 PQJ262164 PGN262164 OWR262164 OMV262164 OCZ262164 NTD262164 NJH262164 MZL262164 MPP262164 MFT262164 LVX262164 LMB262164 LCF262164 KSJ262164 KIN262164 JYR262164 JOV262164 JEZ262164 IVD262164 ILH262164 IBL262164 HRP262164 HHT262164 GXX262164 GOB262164 GEF262164 FUJ262164 FKN262164 FAR262164 EQV262164 EGZ262164 DXD262164 DNH262164 DDL262164 CTP262164 CJT262164 BZX262164 BQB262164 BGF262164 AWJ262164 AMN262164 ACR262164 SV262164 IZ262164 D262164 WVL196628 WLP196628 WBT196628 VRX196628 VIB196628 UYF196628 UOJ196628 UEN196628 TUR196628 TKV196628 TAZ196628 SRD196628 SHH196628 RXL196628 RNP196628 RDT196628 QTX196628 QKB196628 QAF196628 PQJ196628 PGN196628 OWR196628 OMV196628 OCZ196628 NTD196628 NJH196628 MZL196628 MPP196628 MFT196628 LVX196628 LMB196628 LCF196628 KSJ196628 KIN196628 JYR196628 JOV196628 JEZ196628 IVD196628 ILH196628 IBL196628 HRP196628 HHT196628 GXX196628 GOB196628 GEF196628 FUJ196628 FKN196628 FAR196628 EQV196628 EGZ196628 DXD196628 DNH196628 DDL196628 CTP196628 CJT196628 BZX196628 BQB196628 BGF196628 AWJ196628 AMN196628 ACR196628 SV196628 IZ196628 D196628 WVL131092 WLP131092 WBT131092 VRX131092 VIB131092 UYF131092 UOJ131092 UEN131092 TUR131092 TKV131092 TAZ131092 SRD131092 SHH131092 RXL131092 RNP131092 RDT131092 QTX131092 QKB131092 QAF131092 PQJ131092 PGN131092 OWR131092 OMV131092 OCZ131092 NTD131092 NJH131092 MZL131092 MPP131092 MFT131092 LVX131092 LMB131092 LCF131092 KSJ131092 KIN131092 JYR131092 JOV131092 JEZ131092 IVD131092 ILH131092 IBL131092 HRP131092 HHT131092 GXX131092 GOB131092 GEF131092 FUJ131092 FKN131092 FAR131092 EQV131092 EGZ131092 DXD131092 DNH131092 DDL131092 CTP131092 CJT131092 BZX131092 BQB131092 BGF131092 AWJ131092 AMN131092 ACR131092 SV131092 IZ131092 D131092 WVL65556 WLP65556 WBT65556 VRX65556 VIB65556 UYF65556 UOJ65556 UEN65556 TUR65556 TKV65556 TAZ65556 SRD65556 SHH65556 RXL65556 RNP65556 RDT65556 QTX65556 QKB65556 QAF65556 PQJ65556 PGN65556 OWR65556 OMV65556 OCZ65556 NTD65556 NJH65556 MZL65556 MPP65556 MFT65556 LVX65556 LMB65556 LCF65556 KSJ65556 KIN65556 JYR65556 JOV65556 JEZ65556 IVD65556 ILH65556 IBL65556 HRP65556 HHT65556 GXX65556 GOB65556 GEF65556 FUJ65556 FKN65556 FAR65556 EQV65556 EGZ65556 DXD65556 DNH65556 DDL65556 CTP65556 CJT65556 BZX65556 BQB65556 BGF65556 AWJ65556 AMN65556 ACR65556 SV65556 IZ65556 D65556 WVL982924 WLP982924 WBT982924 VRX982924 VIB982924 UYF982924 UOJ982924 UEN982924 TUR982924 TKV982924 TAZ982924 SRD982924 SHH982924 RXL982924 RNP982924 RDT982924 QTX982924 QKB982924 QAF982924 PQJ982924 PGN982924 OWR982924 OMV982924 OCZ982924 NTD982924 NJH982924 MZL982924 MPP982924 MFT982924 LVX982924 LMB982924 LCF982924 KSJ982924 KIN982924 JYR982924 JOV982924 JEZ982924 IVD982924 ILH982924 IBL982924 HRP982924 HHT982924 GXX982924 GOB982924 GEF982924 FUJ982924 FKN982924 FAR982924 EQV982924 EGZ982924 DXD982924 DNH982924 DDL982924 CTP982924 CJT982924 BZX982924 BQB982924 BGF982924 AWJ982924 AMN982924 ACR982924 SV982924 IZ982924 D982924 WVL917388 WLP917388 WBT917388 VRX917388 VIB917388 UYF917388 UOJ917388 UEN917388 TUR917388 TKV917388 TAZ917388 SRD917388 SHH917388 RXL917388 RNP917388 RDT917388 QTX917388 QKB917388 QAF917388 PQJ917388 PGN917388 OWR917388 OMV917388 OCZ917388 NTD917388 NJH917388 MZL917388 MPP917388 MFT917388 LVX917388 LMB917388 LCF917388 KSJ917388 KIN917388 JYR917388 JOV917388 JEZ917388 IVD917388 ILH917388 IBL917388 HRP917388 HHT917388 GXX917388 GOB917388 GEF917388 FUJ917388 FKN917388 FAR917388 EQV917388 EGZ917388 DXD917388 DNH917388 DDL917388 CTP917388 CJT917388 BZX917388 BQB917388 BGF917388 AWJ917388 AMN917388 ACR917388 SV917388 IZ917388 D917388 WVL851852 WLP851852 WBT851852 VRX851852 VIB851852 UYF851852 UOJ851852 UEN851852 TUR851852 TKV851852 TAZ851852 SRD851852 SHH851852 RXL851852 RNP851852 RDT851852 QTX851852 QKB851852 QAF851852 PQJ851852 PGN851852 OWR851852 OMV851852 OCZ851852 NTD851852 NJH851852 MZL851852 MPP851852 MFT851852 LVX851852 LMB851852 LCF851852 KSJ851852 KIN851852 JYR851852 JOV851852 JEZ851852 IVD851852 ILH851852 IBL851852 HRP851852 HHT851852 GXX851852 GOB851852 GEF851852 FUJ851852 FKN851852 FAR851852 EQV851852 EGZ851852 DXD851852 DNH851852 DDL851852 CTP851852 CJT851852 BZX851852 BQB851852 BGF851852 AWJ851852 AMN851852 ACR851852 SV851852 IZ851852 D851852 WVL786316 WLP786316 WBT786316 VRX786316 VIB786316 UYF786316 UOJ786316 UEN786316 TUR786316 TKV786316 TAZ786316 SRD786316 SHH786316 RXL786316 RNP786316 RDT786316 QTX786316 QKB786316 QAF786316 PQJ786316 PGN786316 OWR786316 OMV786316 OCZ786316 NTD786316 NJH786316 MZL786316 MPP786316 MFT786316 LVX786316 LMB786316 LCF786316 KSJ786316 KIN786316 JYR786316 JOV786316 JEZ786316 IVD786316 ILH786316 IBL786316 HRP786316 HHT786316 GXX786316 GOB786316 GEF786316 FUJ786316 FKN786316 FAR786316 EQV786316 EGZ786316 DXD786316 DNH786316 DDL786316 CTP786316 CJT786316 BZX786316 BQB786316 BGF786316 AWJ786316 AMN786316 ACR786316 SV786316 IZ786316 D786316 WVL720780 WLP720780 WBT720780 VRX720780 VIB720780 UYF720780 UOJ720780 UEN720780 TUR720780 TKV720780 TAZ720780 SRD720780 SHH720780 RXL720780 RNP720780 RDT720780 QTX720780 QKB720780 QAF720780 PQJ720780 PGN720780 OWR720780 OMV720780 OCZ720780 NTD720780 NJH720780 MZL720780 MPP720780 MFT720780 LVX720780 LMB720780 LCF720780 KSJ720780 KIN720780 JYR720780 JOV720780 JEZ720780 IVD720780 ILH720780 IBL720780 HRP720780 HHT720780 GXX720780 GOB720780 GEF720780 FUJ720780 FKN720780 FAR720780 EQV720780 EGZ720780 DXD720780 DNH720780 DDL720780 CTP720780 CJT720780 BZX720780 BQB720780 BGF720780 AWJ720780 AMN720780 ACR720780 SV720780 IZ720780 D720780 WVL655244 WLP655244 WBT655244 VRX655244 VIB655244 UYF655244 UOJ655244 UEN655244 TUR655244 TKV655244 TAZ655244 SRD655244 SHH655244 RXL655244 RNP655244 RDT655244 QTX655244 QKB655244 QAF655244 PQJ655244 PGN655244 OWR655244 OMV655244 OCZ655244 NTD655244 NJH655244 MZL655244 MPP655244 MFT655244 LVX655244 LMB655244 LCF655244 KSJ655244 KIN655244 JYR655244 JOV655244 JEZ655244 IVD655244 ILH655244 IBL655244 HRP655244 HHT655244 GXX655244 GOB655244 GEF655244 FUJ655244 FKN655244 FAR655244 EQV655244 EGZ655244 DXD655244 DNH655244 DDL655244 CTP655244 CJT655244 BZX655244 BQB655244 BGF655244 AWJ655244 AMN655244 ACR655244 SV655244 IZ655244 D655244 WVL589708 WLP589708 WBT589708 VRX589708 VIB589708 UYF589708 UOJ589708 UEN589708 TUR589708 TKV589708 TAZ589708 SRD589708 SHH589708 RXL589708 RNP589708 RDT589708 QTX589708 QKB589708 QAF589708 PQJ589708 PGN589708 OWR589708 OMV589708 OCZ589708 NTD589708 NJH589708 MZL589708 MPP589708 MFT589708 LVX589708 LMB589708 LCF589708 KSJ589708 KIN589708 JYR589708 JOV589708 JEZ589708 IVD589708 ILH589708 IBL589708 HRP589708 HHT589708 GXX589708 GOB589708 GEF589708 FUJ589708 FKN589708 FAR589708 EQV589708 EGZ589708 DXD589708 DNH589708 DDL589708 CTP589708 CJT589708 BZX589708 BQB589708 BGF589708 AWJ589708 AMN589708 ACR589708 SV589708 IZ589708 D589708 WVL524172 WLP524172 WBT524172 VRX524172 VIB524172 UYF524172 UOJ524172 UEN524172 TUR524172 TKV524172 TAZ524172 SRD524172 SHH524172 RXL524172 RNP524172 RDT524172 QTX524172 QKB524172 QAF524172 PQJ524172 PGN524172 OWR524172 OMV524172 OCZ524172 NTD524172 NJH524172 MZL524172 MPP524172 MFT524172 LVX524172 LMB524172 LCF524172 KSJ524172 KIN524172 JYR524172 JOV524172 JEZ524172 IVD524172 ILH524172 IBL524172 HRP524172 HHT524172 GXX524172 GOB524172 GEF524172 FUJ524172 FKN524172 FAR524172 EQV524172 EGZ524172 DXD524172 DNH524172 DDL524172 CTP524172 CJT524172 BZX524172 BQB524172 BGF524172 AWJ524172 AMN524172 ACR524172 SV524172 IZ524172 D524172 WVL458636 WLP458636 WBT458636 VRX458636 VIB458636 UYF458636 UOJ458636 UEN458636 TUR458636 TKV458636 TAZ458636 SRD458636 SHH458636 RXL458636 RNP458636 RDT458636 QTX458636 QKB458636 QAF458636 PQJ458636 PGN458636 OWR458636 OMV458636 OCZ458636 NTD458636 NJH458636 MZL458636 MPP458636 MFT458636 LVX458636 LMB458636 LCF458636 KSJ458636 KIN458636 JYR458636 JOV458636 JEZ458636 IVD458636 ILH458636 IBL458636 HRP458636 HHT458636 GXX458636 GOB458636 GEF458636 FUJ458636 FKN458636 FAR458636 EQV458636 EGZ458636 DXD458636 DNH458636 DDL458636 CTP458636 CJT458636 BZX458636 BQB458636 BGF458636 AWJ458636 AMN458636 ACR458636 SV458636 IZ458636 D458636 WVL393100 WLP393100 WBT393100 VRX393100 VIB393100 UYF393100 UOJ393100 UEN393100 TUR393100 TKV393100 TAZ393100 SRD393100 SHH393100 RXL393100 RNP393100 RDT393100 QTX393100 QKB393100 QAF393100 PQJ393100 PGN393100 OWR393100 OMV393100 OCZ393100 NTD393100 NJH393100 MZL393100 MPP393100 MFT393100 LVX393100 LMB393100 LCF393100 KSJ393100 KIN393100 JYR393100 JOV393100 JEZ393100 IVD393100 ILH393100 IBL393100 HRP393100 HHT393100 GXX393100 GOB393100 GEF393100 FUJ393100 FKN393100 FAR393100 EQV393100 EGZ393100 DXD393100 DNH393100 DDL393100 CTP393100 CJT393100 BZX393100 BQB393100 BGF393100 AWJ393100 AMN393100 ACR393100 SV393100 IZ393100 D393100 WVL327564 WLP327564 WBT327564 VRX327564 VIB327564 UYF327564 UOJ327564 UEN327564 TUR327564 TKV327564 TAZ327564 SRD327564 SHH327564 RXL327564 RNP327564 RDT327564 QTX327564 QKB327564 QAF327564 PQJ327564 PGN327564 OWR327564 OMV327564 OCZ327564 NTD327564 NJH327564 MZL327564 MPP327564 MFT327564 LVX327564 LMB327564 LCF327564 KSJ327564 KIN327564 JYR327564 JOV327564 JEZ327564 IVD327564 ILH327564 IBL327564 HRP327564 HHT327564 GXX327564 GOB327564 GEF327564 FUJ327564 FKN327564 FAR327564 EQV327564 EGZ327564 DXD327564 DNH327564 DDL327564 CTP327564 CJT327564 BZX327564 BQB327564 BGF327564 AWJ327564 AMN327564 ACR327564 SV327564 IZ327564 D327564 WVL262028 WLP262028 WBT262028 VRX262028 VIB262028 UYF262028 UOJ262028 UEN262028 TUR262028 TKV262028 TAZ262028 SRD262028 SHH262028 RXL262028 RNP262028 RDT262028 QTX262028 QKB262028 QAF262028 PQJ262028 PGN262028 OWR262028 OMV262028 OCZ262028 NTD262028 NJH262028 MZL262028 MPP262028 MFT262028 LVX262028 LMB262028 LCF262028 KSJ262028 KIN262028 JYR262028 JOV262028 JEZ262028 IVD262028 ILH262028 IBL262028 HRP262028 HHT262028 GXX262028 GOB262028 GEF262028 FUJ262028 FKN262028 FAR262028 EQV262028 EGZ262028 DXD262028 DNH262028 DDL262028 CTP262028 CJT262028 BZX262028 BQB262028 BGF262028 AWJ262028 AMN262028 ACR262028 SV262028 IZ262028 D262028 WVL196492 WLP196492 WBT196492 VRX196492 VIB196492 UYF196492 UOJ196492 UEN196492 TUR196492 TKV196492 TAZ196492 SRD196492 SHH196492 RXL196492 RNP196492 RDT196492 QTX196492 QKB196492 QAF196492 PQJ196492 PGN196492 OWR196492 OMV196492 OCZ196492 NTD196492 NJH196492 MZL196492 MPP196492 MFT196492 LVX196492 LMB196492 LCF196492 KSJ196492 KIN196492 JYR196492 JOV196492 JEZ196492 IVD196492 ILH196492 IBL196492 HRP196492 HHT196492 GXX196492 GOB196492 GEF196492 FUJ196492 FKN196492 FAR196492 EQV196492 EGZ196492 DXD196492 DNH196492 DDL196492 CTP196492 CJT196492 BZX196492 BQB196492 BGF196492 AWJ196492 AMN196492 ACR196492 SV196492 IZ196492 D196492 WVL130956 WLP130956 WBT130956 VRX130956 VIB130956 UYF130956 UOJ130956 UEN130956 TUR130956 TKV130956 TAZ130956 SRD130956 SHH130956 RXL130956 RNP130956 RDT130956 QTX130956 QKB130956 QAF130956 PQJ130956 PGN130956 OWR130956 OMV130956 OCZ130956 NTD130956 NJH130956 MZL130956 MPP130956 MFT130956 LVX130956 LMB130956 LCF130956 KSJ130956 KIN130956 JYR130956 JOV130956 JEZ130956 IVD130956 ILH130956 IBL130956 HRP130956 HHT130956 GXX130956 GOB130956 GEF130956 FUJ130956 FKN130956 FAR130956 EQV130956 EGZ130956 DXD130956 DNH130956 DDL130956 CTP130956 CJT130956 BZX130956 BQB130956 BGF130956 AWJ130956 AMN130956 ACR130956 SV130956 IZ130956 D130956 WVL65420 WLP65420 WBT65420 VRX65420 VIB65420 UYF65420 UOJ65420 UEN65420 TUR65420 TKV65420 TAZ65420 SRD65420 SHH65420 RXL65420 RNP65420 RDT65420 QTX65420 QKB65420 QAF65420 PQJ65420 PGN65420 OWR65420 OMV65420 OCZ65420 NTD65420 NJH65420 MZL65420 MPP65420 MFT65420 LVX65420 LMB65420 LCF65420 KSJ65420 KIN65420 JYR65420 JOV65420 JEZ65420 IVD65420 ILH65420 IBL65420 HRP65420 HHT65420 GXX65420 GOB65420 GEF65420 FUJ65420 FKN65420 FAR65420 EQV65420 EGZ65420 DXD65420 DNH65420 DDL65420 CTP65420 CJT65420 BZX65420 BQB65420 BGF65420 AWJ65420 AMN65420 ACR65420 SV65420 IZ65420">
      <formula1>#REF!</formula1>
    </dataValidation>
    <dataValidation type="list" showInputMessage="1" showErrorMessage="1" sqref="D65467 WVL983061 WLP983061 WBT983061 VRX983061 VIB983061 UYF983061 UOJ983061 UEN983061 TUR983061 TKV983061 TAZ983061 SRD983061 SHH983061 RXL983061 RNP983061 RDT983061 QTX983061 QKB983061 QAF983061 PQJ983061 PGN983061 OWR983061 OMV983061 OCZ983061 NTD983061 NJH983061 MZL983061 MPP983061 MFT983061 LVX983061 LMB983061 LCF983061 KSJ983061 KIN983061 JYR983061 JOV983061 JEZ983061 IVD983061 ILH983061 IBL983061 HRP983061 HHT983061 GXX983061 GOB983061 GEF983061 FUJ983061 FKN983061 FAR983061 EQV983061 EGZ983061 DXD983061 DNH983061 DDL983061 CTP983061 CJT983061 BZX983061 BQB983061 BGF983061 AWJ983061 AMN983061 ACR983061 SV983061 IZ983061 D983061 WVL917525 WLP917525 WBT917525 VRX917525 VIB917525 UYF917525 UOJ917525 UEN917525 TUR917525 TKV917525 TAZ917525 SRD917525 SHH917525 RXL917525 RNP917525 RDT917525 QTX917525 QKB917525 QAF917525 PQJ917525 PGN917525 OWR917525 OMV917525 OCZ917525 NTD917525 NJH917525 MZL917525 MPP917525 MFT917525 LVX917525 LMB917525 LCF917525 KSJ917525 KIN917525 JYR917525 JOV917525 JEZ917525 IVD917525 ILH917525 IBL917525 HRP917525 HHT917525 GXX917525 GOB917525 GEF917525 FUJ917525 FKN917525 FAR917525 EQV917525 EGZ917525 DXD917525 DNH917525 DDL917525 CTP917525 CJT917525 BZX917525 BQB917525 BGF917525 AWJ917525 AMN917525 ACR917525 SV917525 IZ917525 D917525 WVL851989 WLP851989 WBT851989 VRX851989 VIB851989 UYF851989 UOJ851989 UEN851989 TUR851989 TKV851989 TAZ851989 SRD851989 SHH851989 RXL851989 RNP851989 RDT851989 QTX851989 QKB851989 QAF851989 PQJ851989 PGN851989 OWR851989 OMV851989 OCZ851989 NTD851989 NJH851989 MZL851989 MPP851989 MFT851989 LVX851989 LMB851989 LCF851989 KSJ851989 KIN851989 JYR851989 JOV851989 JEZ851989 IVD851989 ILH851989 IBL851989 HRP851989 HHT851989 GXX851989 GOB851989 GEF851989 FUJ851989 FKN851989 FAR851989 EQV851989 EGZ851989 DXD851989 DNH851989 DDL851989 CTP851989 CJT851989 BZX851989 BQB851989 BGF851989 AWJ851989 AMN851989 ACR851989 SV851989 IZ851989 D851989 WVL786453 WLP786453 WBT786453 VRX786453 VIB786453 UYF786453 UOJ786453 UEN786453 TUR786453 TKV786453 TAZ786453 SRD786453 SHH786453 RXL786453 RNP786453 RDT786453 QTX786453 QKB786453 QAF786453 PQJ786453 PGN786453 OWR786453 OMV786453 OCZ786453 NTD786453 NJH786453 MZL786453 MPP786453 MFT786453 LVX786453 LMB786453 LCF786453 KSJ786453 KIN786453 JYR786453 JOV786453 JEZ786453 IVD786453 ILH786453 IBL786453 HRP786453 HHT786453 GXX786453 GOB786453 GEF786453 FUJ786453 FKN786453 FAR786453 EQV786453 EGZ786453 DXD786453 DNH786453 DDL786453 CTP786453 CJT786453 BZX786453 BQB786453 BGF786453 AWJ786453 AMN786453 ACR786453 SV786453 IZ786453 D786453 WVL720917 WLP720917 WBT720917 VRX720917 VIB720917 UYF720917 UOJ720917 UEN720917 TUR720917 TKV720917 TAZ720917 SRD720917 SHH720917 RXL720917 RNP720917 RDT720917 QTX720917 QKB720917 QAF720917 PQJ720917 PGN720917 OWR720917 OMV720917 OCZ720917 NTD720917 NJH720917 MZL720917 MPP720917 MFT720917 LVX720917 LMB720917 LCF720917 KSJ720917 KIN720917 JYR720917 JOV720917 JEZ720917 IVD720917 ILH720917 IBL720917 HRP720917 HHT720917 GXX720917 GOB720917 GEF720917 FUJ720917 FKN720917 FAR720917 EQV720917 EGZ720917 DXD720917 DNH720917 DDL720917 CTP720917 CJT720917 BZX720917 BQB720917 BGF720917 AWJ720917 AMN720917 ACR720917 SV720917 IZ720917 D720917 WVL655381 WLP655381 WBT655381 VRX655381 VIB655381 UYF655381 UOJ655381 UEN655381 TUR655381 TKV655381 TAZ655381 SRD655381 SHH655381 RXL655381 RNP655381 RDT655381 QTX655381 QKB655381 QAF655381 PQJ655381 PGN655381 OWR655381 OMV655381 OCZ655381 NTD655381 NJH655381 MZL655381 MPP655381 MFT655381 LVX655381 LMB655381 LCF655381 KSJ655381 KIN655381 JYR655381 JOV655381 JEZ655381 IVD655381 ILH655381 IBL655381 HRP655381 HHT655381 GXX655381 GOB655381 GEF655381 FUJ655381 FKN655381 FAR655381 EQV655381 EGZ655381 DXD655381 DNH655381 DDL655381 CTP655381 CJT655381 BZX655381 BQB655381 BGF655381 AWJ655381 AMN655381 ACR655381 SV655381 IZ655381 D655381 WVL589845 WLP589845 WBT589845 VRX589845 VIB589845 UYF589845 UOJ589845 UEN589845 TUR589845 TKV589845 TAZ589845 SRD589845 SHH589845 RXL589845 RNP589845 RDT589845 QTX589845 QKB589845 QAF589845 PQJ589845 PGN589845 OWR589845 OMV589845 OCZ589845 NTD589845 NJH589845 MZL589845 MPP589845 MFT589845 LVX589845 LMB589845 LCF589845 KSJ589845 KIN589845 JYR589845 JOV589845 JEZ589845 IVD589845 ILH589845 IBL589845 HRP589845 HHT589845 GXX589845 GOB589845 GEF589845 FUJ589845 FKN589845 FAR589845 EQV589845 EGZ589845 DXD589845 DNH589845 DDL589845 CTP589845 CJT589845 BZX589845 BQB589845 BGF589845 AWJ589845 AMN589845 ACR589845 SV589845 IZ589845 D589845 WVL524309 WLP524309 WBT524309 VRX524309 VIB524309 UYF524309 UOJ524309 UEN524309 TUR524309 TKV524309 TAZ524309 SRD524309 SHH524309 RXL524309 RNP524309 RDT524309 QTX524309 QKB524309 QAF524309 PQJ524309 PGN524309 OWR524309 OMV524309 OCZ524309 NTD524309 NJH524309 MZL524309 MPP524309 MFT524309 LVX524309 LMB524309 LCF524309 KSJ524309 KIN524309 JYR524309 JOV524309 JEZ524309 IVD524309 ILH524309 IBL524309 HRP524309 HHT524309 GXX524309 GOB524309 GEF524309 FUJ524309 FKN524309 FAR524309 EQV524309 EGZ524309 DXD524309 DNH524309 DDL524309 CTP524309 CJT524309 BZX524309 BQB524309 BGF524309 AWJ524309 AMN524309 ACR524309 SV524309 IZ524309 D524309 WVL458773 WLP458773 WBT458773 VRX458773 VIB458773 UYF458773 UOJ458773 UEN458773 TUR458773 TKV458773 TAZ458773 SRD458773 SHH458773 RXL458773 RNP458773 RDT458773 QTX458773 QKB458773 QAF458773 PQJ458773 PGN458773 OWR458773 OMV458773 OCZ458773 NTD458773 NJH458773 MZL458773 MPP458773 MFT458773 LVX458773 LMB458773 LCF458773 KSJ458773 KIN458773 JYR458773 JOV458773 JEZ458773 IVD458773 ILH458773 IBL458773 HRP458773 HHT458773 GXX458773 GOB458773 GEF458773 FUJ458773 FKN458773 FAR458773 EQV458773 EGZ458773 DXD458773 DNH458773 DDL458773 CTP458773 CJT458773 BZX458773 BQB458773 BGF458773 AWJ458773 AMN458773 ACR458773 SV458773 IZ458773 D458773 WVL393237 WLP393237 WBT393237 VRX393237 VIB393237 UYF393237 UOJ393237 UEN393237 TUR393237 TKV393237 TAZ393237 SRD393237 SHH393237 RXL393237 RNP393237 RDT393237 QTX393237 QKB393237 QAF393237 PQJ393237 PGN393237 OWR393237 OMV393237 OCZ393237 NTD393237 NJH393237 MZL393237 MPP393237 MFT393237 LVX393237 LMB393237 LCF393237 KSJ393237 KIN393237 JYR393237 JOV393237 JEZ393237 IVD393237 ILH393237 IBL393237 HRP393237 HHT393237 GXX393237 GOB393237 GEF393237 FUJ393237 FKN393237 FAR393237 EQV393237 EGZ393237 DXD393237 DNH393237 DDL393237 CTP393237 CJT393237 BZX393237 BQB393237 BGF393237 AWJ393237 AMN393237 ACR393237 SV393237 IZ393237 D393237 WVL327701 WLP327701 WBT327701 VRX327701 VIB327701 UYF327701 UOJ327701 UEN327701 TUR327701 TKV327701 TAZ327701 SRD327701 SHH327701 RXL327701 RNP327701 RDT327701 QTX327701 QKB327701 QAF327701 PQJ327701 PGN327701 OWR327701 OMV327701 OCZ327701 NTD327701 NJH327701 MZL327701 MPP327701 MFT327701 LVX327701 LMB327701 LCF327701 KSJ327701 KIN327701 JYR327701 JOV327701 JEZ327701 IVD327701 ILH327701 IBL327701 HRP327701 HHT327701 GXX327701 GOB327701 GEF327701 FUJ327701 FKN327701 FAR327701 EQV327701 EGZ327701 DXD327701 DNH327701 DDL327701 CTP327701 CJT327701 BZX327701 BQB327701 BGF327701 AWJ327701 AMN327701 ACR327701 SV327701 IZ327701 D327701 WVL262165 WLP262165 WBT262165 VRX262165 VIB262165 UYF262165 UOJ262165 UEN262165 TUR262165 TKV262165 TAZ262165 SRD262165 SHH262165 RXL262165 RNP262165 RDT262165 QTX262165 QKB262165 QAF262165 PQJ262165 PGN262165 OWR262165 OMV262165 OCZ262165 NTD262165 NJH262165 MZL262165 MPP262165 MFT262165 LVX262165 LMB262165 LCF262165 KSJ262165 KIN262165 JYR262165 JOV262165 JEZ262165 IVD262165 ILH262165 IBL262165 HRP262165 HHT262165 GXX262165 GOB262165 GEF262165 FUJ262165 FKN262165 FAR262165 EQV262165 EGZ262165 DXD262165 DNH262165 DDL262165 CTP262165 CJT262165 BZX262165 BQB262165 BGF262165 AWJ262165 AMN262165 ACR262165 SV262165 IZ262165 D262165 WVL196629 WLP196629 WBT196629 VRX196629 VIB196629 UYF196629 UOJ196629 UEN196629 TUR196629 TKV196629 TAZ196629 SRD196629 SHH196629 RXL196629 RNP196629 RDT196629 QTX196629 QKB196629 QAF196629 PQJ196629 PGN196629 OWR196629 OMV196629 OCZ196629 NTD196629 NJH196629 MZL196629 MPP196629 MFT196629 LVX196629 LMB196629 LCF196629 KSJ196629 KIN196629 JYR196629 JOV196629 JEZ196629 IVD196629 ILH196629 IBL196629 HRP196629 HHT196629 GXX196629 GOB196629 GEF196629 FUJ196629 FKN196629 FAR196629 EQV196629 EGZ196629 DXD196629 DNH196629 DDL196629 CTP196629 CJT196629 BZX196629 BQB196629 BGF196629 AWJ196629 AMN196629 ACR196629 SV196629 IZ196629 D196629 WVL131093 WLP131093 WBT131093 VRX131093 VIB131093 UYF131093 UOJ131093 UEN131093 TUR131093 TKV131093 TAZ131093 SRD131093 SHH131093 RXL131093 RNP131093 RDT131093 QTX131093 QKB131093 QAF131093 PQJ131093 PGN131093 OWR131093 OMV131093 OCZ131093 NTD131093 NJH131093 MZL131093 MPP131093 MFT131093 LVX131093 LMB131093 LCF131093 KSJ131093 KIN131093 JYR131093 JOV131093 JEZ131093 IVD131093 ILH131093 IBL131093 HRP131093 HHT131093 GXX131093 GOB131093 GEF131093 FUJ131093 FKN131093 FAR131093 EQV131093 EGZ131093 DXD131093 DNH131093 DDL131093 CTP131093 CJT131093 BZX131093 BQB131093 BGF131093 AWJ131093 AMN131093 ACR131093 SV131093 IZ131093 D131093 WVL65557 WLP65557 WBT65557 VRX65557 VIB65557 UYF65557 UOJ65557 UEN65557 TUR65557 TKV65557 TAZ65557 SRD65557 SHH65557 RXL65557 RNP65557 RDT65557 QTX65557 QKB65557 QAF65557 PQJ65557 PGN65557 OWR65557 OMV65557 OCZ65557 NTD65557 NJH65557 MZL65557 MPP65557 MFT65557 LVX65557 LMB65557 LCF65557 KSJ65557 KIN65557 JYR65557 JOV65557 JEZ65557 IVD65557 ILH65557 IBL65557 HRP65557 HHT65557 GXX65557 GOB65557 GEF65557 FUJ65557 FKN65557 FAR65557 EQV65557 EGZ65557 DXD65557 DNH65557 DDL65557 CTP65557 CJT65557 BZX65557 BQB65557 BGF65557 AWJ65557 AMN65557 ACR65557 SV65557 IZ65557 D65557 WVL983016 WLP983016 WBT983016 VRX983016 VIB983016 UYF983016 UOJ983016 UEN983016 TUR983016 TKV983016 TAZ983016 SRD983016 SHH983016 RXL983016 RNP983016 RDT983016 QTX983016 QKB983016 QAF983016 PQJ983016 PGN983016 OWR983016 OMV983016 OCZ983016 NTD983016 NJH983016 MZL983016 MPP983016 MFT983016 LVX983016 LMB983016 LCF983016 KSJ983016 KIN983016 JYR983016 JOV983016 JEZ983016 IVD983016 ILH983016 IBL983016 HRP983016 HHT983016 GXX983016 GOB983016 GEF983016 FUJ983016 FKN983016 FAR983016 EQV983016 EGZ983016 DXD983016 DNH983016 DDL983016 CTP983016 CJT983016 BZX983016 BQB983016 BGF983016 AWJ983016 AMN983016 ACR983016 SV983016 IZ983016 D983016 WVL917480 WLP917480 WBT917480 VRX917480 VIB917480 UYF917480 UOJ917480 UEN917480 TUR917480 TKV917480 TAZ917480 SRD917480 SHH917480 RXL917480 RNP917480 RDT917480 QTX917480 QKB917480 QAF917480 PQJ917480 PGN917480 OWR917480 OMV917480 OCZ917480 NTD917480 NJH917480 MZL917480 MPP917480 MFT917480 LVX917480 LMB917480 LCF917480 KSJ917480 KIN917480 JYR917480 JOV917480 JEZ917480 IVD917480 ILH917480 IBL917480 HRP917480 HHT917480 GXX917480 GOB917480 GEF917480 FUJ917480 FKN917480 FAR917480 EQV917480 EGZ917480 DXD917480 DNH917480 DDL917480 CTP917480 CJT917480 BZX917480 BQB917480 BGF917480 AWJ917480 AMN917480 ACR917480 SV917480 IZ917480 D917480 WVL851944 WLP851944 WBT851944 VRX851944 VIB851944 UYF851944 UOJ851944 UEN851944 TUR851944 TKV851944 TAZ851944 SRD851944 SHH851944 RXL851944 RNP851944 RDT851944 QTX851944 QKB851944 QAF851944 PQJ851944 PGN851944 OWR851944 OMV851944 OCZ851944 NTD851944 NJH851944 MZL851944 MPP851944 MFT851944 LVX851944 LMB851944 LCF851944 KSJ851944 KIN851944 JYR851944 JOV851944 JEZ851944 IVD851944 ILH851944 IBL851944 HRP851944 HHT851944 GXX851944 GOB851944 GEF851944 FUJ851944 FKN851944 FAR851944 EQV851944 EGZ851944 DXD851944 DNH851944 DDL851944 CTP851944 CJT851944 BZX851944 BQB851944 BGF851944 AWJ851944 AMN851944 ACR851944 SV851944 IZ851944 D851944 WVL786408 WLP786408 WBT786408 VRX786408 VIB786408 UYF786408 UOJ786408 UEN786408 TUR786408 TKV786408 TAZ786408 SRD786408 SHH786408 RXL786408 RNP786408 RDT786408 QTX786408 QKB786408 QAF786408 PQJ786408 PGN786408 OWR786408 OMV786408 OCZ786408 NTD786408 NJH786408 MZL786408 MPP786408 MFT786408 LVX786408 LMB786408 LCF786408 KSJ786408 KIN786408 JYR786408 JOV786408 JEZ786408 IVD786408 ILH786408 IBL786408 HRP786408 HHT786408 GXX786408 GOB786408 GEF786408 FUJ786408 FKN786408 FAR786408 EQV786408 EGZ786408 DXD786408 DNH786408 DDL786408 CTP786408 CJT786408 BZX786408 BQB786408 BGF786408 AWJ786408 AMN786408 ACR786408 SV786408 IZ786408 D786408 WVL720872 WLP720872 WBT720872 VRX720872 VIB720872 UYF720872 UOJ720872 UEN720872 TUR720872 TKV720872 TAZ720872 SRD720872 SHH720872 RXL720872 RNP720872 RDT720872 QTX720872 QKB720872 QAF720872 PQJ720872 PGN720872 OWR720872 OMV720872 OCZ720872 NTD720872 NJH720872 MZL720872 MPP720872 MFT720872 LVX720872 LMB720872 LCF720872 KSJ720872 KIN720872 JYR720872 JOV720872 JEZ720872 IVD720872 ILH720872 IBL720872 HRP720872 HHT720872 GXX720872 GOB720872 GEF720872 FUJ720872 FKN720872 FAR720872 EQV720872 EGZ720872 DXD720872 DNH720872 DDL720872 CTP720872 CJT720872 BZX720872 BQB720872 BGF720872 AWJ720872 AMN720872 ACR720872 SV720872 IZ720872 D720872 WVL655336 WLP655336 WBT655336 VRX655336 VIB655336 UYF655336 UOJ655336 UEN655336 TUR655336 TKV655336 TAZ655336 SRD655336 SHH655336 RXL655336 RNP655336 RDT655336 QTX655336 QKB655336 QAF655336 PQJ655336 PGN655336 OWR655336 OMV655336 OCZ655336 NTD655336 NJH655336 MZL655336 MPP655336 MFT655336 LVX655336 LMB655336 LCF655336 KSJ655336 KIN655336 JYR655336 JOV655336 JEZ655336 IVD655336 ILH655336 IBL655336 HRP655336 HHT655336 GXX655336 GOB655336 GEF655336 FUJ655336 FKN655336 FAR655336 EQV655336 EGZ655336 DXD655336 DNH655336 DDL655336 CTP655336 CJT655336 BZX655336 BQB655336 BGF655336 AWJ655336 AMN655336 ACR655336 SV655336 IZ655336 D655336 WVL589800 WLP589800 WBT589800 VRX589800 VIB589800 UYF589800 UOJ589800 UEN589800 TUR589800 TKV589800 TAZ589800 SRD589800 SHH589800 RXL589800 RNP589800 RDT589800 QTX589800 QKB589800 QAF589800 PQJ589800 PGN589800 OWR589800 OMV589800 OCZ589800 NTD589800 NJH589800 MZL589800 MPP589800 MFT589800 LVX589800 LMB589800 LCF589800 KSJ589800 KIN589800 JYR589800 JOV589800 JEZ589800 IVD589800 ILH589800 IBL589800 HRP589800 HHT589800 GXX589800 GOB589800 GEF589800 FUJ589800 FKN589800 FAR589800 EQV589800 EGZ589800 DXD589800 DNH589800 DDL589800 CTP589800 CJT589800 BZX589800 BQB589800 BGF589800 AWJ589800 AMN589800 ACR589800 SV589800 IZ589800 D589800 WVL524264 WLP524264 WBT524264 VRX524264 VIB524264 UYF524264 UOJ524264 UEN524264 TUR524264 TKV524264 TAZ524264 SRD524264 SHH524264 RXL524264 RNP524264 RDT524264 QTX524264 QKB524264 QAF524264 PQJ524264 PGN524264 OWR524264 OMV524264 OCZ524264 NTD524264 NJH524264 MZL524264 MPP524264 MFT524264 LVX524264 LMB524264 LCF524264 KSJ524264 KIN524264 JYR524264 JOV524264 JEZ524264 IVD524264 ILH524264 IBL524264 HRP524264 HHT524264 GXX524264 GOB524264 GEF524264 FUJ524264 FKN524264 FAR524264 EQV524264 EGZ524264 DXD524264 DNH524264 DDL524264 CTP524264 CJT524264 BZX524264 BQB524264 BGF524264 AWJ524264 AMN524264 ACR524264 SV524264 IZ524264 D524264 WVL458728 WLP458728 WBT458728 VRX458728 VIB458728 UYF458728 UOJ458728 UEN458728 TUR458728 TKV458728 TAZ458728 SRD458728 SHH458728 RXL458728 RNP458728 RDT458728 QTX458728 QKB458728 QAF458728 PQJ458728 PGN458728 OWR458728 OMV458728 OCZ458728 NTD458728 NJH458728 MZL458728 MPP458728 MFT458728 LVX458728 LMB458728 LCF458728 KSJ458728 KIN458728 JYR458728 JOV458728 JEZ458728 IVD458728 ILH458728 IBL458728 HRP458728 HHT458728 GXX458728 GOB458728 GEF458728 FUJ458728 FKN458728 FAR458728 EQV458728 EGZ458728 DXD458728 DNH458728 DDL458728 CTP458728 CJT458728 BZX458728 BQB458728 BGF458728 AWJ458728 AMN458728 ACR458728 SV458728 IZ458728 D458728 WVL393192 WLP393192 WBT393192 VRX393192 VIB393192 UYF393192 UOJ393192 UEN393192 TUR393192 TKV393192 TAZ393192 SRD393192 SHH393192 RXL393192 RNP393192 RDT393192 QTX393192 QKB393192 QAF393192 PQJ393192 PGN393192 OWR393192 OMV393192 OCZ393192 NTD393192 NJH393192 MZL393192 MPP393192 MFT393192 LVX393192 LMB393192 LCF393192 KSJ393192 KIN393192 JYR393192 JOV393192 JEZ393192 IVD393192 ILH393192 IBL393192 HRP393192 HHT393192 GXX393192 GOB393192 GEF393192 FUJ393192 FKN393192 FAR393192 EQV393192 EGZ393192 DXD393192 DNH393192 DDL393192 CTP393192 CJT393192 BZX393192 BQB393192 BGF393192 AWJ393192 AMN393192 ACR393192 SV393192 IZ393192 D393192 WVL327656 WLP327656 WBT327656 VRX327656 VIB327656 UYF327656 UOJ327656 UEN327656 TUR327656 TKV327656 TAZ327656 SRD327656 SHH327656 RXL327656 RNP327656 RDT327656 QTX327656 QKB327656 QAF327656 PQJ327656 PGN327656 OWR327656 OMV327656 OCZ327656 NTD327656 NJH327656 MZL327656 MPP327656 MFT327656 LVX327656 LMB327656 LCF327656 KSJ327656 KIN327656 JYR327656 JOV327656 JEZ327656 IVD327656 ILH327656 IBL327656 HRP327656 HHT327656 GXX327656 GOB327656 GEF327656 FUJ327656 FKN327656 FAR327656 EQV327656 EGZ327656 DXD327656 DNH327656 DDL327656 CTP327656 CJT327656 BZX327656 BQB327656 BGF327656 AWJ327656 AMN327656 ACR327656 SV327656 IZ327656 D327656 WVL262120 WLP262120 WBT262120 VRX262120 VIB262120 UYF262120 UOJ262120 UEN262120 TUR262120 TKV262120 TAZ262120 SRD262120 SHH262120 RXL262120 RNP262120 RDT262120 QTX262120 QKB262120 QAF262120 PQJ262120 PGN262120 OWR262120 OMV262120 OCZ262120 NTD262120 NJH262120 MZL262120 MPP262120 MFT262120 LVX262120 LMB262120 LCF262120 KSJ262120 KIN262120 JYR262120 JOV262120 JEZ262120 IVD262120 ILH262120 IBL262120 HRP262120 HHT262120 GXX262120 GOB262120 GEF262120 FUJ262120 FKN262120 FAR262120 EQV262120 EGZ262120 DXD262120 DNH262120 DDL262120 CTP262120 CJT262120 BZX262120 BQB262120 BGF262120 AWJ262120 AMN262120 ACR262120 SV262120 IZ262120 D262120 WVL196584 WLP196584 WBT196584 VRX196584 VIB196584 UYF196584 UOJ196584 UEN196584 TUR196584 TKV196584 TAZ196584 SRD196584 SHH196584 RXL196584 RNP196584 RDT196584 QTX196584 QKB196584 QAF196584 PQJ196584 PGN196584 OWR196584 OMV196584 OCZ196584 NTD196584 NJH196584 MZL196584 MPP196584 MFT196584 LVX196584 LMB196584 LCF196584 KSJ196584 KIN196584 JYR196584 JOV196584 JEZ196584 IVD196584 ILH196584 IBL196584 HRP196584 HHT196584 GXX196584 GOB196584 GEF196584 FUJ196584 FKN196584 FAR196584 EQV196584 EGZ196584 DXD196584 DNH196584 DDL196584 CTP196584 CJT196584 BZX196584 BQB196584 BGF196584 AWJ196584 AMN196584 ACR196584 SV196584 IZ196584 D196584 WVL131048 WLP131048 WBT131048 VRX131048 VIB131048 UYF131048 UOJ131048 UEN131048 TUR131048 TKV131048 TAZ131048 SRD131048 SHH131048 RXL131048 RNP131048 RDT131048 QTX131048 QKB131048 QAF131048 PQJ131048 PGN131048 OWR131048 OMV131048 OCZ131048 NTD131048 NJH131048 MZL131048 MPP131048 MFT131048 LVX131048 LMB131048 LCF131048 KSJ131048 KIN131048 JYR131048 JOV131048 JEZ131048 IVD131048 ILH131048 IBL131048 HRP131048 HHT131048 GXX131048 GOB131048 GEF131048 FUJ131048 FKN131048 FAR131048 EQV131048 EGZ131048 DXD131048 DNH131048 DDL131048 CTP131048 CJT131048 BZX131048 BQB131048 BGF131048 AWJ131048 AMN131048 ACR131048 SV131048 IZ131048 D131048 WVL65512 WLP65512 WBT65512 VRX65512 VIB65512 UYF65512 UOJ65512 UEN65512 TUR65512 TKV65512 TAZ65512 SRD65512 SHH65512 RXL65512 RNP65512 RDT65512 QTX65512 QKB65512 QAF65512 PQJ65512 PGN65512 OWR65512 OMV65512 OCZ65512 NTD65512 NJH65512 MZL65512 MPP65512 MFT65512 LVX65512 LMB65512 LCF65512 KSJ65512 KIN65512 JYR65512 JOV65512 JEZ65512 IVD65512 ILH65512 IBL65512 HRP65512 HHT65512 GXX65512 GOB65512 GEF65512 FUJ65512 FKN65512 FAR65512 EQV65512 EGZ65512 DXD65512 DNH65512 DDL65512 CTP65512 CJT65512 BZX65512 BQB65512 BGF65512 AWJ65512 AMN65512 ACR65512 SV65512 IZ65512 D65512 WVL982971 WLP982971 WBT982971 VRX982971 VIB982971 UYF982971 UOJ982971 UEN982971 TUR982971 TKV982971 TAZ982971 SRD982971 SHH982971 RXL982971 RNP982971 RDT982971 QTX982971 QKB982971 QAF982971 PQJ982971 PGN982971 OWR982971 OMV982971 OCZ982971 NTD982971 NJH982971 MZL982971 MPP982971 MFT982971 LVX982971 LMB982971 LCF982971 KSJ982971 KIN982971 JYR982971 JOV982971 JEZ982971 IVD982971 ILH982971 IBL982971 HRP982971 HHT982971 GXX982971 GOB982971 GEF982971 FUJ982971 FKN982971 FAR982971 EQV982971 EGZ982971 DXD982971 DNH982971 DDL982971 CTP982971 CJT982971 BZX982971 BQB982971 BGF982971 AWJ982971 AMN982971 ACR982971 SV982971 IZ982971 D982971 WVL917435 WLP917435 WBT917435 VRX917435 VIB917435 UYF917435 UOJ917435 UEN917435 TUR917435 TKV917435 TAZ917435 SRD917435 SHH917435 RXL917435 RNP917435 RDT917435 QTX917435 QKB917435 QAF917435 PQJ917435 PGN917435 OWR917435 OMV917435 OCZ917435 NTD917435 NJH917435 MZL917435 MPP917435 MFT917435 LVX917435 LMB917435 LCF917435 KSJ917435 KIN917435 JYR917435 JOV917435 JEZ917435 IVD917435 ILH917435 IBL917435 HRP917435 HHT917435 GXX917435 GOB917435 GEF917435 FUJ917435 FKN917435 FAR917435 EQV917435 EGZ917435 DXD917435 DNH917435 DDL917435 CTP917435 CJT917435 BZX917435 BQB917435 BGF917435 AWJ917435 AMN917435 ACR917435 SV917435 IZ917435 D917435 WVL851899 WLP851899 WBT851899 VRX851899 VIB851899 UYF851899 UOJ851899 UEN851899 TUR851899 TKV851899 TAZ851899 SRD851899 SHH851899 RXL851899 RNP851899 RDT851899 QTX851899 QKB851899 QAF851899 PQJ851899 PGN851899 OWR851899 OMV851899 OCZ851899 NTD851899 NJH851899 MZL851899 MPP851899 MFT851899 LVX851899 LMB851899 LCF851899 KSJ851899 KIN851899 JYR851899 JOV851899 JEZ851899 IVD851899 ILH851899 IBL851899 HRP851899 HHT851899 GXX851899 GOB851899 GEF851899 FUJ851899 FKN851899 FAR851899 EQV851899 EGZ851899 DXD851899 DNH851899 DDL851899 CTP851899 CJT851899 BZX851899 BQB851899 BGF851899 AWJ851899 AMN851899 ACR851899 SV851899 IZ851899 D851899 WVL786363 WLP786363 WBT786363 VRX786363 VIB786363 UYF786363 UOJ786363 UEN786363 TUR786363 TKV786363 TAZ786363 SRD786363 SHH786363 RXL786363 RNP786363 RDT786363 QTX786363 QKB786363 QAF786363 PQJ786363 PGN786363 OWR786363 OMV786363 OCZ786363 NTD786363 NJH786363 MZL786363 MPP786363 MFT786363 LVX786363 LMB786363 LCF786363 KSJ786363 KIN786363 JYR786363 JOV786363 JEZ786363 IVD786363 ILH786363 IBL786363 HRP786363 HHT786363 GXX786363 GOB786363 GEF786363 FUJ786363 FKN786363 FAR786363 EQV786363 EGZ786363 DXD786363 DNH786363 DDL786363 CTP786363 CJT786363 BZX786363 BQB786363 BGF786363 AWJ786363 AMN786363 ACR786363 SV786363 IZ786363 D786363 WVL720827 WLP720827 WBT720827 VRX720827 VIB720827 UYF720827 UOJ720827 UEN720827 TUR720827 TKV720827 TAZ720827 SRD720827 SHH720827 RXL720827 RNP720827 RDT720827 QTX720827 QKB720827 QAF720827 PQJ720827 PGN720827 OWR720827 OMV720827 OCZ720827 NTD720827 NJH720827 MZL720827 MPP720827 MFT720827 LVX720827 LMB720827 LCF720827 KSJ720827 KIN720827 JYR720827 JOV720827 JEZ720827 IVD720827 ILH720827 IBL720827 HRP720827 HHT720827 GXX720827 GOB720827 GEF720827 FUJ720827 FKN720827 FAR720827 EQV720827 EGZ720827 DXD720827 DNH720827 DDL720827 CTP720827 CJT720827 BZX720827 BQB720827 BGF720827 AWJ720827 AMN720827 ACR720827 SV720827 IZ720827 D720827 WVL655291 WLP655291 WBT655291 VRX655291 VIB655291 UYF655291 UOJ655291 UEN655291 TUR655291 TKV655291 TAZ655291 SRD655291 SHH655291 RXL655291 RNP655291 RDT655291 QTX655291 QKB655291 QAF655291 PQJ655291 PGN655291 OWR655291 OMV655291 OCZ655291 NTD655291 NJH655291 MZL655291 MPP655291 MFT655291 LVX655291 LMB655291 LCF655291 KSJ655291 KIN655291 JYR655291 JOV655291 JEZ655291 IVD655291 ILH655291 IBL655291 HRP655291 HHT655291 GXX655291 GOB655291 GEF655291 FUJ655291 FKN655291 FAR655291 EQV655291 EGZ655291 DXD655291 DNH655291 DDL655291 CTP655291 CJT655291 BZX655291 BQB655291 BGF655291 AWJ655291 AMN655291 ACR655291 SV655291 IZ655291 D655291 WVL589755 WLP589755 WBT589755 VRX589755 VIB589755 UYF589755 UOJ589755 UEN589755 TUR589755 TKV589755 TAZ589755 SRD589755 SHH589755 RXL589755 RNP589755 RDT589755 QTX589755 QKB589755 QAF589755 PQJ589755 PGN589755 OWR589755 OMV589755 OCZ589755 NTD589755 NJH589755 MZL589755 MPP589755 MFT589755 LVX589755 LMB589755 LCF589755 KSJ589755 KIN589755 JYR589755 JOV589755 JEZ589755 IVD589755 ILH589755 IBL589755 HRP589755 HHT589755 GXX589755 GOB589755 GEF589755 FUJ589755 FKN589755 FAR589755 EQV589755 EGZ589755 DXD589755 DNH589755 DDL589755 CTP589755 CJT589755 BZX589755 BQB589755 BGF589755 AWJ589755 AMN589755 ACR589755 SV589755 IZ589755 D589755 WVL524219 WLP524219 WBT524219 VRX524219 VIB524219 UYF524219 UOJ524219 UEN524219 TUR524219 TKV524219 TAZ524219 SRD524219 SHH524219 RXL524219 RNP524219 RDT524219 QTX524219 QKB524219 QAF524219 PQJ524219 PGN524219 OWR524219 OMV524219 OCZ524219 NTD524219 NJH524219 MZL524219 MPP524219 MFT524219 LVX524219 LMB524219 LCF524219 KSJ524219 KIN524219 JYR524219 JOV524219 JEZ524219 IVD524219 ILH524219 IBL524219 HRP524219 HHT524219 GXX524219 GOB524219 GEF524219 FUJ524219 FKN524219 FAR524219 EQV524219 EGZ524219 DXD524219 DNH524219 DDL524219 CTP524219 CJT524219 BZX524219 BQB524219 BGF524219 AWJ524219 AMN524219 ACR524219 SV524219 IZ524219 D524219 WVL458683 WLP458683 WBT458683 VRX458683 VIB458683 UYF458683 UOJ458683 UEN458683 TUR458683 TKV458683 TAZ458683 SRD458683 SHH458683 RXL458683 RNP458683 RDT458683 QTX458683 QKB458683 QAF458683 PQJ458683 PGN458683 OWR458683 OMV458683 OCZ458683 NTD458683 NJH458683 MZL458683 MPP458683 MFT458683 LVX458683 LMB458683 LCF458683 KSJ458683 KIN458683 JYR458683 JOV458683 JEZ458683 IVD458683 ILH458683 IBL458683 HRP458683 HHT458683 GXX458683 GOB458683 GEF458683 FUJ458683 FKN458683 FAR458683 EQV458683 EGZ458683 DXD458683 DNH458683 DDL458683 CTP458683 CJT458683 BZX458683 BQB458683 BGF458683 AWJ458683 AMN458683 ACR458683 SV458683 IZ458683 D458683 WVL393147 WLP393147 WBT393147 VRX393147 VIB393147 UYF393147 UOJ393147 UEN393147 TUR393147 TKV393147 TAZ393147 SRD393147 SHH393147 RXL393147 RNP393147 RDT393147 QTX393147 QKB393147 QAF393147 PQJ393147 PGN393147 OWR393147 OMV393147 OCZ393147 NTD393147 NJH393147 MZL393147 MPP393147 MFT393147 LVX393147 LMB393147 LCF393147 KSJ393147 KIN393147 JYR393147 JOV393147 JEZ393147 IVD393147 ILH393147 IBL393147 HRP393147 HHT393147 GXX393147 GOB393147 GEF393147 FUJ393147 FKN393147 FAR393147 EQV393147 EGZ393147 DXD393147 DNH393147 DDL393147 CTP393147 CJT393147 BZX393147 BQB393147 BGF393147 AWJ393147 AMN393147 ACR393147 SV393147 IZ393147 D393147 WVL327611 WLP327611 WBT327611 VRX327611 VIB327611 UYF327611 UOJ327611 UEN327611 TUR327611 TKV327611 TAZ327611 SRD327611 SHH327611 RXL327611 RNP327611 RDT327611 QTX327611 QKB327611 QAF327611 PQJ327611 PGN327611 OWR327611 OMV327611 OCZ327611 NTD327611 NJH327611 MZL327611 MPP327611 MFT327611 LVX327611 LMB327611 LCF327611 KSJ327611 KIN327611 JYR327611 JOV327611 JEZ327611 IVD327611 ILH327611 IBL327611 HRP327611 HHT327611 GXX327611 GOB327611 GEF327611 FUJ327611 FKN327611 FAR327611 EQV327611 EGZ327611 DXD327611 DNH327611 DDL327611 CTP327611 CJT327611 BZX327611 BQB327611 BGF327611 AWJ327611 AMN327611 ACR327611 SV327611 IZ327611 D327611 WVL262075 WLP262075 WBT262075 VRX262075 VIB262075 UYF262075 UOJ262075 UEN262075 TUR262075 TKV262075 TAZ262075 SRD262075 SHH262075 RXL262075 RNP262075 RDT262075 QTX262075 QKB262075 QAF262075 PQJ262075 PGN262075 OWR262075 OMV262075 OCZ262075 NTD262075 NJH262075 MZL262075 MPP262075 MFT262075 LVX262075 LMB262075 LCF262075 KSJ262075 KIN262075 JYR262075 JOV262075 JEZ262075 IVD262075 ILH262075 IBL262075 HRP262075 HHT262075 GXX262075 GOB262075 GEF262075 FUJ262075 FKN262075 FAR262075 EQV262075 EGZ262075 DXD262075 DNH262075 DDL262075 CTP262075 CJT262075 BZX262075 BQB262075 BGF262075 AWJ262075 AMN262075 ACR262075 SV262075 IZ262075 D262075 WVL196539 WLP196539 WBT196539 VRX196539 VIB196539 UYF196539 UOJ196539 UEN196539 TUR196539 TKV196539 TAZ196539 SRD196539 SHH196539 RXL196539 RNP196539 RDT196539 QTX196539 QKB196539 QAF196539 PQJ196539 PGN196539 OWR196539 OMV196539 OCZ196539 NTD196539 NJH196539 MZL196539 MPP196539 MFT196539 LVX196539 LMB196539 LCF196539 KSJ196539 KIN196539 JYR196539 JOV196539 JEZ196539 IVD196539 ILH196539 IBL196539 HRP196539 HHT196539 GXX196539 GOB196539 GEF196539 FUJ196539 FKN196539 FAR196539 EQV196539 EGZ196539 DXD196539 DNH196539 DDL196539 CTP196539 CJT196539 BZX196539 BQB196539 BGF196539 AWJ196539 AMN196539 ACR196539 SV196539 IZ196539 D196539 WVL131003 WLP131003 WBT131003 VRX131003 VIB131003 UYF131003 UOJ131003 UEN131003 TUR131003 TKV131003 TAZ131003 SRD131003 SHH131003 RXL131003 RNP131003 RDT131003 QTX131003 QKB131003 QAF131003 PQJ131003 PGN131003 OWR131003 OMV131003 OCZ131003 NTD131003 NJH131003 MZL131003 MPP131003 MFT131003 LVX131003 LMB131003 LCF131003 KSJ131003 KIN131003 JYR131003 JOV131003 JEZ131003 IVD131003 ILH131003 IBL131003 HRP131003 HHT131003 GXX131003 GOB131003 GEF131003 FUJ131003 FKN131003 FAR131003 EQV131003 EGZ131003 DXD131003 DNH131003 DDL131003 CTP131003 CJT131003 BZX131003 BQB131003 BGF131003 AWJ131003 AMN131003 ACR131003 SV131003 IZ131003 D131003 WVL65467 WLP65467 WBT65467 VRX65467 VIB65467 UYF65467 UOJ65467 UEN65467 TUR65467 TKV65467 TAZ65467 SRD65467 SHH65467 RXL65467 RNP65467 RDT65467 QTX65467 QKB65467 QAF65467 PQJ65467 PGN65467 OWR65467 OMV65467 OCZ65467 NTD65467 NJH65467 MZL65467 MPP65467 MFT65467 LVX65467 LMB65467 LCF65467 KSJ65467 KIN65467 JYR65467 JOV65467 JEZ65467 IVD65467 ILH65467 IBL65467 HRP65467 HHT65467 GXX65467 GOB65467 GEF65467 FUJ65467 FKN65467 FAR65467 EQV65467 EGZ65467 DXD65467 DNH65467 DDL65467 CTP65467 CJT65467 BZX65467 BQB65467 BGF65467 AWJ65467 AMN65467 ACR65467 SV65467 IZ65467">
      <formula1>#REF!</formula1>
    </dataValidation>
    <dataValidation type="list" allowBlank="1" showInputMessage="1" showErrorMessage="1" errorTitle="oferta el personal adicional?" error="SI/NO" sqref="E65634:E65635 WVM983138:WVM983139 WLQ983138:WLQ983139 WBU983138:WBU983139 VRY983138:VRY983139 VIC983138:VIC983139 UYG983138:UYG983139 UOK983138:UOK983139 UEO983138:UEO983139 TUS983138:TUS983139 TKW983138:TKW983139 TBA983138:TBA983139 SRE983138:SRE983139 SHI983138:SHI983139 RXM983138:RXM983139 RNQ983138:RNQ983139 RDU983138:RDU983139 QTY983138:QTY983139 QKC983138:QKC983139 QAG983138:QAG983139 PQK983138:PQK983139 PGO983138:PGO983139 OWS983138:OWS983139 OMW983138:OMW983139 ODA983138:ODA983139 NTE983138:NTE983139 NJI983138:NJI983139 MZM983138:MZM983139 MPQ983138:MPQ983139 MFU983138:MFU983139 LVY983138:LVY983139 LMC983138:LMC983139 LCG983138:LCG983139 KSK983138:KSK983139 KIO983138:KIO983139 JYS983138:JYS983139 JOW983138:JOW983139 JFA983138:JFA983139 IVE983138:IVE983139 ILI983138:ILI983139 IBM983138:IBM983139 HRQ983138:HRQ983139 HHU983138:HHU983139 GXY983138:GXY983139 GOC983138:GOC983139 GEG983138:GEG983139 FUK983138:FUK983139 FKO983138:FKO983139 FAS983138:FAS983139 EQW983138:EQW983139 EHA983138:EHA983139 DXE983138:DXE983139 DNI983138:DNI983139 DDM983138:DDM983139 CTQ983138:CTQ983139 CJU983138:CJU983139 BZY983138:BZY983139 BQC983138:BQC983139 BGG983138:BGG983139 AWK983138:AWK983139 AMO983138:AMO983139 ACS983138:ACS983139 SW983138:SW983139 JA983138:JA983139 E983138:E983139 WVM917602:WVM917603 WLQ917602:WLQ917603 WBU917602:WBU917603 VRY917602:VRY917603 VIC917602:VIC917603 UYG917602:UYG917603 UOK917602:UOK917603 UEO917602:UEO917603 TUS917602:TUS917603 TKW917602:TKW917603 TBA917602:TBA917603 SRE917602:SRE917603 SHI917602:SHI917603 RXM917602:RXM917603 RNQ917602:RNQ917603 RDU917602:RDU917603 QTY917602:QTY917603 QKC917602:QKC917603 QAG917602:QAG917603 PQK917602:PQK917603 PGO917602:PGO917603 OWS917602:OWS917603 OMW917602:OMW917603 ODA917602:ODA917603 NTE917602:NTE917603 NJI917602:NJI917603 MZM917602:MZM917603 MPQ917602:MPQ917603 MFU917602:MFU917603 LVY917602:LVY917603 LMC917602:LMC917603 LCG917602:LCG917603 KSK917602:KSK917603 KIO917602:KIO917603 JYS917602:JYS917603 JOW917602:JOW917603 JFA917602:JFA917603 IVE917602:IVE917603 ILI917602:ILI917603 IBM917602:IBM917603 HRQ917602:HRQ917603 HHU917602:HHU917603 GXY917602:GXY917603 GOC917602:GOC917603 GEG917602:GEG917603 FUK917602:FUK917603 FKO917602:FKO917603 FAS917602:FAS917603 EQW917602:EQW917603 EHA917602:EHA917603 DXE917602:DXE917603 DNI917602:DNI917603 DDM917602:DDM917603 CTQ917602:CTQ917603 CJU917602:CJU917603 BZY917602:BZY917603 BQC917602:BQC917603 BGG917602:BGG917603 AWK917602:AWK917603 AMO917602:AMO917603 ACS917602:ACS917603 SW917602:SW917603 JA917602:JA917603 E917602:E917603 WVM852066:WVM852067 WLQ852066:WLQ852067 WBU852066:WBU852067 VRY852066:VRY852067 VIC852066:VIC852067 UYG852066:UYG852067 UOK852066:UOK852067 UEO852066:UEO852067 TUS852066:TUS852067 TKW852066:TKW852067 TBA852066:TBA852067 SRE852066:SRE852067 SHI852066:SHI852067 RXM852066:RXM852067 RNQ852066:RNQ852067 RDU852066:RDU852067 QTY852066:QTY852067 QKC852066:QKC852067 QAG852066:QAG852067 PQK852066:PQK852067 PGO852066:PGO852067 OWS852066:OWS852067 OMW852066:OMW852067 ODA852066:ODA852067 NTE852066:NTE852067 NJI852066:NJI852067 MZM852066:MZM852067 MPQ852066:MPQ852067 MFU852066:MFU852067 LVY852066:LVY852067 LMC852066:LMC852067 LCG852066:LCG852067 KSK852066:KSK852067 KIO852066:KIO852067 JYS852066:JYS852067 JOW852066:JOW852067 JFA852066:JFA852067 IVE852066:IVE852067 ILI852066:ILI852067 IBM852066:IBM852067 HRQ852066:HRQ852067 HHU852066:HHU852067 GXY852066:GXY852067 GOC852066:GOC852067 GEG852066:GEG852067 FUK852066:FUK852067 FKO852066:FKO852067 FAS852066:FAS852067 EQW852066:EQW852067 EHA852066:EHA852067 DXE852066:DXE852067 DNI852066:DNI852067 DDM852066:DDM852067 CTQ852066:CTQ852067 CJU852066:CJU852067 BZY852066:BZY852067 BQC852066:BQC852067 BGG852066:BGG852067 AWK852066:AWK852067 AMO852066:AMO852067 ACS852066:ACS852067 SW852066:SW852067 JA852066:JA852067 E852066:E852067 WVM786530:WVM786531 WLQ786530:WLQ786531 WBU786530:WBU786531 VRY786530:VRY786531 VIC786530:VIC786531 UYG786530:UYG786531 UOK786530:UOK786531 UEO786530:UEO786531 TUS786530:TUS786531 TKW786530:TKW786531 TBA786530:TBA786531 SRE786530:SRE786531 SHI786530:SHI786531 RXM786530:RXM786531 RNQ786530:RNQ786531 RDU786530:RDU786531 QTY786530:QTY786531 QKC786530:QKC786531 QAG786530:QAG786531 PQK786530:PQK786531 PGO786530:PGO786531 OWS786530:OWS786531 OMW786530:OMW786531 ODA786530:ODA786531 NTE786530:NTE786531 NJI786530:NJI786531 MZM786530:MZM786531 MPQ786530:MPQ786531 MFU786530:MFU786531 LVY786530:LVY786531 LMC786530:LMC786531 LCG786530:LCG786531 KSK786530:KSK786531 KIO786530:KIO786531 JYS786530:JYS786531 JOW786530:JOW786531 JFA786530:JFA786531 IVE786530:IVE786531 ILI786530:ILI786531 IBM786530:IBM786531 HRQ786530:HRQ786531 HHU786530:HHU786531 GXY786530:GXY786531 GOC786530:GOC786531 GEG786530:GEG786531 FUK786530:FUK786531 FKO786530:FKO786531 FAS786530:FAS786531 EQW786530:EQW786531 EHA786530:EHA786531 DXE786530:DXE786531 DNI786530:DNI786531 DDM786530:DDM786531 CTQ786530:CTQ786531 CJU786530:CJU786531 BZY786530:BZY786531 BQC786530:BQC786531 BGG786530:BGG786531 AWK786530:AWK786531 AMO786530:AMO786531 ACS786530:ACS786531 SW786530:SW786531 JA786530:JA786531 E786530:E786531 WVM720994:WVM720995 WLQ720994:WLQ720995 WBU720994:WBU720995 VRY720994:VRY720995 VIC720994:VIC720995 UYG720994:UYG720995 UOK720994:UOK720995 UEO720994:UEO720995 TUS720994:TUS720995 TKW720994:TKW720995 TBA720994:TBA720995 SRE720994:SRE720995 SHI720994:SHI720995 RXM720994:RXM720995 RNQ720994:RNQ720995 RDU720994:RDU720995 QTY720994:QTY720995 QKC720994:QKC720995 QAG720994:QAG720995 PQK720994:PQK720995 PGO720994:PGO720995 OWS720994:OWS720995 OMW720994:OMW720995 ODA720994:ODA720995 NTE720994:NTE720995 NJI720994:NJI720995 MZM720994:MZM720995 MPQ720994:MPQ720995 MFU720994:MFU720995 LVY720994:LVY720995 LMC720994:LMC720995 LCG720994:LCG720995 KSK720994:KSK720995 KIO720994:KIO720995 JYS720994:JYS720995 JOW720994:JOW720995 JFA720994:JFA720995 IVE720994:IVE720995 ILI720994:ILI720995 IBM720994:IBM720995 HRQ720994:HRQ720995 HHU720994:HHU720995 GXY720994:GXY720995 GOC720994:GOC720995 GEG720994:GEG720995 FUK720994:FUK720995 FKO720994:FKO720995 FAS720994:FAS720995 EQW720994:EQW720995 EHA720994:EHA720995 DXE720994:DXE720995 DNI720994:DNI720995 DDM720994:DDM720995 CTQ720994:CTQ720995 CJU720994:CJU720995 BZY720994:BZY720995 BQC720994:BQC720995 BGG720994:BGG720995 AWK720994:AWK720995 AMO720994:AMO720995 ACS720994:ACS720995 SW720994:SW720995 JA720994:JA720995 E720994:E720995 WVM655458:WVM655459 WLQ655458:WLQ655459 WBU655458:WBU655459 VRY655458:VRY655459 VIC655458:VIC655459 UYG655458:UYG655459 UOK655458:UOK655459 UEO655458:UEO655459 TUS655458:TUS655459 TKW655458:TKW655459 TBA655458:TBA655459 SRE655458:SRE655459 SHI655458:SHI655459 RXM655458:RXM655459 RNQ655458:RNQ655459 RDU655458:RDU655459 QTY655458:QTY655459 QKC655458:QKC655459 QAG655458:QAG655459 PQK655458:PQK655459 PGO655458:PGO655459 OWS655458:OWS655459 OMW655458:OMW655459 ODA655458:ODA655459 NTE655458:NTE655459 NJI655458:NJI655459 MZM655458:MZM655459 MPQ655458:MPQ655459 MFU655458:MFU655459 LVY655458:LVY655459 LMC655458:LMC655459 LCG655458:LCG655459 KSK655458:KSK655459 KIO655458:KIO655459 JYS655458:JYS655459 JOW655458:JOW655459 JFA655458:JFA655459 IVE655458:IVE655459 ILI655458:ILI655459 IBM655458:IBM655459 HRQ655458:HRQ655459 HHU655458:HHU655459 GXY655458:GXY655459 GOC655458:GOC655459 GEG655458:GEG655459 FUK655458:FUK655459 FKO655458:FKO655459 FAS655458:FAS655459 EQW655458:EQW655459 EHA655458:EHA655459 DXE655458:DXE655459 DNI655458:DNI655459 DDM655458:DDM655459 CTQ655458:CTQ655459 CJU655458:CJU655459 BZY655458:BZY655459 BQC655458:BQC655459 BGG655458:BGG655459 AWK655458:AWK655459 AMO655458:AMO655459 ACS655458:ACS655459 SW655458:SW655459 JA655458:JA655459 E655458:E655459 WVM589922:WVM589923 WLQ589922:WLQ589923 WBU589922:WBU589923 VRY589922:VRY589923 VIC589922:VIC589923 UYG589922:UYG589923 UOK589922:UOK589923 UEO589922:UEO589923 TUS589922:TUS589923 TKW589922:TKW589923 TBA589922:TBA589923 SRE589922:SRE589923 SHI589922:SHI589923 RXM589922:RXM589923 RNQ589922:RNQ589923 RDU589922:RDU589923 QTY589922:QTY589923 QKC589922:QKC589923 QAG589922:QAG589923 PQK589922:PQK589923 PGO589922:PGO589923 OWS589922:OWS589923 OMW589922:OMW589923 ODA589922:ODA589923 NTE589922:NTE589923 NJI589922:NJI589923 MZM589922:MZM589923 MPQ589922:MPQ589923 MFU589922:MFU589923 LVY589922:LVY589923 LMC589922:LMC589923 LCG589922:LCG589923 KSK589922:KSK589923 KIO589922:KIO589923 JYS589922:JYS589923 JOW589922:JOW589923 JFA589922:JFA589923 IVE589922:IVE589923 ILI589922:ILI589923 IBM589922:IBM589923 HRQ589922:HRQ589923 HHU589922:HHU589923 GXY589922:GXY589923 GOC589922:GOC589923 GEG589922:GEG589923 FUK589922:FUK589923 FKO589922:FKO589923 FAS589922:FAS589923 EQW589922:EQW589923 EHA589922:EHA589923 DXE589922:DXE589923 DNI589922:DNI589923 DDM589922:DDM589923 CTQ589922:CTQ589923 CJU589922:CJU589923 BZY589922:BZY589923 BQC589922:BQC589923 BGG589922:BGG589923 AWK589922:AWK589923 AMO589922:AMO589923 ACS589922:ACS589923 SW589922:SW589923 JA589922:JA589923 E589922:E589923 WVM524386:WVM524387 WLQ524386:WLQ524387 WBU524386:WBU524387 VRY524386:VRY524387 VIC524386:VIC524387 UYG524386:UYG524387 UOK524386:UOK524387 UEO524386:UEO524387 TUS524386:TUS524387 TKW524386:TKW524387 TBA524386:TBA524387 SRE524386:SRE524387 SHI524386:SHI524387 RXM524386:RXM524387 RNQ524386:RNQ524387 RDU524386:RDU524387 QTY524386:QTY524387 QKC524386:QKC524387 QAG524386:QAG524387 PQK524386:PQK524387 PGO524386:PGO524387 OWS524386:OWS524387 OMW524386:OMW524387 ODA524386:ODA524387 NTE524386:NTE524387 NJI524386:NJI524387 MZM524386:MZM524387 MPQ524386:MPQ524387 MFU524386:MFU524387 LVY524386:LVY524387 LMC524386:LMC524387 LCG524386:LCG524387 KSK524386:KSK524387 KIO524386:KIO524387 JYS524386:JYS524387 JOW524386:JOW524387 JFA524386:JFA524387 IVE524386:IVE524387 ILI524386:ILI524387 IBM524386:IBM524387 HRQ524386:HRQ524387 HHU524386:HHU524387 GXY524386:GXY524387 GOC524386:GOC524387 GEG524386:GEG524387 FUK524386:FUK524387 FKO524386:FKO524387 FAS524386:FAS524387 EQW524386:EQW524387 EHA524386:EHA524387 DXE524386:DXE524387 DNI524386:DNI524387 DDM524386:DDM524387 CTQ524386:CTQ524387 CJU524386:CJU524387 BZY524386:BZY524387 BQC524386:BQC524387 BGG524386:BGG524387 AWK524386:AWK524387 AMO524386:AMO524387 ACS524386:ACS524387 SW524386:SW524387 JA524386:JA524387 E524386:E524387 WVM458850:WVM458851 WLQ458850:WLQ458851 WBU458850:WBU458851 VRY458850:VRY458851 VIC458850:VIC458851 UYG458850:UYG458851 UOK458850:UOK458851 UEO458850:UEO458851 TUS458850:TUS458851 TKW458850:TKW458851 TBA458850:TBA458851 SRE458850:SRE458851 SHI458850:SHI458851 RXM458850:RXM458851 RNQ458850:RNQ458851 RDU458850:RDU458851 QTY458850:QTY458851 QKC458850:QKC458851 QAG458850:QAG458851 PQK458850:PQK458851 PGO458850:PGO458851 OWS458850:OWS458851 OMW458850:OMW458851 ODA458850:ODA458851 NTE458850:NTE458851 NJI458850:NJI458851 MZM458850:MZM458851 MPQ458850:MPQ458851 MFU458850:MFU458851 LVY458850:LVY458851 LMC458850:LMC458851 LCG458850:LCG458851 KSK458850:KSK458851 KIO458850:KIO458851 JYS458850:JYS458851 JOW458850:JOW458851 JFA458850:JFA458851 IVE458850:IVE458851 ILI458850:ILI458851 IBM458850:IBM458851 HRQ458850:HRQ458851 HHU458850:HHU458851 GXY458850:GXY458851 GOC458850:GOC458851 GEG458850:GEG458851 FUK458850:FUK458851 FKO458850:FKO458851 FAS458850:FAS458851 EQW458850:EQW458851 EHA458850:EHA458851 DXE458850:DXE458851 DNI458850:DNI458851 DDM458850:DDM458851 CTQ458850:CTQ458851 CJU458850:CJU458851 BZY458850:BZY458851 BQC458850:BQC458851 BGG458850:BGG458851 AWK458850:AWK458851 AMO458850:AMO458851 ACS458850:ACS458851 SW458850:SW458851 JA458850:JA458851 E458850:E458851 WVM393314:WVM393315 WLQ393314:WLQ393315 WBU393314:WBU393315 VRY393314:VRY393315 VIC393314:VIC393315 UYG393314:UYG393315 UOK393314:UOK393315 UEO393314:UEO393315 TUS393314:TUS393315 TKW393314:TKW393315 TBA393314:TBA393315 SRE393314:SRE393315 SHI393314:SHI393315 RXM393314:RXM393315 RNQ393314:RNQ393315 RDU393314:RDU393315 QTY393314:QTY393315 QKC393314:QKC393315 QAG393314:QAG393315 PQK393314:PQK393315 PGO393314:PGO393315 OWS393314:OWS393315 OMW393314:OMW393315 ODA393314:ODA393315 NTE393314:NTE393315 NJI393314:NJI393315 MZM393314:MZM393315 MPQ393314:MPQ393315 MFU393314:MFU393315 LVY393314:LVY393315 LMC393314:LMC393315 LCG393314:LCG393315 KSK393314:KSK393315 KIO393314:KIO393315 JYS393314:JYS393315 JOW393314:JOW393315 JFA393314:JFA393315 IVE393314:IVE393315 ILI393314:ILI393315 IBM393314:IBM393315 HRQ393314:HRQ393315 HHU393314:HHU393315 GXY393314:GXY393315 GOC393314:GOC393315 GEG393314:GEG393315 FUK393314:FUK393315 FKO393314:FKO393315 FAS393314:FAS393315 EQW393314:EQW393315 EHA393314:EHA393315 DXE393314:DXE393315 DNI393314:DNI393315 DDM393314:DDM393315 CTQ393314:CTQ393315 CJU393314:CJU393315 BZY393314:BZY393315 BQC393314:BQC393315 BGG393314:BGG393315 AWK393314:AWK393315 AMO393314:AMO393315 ACS393314:ACS393315 SW393314:SW393315 JA393314:JA393315 E393314:E393315 WVM327778:WVM327779 WLQ327778:WLQ327779 WBU327778:WBU327779 VRY327778:VRY327779 VIC327778:VIC327779 UYG327778:UYG327779 UOK327778:UOK327779 UEO327778:UEO327779 TUS327778:TUS327779 TKW327778:TKW327779 TBA327778:TBA327779 SRE327778:SRE327779 SHI327778:SHI327779 RXM327778:RXM327779 RNQ327778:RNQ327779 RDU327778:RDU327779 QTY327778:QTY327779 QKC327778:QKC327779 QAG327778:QAG327779 PQK327778:PQK327779 PGO327778:PGO327779 OWS327778:OWS327779 OMW327778:OMW327779 ODA327778:ODA327779 NTE327778:NTE327779 NJI327778:NJI327779 MZM327778:MZM327779 MPQ327778:MPQ327779 MFU327778:MFU327779 LVY327778:LVY327779 LMC327778:LMC327779 LCG327778:LCG327779 KSK327778:KSK327779 KIO327778:KIO327779 JYS327778:JYS327779 JOW327778:JOW327779 JFA327778:JFA327779 IVE327778:IVE327779 ILI327778:ILI327779 IBM327778:IBM327779 HRQ327778:HRQ327779 HHU327778:HHU327779 GXY327778:GXY327779 GOC327778:GOC327779 GEG327778:GEG327779 FUK327778:FUK327779 FKO327778:FKO327779 FAS327778:FAS327779 EQW327778:EQW327779 EHA327778:EHA327779 DXE327778:DXE327779 DNI327778:DNI327779 DDM327778:DDM327779 CTQ327778:CTQ327779 CJU327778:CJU327779 BZY327778:BZY327779 BQC327778:BQC327779 BGG327778:BGG327779 AWK327778:AWK327779 AMO327778:AMO327779 ACS327778:ACS327779 SW327778:SW327779 JA327778:JA327779 E327778:E327779 WVM262242:WVM262243 WLQ262242:WLQ262243 WBU262242:WBU262243 VRY262242:VRY262243 VIC262242:VIC262243 UYG262242:UYG262243 UOK262242:UOK262243 UEO262242:UEO262243 TUS262242:TUS262243 TKW262242:TKW262243 TBA262242:TBA262243 SRE262242:SRE262243 SHI262242:SHI262243 RXM262242:RXM262243 RNQ262242:RNQ262243 RDU262242:RDU262243 QTY262242:QTY262243 QKC262242:QKC262243 QAG262242:QAG262243 PQK262242:PQK262243 PGO262242:PGO262243 OWS262242:OWS262243 OMW262242:OMW262243 ODA262242:ODA262243 NTE262242:NTE262243 NJI262242:NJI262243 MZM262242:MZM262243 MPQ262242:MPQ262243 MFU262242:MFU262243 LVY262242:LVY262243 LMC262242:LMC262243 LCG262242:LCG262243 KSK262242:KSK262243 KIO262242:KIO262243 JYS262242:JYS262243 JOW262242:JOW262243 JFA262242:JFA262243 IVE262242:IVE262243 ILI262242:ILI262243 IBM262242:IBM262243 HRQ262242:HRQ262243 HHU262242:HHU262243 GXY262242:GXY262243 GOC262242:GOC262243 GEG262242:GEG262243 FUK262242:FUK262243 FKO262242:FKO262243 FAS262242:FAS262243 EQW262242:EQW262243 EHA262242:EHA262243 DXE262242:DXE262243 DNI262242:DNI262243 DDM262242:DDM262243 CTQ262242:CTQ262243 CJU262242:CJU262243 BZY262242:BZY262243 BQC262242:BQC262243 BGG262242:BGG262243 AWK262242:AWK262243 AMO262242:AMO262243 ACS262242:ACS262243 SW262242:SW262243 JA262242:JA262243 E262242:E262243 WVM196706:WVM196707 WLQ196706:WLQ196707 WBU196706:WBU196707 VRY196706:VRY196707 VIC196706:VIC196707 UYG196706:UYG196707 UOK196706:UOK196707 UEO196706:UEO196707 TUS196706:TUS196707 TKW196706:TKW196707 TBA196706:TBA196707 SRE196706:SRE196707 SHI196706:SHI196707 RXM196706:RXM196707 RNQ196706:RNQ196707 RDU196706:RDU196707 QTY196706:QTY196707 QKC196706:QKC196707 QAG196706:QAG196707 PQK196706:PQK196707 PGO196706:PGO196707 OWS196706:OWS196707 OMW196706:OMW196707 ODA196706:ODA196707 NTE196706:NTE196707 NJI196706:NJI196707 MZM196706:MZM196707 MPQ196706:MPQ196707 MFU196706:MFU196707 LVY196706:LVY196707 LMC196706:LMC196707 LCG196706:LCG196707 KSK196706:KSK196707 KIO196706:KIO196707 JYS196706:JYS196707 JOW196706:JOW196707 JFA196706:JFA196707 IVE196706:IVE196707 ILI196706:ILI196707 IBM196706:IBM196707 HRQ196706:HRQ196707 HHU196706:HHU196707 GXY196706:GXY196707 GOC196706:GOC196707 GEG196706:GEG196707 FUK196706:FUK196707 FKO196706:FKO196707 FAS196706:FAS196707 EQW196706:EQW196707 EHA196706:EHA196707 DXE196706:DXE196707 DNI196706:DNI196707 DDM196706:DDM196707 CTQ196706:CTQ196707 CJU196706:CJU196707 BZY196706:BZY196707 BQC196706:BQC196707 BGG196706:BGG196707 AWK196706:AWK196707 AMO196706:AMO196707 ACS196706:ACS196707 SW196706:SW196707 JA196706:JA196707 E196706:E196707 WVM131170:WVM131171 WLQ131170:WLQ131171 WBU131170:WBU131171 VRY131170:VRY131171 VIC131170:VIC131171 UYG131170:UYG131171 UOK131170:UOK131171 UEO131170:UEO131171 TUS131170:TUS131171 TKW131170:TKW131171 TBA131170:TBA131171 SRE131170:SRE131171 SHI131170:SHI131171 RXM131170:RXM131171 RNQ131170:RNQ131171 RDU131170:RDU131171 QTY131170:QTY131171 QKC131170:QKC131171 QAG131170:QAG131171 PQK131170:PQK131171 PGO131170:PGO131171 OWS131170:OWS131171 OMW131170:OMW131171 ODA131170:ODA131171 NTE131170:NTE131171 NJI131170:NJI131171 MZM131170:MZM131171 MPQ131170:MPQ131171 MFU131170:MFU131171 LVY131170:LVY131171 LMC131170:LMC131171 LCG131170:LCG131171 KSK131170:KSK131171 KIO131170:KIO131171 JYS131170:JYS131171 JOW131170:JOW131171 JFA131170:JFA131171 IVE131170:IVE131171 ILI131170:ILI131171 IBM131170:IBM131171 HRQ131170:HRQ131171 HHU131170:HHU131171 GXY131170:GXY131171 GOC131170:GOC131171 GEG131170:GEG131171 FUK131170:FUK131171 FKO131170:FKO131171 FAS131170:FAS131171 EQW131170:EQW131171 EHA131170:EHA131171 DXE131170:DXE131171 DNI131170:DNI131171 DDM131170:DDM131171 CTQ131170:CTQ131171 CJU131170:CJU131171 BZY131170:BZY131171 BQC131170:BQC131171 BGG131170:BGG131171 AWK131170:AWK131171 AMO131170:AMO131171 ACS131170:ACS131171 SW131170:SW131171 JA131170:JA131171 E131170:E131171 WVM65634:WVM65635 WLQ65634:WLQ65635 WBU65634:WBU65635 VRY65634:VRY65635 VIC65634:VIC65635 UYG65634:UYG65635 UOK65634:UOK65635 UEO65634:UEO65635 TUS65634:TUS65635 TKW65634:TKW65635 TBA65634:TBA65635 SRE65634:SRE65635 SHI65634:SHI65635 RXM65634:RXM65635 RNQ65634:RNQ65635 RDU65634:RDU65635 QTY65634:QTY65635 QKC65634:QKC65635 QAG65634:QAG65635 PQK65634:PQK65635 PGO65634:PGO65635 OWS65634:OWS65635 OMW65634:OMW65635 ODA65634:ODA65635 NTE65634:NTE65635 NJI65634:NJI65635 MZM65634:MZM65635 MPQ65634:MPQ65635 MFU65634:MFU65635 LVY65634:LVY65635 LMC65634:LMC65635 LCG65634:LCG65635 KSK65634:KSK65635 KIO65634:KIO65635 JYS65634:JYS65635 JOW65634:JOW65635 JFA65634:JFA65635 IVE65634:IVE65635 ILI65634:ILI65635 IBM65634:IBM65635 HRQ65634:HRQ65635 HHU65634:HHU65635 GXY65634:GXY65635 GOC65634:GOC65635 GEG65634:GEG65635 FUK65634:FUK65635 FKO65634:FKO65635 FAS65634:FAS65635 EQW65634:EQW65635 EHA65634:EHA65635 DXE65634:DXE65635 DNI65634:DNI65635 DDM65634:DDM65635 CTQ65634:CTQ65635 CJU65634:CJU65635 BZY65634:BZY65635 BQC65634:BQC65635 BGG65634:BGG65635 AWK65634:AWK65635 AMO65634:AMO65635 ACS65634:ACS65635 SW65634:SW65635 JA65634:JA65635">
      <formula1>#REF!</formula1>
    </dataValidation>
    <dataValidation type="list" allowBlank="1" showInputMessage="1" showErrorMessage="1" sqref="WVL983124:WVL983132 D65620:D65628 IZ65620:IZ65628 SV65620:SV65628 ACR65620:ACR65628 AMN65620:AMN65628 AWJ65620:AWJ65628 BGF65620:BGF65628 BQB65620:BQB65628 BZX65620:BZX65628 CJT65620:CJT65628 CTP65620:CTP65628 DDL65620:DDL65628 DNH65620:DNH65628 DXD65620:DXD65628 EGZ65620:EGZ65628 EQV65620:EQV65628 FAR65620:FAR65628 FKN65620:FKN65628 FUJ65620:FUJ65628 GEF65620:GEF65628 GOB65620:GOB65628 GXX65620:GXX65628 HHT65620:HHT65628 HRP65620:HRP65628 IBL65620:IBL65628 ILH65620:ILH65628 IVD65620:IVD65628 JEZ65620:JEZ65628 JOV65620:JOV65628 JYR65620:JYR65628 KIN65620:KIN65628 KSJ65620:KSJ65628 LCF65620:LCF65628 LMB65620:LMB65628 LVX65620:LVX65628 MFT65620:MFT65628 MPP65620:MPP65628 MZL65620:MZL65628 NJH65620:NJH65628 NTD65620:NTD65628 OCZ65620:OCZ65628 OMV65620:OMV65628 OWR65620:OWR65628 PGN65620:PGN65628 PQJ65620:PQJ65628 QAF65620:QAF65628 QKB65620:QKB65628 QTX65620:QTX65628 RDT65620:RDT65628 RNP65620:RNP65628 RXL65620:RXL65628 SHH65620:SHH65628 SRD65620:SRD65628 TAZ65620:TAZ65628 TKV65620:TKV65628 TUR65620:TUR65628 UEN65620:UEN65628 UOJ65620:UOJ65628 UYF65620:UYF65628 VIB65620:VIB65628 VRX65620:VRX65628 WBT65620:WBT65628 WLP65620:WLP65628 WVL65620:WVL65628 D131156:D131164 IZ131156:IZ131164 SV131156:SV131164 ACR131156:ACR131164 AMN131156:AMN131164 AWJ131156:AWJ131164 BGF131156:BGF131164 BQB131156:BQB131164 BZX131156:BZX131164 CJT131156:CJT131164 CTP131156:CTP131164 DDL131156:DDL131164 DNH131156:DNH131164 DXD131156:DXD131164 EGZ131156:EGZ131164 EQV131156:EQV131164 FAR131156:FAR131164 FKN131156:FKN131164 FUJ131156:FUJ131164 GEF131156:GEF131164 GOB131156:GOB131164 GXX131156:GXX131164 HHT131156:HHT131164 HRP131156:HRP131164 IBL131156:IBL131164 ILH131156:ILH131164 IVD131156:IVD131164 JEZ131156:JEZ131164 JOV131156:JOV131164 JYR131156:JYR131164 KIN131156:KIN131164 KSJ131156:KSJ131164 LCF131156:LCF131164 LMB131156:LMB131164 LVX131156:LVX131164 MFT131156:MFT131164 MPP131156:MPP131164 MZL131156:MZL131164 NJH131156:NJH131164 NTD131156:NTD131164 OCZ131156:OCZ131164 OMV131156:OMV131164 OWR131156:OWR131164 PGN131156:PGN131164 PQJ131156:PQJ131164 QAF131156:QAF131164 QKB131156:QKB131164 QTX131156:QTX131164 RDT131156:RDT131164 RNP131156:RNP131164 RXL131156:RXL131164 SHH131156:SHH131164 SRD131156:SRD131164 TAZ131156:TAZ131164 TKV131156:TKV131164 TUR131156:TUR131164 UEN131156:UEN131164 UOJ131156:UOJ131164 UYF131156:UYF131164 VIB131156:VIB131164 VRX131156:VRX131164 WBT131156:WBT131164 WLP131156:WLP131164 WVL131156:WVL131164 D196692:D196700 IZ196692:IZ196700 SV196692:SV196700 ACR196692:ACR196700 AMN196692:AMN196700 AWJ196692:AWJ196700 BGF196692:BGF196700 BQB196692:BQB196700 BZX196692:BZX196700 CJT196692:CJT196700 CTP196692:CTP196700 DDL196692:DDL196700 DNH196692:DNH196700 DXD196692:DXD196700 EGZ196692:EGZ196700 EQV196692:EQV196700 FAR196692:FAR196700 FKN196692:FKN196700 FUJ196692:FUJ196700 GEF196692:GEF196700 GOB196692:GOB196700 GXX196692:GXX196700 HHT196692:HHT196700 HRP196692:HRP196700 IBL196692:IBL196700 ILH196692:ILH196700 IVD196692:IVD196700 JEZ196692:JEZ196700 JOV196692:JOV196700 JYR196692:JYR196700 KIN196692:KIN196700 KSJ196692:KSJ196700 LCF196692:LCF196700 LMB196692:LMB196700 LVX196692:LVX196700 MFT196692:MFT196700 MPP196692:MPP196700 MZL196692:MZL196700 NJH196692:NJH196700 NTD196692:NTD196700 OCZ196692:OCZ196700 OMV196692:OMV196700 OWR196692:OWR196700 PGN196692:PGN196700 PQJ196692:PQJ196700 QAF196692:QAF196700 QKB196692:QKB196700 QTX196692:QTX196700 RDT196692:RDT196700 RNP196692:RNP196700 RXL196692:RXL196700 SHH196692:SHH196700 SRD196692:SRD196700 TAZ196692:TAZ196700 TKV196692:TKV196700 TUR196692:TUR196700 UEN196692:UEN196700 UOJ196692:UOJ196700 UYF196692:UYF196700 VIB196692:VIB196700 VRX196692:VRX196700 WBT196692:WBT196700 WLP196692:WLP196700 WVL196692:WVL196700 D262228:D262236 IZ262228:IZ262236 SV262228:SV262236 ACR262228:ACR262236 AMN262228:AMN262236 AWJ262228:AWJ262236 BGF262228:BGF262236 BQB262228:BQB262236 BZX262228:BZX262236 CJT262228:CJT262236 CTP262228:CTP262236 DDL262228:DDL262236 DNH262228:DNH262236 DXD262228:DXD262236 EGZ262228:EGZ262236 EQV262228:EQV262236 FAR262228:FAR262236 FKN262228:FKN262236 FUJ262228:FUJ262236 GEF262228:GEF262236 GOB262228:GOB262236 GXX262228:GXX262236 HHT262228:HHT262236 HRP262228:HRP262236 IBL262228:IBL262236 ILH262228:ILH262236 IVD262228:IVD262236 JEZ262228:JEZ262236 JOV262228:JOV262236 JYR262228:JYR262236 KIN262228:KIN262236 KSJ262228:KSJ262236 LCF262228:LCF262236 LMB262228:LMB262236 LVX262228:LVX262236 MFT262228:MFT262236 MPP262228:MPP262236 MZL262228:MZL262236 NJH262228:NJH262236 NTD262228:NTD262236 OCZ262228:OCZ262236 OMV262228:OMV262236 OWR262228:OWR262236 PGN262228:PGN262236 PQJ262228:PQJ262236 QAF262228:QAF262236 QKB262228:QKB262236 QTX262228:QTX262236 RDT262228:RDT262236 RNP262228:RNP262236 RXL262228:RXL262236 SHH262228:SHH262236 SRD262228:SRD262236 TAZ262228:TAZ262236 TKV262228:TKV262236 TUR262228:TUR262236 UEN262228:UEN262236 UOJ262228:UOJ262236 UYF262228:UYF262236 VIB262228:VIB262236 VRX262228:VRX262236 WBT262228:WBT262236 WLP262228:WLP262236 WVL262228:WVL262236 D327764:D327772 IZ327764:IZ327772 SV327764:SV327772 ACR327764:ACR327772 AMN327764:AMN327772 AWJ327764:AWJ327772 BGF327764:BGF327772 BQB327764:BQB327772 BZX327764:BZX327772 CJT327764:CJT327772 CTP327764:CTP327772 DDL327764:DDL327772 DNH327764:DNH327772 DXD327764:DXD327772 EGZ327764:EGZ327772 EQV327764:EQV327772 FAR327764:FAR327772 FKN327764:FKN327772 FUJ327764:FUJ327772 GEF327764:GEF327772 GOB327764:GOB327772 GXX327764:GXX327772 HHT327764:HHT327772 HRP327764:HRP327772 IBL327764:IBL327772 ILH327764:ILH327772 IVD327764:IVD327772 JEZ327764:JEZ327772 JOV327764:JOV327772 JYR327764:JYR327772 KIN327764:KIN327772 KSJ327764:KSJ327772 LCF327764:LCF327772 LMB327764:LMB327772 LVX327764:LVX327772 MFT327764:MFT327772 MPP327764:MPP327772 MZL327764:MZL327772 NJH327764:NJH327772 NTD327764:NTD327772 OCZ327764:OCZ327772 OMV327764:OMV327772 OWR327764:OWR327772 PGN327764:PGN327772 PQJ327764:PQJ327772 QAF327764:QAF327772 QKB327764:QKB327772 QTX327764:QTX327772 RDT327764:RDT327772 RNP327764:RNP327772 RXL327764:RXL327772 SHH327764:SHH327772 SRD327764:SRD327772 TAZ327764:TAZ327772 TKV327764:TKV327772 TUR327764:TUR327772 UEN327764:UEN327772 UOJ327764:UOJ327772 UYF327764:UYF327772 VIB327764:VIB327772 VRX327764:VRX327772 WBT327764:WBT327772 WLP327764:WLP327772 WVL327764:WVL327772 D393300:D393308 IZ393300:IZ393308 SV393300:SV393308 ACR393300:ACR393308 AMN393300:AMN393308 AWJ393300:AWJ393308 BGF393300:BGF393308 BQB393300:BQB393308 BZX393300:BZX393308 CJT393300:CJT393308 CTP393300:CTP393308 DDL393300:DDL393308 DNH393300:DNH393308 DXD393300:DXD393308 EGZ393300:EGZ393308 EQV393300:EQV393308 FAR393300:FAR393308 FKN393300:FKN393308 FUJ393300:FUJ393308 GEF393300:GEF393308 GOB393300:GOB393308 GXX393300:GXX393308 HHT393300:HHT393308 HRP393300:HRP393308 IBL393300:IBL393308 ILH393300:ILH393308 IVD393300:IVD393308 JEZ393300:JEZ393308 JOV393300:JOV393308 JYR393300:JYR393308 KIN393300:KIN393308 KSJ393300:KSJ393308 LCF393300:LCF393308 LMB393300:LMB393308 LVX393300:LVX393308 MFT393300:MFT393308 MPP393300:MPP393308 MZL393300:MZL393308 NJH393300:NJH393308 NTD393300:NTD393308 OCZ393300:OCZ393308 OMV393300:OMV393308 OWR393300:OWR393308 PGN393300:PGN393308 PQJ393300:PQJ393308 QAF393300:QAF393308 QKB393300:QKB393308 QTX393300:QTX393308 RDT393300:RDT393308 RNP393300:RNP393308 RXL393300:RXL393308 SHH393300:SHH393308 SRD393300:SRD393308 TAZ393300:TAZ393308 TKV393300:TKV393308 TUR393300:TUR393308 UEN393300:UEN393308 UOJ393300:UOJ393308 UYF393300:UYF393308 VIB393300:VIB393308 VRX393300:VRX393308 WBT393300:WBT393308 WLP393300:WLP393308 WVL393300:WVL393308 D458836:D458844 IZ458836:IZ458844 SV458836:SV458844 ACR458836:ACR458844 AMN458836:AMN458844 AWJ458836:AWJ458844 BGF458836:BGF458844 BQB458836:BQB458844 BZX458836:BZX458844 CJT458836:CJT458844 CTP458836:CTP458844 DDL458836:DDL458844 DNH458836:DNH458844 DXD458836:DXD458844 EGZ458836:EGZ458844 EQV458836:EQV458844 FAR458836:FAR458844 FKN458836:FKN458844 FUJ458836:FUJ458844 GEF458836:GEF458844 GOB458836:GOB458844 GXX458836:GXX458844 HHT458836:HHT458844 HRP458836:HRP458844 IBL458836:IBL458844 ILH458836:ILH458844 IVD458836:IVD458844 JEZ458836:JEZ458844 JOV458836:JOV458844 JYR458836:JYR458844 KIN458836:KIN458844 KSJ458836:KSJ458844 LCF458836:LCF458844 LMB458836:LMB458844 LVX458836:LVX458844 MFT458836:MFT458844 MPP458836:MPP458844 MZL458836:MZL458844 NJH458836:NJH458844 NTD458836:NTD458844 OCZ458836:OCZ458844 OMV458836:OMV458844 OWR458836:OWR458844 PGN458836:PGN458844 PQJ458836:PQJ458844 QAF458836:QAF458844 QKB458836:QKB458844 QTX458836:QTX458844 RDT458836:RDT458844 RNP458836:RNP458844 RXL458836:RXL458844 SHH458836:SHH458844 SRD458836:SRD458844 TAZ458836:TAZ458844 TKV458836:TKV458844 TUR458836:TUR458844 UEN458836:UEN458844 UOJ458836:UOJ458844 UYF458836:UYF458844 VIB458836:VIB458844 VRX458836:VRX458844 WBT458836:WBT458844 WLP458836:WLP458844 WVL458836:WVL458844 D524372:D524380 IZ524372:IZ524380 SV524372:SV524380 ACR524372:ACR524380 AMN524372:AMN524380 AWJ524372:AWJ524380 BGF524372:BGF524380 BQB524372:BQB524380 BZX524372:BZX524380 CJT524372:CJT524380 CTP524372:CTP524380 DDL524372:DDL524380 DNH524372:DNH524380 DXD524372:DXD524380 EGZ524372:EGZ524380 EQV524372:EQV524380 FAR524372:FAR524380 FKN524372:FKN524380 FUJ524372:FUJ524380 GEF524372:GEF524380 GOB524372:GOB524380 GXX524372:GXX524380 HHT524372:HHT524380 HRP524372:HRP524380 IBL524372:IBL524380 ILH524372:ILH524380 IVD524372:IVD524380 JEZ524372:JEZ524380 JOV524372:JOV524380 JYR524372:JYR524380 KIN524372:KIN524380 KSJ524372:KSJ524380 LCF524372:LCF524380 LMB524372:LMB524380 LVX524372:LVX524380 MFT524372:MFT524380 MPP524372:MPP524380 MZL524372:MZL524380 NJH524372:NJH524380 NTD524372:NTD524380 OCZ524372:OCZ524380 OMV524372:OMV524380 OWR524372:OWR524380 PGN524372:PGN524380 PQJ524372:PQJ524380 QAF524372:QAF524380 QKB524372:QKB524380 QTX524372:QTX524380 RDT524372:RDT524380 RNP524372:RNP524380 RXL524372:RXL524380 SHH524372:SHH524380 SRD524372:SRD524380 TAZ524372:TAZ524380 TKV524372:TKV524380 TUR524372:TUR524380 UEN524372:UEN524380 UOJ524372:UOJ524380 UYF524372:UYF524380 VIB524372:VIB524380 VRX524372:VRX524380 WBT524372:WBT524380 WLP524372:WLP524380 WVL524372:WVL524380 D589908:D589916 IZ589908:IZ589916 SV589908:SV589916 ACR589908:ACR589916 AMN589908:AMN589916 AWJ589908:AWJ589916 BGF589908:BGF589916 BQB589908:BQB589916 BZX589908:BZX589916 CJT589908:CJT589916 CTP589908:CTP589916 DDL589908:DDL589916 DNH589908:DNH589916 DXD589908:DXD589916 EGZ589908:EGZ589916 EQV589908:EQV589916 FAR589908:FAR589916 FKN589908:FKN589916 FUJ589908:FUJ589916 GEF589908:GEF589916 GOB589908:GOB589916 GXX589908:GXX589916 HHT589908:HHT589916 HRP589908:HRP589916 IBL589908:IBL589916 ILH589908:ILH589916 IVD589908:IVD589916 JEZ589908:JEZ589916 JOV589908:JOV589916 JYR589908:JYR589916 KIN589908:KIN589916 KSJ589908:KSJ589916 LCF589908:LCF589916 LMB589908:LMB589916 LVX589908:LVX589916 MFT589908:MFT589916 MPP589908:MPP589916 MZL589908:MZL589916 NJH589908:NJH589916 NTD589908:NTD589916 OCZ589908:OCZ589916 OMV589908:OMV589916 OWR589908:OWR589916 PGN589908:PGN589916 PQJ589908:PQJ589916 QAF589908:QAF589916 QKB589908:QKB589916 QTX589908:QTX589916 RDT589908:RDT589916 RNP589908:RNP589916 RXL589908:RXL589916 SHH589908:SHH589916 SRD589908:SRD589916 TAZ589908:TAZ589916 TKV589908:TKV589916 TUR589908:TUR589916 UEN589908:UEN589916 UOJ589908:UOJ589916 UYF589908:UYF589916 VIB589908:VIB589916 VRX589908:VRX589916 WBT589908:WBT589916 WLP589908:WLP589916 WVL589908:WVL589916 D655444:D655452 IZ655444:IZ655452 SV655444:SV655452 ACR655444:ACR655452 AMN655444:AMN655452 AWJ655444:AWJ655452 BGF655444:BGF655452 BQB655444:BQB655452 BZX655444:BZX655452 CJT655444:CJT655452 CTP655444:CTP655452 DDL655444:DDL655452 DNH655444:DNH655452 DXD655444:DXD655452 EGZ655444:EGZ655452 EQV655444:EQV655452 FAR655444:FAR655452 FKN655444:FKN655452 FUJ655444:FUJ655452 GEF655444:GEF655452 GOB655444:GOB655452 GXX655444:GXX655452 HHT655444:HHT655452 HRP655444:HRP655452 IBL655444:IBL655452 ILH655444:ILH655452 IVD655444:IVD655452 JEZ655444:JEZ655452 JOV655444:JOV655452 JYR655444:JYR655452 KIN655444:KIN655452 KSJ655444:KSJ655452 LCF655444:LCF655452 LMB655444:LMB655452 LVX655444:LVX655452 MFT655444:MFT655452 MPP655444:MPP655452 MZL655444:MZL655452 NJH655444:NJH655452 NTD655444:NTD655452 OCZ655444:OCZ655452 OMV655444:OMV655452 OWR655444:OWR655452 PGN655444:PGN655452 PQJ655444:PQJ655452 QAF655444:QAF655452 QKB655444:QKB655452 QTX655444:QTX655452 RDT655444:RDT655452 RNP655444:RNP655452 RXL655444:RXL655452 SHH655444:SHH655452 SRD655444:SRD655452 TAZ655444:TAZ655452 TKV655444:TKV655452 TUR655444:TUR655452 UEN655444:UEN655452 UOJ655444:UOJ655452 UYF655444:UYF655452 VIB655444:VIB655452 VRX655444:VRX655452 WBT655444:WBT655452 WLP655444:WLP655452 WVL655444:WVL655452 D720980:D720988 IZ720980:IZ720988 SV720980:SV720988 ACR720980:ACR720988 AMN720980:AMN720988 AWJ720980:AWJ720988 BGF720980:BGF720988 BQB720980:BQB720988 BZX720980:BZX720988 CJT720980:CJT720988 CTP720980:CTP720988 DDL720980:DDL720988 DNH720980:DNH720988 DXD720980:DXD720988 EGZ720980:EGZ720988 EQV720980:EQV720988 FAR720980:FAR720988 FKN720980:FKN720988 FUJ720980:FUJ720988 GEF720980:GEF720988 GOB720980:GOB720988 GXX720980:GXX720988 HHT720980:HHT720988 HRP720980:HRP720988 IBL720980:IBL720988 ILH720980:ILH720988 IVD720980:IVD720988 JEZ720980:JEZ720988 JOV720980:JOV720988 JYR720980:JYR720988 KIN720980:KIN720988 KSJ720980:KSJ720988 LCF720980:LCF720988 LMB720980:LMB720988 LVX720980:LVX720988 MFT720980:MFT720988 MPP720980:MPP720988 MZL720980:MZL720988 NJH720980:NJH720988 NTD720980:NTD720988 OCZ720980:OCZ720988 OMV720980:OMV720988 OWR720980:OWR720988 PGN720980:PGN720988 PQJ720980:PQJ720988 QAF720980:QAF720988 QKB720980:QKB720988 QTX720980:QTX720988 RDT720980:RDT720988 RNP720980:RNP720988 RXL720980:RXL720988 SHH720980:SHH720988 SRD720980:SRD720988 TAZ720980:TAZ720988 TKV720980:TKV720988 TUR720980:TUR720988 UEN720980:UEN720988 UOJ720980:UOJ720988 UYF720980:UYF720988 VIB720980:VIB720988 VRX720980:VRX720988 WBT720980:WBT720988 WLP720980:WLP720988 WVL720980:WVL720988 D786516:D786524 IZ786516:IZ786524 SV786516:SV786524 ACR786516:ACR786524 AMN786516:AMN786524 AWJ786516:AWJ786524 BGF786516:BGF786524 BQB786516:BQB786524 BZX786516:BZX786524 CJT786516:CJT786524 CTP786516:CTP786524 DDL786516:DDL786524 DNH786516:DNH786524 DXD786516:DXD786524 EGZ786516:EGZ786524 EQV786516:EQV786524 FAR786516:FAR786524 FKN786516:FKN786524 FUJ786516:FUJ786524 GEF786516:GEF786524 GOB786516:GOB786524 GXX786516:GXX786524 HHT786516:HHT786524 HRP786516:HRP786524 IBL786516:IBL786524 ILH786516:ILH786524 IVD786516:IVD786524 JEZ786516:JEZ786524 JOV786516:JOV786524 JYR786516:JYR786524 KIN786516:KIN786524 KSJ786516:KSJ786524 LCF786516:LCF786524 LMB786516:LMB786524 LVX786516:LVX786524 MFT786516:MFT786524 MPP786516:MPP786524 MZL786516:MZL786524 NJH786516:NJH786524 NTD786516:NTD786524 OCZ786516:OCZ786524 OMV786516:OMV786524 OWR786516:OWR786524 PGN786516:PGN786524 PQJ786516:PQJ786524 QAF786516:QAF786524 QKB786516:QKB786524 QTX786516:QTX786524 RDT786516:RDT786524 RNP786516:RNP786524 RXL786516:RXL786524 SHH786516:SHH786524 SRD786516:SRD786524 TAZ786516:TAZ786524 TKV786516:TKV786524 TUR786516:TUR786524 UEN786516:UEN786524 UOJ786516:UOJ786524 UYF786516:UYF786524 VIB786516:VIB786524 VRX786516:VRX786524 WBT786516:WBT786524 WLP786516:WLP786524 WVL786516:WVL786524 D852052:D852060 IZ852052:IZ852060 SV852052:SV852060 ACR852052:ACR852060 AMN852052:AMN852060 AWJ852052:AWJ852060 BGF852052:BGF852060 BQB852052:BQB852060 BZX852052:BZX852060 CJT852052:CJT852060 CTP852052:CTP852060 DDL852052:DDL852060 DNH852052:DNH852060 DXD852052:DXD852060 EGZ852052:EGZ852060 EQV852052:EQV852060 FAR852052:FAR852060 FKN852052:FKN852060 FUJ852052:FUJ852060 GEF852052:GEF852060 GOB852052:GOB852060 GXX852052:GXX852060 HHT852052:HHT852060 HRP852052:HRP852060 IBL852052:IBL852060 ILH852052:ILH852060 IVD852052:IVD852060 JEZ852052:JEZ852060 JOV852052:JOV852060 JYR852052:JYR852060 KIN852052:KIN852060 KSJ852052:KSJ852060 LCF852052:LCF852060 LMB852052:LMB852060 LVX852052:LVX852060 MFT852052:MFT852060 MPP852052:MPP852060 MZL852052:MZL852060 NJH852052:NJH852060 NTD852052:NTD852060 OCZ852052:OCZ852060 OMV852052:OMV852060 OWR852052:OWR852060 PGN852052:PGN852060 PQJ852052:PQJ852060 QAF852052:QAF852060 QKB852052:QKB852060 QTX852052:QTX852060 RDT852052:RDT852060 RNP852052:RNP852060 RXL852052:RXL852060 SHH852052:SHH852060 SRD852052:SRD852060 TAZ852052:TAZ852060 TKV852052:TKV852060 TUR852052:TUR852060 UEN852052:UEN852060 UOJ852052:UOJ852060 UYF852052:UYF852060 VIB852052:VIB852060 VRX852052:VRX852060 WBT852052:WBT852060 WLP852052:WLP852060 WVL852052:WVL852060 D917588:D917596 IZ917588:IZ917596 SV917588:SV917596 ACR917588:ACR917596 AMN917588:AMN917596 AWJ917588:AWJ917596 BGF917588:BGF917596 BQB917588:BQB917596 BZX917588:BZX917596 CJT917588:CJT917596 CTP917588:CTP917596 DDL917588:DDL917596 DNH917588:DNH917596 DXD917588:DXD917596 EGZ917588:EGZ917596 EQV917588:EQV917596 FAR917588:FAR917596 FKN917588:FKN917596 FUJ917588:FUJ917596 GEF917588:GEF917596 GOB917588:GOB917596 GXX917588:GXX917596 HHT917588:HHT917596 HRP917588:HRP917596 IBL917588:IBL917596 ILH917588:ILH917596 IVD917588:IVD917596 JEZ917588:JEZ917596 JOV917588:JOV917596 JYR917588:JYR917596 KIN917588:KIN917596 KSJ917588:KSJ917596 LCF917588:LCF917596 LMB917588:LMB917596 LVX917588:LVX917596 MFT917588:MFT917596 MPP917588:MPP917596 MZL917588:MZL917596 NJH917588:NJH917596 NTD917588:NTD917596 OCZ917588:OCZ917596 OMV917588:OMV917596 OWR917588:OWR917596 PGN917588:PGN917596 PQJ917588:PQJ917596 QAF917588:QAF917596 QKB917588:QKB917596 QTX917588:QTX917596 RDT917588:RDT917596 RNP917588:RNP917596 RXL917588:RXL917596 SHH917588:SHH917596 SRD917588:SRD917596 TAZ917588:TAZ917596 TKV917588:TKV917596 TUR917588:TUR917596 UEN917588:UEN917596 UOJ917588:UOJ917596 UYF917588:UYF917596 VIB917588:VIB917596 VRX917588:VRX917596 WBT917588:WBT917596 WLP917588:WLP917596 WVL917588:WVL917596 D983124:D983132 IZ983124:IZ983132 SV983124:SV983132 ACR983124:ACR983132 AMN983124:AMN983132 AWJ983124:AWJ983132 BGF983124:BGF983132 BQB983124:BQB983132 BZX983124:BZX983132 CJT983124:CJT983132 CTP983124:CTP983132 DDL983124:DDL983132 DNH983124:DNH983132 DXD983124:DXD983132 EGZ983124:EGZ983132 EQV983124:EQV983132 FAR983124:FAR983132 FKN983124:FKN983132 FUJ983124:FUJ983132 GEF983124:GEF983132 GOB983124:GOB983132 GXX983124:GXX983132 HHT983124:HHT983132 HRP983124:HRP983132 IBL983124:IBL983132 ILH983124:ILH983132 IVD983124:IVD983132 JEZ983124:JEZ983132 JOV983124:JOV983132 JYR983124:JYR983132 KIN983124:KIN983132 KSJ983124:KSJ983132 LCF983124:LCF983132 LMB983124:LMB983132 LVX983124:LVX983132 MFT983124:MFT983132 MPP983124:MPP983132 MZL983124:MZL983132 NJH983124:NJH983132 NTD983124:NTD983132 OCZ983124:OCZ983132 OMV983124:OMV983132 OWR983124:OWR983132 PGN983124:PGN983132 PQJ983124:PQJ983132 QAF983124:QAF983132 QKB983124:QKB983132 QTX983124:QTX983132 RDT983124:RDT983132 RNP983124:RNP983132 RXL983124:RXL983132 SHH983124:SHH983132 SRD983124:SRD983132 TAZ983124:TAZ983132 TKV983124:TKV983132 TUR983124:TUR983132 UEN983124:UEN983132 UOJ983124:UOJ983132 UYF983124:UYF983132 VIB983124:VIB983132 VRX983124:VRX983132 WBT983124:WBT983132 WLP983124:WLP983132">
      <formula1>#REF!</formula1>
    </dataValidation>
    <dataValidation type="list" allowBlank="1" showInputMessage="1" showErrorMessage="1" sqref="E111:E113 WVM983144:WVM983146 WLQ983144:WLQ983146 WBU983144:WBU983146 VRY983144:VRY983146 VIC983144:VIC983146 UYG983144:UYG983146 UOK983144:UOK983146 UEO983144:UEO983146 TUS983144:TUS983146 TKW983144:TKW983146 TBA983144:TBA983146 SRE983144:SRE983146 SHI983144:SHI983146 RXM983144:RXM983146 RNQ983144:RNQ983146 RDU983144:RDU983146 QTY983144:QTY983146 QKC983144:QKC983146 QAG983144:QAG983146 PQK983144:PQK983146 PGO983144:PGO983146 OWS983144:OWS983146 OMW983144:OMW983146 ODA983144:ODA983146 NTE983144:NTE983146 NJI983144:NJI983146 MZM983144:MZM983146 MPQ983144:MPQ983146 MFU983144:MFU983146 LVY983144:LVY983146 LMC983144:LMC983146 LCG983144:LCG983146 KSK983144:KSK983146 KIO983144:KIO983146 JYS983144:JYS983146 JOW983144:JOW983146 JFA983144:JFA983146 IVE983144:IVE983146 ILI983144:ILI983146 IBM983144:IBM983146 HRQ983144:HRQ983146 HHU983144:HHU983146 GXY983144:GXY983146 GOC983144:GOC983146 GEG983144:GEG983146 FUK983144:FUK983146 FKO983144:FKO983146 FAS983144:FAS983146 EQW983144:EQW983146 EHA983144:EHA983146 DXE983144:DXE983146 DNI983144:DNI983146 DDM983144:DDM983146 CTQ983144:CTQ983146 CJU983144:CJU983146 BZY983144:BZY983146 BQC983144:BQC983146 BGG983144:BGG983146 AWK983144:AWK983146 AMO983144:AMO983146 ACS983144:ACS983146 SW983144:SW983146 JA983144:JA983146 E983144:E983146 WVM917608:WVM917610 WLQ917608:WLQ917610 WBU917608:WBU917610 VRY917608:VRY917610 VIC917608:VIC917610 UYG917608:UYG917610 UOK917608:UOK917610 UEO917608:UEO917610 TUS917608:TUS917610 TKW917608:TKW917610 TBA917608:TBA917610 SRE917608:SRE917610 SHI917608:SHI917610 RXM917608:RXM917610 RNQ917608:RNQ917610 RDU917608:RDU917610 QTY917608:QTY917610 QKC917608:QKC917610 QAG917608:QAG917610 PQK917608:PQK917610 PGO917608:PGO917610 OWS917608:OWS917610 OMW917608:OMW917610 ODA917608:ODA917610 NTE917608:NTE917610 NJI917608:NJI917610 MZM917608:MZM917610 MPQ917608:MPQ917610 MFU917608:MFU917610 LVY917608:LVY917610 LMC917608:LMC917610 LCG917608:LCG917610 KSK917608:KSK917610 KIO917608:KIO917610 JYS917608:JYS917610 JOW917608:JOW917610 JFA917608:JFA917610 IVE917608:IVE917610 ILI917608:ILI917610 IBM917608:IBM917610 HRQ917608:HRQ917610 HHU917608:HHU917610 GXY917608:GXY917610 GOC917608:GOC917610 GEG917608:GEG917610 FUK917608:FUK917610 FKO917608:FKO917610 FAS917608:FAS917610 EQW917608:EQW917610 EHA917608:EHA917610 DXE917608:DXE917610 DNI917608:DNI917610 DDM917608:DDM917610 CTQ917608:CTQ917610 CJU917608:CJU917610 BZY917608:BZY917610 BQC917608:BQC917610 BGG917608:BGG917610 AWK917608:AWK917610 AMO917608:AMO917610 ACS917608:ACS917610 SW917608:SW917610 JA917608:JA917610 E917608:E917610 WVM852072:WVM852074 WLQ852072:WLQ852074 WBU852072:WBU852074 VRY852072:VRY852074 VIC852072:VIC852074 UYG852072:UYG852074 UOK852072:UOK852074 UEO852072:UEO852074 TUS852072:TUS852074 TKW852072:TKW852074 TBA852072:TBA852074 SRE852072:SRE852074 SHI852072:SHI852074 RXM852072:RXM852074 RNQ852072:RNQ852074 RDU852072:RDU852074 QTY852072:QTY852074 QKC852072:QKC852074 QAG852072:QAG852074 PQK852072:PQK852074 PGO852072:PGO852074 OWS852072:OWS852074 OMW852072:OMW852074 ODA852072:ODA852074 NTE852072:NTE852074 NJI852072:NJI852074 MZM852072:MZM852074 MPQ852072:MPQ852074 MFU852072:MFU852074 LVY852072:LVY852074 LMC852072:LMC852074 LCG852072:LCG852074 KSK852072:KSK852074 KIO852072:KIO852074 JYS852072:JYS852074 JOW852072:JOW852074 JFA852072:JFA852074 IVE852072:IVE852074 ILI852072:ILI852074 IBM852072:IBM852074 HRQ852072:HRQ852074 HHU852072:HHU852074 GXY852072:GXY852074 GOC852072:GOC852074 GEG852072:GEG852074 FUK852072:FUK852074 FKO852072:FKO852074 FAS852072:FAS852074 EQW852072:EQW852074 EHA852072:EHA852074 DXE852072:DXE852074 DNI852072:DNI852074 DDM852072:DDM852074 CTQ852072:CTQ852074 CJU852072:CJU852074 BZY852072:BZY852074 BQC852072:BQC852074 BGG852072:BGG852074 AWK852072:AWK852074 AMO852072:AMO852074 ACS852072:ACS852074 SW852072:SW852074 JA852072:JA852074 E852072:E852074 WVM786536:WVM786538 WLQ786536:WLQ786538 WBU786536:WBU786538 VRY786536:VRY786538 VIC786536:VIC786538 UYG786536:UYG786538 UOK786536:UOK786538 UEO786536:UEO786538 TUS786536:TUS786538 TKW786536:TKW786538 TBA786536:TBA786538 SRE786536:SRE786538 SHI786536:SHI786538 RXM786536:RXM786538 RNQ786536:RNQ786538 RDU786536:RDU786538 QTY786536:QTY786538 QKC786536:QKC786538 QAG786536:QAG786538 PQK786536:PQK786538 PGO786536:PGO786538 OWS786536:OWS786538 OMW786536:OMW786538 ODA786536:ODA786538 NTE786536:NTE786538 NJI786536:NJI786538 MZM786536:MZM786538 MPQ786536:MPQ786538 MFU786536:MFU786538 LVY786536:LVY786538 LMC786536:LMC786538 LCG786536:LCG786538 KSK786536:KSK786538 KIO786536:KIO786538 JYS786536:JYS786538 JOW786536:JOW786538 JFA786536:JFA786538 IVE786536:IVE786538 ILI786536:ILI786538 IBM786536:IBM786538 HRQ786536:HRQ786538 HHU786536:HHU786538 GXY786536:GXY786538 GOC786536:GOC786538 GEG786536:GEG786538 FUK786536:FUK786538 FKO786536:FKO786538 FAS786536:FAS786538 EQW786536:EQW786538 EHA786536:EHA786538 DXE786536:DXE786538 DNI786536:DNI786538 DDM786536:DDM786538 CTQ786536:CTQ786538 CJU786536:CJU786538 BZY786536:BZY786538 BQC786536:BQC786538 BGG786536:BGG786538 AWK786536:AWK786538 AMO786536:AMO786538 ACS786536:ACS786538 SW786536:SW786538 JA786536:JA786538 E786536:E786538 WVM721000:WVM721002 WLQ721000:WLQ721002 WBU721000:WBU721002 VRY721000:VRY721002 VIC721000:VIC721002 UYG721000:UYG721002 UOK721000:UOK721002 UEO721000:UEO721002 TUS721000:TUS721002 TKW721000:TKW721002 TBA721000:TBA721002 SRE721000:SRE721002 SHI721000:SHI721002 RXM721000:RXM721002 RNQ721000:RNQ721002 RDU721000:RDU721002 QTY721000:QTY721002 QKC721000:QKC721002 QAG721000:QAG721002 PQK721000:PQK721002 PGO721000:PGO721002 OWS721000:OWS721002 OMW721000:OMW721002 ODA721000:ODA721002 NTE721000:NTE721002 NJI721000:NJI721002 MZM721000:MZM721002 MPQ721000:MPQ721002 MFU721000:MFU721002 LVY721000:LVY721002 LMC721000:LMC721002 LCG721000:LCG721002 KSK721000:KSK721002 KIO721000:KIO721002 JYS721000:JYS721002 JOW721000:JOW721002 JFA721000:JFA721002 IVE721000:IVE721002 ILI721000:ILI721002 IBM721000:IBM721002 HRQ721000:HRQ721002 HHU721000:HHU721002 GXY721000:GXY721002 GOC721000:GOC721002 GEG721000:GEG721002 FUK721000:FUK721002 FKO721000:FKO721002 FAS721000:FAS721002 EQW721000:EQW721002 EHA721000:EHA721002 DXE721000:DXE721002 DNI721000:DNI721002 DDM721000:DDM721002 CTQ721000:CTQ721002 CJU721000:CJU721002 BZY721000:BZY721002 BQC721000:BQC721002 BGG721000:BGG721002 AWK721000:AWK721002 AMO721000:AMO721002 ACS721000:ACS721002 SW721000:SW721002 JA721000:JA721002 E721000:E721002 WVM655464:WVM655466 WLQ655464:WLQ655466 WBU655464:WBU655466 VRY655464:VRY655466 VIC655464:VIC655466 UYG655464:UYG655466 UOK655464:UOK655466 UEO655464:UEO655466 TUS655464:TUS655466 TKW655464:TKW655466 TBA655464:TBA655466 SRE655464:SRE655466 SHI655464:SHI655466 RXM655464:RXM655466 RNQ655464:RNQ655466 RDU655464:RDU655466 QTY655464:QTY655466 QKC655464:QKC655466 QAG655464:QAG655466 PQK655464:PQK655466 PGO655464:PGO655466 OWS655464:OWS655466 OMW655464:OMW655466 ODA655464:ODA655466 NTE655464:NTE655466 NJI655464:NJI655466 MZM655464:MZM655466 MPQ655464:MPQ655466 MFU655464:MFU655466 LVY655464:LVY655466 LMC655464:LMC655466 LCG655464:LCG655466 KSK655464:KSK655466 KIO655464:KIO655466 JYS655464:JYS655466 JOW655464:JOW655466 JFA655464:JFA655466 IVE655464:IVE655466 ILI655464:ILI655466 IBM655464:IBM655466 HRQ655464:HRQ655466 HHU655464:HHU655466 GXY655464:GXY655466 GOC655464:GOC655466 GEG655464:GEG655466 FUK655464:FUK655466 FKO655464:FKO655466 FAS655464:FAS655466 EQW655464:EQW655466 EHA655464:EHA655466 DXE655464:DXE655466 DNI655464:DNI655466 DDM655464:DDM655466 CTQ655464:CTQ655466 CJU655464:CJU655466 BZY655464:BZY655466 BQC655464:BQC655466 BGG655464:BGG655466 AWK655464:AWK655466 AMO655464:AMO655466 ACS655464:ACS655466 SW655464:SW655466 JA655464:JA655466 E655464:E655466 WVM589928:WVM589930 WLQ589928:WLQ589930 WBU589928:WBU589930 VRY589928:VRY589930 VIC589928:VIC589930 UYG589928:UYG589930 UOK589928:UOK589930 UEO589928:UEO589930 TUS589928:TUS589930 TKW589928:TKW589930 TBA589928:TBA589930 SRE589928:SRE589930 SHI589928:SHI589930 RXM589928:RXM589930 RNQ589928:RNQ589930 RDU589928:RDU589930 QTY589928:QTY589930 QKC589928:QKC589930 QAG589928:QAG589930 PQK589928:PQK589930 PGO589928:PGO589930 OWS589928:OWS589930 OMW589928:OMW589930 ODA589928:ODA589930 NTE589928:NTE589930 NJI589928:NJI589930 MZM589928:MZM589930 MPQ589928:MPQ589930 MFU589928:MFU589930 LVY589928:LVY589930 LMC589928:LMC589930 LCG589928:LCG589930 KSK589928:KSK589930 KIO589928:KIO589930 JYS589928:JYS589930 JOW589928:JOW589930 JFA589928:JFA589930 IVE589928:IVE589930 ILI589928:ILI589930 IBM589928:IBM589930 HRQ589928:HRQ589930 HHU589928:HHU589930 GXY589928:GXY589930 GOC589928:GOC589930 GEG589928:GEG589930 FUK589928:FUK589930 FKO589928:FKO589930 FAS589928:FAS589930 EQW589928:EQW589930 EHA589928:EHA589930 DXE589928:DXE589930 DNI589928:DNI589930 DDM589928:DDM589930 CTQ589928:CTQ589930 CJU589928:CJU589930 BZY589928:BZY589930 BQC589928:BQC589930 BGG589928:BGG589930 AWK589928:AWK589930 AMO589928:AMO589930 ACS589928:ACS589930 SW589928:SW589930 JA589928:JA589930 E589928:E589930 WVM524392:WVM524394 WLQ524392:WLQ524394 WBU524392:WBU524394 VRY524392:VRY524394 VIC524392:VIC524394 UYG524392:UYG524394 UOK524392:UOK524394 UEO524392:UEO524394 TUS524392:TUS524394 TKW524392:TKW524394 TBA524392:TBA524394 SRE524392:SRE524394 SHI524392:SHI524394 RXM524392:RXM524394 RNQ524392:RNQ524394 RDU524392:RDU524394 QTY524392:QTY524394 QKC524392:QKC524394 QAG524392:QAG524394 PQK524392:PQK524394 PGO524392:PGO524394 OWS524392:OWS524394 OMW524392:OMW524394 ODA524392:ODA524394 NTE524392:NTE524394 NJI524392:NJI524394 MZM524392:MZM524394 MPQ524392:MPQ524394 MFU524392:MFU524394 LVY524392:LVY524394 LMC524392:LMC524394 LCG524392:LCG524394 KSK524392:KSK524394 KIO524392:KIO524394 JYS524392:JYS524394 JOW524392:JOW524394 JFA524392:JFA524394 IVE524392:IVE524394 ILI524392:ILI524394 IBM524392:IBM524394 HRQ524392:HRQ524394 HHU524392:HHU524394 GXY524392:GXY524394 GOC524392:GOC524394 GEG524392:GEG524394 FUK524392:FUK524394 FKO524392:FKO524394 FAS524392:FAS524394 EQW524392:EQW524394 EHA524392:EHA524394 DXE524392:DXE524394 DNI524392:DNI524394 DDM524392:DDM524394 CTQ524392:CTQ524394 CJU524392:CJU524394 BZY524392:BZY524394 BQC524392:BQC524394 BGG524392:BGG524394 AWK524392:AWK524394 AMO524392:AMO524394 ACS524392:ACS524394 SW524392:SW524394 JA524392:JA524394 E524392:E524394 WVM458856:WVM458858 WLQ458856:WLQ458858 WBU458856:WBU458858 VRY458856:VRY458858 VIC458856:VIC458858 UYG458856:UYG458858 UOK458856:UOK458858 UEO458856:UEO458858 TUS458856:TUS458858 TKW458856:TKW458858 TBA458856:TBA458858 SRE458856:SRE458858 SHI458856:SHI458858 RXM458856:RXM458858 RNQ458856:RNQ458858 RDU458856:RDU458858 QTY458856:QTY458858 QKC458856:QKC458858 QAG458856:QAG458858 PQK458856:PQK458858 PGO458856:PGO458858 OWS458856:OWS458858 OMW458856:OMW458858 ODA458856:ODA458858 NTE458856:NTE458858 NJI458856:NJI458858 MZM458856:MZM458858 MPQ458856:MPQ458858 MFU458856:MFU458858 LVY458856:LVY458858 LMC458856:LMC458858 LCG458856:LCG458858 KSK458856:KSK458858 KIO458856:KIO458858 JYS458856:JYS458858 JOW458856:JOW458858 JFA458856:JFA458858 IVE458856:IVE458858 ILI458856:ILI458858 IBM458856:IBM458858 HRQ458856:HRQ458858 HHU458856:HHU458858 GXY458856:GXY458858 GOC458856:GOC458858 GEG458856:GEG458858 FUK458856:FUK458858 FKO458856:FKO458858 FAS458856:FAS458858 EQW458856:EQW458858 EHA458856:EHA458858 DXE458856:DXE458858 DNI458856:DNI458858 DDM458856:DDM458858 CTQ458856:CTQ458858 CJU458856:CJU458858 BZY458856:BZY458858 BQC458856:BQC458858 BGG458856:BGG458858 AWK458856:AWK458858 AMO458856:AMO458858 ACS458856:ACS458858 SW458856:SW458858 JA458856:JA458858 E458856:E458858 WVM393320:WVM393322 WLQ393320:WLQ393322 WBU393320:WBU393322 VRY393320:VRY393322 VIC393320:VIC393322 UYG393320:UYG393322 UOK393320:UOK393322 UEO393320:UEO393322 TUS393320:TUS393322 TKW393320:TKW393322 TBA393320:TBA393322 SRE393320:SRE393322 SHI393320:SHI393322 RXM393320:RXM393322 RNQ393320:RNQ393322 RDU393320:RDU393322 QTY393320:QTY393322 QKC393320:QKC393322 QAG393320:QAG393322 PQK393320:PQK393322 PGO393320:PGO393322 OWS393320:OWS393322 OMW393320:OMW393322 ODA393320:ODA393322 NTE393320:NTE393322 NJI393320:NJI393322 MZM393320:MZM393322 MPQ393320:MPQ393322 MFU393320:MFU393322 LVY393320:LVY393322 LMC393320:LMC393322 LCG393320:LCG393322 KSK393320:KSK393322 KIO393320:KIO393322 JYS393320:JYS393322 JOW393320:JOW393322 JFA393320:JFA393322 IVE393320:IVE393322 ILI393320:ILI393322 IBM393320:IBM393322 HRQ393320:HRQ393322 HHU393320:HHU393322 GXY393320:GXY393322 GOC393320:GOC393322 GEG393320:GEG393322 FUK393320:FUK393322 FKO393320:FKO393322 FAS393320:FAS393322 EQW393320:EQW393322 EHA393320:EHA393322 DXE393320:DXE393322 DNI393320:DNI393322 DDM393320:DDM393322 CTQ393320:CTQ393322 CJU393320:CJU393322 BZY393320:BZY393322 BQC393320:BQC393322 BGG393320:BGG393322 AWK393320:AWK393322 AMO393320:AMO393322 ACS393320:ACS393322 SW393320:SW393322 JA393320:JA393322 E393320:E393322 WVM327784:WVM327786 WLQ327784:WLQ327786 WBU327784:WBU327786 VRY327784:VRY327786 VIC327784:VIC327786 UYG327784:UYG327786 UOK327784:UOK327786 UEO327784:UEO327786 TUS327784:TUS327786 TKW327784:TKW327786 TBA327784:TBA327786 SRE327784:SRE327786 SHI327784:SHI327786 RXM327784:RXM327786 RNQ327784:RNQ327786 RDU327784:RDU327786 QTY327784:QTY327786 QKC327784:QKC327786 QAG327784:QAG327786 PQK327784:PQK327786 PGO327784:PGO327786 OWS327784:OWS327786 OMW327784:OMW327786 ODA327784:ODA327786 NTE327784:NTE327786 NJI327784:NJI327786 MZM327784:MZM327786 MPQ327784:MPQ327786 MFU327784:MFU327786 LVY327784:LVY327786 LMC327784:LMC327786 LCG327784:LCG327786 KSK327784:KSK327786 KIO327784:KIO327786 JYS327784:JYS327786 JOW327784:JOW327786 JFA327784:JFA327786 IVE327784:IVE327786 ILI327784:ILI327786 IBM327784:IBM327786 HRQ327784:HRQ327786 HHU327784:HHU327786 GXY327784:GXY327786 GOC327784:GOC327786 GEG327784:GEG327786 FUK327784:FUK327786 FKO327784:FKO327786 FAS327784:FAS327786 EQW327784:EQW327786 EHA327784:EHA327786 DXE327784:DXE327786 DNI327784:DNI327786 DDM327784:DDM327786 CTQ327784:CTQ327786 CJU327784:CJU327786 BZY327784:BZY327786 BQC327784:BQC327786 BGG327784:BGG327786 AWK327784:AWK327786 AMO327784:AMO327786 ACS327784:ACS327786 SW327784:SW327786 JA327784:JA327786 E327784:E327786 WVM262248:WVM262250 WLQ262248:WLQ262250 WBU262248:WBU262250 VRY262248:VRY262250 VIC262248:VIC262250 UYG262248:UYG262250 UOK262248:UOK262250 UEO262248:UEO262250 TUS262248:TUS262250 TKW262248:TKW262250 TBA262248:TBA262250 SRE262248:SRE262250 SHI262248:SHI262250 RXM262248:RXM262250 RNQ262248:RNQ262250 RDU262248:RDU262250 QTY262248:QTY262250 QKC262248:QKC262250 QAG262248:QAG262250 PQK262248:PQK262250 PGO262248:PGO262250 OWS262248:OWS262250 OMW262248:OMW262250 ODA262248:ODA262250 NTE262248:NTE262250 NJI262248:NJI262250 MZM262248:MZM262250 MPQ262248:MPQ262250 MFU262248:MFU262250 LVY262248:LVY262250 LMC262248:LMC262250 LCG262248:LCG262250 KSK262248:KSK262250 KIO262248:KIO262250 JYS262248:JYS262250 JOW262248:JOW262250 JFA262248:JFA262250 IVE262248:IVE262250 ILI262248:ILI262250 IBM262248:IBM262250 HRQ262248:HRQ262250 HHU262248:HHU262250 GXY262248:GXY262250 GOC262248:GOC262250 GEG262248:GEG262250 FUK262248:FUK262250 FKO262248:FKO262250 FAS262248:FAS262250 EQW262248:EQW262250 EHA262248:EHA262250 DXE262248:DXE262250 DNI262248:DNI262250 DDM262248:DDM262250 CTQ262248:CTQ262250 CJU262248:CJU262250 BZY262248:BZY262250 BQC262248:BQC262250 BGG262248:BGG262250 AWK262248:AWK262250 AMO262248:AMO262250 ACS262248:ACS262250 SW262248:SW262250 JA262248:JA262250 E262248:E262250 WVM196712:WVM196714 WLQ196712:WLQ196714 WBU196712:WBU196714 VRY196712:VRY196714 VIC196712:VIC196714 UYG196712:UYG196714 UOK196712:UOK196714 UEO196712:UEO196714 TUS196712:TUS196714 TKW196712:TKW196714 TBA196712:TBA196714 SRE196712:SRE196714 SHI196712:SHI196714 RXM196712:RXM196714 RNQ196712:RNQ196714 RDU196712:RDU196714 QTY196712:QTY196714 QKC196712:QKC196714 QAG196712:QAG196714 PQK196712:PQK196714 PGO196712:PGO196714 OWS196712:OWS196714 OMW196712:OMW196714 ODA196712:ODA196714 NTE196712:NTE196714 NJI196712:NJI196714 MZM196712:MZM196714 MPQ196712:MPQ196714 MFU196712:MFU196714 LVY196712:LVY196714 LMC196712:LMC196714 LCG196712:LCG196714 KSK196712:KSK196714 KIO196712:KIO196714 JYS196712:JYS196714 JOW196712:JOW196714 JFA196712:JFA196714 IVE196712:IVE196714 ILI196712:ILI196714 IBM196712:IBM196714 HRQ196712:HRQ196714 HHU196712:HHU196714 GXY196712:GXY196714 GOC196712:GOC196714 GEG196712:GEG196714 FUK196712:FUK196714 FKO196712:FKO196714 FAS196712:FAS196714 EQW196712:EQW196714 EHA196712:EHA196714 DXE196712:DXE196714 DNI196712:DNI196714 DDM196712:DDM196714 CTQ196712:CTQ196714 CJU196712:CJU196714 BZY196712:BZY196714 BQC196712:BQC196714 BGG196712:BGG196714 AWK196712:AWK196714 AMO196712:AMO196714 ACS196712:ACS196714 SW196712:SW196714 JA196712:JA196714 E196712:E196714 WVM131176:WVM131178 WLQ131176:WLQ131178 WBU131176:WBU131178 VRY131176:VRY131178 VIC131176:VIC131178 UYG131176:UYG131178 UOK131176:UOK131178 UEO131176:UEO131178 TUS131176:TUS131178 TKW131176:TKW131178 TBA131176:TBA131178 SRE131176:SRE131178 SHI131176:SHI131178 RXM131176:RXM131178 RNQ131176:RNQ131178 RDU131176:RDU131178 QTY131176:QTY131178 QKC131176:QKC131178 QAG131176:QAG131178 PQK131176:PQK131178 PGO131176:PGO131178 OWS131176:OWS131178 OMW131176:OMW131178 ODA131176:ODA131178 NTE131176:NTE131178 NJI131176:NJI131178 MZM131176:MZM131178 MPQ131176:MPQ131178 MFU131176:MFU131178 LVY131176:LVY131178 LMC131176:LMC131178 LCG131176:LCG131178 KSK131176:KSK131178 KIO131176:KIO131178 JYS131176:JYS131178 JOW131176:JOW131178 JFA131176:JFA131178 IVE131176:IVE131178 ILI131176:ILI131178 IBM131176:IBM131178 HRQ131176:HRQ131178 HHU131176:HHU131178 GXY131176:GXY131178 GOC131176:GOC131178 GEG131176:GEG131178 FUK131176:FUK131178 FKO131176:FKO131178 FAS131176:FAS131178 EQW131176:EQW131178 EHA131176:EHA131178 DXE131176:DXE131178 DNI131176:DNI131178 DDM131176:DDM131178 CTQ131176:CTQ131178 CJU131176:CJU131178 BZY131176:BZY131178 BQC131176:BQC131178 BGG131176:BGG131178 AWK131176:AWK131178 AMO131176:AMO131178 ACS131176:ACS131178 SW131176:SW131178 JA131176:JA131178 E131176:E131178 WVM65640:WVM65642 WLQ65640:WLQ65642 WBU65640:WBU65642 VRY65640:VRY65642 VIC65640:VIC65642 UYG65640:UYG65642 UOK65640:UOK65642 UEO65640:UEO65642 TUS65640:TUS65642 TKW65640:TKW65642 TBA65640:TBA65642 SRE65640:SRE65642 SHI65640:SHI65642 RXM65640:RXM65642 RNQ65640:RNQ65642 RDU65640:RDU65642 QTY65640:QTY65642 QKC65640:QKC65642 QAG65640:QAG65642 PQK65640:PQK65642 PGO65640:PGO65642 OWS65640:OWS65642 OMW65640:OMW65642 ODA65640:ODA65642 NTE65640:NTE65642 NJI65640:NJI65642 MZM65640:MZM65642 MPQ65640:MPQ65642 MFU65640:MFU65642 LVY65640:LVY65642 LMC65640:LMC65642 LCG65640:LCG65642 KSK65640:KSK65642 KIO65640:KIO65642 JYS65640:JYS65642 JOW65640:JOW65642 JFA65640:JFA65642 IVE65640:IVE65642 ILI65640:ILI65642 IBM65640:IBM65642 HRQ65640:HRQ65642 HHU65640:HHU65642 GXY65640:GXY65642 GOC65640:GOC65642 GEG65640:GEG65642 FUK65640:FUK65642 FKO65640:FKO65642 FAS65640:FAS65642 EQW65640:EQW65642 EHA65640:EHA65642 DXE65640:DXE65642 DNI65640:DNI65642 DDM65640:DDM65642 CTQ65640:CTQ65642 CJU65640:CJU65642 BZY65640:BZY65642 BQC65640:BQC65642 BGG65640:BGG65642 AWK65640:AWK65642 AMO65640:AMO65642 ACS65640:ACS65642 SW65640:SW65642 JA65640:JA65642 E65640:E65642 WVM111:WVM113 WLQ111:WLQ113 WBU111:WBU113 VRY111:VRY113 VIC111:VIC113 UYG111:UYG113 UOK111:UOK113 UEO111:UEO113 TUS111:TUS113 TKW111:TKW113 TBA111:TBA113 SRE111:SRE113 SHI111:SHI113 RXM111:RXM113 RNQ111:RNQ113 RDU111:RDU113 QTY111:QTY113 QKC111:QKC113 QAG111:QAG113 PQK111:PQK113 PGO111:PGO113 OWS111:OWS113 OMW111:OMW113 ODA111:ODA113 NTE111:NTE113 NJI111:NJI113 MZM111:MZM113 MPQ111:MPQ113 MFU111:MFU113 LVY111:LVY113 LMC111:LMC113 LCG111:LCG113 KSK111:KSK113 KIO111:KIO113 JYS111:JYS113 JOW111:JOW113 JFA111:JFA113 IVE111:IVE113 ILI111:ILI113 IBM111:IBM113 HRQ111:HRQ113 HHU111:HHU113 GXY111:GXY113 GOC111:GOC113 GEG111:GEG113 FUK111:FUK113 FKO111:FKO113 FAS111:FAS113 EQW111:EQW113 EHA111:EHA113 DXE111:DXE113 DNI111:DNI113 DDM111:DDM113 CTQ111:CTQ113 CJU111:CJU113 BZY111:BZY113 BQC111:BQC113 BGG111:BGG113 AWK111:AWK113 AMO111:AMO113 ACS111:ACS113 SW111:SW113 JA111:JA113">
      <formula1>$G$111:$G$113</formula1>
    </dataValidation>
  </dataValidations>
  <printOptions horizontalCentered="1" verticalCentered="1"/>
  <pageMargins left="0.27559055118110237" right="0.23622047244094491" top="0.6692913385826772" bottom="0.59055118110236227" header="0.31496062992125984" footer="0.31496062992125984"/>
  <pageSetup scale="50" orientation="landscape" r:id="rId1"/>
  <rowBreaks count="3" manualBreakCount="3">
    <brk id="38" max="5" man="1"/>
    <brk id="90" max="5" man="1"/>
    <brk id="120" max="5" man="1"/>
  </rowBreaks>
  <colBreaks count="1" manualBreakCount="1">
    <brk id="9131" max="1048575" man="1"/>
  </colBreaks>
  <drawing r:id="rId2"/>
  <extLst>
    <ext xmlns:x14="http://schemas.microsoft.com/office/spreadsheetml/2009/9/main" uri="{CCE6A557-97BC-4b89-ADB6-D9C93CAAB3DF}">
      <x14:dataValidations xmlns:xm="http://schemas.microsoft.com/office/excel/2006/main" count="4">
        <x14:dataValidation type="whole" allowBlank="1" showInputMessage="1" showErrorMessage="1">
          <x14:formula1>
            <xm:f>0</xm:f>
          </x14:formula1>
          <x14:formula2>
            <xm:f>1E+44</xm:f>
          </x14:formula2>
          <xm:sqref>D65433 IZ65433 SV65433 ACR65433 AMN65433 AWJ65433 BGF65433 BQB65433 BZX65433 CJT65433 CTP65433 DDL65433 DNH65433 DXD65433 EGZ65433 EQV65433 FAR65433 FKN65433 FUJ65433 GEF65433 GOB65433 GXX65433 HHT65433 HRP65433 IBL65433 ILH65433 IVD65433 JEZ65433 JOV65433 JYR65433 KIN65433 KSJ65433 LCF65433 LMB65433 LVX65433 MFT65433 MPP65433 MZL65433 NJH65433 NTD65433 OCZ65433 OMV65433 OWR65433 PGN65433 PQJ65433 QAF65433 QKB65433 QTX65433 RDT65433 RNP65433 RXL65433 SHH65433 SRD65433 TAZ65433 TKV65433 TUR65433 UEN65433 UOJ65433 UYF65433 VIB65433 VRX65433 WBT65433 WLP65433 WVL65433 D130969 IZ130969 SV130969 ACR130969 AMN130969 AWJ130969 BGF130969 BQB130969 BZX130969 CJT130969 CTP130969 DDL130969 DNH130969 DXD130969 EGZ130969 EQV130969 FAR130969 FKN130969 FUJ130969 GEF130969 GOB130969 GXX130969 HHT130969 HRP130969 IBL130969 ILH130969 IVD130969 JEZ130969 JOV130969 JYR130969 KIN130969 KSJ130969 LCF130969 LMB130969 LVX130969 MFT130969 MPP130969 MZL130969 NJH130969 NTD130969 OCZ130969 OMV130969 OWR130969 PGN130969 PQJ130969 QAF130969 QKB130969 QTX130969 RDT130969 RNP130969 RXL130969 SHH130969 SRD130969 TAZ130969 TKV130969 TUR130969 UEN130969 UOJ130969 UYF130969 VIB130969 VRX130969 WBT130969 WLP130969 WVL130969 D196505 IZ196505 SV196505 ACR196505 AMN196505 AWJ196505 BGF196505 BQB196505 BZX196505 CJT196505 CTP196505 DDL196505 DNH196505 DXD196505 EGZ196505 EQV196505 FAR196505 FKN196505 FUJ196505 GEF196505 GOB196505 GXX196505 HHT196505 HRP196505 IBL196505 ILH196505 IVD196505 JEZ196505 JOV196505 JYR196505 KIN196505 KSJ196505 LCF196505 LMB196505 LVX196505 MFT196505 MPP196505 MZL196505 NJH196505 NTD196505 OCZ196505 OMV196505 OWR196505 PGN196505 PQJ196505 QAF196505 QKB196505 QTX196505 RDT196505 RNP196505 RXL196505 SHH196505 SRD196505 TAZ196505 TKV196505 TUR196505 UEN196505 UOJ196505 UYF196505 VIB196505 VRX196505 WBT196505 WLP196505 WVL196505 D262041 IZ262041 SV262041 ACR262041 AMN262041 AWJ262041 BGF262041 BQB262041 BZX262041 CJT262041 CTP262041 DDL262041 DNH262041 DXD262041 EGZ262041 EQV262041 FAR262041 FKN262041 FUJ262041 GEF262041 GOB262041 GXX262041 HHT262041 HRP262041 IBL262041 ILH262041 IVD262041 JEZ262041 JOV262041 JYR262041 KIN262041 KSJ262041 LCF262041 LMB262041 LVX262041 MFT262041 MPP262041 MZL262041 NJH262041 NTD262041 OCZ262041 OMV262041 OWR262041 PGN262041 PQJ262041 QAF262041 QKB262041 QTX262041 RDT262041 RNP262041 RXL262041 SHH262041 SRD262041 TAZ262041 TKV262041 TUR262041 UEN262041 UOJ262041 UYF262041 VIB262041 VRX262041 WBT262041 WLP262041 WVL262041 D327577 IZ327577 SV327577 ACR327577 AMN327577 AWJ327577 BGF327577 BQB327577 BZX327577 CJT327577 CTP327577 DDL327577 DNH327577 DXD327577 EGZ327577 EQV327577 FAR327577 FKN327577 FUJ327577 GEF327577 GOB327577 GXX327577 HHT327577 HRP327577 IBL327577 ILH327577 IVD327577 JEZ327577 JOV327577 JYR327577 KIN327577 KSJ327577 LCF327577 LMB327577 LVX327577 MFT327577 MPP327577 MZL327577 NJH327577 NTD327577 OCZ327577 OMV327577 OWR327577 PGN327577 PQJ327577 QAF327577 QKB327577 QTX327577 RDT327577 RNP327577 RXL327577 SHH327577 SRD327577 TAZ327577 TKV327577 TUR327577 UEN327577 UOJ327577 UYF327577 VIB327577 VRX327577 WBT327577 WLP327577 WVL327577 D393113 IZ393113 SV393113 ACR393113 AMN393113 AWJ393113 BGF393113 BQB393113 BZX393113 CJT393113 CTP393113 DDL393113 DNH393113 DXD393113 EGZ393113 EQV393113 FAR393113 FKN393113 FUJ393113 GEF393113 GOB393113 GXX393113 HHT393113 HRP393113 IBL393113 ILH393113 IVD393113 JEZ393113 JOV393113 JYR393113 KIN393113 KSJ393113 LCF393113 LMB393113 LVX393113 MFT393113 MPP393113 MZL393113 NJH393113 NTD393113 OCZ393113 OMV393113 OWR393113 PGN393113 PQJ393113 QAF393113 QKB393113 QTX393113 RDT393113 RNP393113 RXL393113 SHH393113 SRD393113 TAZ393113 TKV393113 TUR393113 UEN393113 UOJ393113 UYF393113 VIB393113 VRX393113 WBT393113 WLP393113 WVL393113 D458649 IZ458649 SV458649 ACR458649 AMN458649 AWJ458649 BGF458649 BQB458649 BZX458649 CJT458649 CTP458649 DDL458649 DNH458649 DXD458649 EGZ458649 EQV458649 FAR458649 FKN458649 FUJ458649 GEF458649 GOB458649 GXX458649 HHT458649 HRP458649 IBL458649 ILH458649 IVD458649 JEZ458649 JOV458649 JYR458649 KIN458649 KSJ458649 LCF458649 LMB458649 LVX458649 MFT458649 MPP458649 MZL458649 NJH458649 NTD458649 OCZ458649 OMV458649 OWR458649 PGN458649 PQJ458649 QAF458649 QKB458649 QTX458649 RDT458649 RNP458649 RXL458649 SHH458649 SRD458649 TAZ458649 TKV458649 TUR458649 UEN458649 UOJ458649 UYF458649 VIB458649 VRX458649 WBT458649 WLP458649 WVL458649 D524185 IZ524185 SV524185 ACR524185 AMN524185 AWJ524185 BGF524185 BQB524185 BZX524185 CJT524185 CTP524185 DDL524185 DNH524185 DXD524185 EGZ524185 EQV524185 FAR524185 FKN524185 FUJ524185 GEF524185 GOB524185 GXX524185 HHT524185 HRP524185 IBL524185 ILH524185 IVD524185 JEZ524185 JOV524185 JYR524185 KIN524185 KSJ524185 LCF524185 LMB524185 LVX524185 MFT524185 MPP524185 MZL524185 NJH524185 NTD524185 OCZ524185 OMV524185 OWR524185 PGN524185 PQJ524185 QAF524185 QKB524185 QTX524185 RDT524185 RNP524185 RXL524185 SHH524185 SRD524185 TAZ524185 TKV524185 TUR524185 UEN524185 UOJ524185 UYF524185 VIB524185 VRX524185 WBT524185 WLP524185 WVL524185 D589721 IZ589721 SV589721 ACR589721 AMN589721 AWJ589721 BGF589721 BQB589721 BZX589721 CJT589721 CTP589721 DDL589721 DNH589721 DXD589721 EGZ589721 EQV589721 FAR589721 FKN589721 FUJ589721 GEF589721 GOB589721 GXX589721 HHT589721 HRP589721 IBL589721 ILH589721 IVD589721 JEZ589721 JOV589721 JYR589721 KIN589721 KSJ589721 LCF589721 LMB589721 LVX589721 MFT589721 MPP589721 MZL589721 NJH589721 NTD589721 OCZ589721 OMV589721 OWR589721 PGN589721 PQJ589721 QAF589721 QKB589721 QTX589721 RDT589721 RNP589721 RXL589721 SHH589721 SRD589721 TAZ589721 TKV589721 TUR589721 UEN589721 UOJ589721 UYF589721 VIB589721 VRX589721 WBT589721 WLP589721 WVL589721 D655257 IZ655257 SV655257 ACR655257 AMN655257 AWJ655257 BGF655257 BQB655257 BZX655257 CJT655257 CTP655257 DDL655257 DNH655257 DXD655257 EGZ655257 EQV655257 FAR655257 FKN655257 FUJ655257 GEF655257 GOB655257 GXX655257 HHT655257 HRP655257 IBL655257 ILH655257 IVD655257 JEZ655257 JOV655257 JYR655257 KIN655257 KSJ655257 LCF655257 LMB655257 LVX655257 MFT655257 MPP655257 MZL655257 NJH655257 NTD655257 OCZ655257 OMV655257 OWR655257 PGN655257 PQJ655257 QAF655257 QKB655257 QTX655257 RDT655257 RNP655257 RXL655257 SHH655257 SRD655257 TAZ655257 TKV655257 TUR655257 UEN655257 UOJ655257 UYF655257 VIB655257 VRX655257 WBT655257 WLP655257 WVL655257 D720793 IZ720793 SV720793 ACR720793 AMN720793 AWJ720793 BGF720793 BQB720793 BZX720793 CJT720793 CTP720793 DDL720793 DNH720793 DXD720793 EGZ720793 EQV720793 FAR720793 FKN720793 FUJ720793 GEF720793 GOB720793 GXX720793 HHT720793 HRP720793 IBL720793 ILH720793 IVD720793 JEZ720793 JOV720793 JYR720793 KIN720793 KSJ720793 LCF720793 LMB720793 LVX720793 MFT720793 MPP720793 MZL720793 NJH720793 NTD720793 OCZ720793 OMV720793 OWR720793 PGN720793 PQJ720793 QAF720793 QKB720793 QTX720793 RDT720793 RNP720793 RXL720793 SHH720793 SRD720793 TAZ720793 TKV720793 TUR720793 UEN720793 UOJ720793 UYF720793 VIB720793 VRX720793 WBT720793 WLP720793 WVL720793 D786329 IZ786329 SV786329 ACR786329 AMN786329 AWJ786329 BGF786329 BQB786329 BZX786329 CJT786329 CTP786329 DDL786329 DNH786329 DXD786329 EGZ786329 EQV786329 FAR786329 FKN786329 FUJ786329 GEF786329 GOB786329 GXX786329 HHT786329 HRP786329 IBL786329 ILH786329 IVD786329 JEZ786329 JOV786329 JYR786329 KIN786329 KSJ786329 LCF786329 LMB786329 LVX786329 MFT786329 MPP786329 MZL786329 NJH786329 NTD786329 OCZ786329 OMV786329 OWR786329 PGN786329 PQJ786329 QAF786329 QKB786329 QTX786329 RDT786329 RNP786329 RXL786329 SHH786329 SRD786329 TAZ786329 TKV786329 TUR786329 UEN786329 UOJ786329 UYF786329 VIB786329 VRX786329 WBT786329 WLP786329 WVL786329 D851865 IZ851865 SV851865 ACR851865 AMN851865 AWJ851865 BGF851865 BQB851865 BZX851865 CJT851865 CTP851865 DDL851865 DNH851865 DXD851865 EGZ851865 EQV851865 FAR851865 FKN851865 FUJ851865 GEF851865 GOB851865 GXX851865 HHT851865 HRP851865 IBL851865 ILH851865 IVD851865 JEZ851865 JOV851865 JYR851865 KIN851865 KSJ851865 LCF851865 LMB851865 LVX851865 MFT851865 MPP851865 MZL851865 NJH851865 NTD851865 OCZ851865 OMV851865 OWR851865 PGN851865 PQJ851865 QAF851865 QKB851865 QTX851865 RDT851865 RNP851865 RXL851865 SHH851865 SRD851865 TAZ851865 TKV851865 TUR851865 UEN851865 UOJ851865 UYF851865 VIB851865 VRX851865 WBT851865 WLP851865 WVL851865 D917401 IZ917401 SV917401 ACR917401 AMN917401 AWJ917401 BGF917401 BQB917401 BZX917401 CJT917401 CTP917401 DDL917401 DNH917401 DXD917401 EGZ917401 EQV917401 FAR917401 FKN917401 FUJ917401 GEF917401 GOB917401 GXX917401 HHT917401 HRP917401 IBL917401 ILH917401 IVD917401 JEZ917401 JOV917401 JYR917401 KIN917401 KSJ917401 LCF917401 LMB917401 LVX917401 MFT917401 MPP917401 MZL917401 NJH917401 NTD917401 OCZ917401 OMV917401 OWR917401 PGN917401 PQJ917401 QAF917401 QKB917401 QTX917401 RDT917401 RNP917401 RXL917401 SHH917401 SRD917401 TAZ917401 TKV917401 TUR917401 UEN917401 UOJ917401 UYF917401 VIB917401 VRX917401 WBT917401 WLP917401 WVL917401 D982937 IZ982937 SV982937 ACR982937 AMN982937 AWJ982937 BGF982937 BQB982937 BZX982937 CJT982937 CTP982937 DDL982937 DNH982937 DXD982937 EGZ982937 EQV982937 FAR982937 FKN982937 FUJ982937 GEF982937 GOB982937 GXX982937 HHT982937 HRP982937 IBL982937 ILH982937 IVD982937 JEZ982937 JOV982937 JYR982937 KIN982937 KSJ982937 LCF982937 LMB982937 LVX982937 MFT982937 MPP982937 MZL982937 NJH982937 NTD982937 OCZ982937 OMV982937 OWR982937 PGN982937 PQJ982937 QAF982937 QKB982937 QTX982937 RDT982937 RNP982937 RXL982937 SHH982937 SRD982937 TAZ982937 TKV982937 TUR982937 UEN982937 UOJ982937 UYF982937 VIB982937 VRX982937 WBT982937 WLP982937 WVL982937 D65478 IZ65478 SV65478 ACR65478 AMN65478 AWJ65478 BGF65478 BQB65478 BZX65478 CJT65478 CTP65478 DDL65478 DNH65478 DXD65478 EGZ65478 EQV65478 FAR65478 FKN65478 FUJ65478 GEF65478 GOB65478 GXX65478 HHT65478 HRP65478 IBL65478 ILH65478 IVD65478 JEZ65478 JOV65478 JYR65478 KIN65478 KSJ65478 LCF65478 LMB65478 LVX65478 MFT65478 MPP65478 MZL65478 NJH65478 NTD65478 OCZ65478 OMV65478 OWR65478 PGN65478 PQJ65478 QAF65478 QKB65478 QTX65478 RDT65478 RNP65478 RXL65478 SHH65478 SRD65478 TAZ65478 TKV65478 TUR65478 UEN65478 UOJ65478 UYF65478 VIB65478 VRX65478 WBT65478 WLP65478 WVL65478 D131014 IZ131014 SV131014 ACR131014 AMN131014 AWJ131014 BGF131014 BQB131014 BZX131014 CJT131014 CTP131014 DDL131014 DNH131014 DXD131014 EGZ131014 EQV131014 FAR131014 FKN131014 FUJ131014 GEF131014 GOB131014 GXX131014 HHT131014 HRP131014 IBL131014 ILH131014 IVD131014 JEZ131014 JOV131014 JYR131014 KIN131014 KSJ131014 LCF131014 LMB131014 LVX131014 MFT131014 MPP131014 MZL131014 NJH131014 NTD131014 OCZ131014 OMV131014 OWR131014 PGN131014 PQJ131014 QAF131014 QKB131014 QTX131014 RDT131014 RNP131014 RXL131014 SHH131014 SRD131014 TAZ131014 TKV131014 TUR131014 UEN131014 UOJ131014 UYF131014 VIB131014 VRX131014 WBT131014 WLP131014 WVL131014 D196550 IZ196550 SV196550 ACR196550 AMN196550 AWJ196550 BGF196550 BQB196550 BZX196550 CJT196550 CTP196550 DDL196550 DNH196550 DXD196550 EGZ196550 EQV196550 FAR196550 FKN196550 FUJ196550 GEF196550 GOB196550 GXX196550 HHT196550 HRP196550 IBL196550 ILH196550 IVD196550 JEZ196550 JOV196550 JYR196550 KIN196550 KSJ196550 LCF196550 LMB196550 LVX196550 MFT196550 MPP196550 MZL196550 NJH196550 NTD196550 OCZ196550 OMV196550 OWR196550 PGN196550 PQJ196550 QAF196550 QKB196550 QTX196550 RDT196550 RNP196550 RXL196550 SHH196550 SRD196550 TAZ196550 TKV196550 TUR196550 UEN196550 UOJ196550 UYF196550 VIB196550 VRX196550 WBT196550 WLP196550 WVL196550 D262086 IZ262086 SV262086 ACR262086 AMN262086 AWJ262086 BGF262086 BQB262086 BZX262086 CJT262086 CTP262086 DDL262086 DNH262086 DXD262086 EGZ262086 EQV262086 FAR262086 FKN262086 FUJ262086 GEF262086 GOB262086 GXX262086 HHT262086 HRP262086 IBL262086 ILH262086 IVD262086 JEZ262086 JOV262086 JYR262086 KIN262086 KSJ262086 LCF262086 LMB262086 LVX262086 MFT262086 MPP262086 MZL262086 NJH262086 NTD262086 OCZ262086 OMV262086 OWR262086 PGN262086 PQJ262086 QAF262086 QKB262086 QTX262086 RDT262086 RNP262086 RXL262086 SHH262086 SRD262086 TAZ262086 TKV262086 TUR262086 UEN262086 UOJ262086 UYF262086 VIB262086 VRX262086 WBT262086 WLP262086 WVL262086 D327622 IZ327622 SV327622 ACR327622 AMN327622 AWJ327622 BGF327622 BQB327622 BZX327622 CJT327622 CTP327622 DDL327622 DNH327622 DXD327622 EGZ327622 EQV327622 FAR327622 FKN327622 FUJ327622 GEF327622 GOB327622 GXX327622 HHT327622 HRP327622 IBL327622 ILH327622 IVD327622 JEZ327622 JOV327622 JYR327622 KIN327622 KSJ327622 LCF327622 LMB327622 LVX327622 MFT327622 MPP327622 MZL327622 NJH327622 NTD327622 OCZ327622 OMV327622 OWR327622 PGN327622 PQJ327622 QAF327622 QKB327622 QTX327622 RDT327622 RNP327622 RXL327622 SHH327622 SRD327622 TAZ327622 TKV327622 TUR327622 UEN327622 UOJ327622 UYF327622 VIB327622 VRX327622 WBT327622 WLP327622 WVL327622 D393158 IZ393158 SV393158 ACR393158 AMN393158 AWJ393158 BGF393158 BQB393158 BZX393158 CJT393158 CTP393158 DDL393158 DNH393158 DXD393158 EGZ393158 EQV393158 FAR393158 FKN393158 FUJ393158 GEF393158 GOB393158 GXX393158 HHT393158 HRP393158 IBL393158 ILH393158 IVD393158 JEZ393158 JOV393158 JYR393158 KIN393158 KSJ393158 LCF393158 LMB393158 LVX393158 MFT393158 MPP393158 MZL393158 NJH393158 NTD393158 OCZ393158 OMV393158 OWR393158 PGN393158 PQJ393158 QAF393158 QKB393158 QTX393158 RDT393158 RNP393158 RXL393158 SHH393158 SRD393158 TAZ393158 TKV393158 TUR393158 UEN393158 UOJ393158 UYF393158 VIB393158 VRX393158 WBT393158 WLP393158 WVL393158 D458694 IZ458694 SV458694 ACR458694 AMN458694 AWJ458694 BGF458694 BQB458694 BZX458694 CJT458694 CTP458694 DDL458694 DNH458694 DXD458694 EGZ458694 EQV458694 FAR458694 FKN458694 FUJ458694 GEF458694 GOB458694 GXX458694 HHT458694 HRP458694 IBL458694 ILH458694 IVD458694 JEZ458694 JOV458694 JYR458694 KIN458694 KSJ458694 LCF458694 LMB458694 LVX458694 MFT458694 MPP458694 MZL458694 NJH458694 NTD458694 OCZ458694 OMV458694 OWR458694 PGN458694 PQJ458694 QAF458694 QKB458694 QTX458694 RDT458694 RNP458694 RXL458694 SHH458694 SRD458694 TAZ458694 TKV458694 TUR458694 UEN458694 UOJ458694 UYF458694 VIB458694 VRX458694 WBT458694 WLP458694 WVL458694 D524230 IZ524230 SV524230 ACR524230 AMN524230 AWJ524230 BGF524230 BQB524230 BZX524230 CJT524230 CTP524230 DDL524230 DNH524230 DXD524230 EGZ524230 EQV524230 FAR524230 FKN524230 FUJ524230 GEF524230 GOB524230 GXX524230 HHT524230 HRP524230 IBL524230 ILH524230 IVD524230 JEZ524230 JOV524230 JYR524230 KIN524230 KSJ524230 LCF524230 LMB524230 LVX524230 MFT524230 MPP524230 MZL524230 NJH524230 NTD524230 OCZ524230 OMV524230 OWR524230 PGN524230 PQJ524230 QAF524230 QKB524230 QTX524230 RDT524230 RNP524230 RXL524230 SHH524230 SRD524230 TAZ524230 TKV524230 TUR524230 UEN524230 UOJ524230 UYF524230 VIB524230 VRX524230 WBT524230 WLP524230 WVL524230 D589766 IZ589766 SV589766 ACR589766 AMN589766 AWJ589766 BGF589766 BQB589766 BZX589766 CJT589766 CTP589766 DDL589766 DNH589766 DXD589766 EGZ589766 EQV589766 FAR589766 FKN589766 FUJ589766 GEF589766 GOB589766 GXX589766 HHT589766 HRP589766 IBL589766 ILH589766 IVD589766 JEZ589766 JOV589766 JYR589766 KIN589766 KSJ589766 LCF589766 LMB589766 LVX589766 MFT589766 MPP589766 MZL589766 NJH589766 NTD589766 OCZ589766 OMV589766 OWR589766 PGN589766 PQJ589766 QAF589766 QKB589766 QTX589766 RDT589766 RNP589766 RXL589766 SHH589766 SRD589766 TAZ589766 TKV589766 TUR589766 UEN589766 UOJ589766 UYF589766 VIB589766 VRX589766 WBT589766 WLP589766 WVL589766 D655302 IZ655302 SV655302 ACR655302 AMN655302 AWJ655302 BGF655302 BQB655302 BZX655302 CJT655302 CTP655302 DDL655302 DNH655302 DXD655302 EGZ655302 EQV655302 FAR655302 FKN655302 FUJ655302 GEF655302 GOB655302 GXX655302 HHT655302 HRP655302 IBL655302 ILH655302 IVD655302 JEZ655302 JOV655302 JYR655302 KIN655302 KSJ655302 LCF655302 LMB655302 LVX655302 MFT655302 MPP655302 MZL655302 NJH655302 NTD655302 OCZ655302 OMV655302 OWR655302 PGN655302 PQJ655302 QAF655302 QKB655302 QTX655302 RDT655302 RNP655302 RXL655302 SHH655302 SRD655302 TAZ655302 TKV655302 TUR655302 UEN655302 UOJ655302 UYF655302 VIB655302 VRX655302 WBT655302 WLP655302 WVL655302 D720838 IZ720838 SV720838 ACR720838 AMN720838 AWJ720838 BGF720838 BQB720838 BZX720838 CJT720838 CTP720838 DDL720838 DNH720838 DXD720838 EGZ720838 EQV720838 FAR720838 FKN720838 FUJ720838 GEF720838 GOB720838 GXX720838 HHT720838 HRP720838 IBL720838 ILH720838 IVD720838 JEZ720838 JOV720838 JYR720838 KIN720838 KSJ720838 LCF720838 LMB720838 LVX720838 MFT720838 MPP720838 MZL720838 NJH720838 NTD720838 OCZ720838 OMV720838 OWR720838 PGN720838 PQJ720838 QAF720838 QKB720838 QTX720838 RDT720838 RNP720838 RXL720838 SHH720838 SRD720838 TAZ720838 TKV720838 TUR720838 UEN720838 UOJ720838 UYF720838 VIB720838 VRX720838 WBT720838 WLP720838 WVL720838 D786374 IZ786374 SV786374 ACR786374 AMN786374 AWJ786374 BGF786374 BQB786374 BZX786374 CJT786374 CTP786374 DDL786374 DNH786374 DXD786374 EGZ786374 EQV786374 FAR786374 FKN786374 FUJ786374 GEF786374 GOB786374 GXX786374 HHT786374 HRP786374 IBL786374 ILH786374 IVD786374 JEZ786374 JOV786374 JYR786374 KIN786374 KSJ786374 LCF786374 LMB786374 LVX786374 MFT786374 MPP786374 MZL786374 NJH786374 NTD786374 OCZ786374 OMV786374 OWR786374 PGN786374 PQJ786374 QAF786374 QKB786374 QTX786374 RDT786374 RNP786374 RXL786374 SHH786374 SRD786374 TAZ786374 TKV786374 TUR786374 UEN786374 UOJ786374 UYF786374 VIB786374 VRX786374 WBT786374 WLP786374 WVL786374 D851910 IZ851910 SV851910 ACR851910 AMN851910 AWJ851910 BGF851910 BQB851910 BZX851910 CJT851910 CTP851910 DDL851910 DNH851910 DXD851910 EGZ851910 EQV851910 FAR851910 FKN851910 FUJ851910 GEF851910 GOB851910 GXX851910 HHT851910 HRP851910 IBL851910 ILH851910 IVD851910 JEZ851910 JOV851910 JYR851910 KIN851910 KSJ851910 LCF851910 LMB851910 LVX851910 MFT851910 MPP851910 MZL851910 NJH851910 NTD851910 OCZ851910 OMV851910 OWR851910 PGN851910 PQJ851910 QAF851910 QKB851910 QTX851910 RDT851910 RNP851910 RXL851910 SHH851910 SRD851910 TAZ851910 TKV851910 TUR851910 UEN851910 UOJ851910 UYF851910 VIB851910 VRX851910 WBT851910 WLP851910 WVL851910 D917446 IZ917446 SV917446 ACR917446 AMN917446 AWJ917446 BGF917446 BQB917446 BZX917446 CJT917446 CTP917446 DDL917446 DNH917446 DXD917446 EGZ917446 EQV917446 FAR917446 FKN917446 FUJ917446 GEF917446 GOB917446 GXX917446 HHT917446 HRP917446 IBL917446 ILH917446 IVD917446 JEZ917446 JOV917446 JYR917446 KIN917446 KSJ917446 LCF917446 LMB917446 LVX917446 MFT917446 MPP917446 MZL917446 NJH917446 NTD917446 OCZ917446 OMV917446 OWR917446 PGN917446 PQJ917446 QAF917446 QKB917446 QTX917446 RDT917446 RNP917446 RXL917446 SHH917446 SRD917446 TAZ917446 TKV917446 TUR917446 UEN917446 UOJ917446 UYF917446 VIB917446 VRX917446 WBT917446 WLP917446 WVL917446 D982982 IZ982982 SV982982 ACR982982 AMN982982 AWJ982982 BGF982982 BQB982982 BZX982982 CJT982982 CTP982982 DDL982982 DNH982982 DXD982982 EGZ982982 EQV982982 FAR982982 FKN982982 FUJ982982 GEF982982 GOB982982 GXX982982 HHT982982 HRP982982 IBL982982 ILH982982 IVD982982 JEZ982982 JOV982982 JYR982982 KIN982982 KSJ982982 LCF982982 LMB982982 LVX982982 MFT982982 MPP982982 MZL982982 NJH982982 NTD982982 OCZ982982 OMV982982 OWR982982 PGN982982 PQJ982982 QAF982982 QKB982982 QTX982982 RDT982982 RNP982982 RXL982982 SHH982982 SRD982982 TAZ982982 TKV982982 TUR982982 UEN982982 UOJ982982 UYF982982 VIB982982 VRX982982 WBT982982 WLP982982 WVL982982 D65438 IZ65438 SV65438 ACR65438 AMN65438 AWJ65438 BGF65438 BQB65438 BZX65438 CJT65438 CTP65438 DDL65438 DNH65438 DXD65438 EGZ65438 EQV65438 FAR65438 FKN65438 FUJ65438 GEF65438 GOB65438 GXX65438 HHT65438 HRP65438 IBL65438 ILH65438 IVD65438 JEZ65438 JOV65438 JYR65438 KIN65438 KSJ65438 LCF65438 LMB65438 LVX65438 MFT65438 MPP65438 MZL65438 NJH65438 NTD65438 OCZ65438 OMV65438 OWR65438 PGN65438 PQJ65438 QAF65438 QKB65438 QTX65438 RDT65438 RNP65438 RXL65438 SHH65438 SRD65438 TAZ65438 TKV65438 TUR65438 UEN65438 UOJ65438 UYF65438 VIB65438 VRX65438 WBT65438 WLP65438 WVL65438 D130974 IZ130974 SV130974 ACR130974 AMN130974 AWJ130974 BGF130974 BQB130974 BZX130974 CJT130974 CTP130974 DDL130974 DNH130974 DXD130974 EGZ130974 EQV130974 FAR130974 FKN130974 FUJ130974 GEF130974 GOB130974 GXX130974 HHT130974 HRP130974 IBL130974 ILH130974 IVD130974 JEZ130974 JOV130974 JYR130974 KIN130974 KSJ130974 LCF130974 LMB130974 LVX130974 MFT130974 MPP130974 MZL130974 NJH130974 NTD130974 OCZ130974 OMV130974 OWR130974 PGN130974 PQJ130974 QAF130974 QKB130974 QTX130974 RDT130974 RNP130974 RXL130974 SHH130974 SRD130974 TAZ130974 TKV130974 TUR130974 UEN130974 UOJ130974 UYF130974 VIB130974 VRX130974 WBT130974 WLP130974 WVL130974 D196510 IZ196510 SV196510 ACR196510 AMN196510 AWJ196510 BGF196510 BQB196510 BZX196510 CJT196510 CTP196510 DDL196510 DNH196510 DXD196510 EGZ196510 EQV196510 FAR196510 FKN196510 FUJ196510 GEF196510 GOB196510 GXX196510 HHT196510 HRP196510 IBL196510 ILH196510 IVD196510 JEZ196510 JOV196510 JYR196510 KIN196510 KSJ196510 LCF196510 LMB196510 LVX196510 MFT196510 MPP196510 MZL196510 NJH196510 NTD196510 OCZ196510 OMV196510 OWR196510 PGN196510 PQJ196510 QAF196510 QKB196510 QTX196510 RDT196510 RNP196510 RXL196510 SHH196510 SRD196510 TAZ196510 TKV196510 TUR196510 UEN196510 UOJ196510 UYF196510 VIB196510 VRX196510 WBT196510 WLP196510 WVL196510 D262046 IZ262046 SV262046 ACR262046 AMN262046 AWJ262046 BGF262046 BQB262046 BZX262046 CJT262046 CTP262046 DDL262046 DNH262046 DXD262046 EGZ262046 EQV262046 FAR262046 FKN262046 FUJ262046 GEF262046 GOB262046 GXX262046 HHT262046 HRP262046 IBL262046 ILH262046 IVD262046 JEZ262046 JOV262046 JYR262046 KIN262046 KSJ262046 LCF262046 LMB262046 LVX262046 MFT262046 MPP262046 MZL262046 NJH262046 NTD262046 OCZ262046 OMV262046 OWR262046 PGN262046 PQJ262046 QAF262046 QKB262046 QTX262046 RDT262046 RNP262046 RXL262046 SHH262046 SRD262046 TAZ262046 TKV262046 TUR262046 UEN262046 UOJ262046 UYF262046 VIB262046 VRX262046 WBT262046 WLP262046 WVL262046 D327582 IZ327582 SV327582 ACR327582 AMN327582 AWJ327582 BGF327582 BQB327582 BZX327582 CJT327582 CTP327582 DDL327582 DNH327582 DXD327582 EGZ327582 EQV327582 FAR327582 FKN327582 FUJ327582 GEF327582 GOB327582 GXX327582 HHT327582 HRP327582 IBL327582 ILH327582 IVD327582 JEZ327582 JOV327582 JYR327582 KIN327582 KSJ327582 LCF327582 LMB327582 LVX327582 MFT327582 MPP327582 MZL327582 NJH327582 NTD327582 OCZ327582 OMV327582 OWR327582 PGN327582 PQJ327582 QAF327582 QKB327582 QTX327582 RDT327582 RNP327582 RXL327582 SHH327582 SRD327582 TAZ327582 TKV327582 TUR327582 UEN327582 UOJ327582 UYF327582 VIB327582 VRX327582 WBT327582 WLP327582 WVL327582 D393118 IZ393118 SV393118 ACR393118 AMN393118 AWJ393118 BGF393118 BQB393118 BZX393118 CJT393118 CTP393118 DDL393118 DNH393118 DXD393118 EGZ393118 EQV393118 FAR393118 FKN393118 FUJ393118 GEF393118 GOB393118 GXX393118 HHT393118 HRP393118 IBL393118 ILH393118 IVD393118 JEZ393118 JOV393118 JYR393118 KIN393118 KSJ393118 LCF393118 LMB393118 LVX393118 MFT393118 MPP393118 MZL393118 NJH393118 NTD393118 OCZ393118 OMV393118 OWR393118 PGN393118 PQJ393118 QAF393118 QKB393118 QTX393118 RDT393118 RNP393118 RXL393118 SHH393118 SRD393118 TAZ393118 TKV393118 TUR393118 UEN393118 UOJ393118 UYF393118 VIB393118 VRX393118 WBT393118 WLP393118 WVL393118 D458654 IZ458654 SV458654 ACR458654 AMN458654 AWJ458654 BGF458654 BQB458654 BZX458654 CJT458654 CTP458654 DDL458654 DNH458654 DXD458654 EGZ458654 EQV458654 FAR458654 FKN458654 FUJ458654 GEF458654 GOB458654 GXX458654 HHT458654 HRP458654 IBL458654 ILH458654 IVD458654 JEZ458654 JOV458654 JYR458654 KIN458654 KSJ458654 LCF458654 LMB458654 LVX458654 MFT458654 MPP458654 MZL458654 NJH458654 NTD458654 OCZ458654 OMV458654 OWR458654 PGN458654 PQJ458654 QAF458654 QKB458654 QTX458654 RDT458654 RNP458654 RXL458654 SHH458654 SRD458654 TAZ458654 TKV458654 TUR458654 UEN458654 UOJ458654 UYF458654 VIB458654 VRX458654 WBT458654 WLP458654 WVL458654 D524190 IZ524190 SV524190 ACR524190 AMN524190 AWJ524190 BGF524190 BQB524190 BZX524190 CJT524190 CTP524190 DDL524190 DNH524190 DXD524190 EGZ524190 EQV524190 FAR524190 FKN524190 FUJ524190 GEF524190 GOB524190 GXX524190 HHT524190 HRP524190 IBL524190 ILH524190 IVD524190 JEZ524190 JOV524190 JYR524190 KIN524190 KSJ524190 LCF524190 LMB524190 LVX524190 MFT524190 MPP524190 MZL524190 NJH524190 NTD524190 OCZ524190 OMV524190 OWR524190 PGN524190 PQJ524190 QAF524190 QKB524190 QTX524190 RDT524190 RNP524190 RXL524190 SHH524190 SRD524190 TAZ524190 TKV524190 TUR524190 UEN524190 UOJ524190 UYF524190 VIB524190 VRX524190 WBT524190 WLP524190 WVL524190 D589726 IZ589726 SV589726 ACR589726 AMN589726 AWJ589726 BGF589726 BQB589726 BZX589726 CJT589726 CTP589726 DDL589726 DNH589726 DXD589726 EGZ589726 EQV589726 FAR589726 FKN589726 FUJ589726 GEF589726 GOB589726 GXX589726 HHT589726 HRP589726 IBL589726 ILH589726 IVD589726 JEZ589726 JOV589726 JYR589726 KIN589726 KSJ589726 LCF589726 LMB589726 LVX589726 MFT589726 MPP589726 MZL589726 NJH589726 NTD589726 OCZ589726 OMV589726 OWR589726 PGN589726 PQJ589726 QAF589726 QKB589726 QTX589726 RDT589726 RNP589726 RXL589726 SHH589726 SRD589726 TAZ589726 TKV589726 TUR589726 UEN589726 UOJ589726 UYF589726 VIB589726 VRX589726 WBT589726 WLP589726 WVL589726 D655262 IZ655262 SV655262 ACR655262 AMN655262 AWJ655262 BGF655262 BQB655262 BZX655262 CJT655262 CTP655262 DDL655262 DNH655262 DXD655262 EGZ655262 EQV655262 FAR655262 FKN655262 FUJ655262 GEF655262 GOB655262 GXX655262 HHT655262 HRP655262 IBL655262 ILH655262 IVD655262 JEZ655262 JOV655262 JYR655262 KIN655262 KSJ655262 LCF655262 LMB655262 LVX655262 MFT655262 MPP655262 MZL655262 NJH655262 NTD655262 OCZ655262 OMV655262 OWR655262 PGN655262 PQJ655262 QAF655262 QKB655262 QTX655262 RDT655262 RNP655262 RXL655262 SHH655262 SRD655262 TAZ655262 TKV655262 TUR655262 UEN655262 UOJ655262 UYF655262 VIB655262 VRX655262 WBT655262 WLP655262 WVL655262 D720798 IZ720798 SV720798 ACR720798 AMN720798 AWJ720798 BGF720798 BQB720798 BZX720798 CJT720798 CTP720798 DDL720798 DNH720798 DXD720798 EGZ720798 EQV720798 FAR720798 FKN720798 FUJ720798 GEF720798 GOB720798 GXX720798 HHT720798 HRP720798 IBL720798 ILH720798 IVD720798 JEZ720798 JOV720798 JYR720798 KIN720798 KSJ720798 LCF720798 LMB720798 LVX720798 MFT720798 MPP720798 MZL720798 NJH720798 NTD720798 OCZ720798 OMV720798 OWR720798 PGN720798 PQJ720798 QAF720798 QKB720798 QTX720798 RDT720798 RNP720798 RXL720798 SHH720798 SRD720798 TAZ720798 TKV720798 TUR720798 UEN720798 UOJ720798 UYF720798 VIB720798 VRX720798 WBT720798 WLP720798 WVL720798 D786334 IZ786334 SV786334 ACR786334 AMN786334 AWJ786334 BGF786334 BQB786334 BZX786334 CJT786334 CTP786334 DDL786334 DNH786334 DXD786334 EGZ786334 EQV786334 FAR786334 FKN786334 FUJ786334 GEF786334 GOB786334 GXX786334 HHT786334 HRP786334 IBL786334 ILH786334 IVD786334 JEZ786334 JOV786334 JYR786334 KIN786334 KSJ786334 LCF786334 LMB786334 LVX786334 MFT786334 MPP786334 MZL786334 NJH786334 NTD786334 OCZ786334 OMV786334 OWR786334 PGN786334 PQJ786334 QAF786334 QKB786334 QTX786334 RDT786334 RNP786334 RXL786334 SHH786334 SRD786334 TAZ786334 TKV786334 TUR786334 UEN786334 UOJ786334 UYF786334 VIB786334 VRX786334 WBT786334 WLP786334 WVL786334 D851870 IZ851870 SV851870 ACR851870 AMN851870 AWJ851870 BGF851870 BQB851870 BZX851870 CJT851870 CTP851870 DDL851870 DNH851870 DXD851870 EGZ851870 EQV851870 FAR851870 FKN851870 FUJ851870 GEF851870 GOB851870 GXX851870 HHT851870 HRP851870 IBL851870 ILH851870 IVD851870 JEZ851870 JOV851870 JYR851870 KIN851870 KSJ851870 LCF851870 LMB851870 LVX851870 MFT851870 MPP851870 MZL851870 NJH851870 NTD851870 OCZ851870 OMV851870 OWR851870 PGN851870 PQJ851870 QAF851870 QKB851870 QTX851870 RDT851870 RNP851870 RXL851870 SHH851870 SRD851870 TAZ851870 TKV851870 TUR851870 UEN851870 UOJ851870 UYF851870 VIB851870 VRX851870 WBT851870 WLP851870 WVL851870 D917406 IZ917406 SV917406 ACR917406 AMN917406 AWJ917406 BGF917406 BQB917406 BZX917406 CJT917406 CTP917406 DDL917406 DNH917406 DXD917406 EGZ917406 EQV917406 FAR917406 FKN917406 FUJ917406 GEF917406 GOB917406 GXX917406 HHT917406 HRP917406 IBL917406 ILH917406 IVD917406 JEZ917406 JOV917406 JYR917406 KIN917406 KSJ917406 LCF917406 LMB917406 LVX917406 MFT917406 MPP917406 MZL917406 NJH917406 NTD917406 OCZ917406 OMV917406 OWR917406 PGN917406 PQJ917406 QAF917406 QKB917406 QTX917406 RDT917406 RNP917406 RXL917406 SHH917406 SRD917406 TAZ917406 TKV917406 TUR917406 UEN917406 UOJ917406 UYF917406 VIB917406 VRX917406 WBT917406 WLP917406 WVL917406 D982942 IZ982942 SV982942 ACR982942 AMN982942 AWJ982942 BGF982942 BQB982942 BZX982942 CJT982942 CTP982942 DDL982942 DNH982942 DXD982942 EGZ982942 EQV982942 FAR982942 FKN982942 FUJ982942 GEF982942 GOB982942 GXX982942 HHT982942 HRP982942 IBL982942 ILH982942 IVD982942 JEZ982942 JOV982942 JYR982942 KIN982942 KSJ982942 LCF982942 LMB982942 LVX982942 MFT982942 MPP982942 MZL982942 NJH982942 NTD982942 OCZ982942 OMV982942 OWR982942 PGN982942 PQJ982942 QAF982942 QKB982942 QTX982942 RDT982942 RNP982942 RXL982942 SHH982942 SRD982942 TAZ982942 TKV982942 TUR982942 UEN982942 UOJ982942 UYF982942 VIB982942 VRX982942 WBT982942 WLP982942 WVL982942 D65453 IZ65453 SV65453 ACR65453 AMN65453 AWJ65453 BGF65453 BQB65453 BZX65453 CJT65453 CTP65453 DDL65453 DNH65453 DXD65453 EGZ65453 EQV65453 FAR65453 FKN65453 FUJ65453 GEF65453 GOB65453 GXX65453 HHT65453 HRP65453 IBL65453 ILH65453 IVD65453 JEZ65453 JOV65453 JYR65453 KIN65453 KSJ65453 LCF65453 LMB65453 LVX65453 MFT65453 MPP65453 MZL65453 NJH65453 NTD65453 OCZ65453 OMV65453 OWR65453 PGN65453 PQJ65453 QAF65453 QKB65453 QTX65453 RDT65453 RNP65453 RXL65453 SHH65453 SRD65453 TAZ65453 TKV65453 TUR65453 UEN65453 UOJ65453 UYF65453 VIB65453 VRX65453 WBT65453 WLP65453 WVL65453 D130989 IZ130989 SV130989 ACR130989 AMN130989 AWJ130989 BGF130989 BQB130989 BZX130989 CJT130989 CTP130989 DDL130989 DNH130989 DXD130989 EGZ130989 EQV130989 FAR130989 FKN130989 FUJ130989 GEF130989 GOB130989 GXX130989 HHT130989 HRP130989 IBL130989 ILH130989 IVD130989 JEZ130989 JOV130989 JYR130989 KIN130989 KSJ130989 LCF130989 LMB130989 LVX130989 MFT130989 MPP130989 MZL130989 NJH130989 NTD130989 OCZ130989 OMV130989 OWR130989 PGN130989 PQJ130989 QAF130989 QKB130989 QTX130989 RDT130989 RNP130989 RXL130989 SHH130989 SRD130989 TAZ130989 TKV130989 TUR130989 UEN130989 UOJ130989 UYF130989 VIB130989 VRX130989 WBT130989 WLP130989 WVL130989 D196525 IZ196525 SV196525 ACR196525 AMN196525 AWJ196525 BGF196525 BQB196525 BZX196525 CJT196525 CTP196525 DDL196525 DNH196525 DXD196525 EGZ196525 EQV196525 FAR196525 FKN196525 FUJ196525 GEF196525 GOB196525 GXX196525 HHT196525 HRP196525 IBL196525 ILH196525 IVD196525 JEZ196525 JOV196525 JYR196525 KIN196525 KSJ196525 LCF196525 LMB196525 LVX196525 MFT196525 MPP196525 MZL196525 NJH196525 NTD196525 OCZ196525 OMV196525 OWR196525 PGN196525 PQJ196525 QAF196525 QKB196525 QTX196525 RDT196525 RNP196525 RXL196525 SHH196525 SRD196525 TAZ196525 TKV196525 TUR196525 UEN196525 UOJ196525 UYF196525 VIB196525 VRX196525 WBT196525 WLP196525 WVL196525 D262061 IZ262061 SV262061 ACR262061 AMN262061 AWJ262061 BGF262061 BQB262061 BZX262061 CJT262061 CTP262061 DDL262061 DNH262061 DXD262061 EGZ262061 EQV262061 FAR262061 FKN262061 FUJ262061 GEF262061 GOB262061 GXX262061 HHT262061 HRP262061 IBL262061 ILH262061 IVD262061 JEZ262061 JOV262061 JYR262061 KIN262061 KSJ262061 LCF262061 LMB262061 LVX262061 MFT262061 MPP262061 MZL262061 NJH262061 NTD262061 OCZ262061 OMV262061 OWR262061 PGN262061 PQJ262061 QAF262061 QKB262061 QTX262061 RDT262061 RNP262061 RXL262061 SHH262061 SRD262061 TAZ262061 TKV262061 TUR262061 UEN262061 UOJ262061 UYF262061 VIB262061 VRX262061 WBT262061 WLP262061 WVL262061 D327597 IZ327597 SV327597 ACR327597 AMN327597 AWJ327597 BGF327597 BQB327597 BZX327597 CJT327597 CTP327597 DDL327597 DNH327597 DXD327597 EGZ327597 EQV327597 FAR327597 FKN327597 FUJ327597 GEF327597 GOB327597 GXX327597 HHT327597 HRP327597 IBL327597 ILH327597 IVD327597 JEZ327597 JOV327597 JYR327597 KIN327597 KSJ327597 LCF327597 LMB327597 LVX327597 MFT327597 MPP327597 MZL327597 NJH327597 NTD327597 OCZ327597 OMV327597 OWR327597 PGN327597 PQJ327597 QAF327597 QKB327597 QTX327597 RDT327597 RNP327597 RXL327597 SHH327597 SRD327597 TAZ327597 TKV327597 TUR327597 UEN327597 UOJ327597 UYF327597 VIB327597 VRX327597 WBT327597 WLP327597 WVL327597 D393133 IZ393133 SV393133 ACR393133 AMN393133 AWJ393133 BGF393133 BQB393133 BZX393133 CJT393133 CTP393133 DDL393133 DNH393133 DXD393133 EGZ393133 EQV393133 FAR393133 FKN393133 FUJ393133 GEF393133 GOB393133 GXX393133 HHT393133 HRP393133 IBL393133 ILH393133 IVD393133 JEZ393133 JOV393133 JYR393133 KIN393133 KSJ393133 LCF393133 LMB393133 LVX393133 MFT393133 MPP393133 MZL393133 NJH393133 NTD393133 OCZ393133 OMV393133 OWR393133 PGN393133 PQJ393133 QAF393133 QKB393133 QTX393133 RDT393133 RNP393133 RXL393133 SHH393133 SRD393133 TAZ393133 TKV393133 TUR393133 UEN393133 UOJ393133 UYF393133 VIB393133 VRX393133 WBT393133 WLP393133 WVL393133 D458669 IZ458669 SV458669 ACR458669 AMN458669 AWJ458669 BGF458669 BQB458669 BZX458669 CJT458669 CTP458669 DDL458669 DNH458669 DXD458669 EGZ458669 EQV458669 FAR458669 FKN458669 FUJ458669 GEF458669 GOB458669 GXX458669 HHT458669 HRP458669 IBL458669 ILH458669 IVD458669 JEZ458669 JOV458669 JYR458669 KIN458669 KSJ458669 LCF458669 LMB458669 LVX458669 MFT458669 MPP458669 MZL458669 NJH458669 NTD458669 OCZ458669 OMV458669 OWR458669 PGN458669 PQJ458669 QAF458669 QKB458669 QTX458669 RDT458669 RNP458669 RXL458669 SHH458669 SRD458669 TAZ458669 TKV458669 TUR458669 UEN458669 UOJ458669 UYF458669 VIB458669 VRX458669 WBT458669 WLP458669 WVL458669 D524205 IZ524205 SV524205 ACR524205 AMN524205 AWJ524205 BGF524205 BQB524205 BZX524205 CJT524205 CTP524205 DDL524205 DNH524205 DXD524205 EGZ524205 EQV524205 FAR524205 FKN524205 FUJ524205 GEF524205 GOB524205 GXX524205 HHT524205 HRP524205 IBL524205 ILH524205 IVD524205 JEZ524205 JOV524205 JYR524205 KIN524205 KSJ524205 LCF524205 LMB524205 LVX524205 MFT524205 MPP524205 MZL524205 NJH524205 NTD524205 OCZ524205 OMV524205 OWR524205 PGN524205 PQJ524205 QAF524205 QKB524205 QTX524205 RDT524205 RNP524205 RXL524205 SHH524205 SRD524205 TAZ524205 TKV524205 TUR524205 UEN524205 UOJ524205 UYF524205 VIB524205 VRX524205 WBT524205 WLP524205 WVL524205 D589741 IZ589741 SV589741 ACR589741 AMN589741 AWJ589741 BGF589741 BQB589741 BZX589741 CJT589741 CTP589741 DDL589741 DNH589741 DXD589741 EGZ589741 EQV589741 FAR589741 FKN589741 FUJ589741 GEF589741 GOB589741 GXX589741 HHT589741 HRP589741 IBL589741 ILH589741 IVD589741 JEZ589741 JOV589741 JYR589741 KIN589741 KSJ589741 LCF589741 LMB589741 LVX589741 MFT589741 MPP589741 MZL589741 NJH589741 NTD589741 OCZ589741 OMV589741 OWR589741 PGN589741 PQJ589741 QAF589741 QKB589741 QTX589741 RDT589741 RNP589741 RXL589741 SHH589741 SRD589741 TAZ589741 TKV589741 TUR589741 UEN589741 UOJ589741 UYF589741 VIB589741 VRX589741 WBT589741 WLP589741 WVL589741 D655277 IZ655277 SV655277 ACR655277 AMN655277 AWJ655277 BGF655277 BQB655277 BZX655277 CJT655277 CTP655277 DDL655277 DNH655277 DXD655277 EGZ655277 EQV655277 FAR655277 FKN655277 FUJ655277 GEF655277 GOB655277 GXX655277 HHT655277 HRP655277 IBL655277 ILH655277 IVD655277 JEZ655277 JOV655277 JYR655277 KIN655277 KSJ655277 LCF655277 LMB655277 LVX655277 MFT655277 MPP655277 MZL655277 NJH655277 NTD655277 OCZ655277 OMV655277 OWR655277 PGN655277 PQJ655277 QAF655277 QKB655277 QTX655277 RDT655277 RNP655277 RXL655277 SHH655277 SRD655277 TAZ655277 TKV655277 TUR655277 UEN655277 UOJ655277 UYF655277 VIB655277 VRX655277 WBT655277 WLP655277 WVL655277 D720813 IZ720813 SV720813 ACR720813 AMN720813 AWJ720813 BGF720813 BQB720813 BZX720813 CJT720813 CTP720813 DDL720813 DNH720813 DXD720813 EGZ720813 EQV720813 FAR720813 FKN720813 FUJ720813 GEF720813 GOB720813 GXX720813 HHT720813 HRP720813 IBL720813 ILH720813 IVD720813 JEZ720813 JOV720813 JYR720813 KIN720813 KSJ720813 LCF720813 LMB720813 LVX720813 MFT720813 MPP720813 MZL720813 NJH720813 NTD720813 OCZ720813 OMV720813 OWR720813 PGN720813 PQJ720813 QAF720813 QKB720813 QTX720813 RDT720813 RNP720813 RXL720813 SHH720813 SRD720813 TAZ720813 TKV720813 TUR720813 UEN720813 UOJ720813 UYF720813 VIB720813 VRX720813 WBT720813 WLP720813 WVL720813 D786349 IZ786349 SV786349 ACR786349 AMN786349 AWJ786349 BGF786349 BQB786349 BZX786349 CJT786349 CTP786349 DDL786349 DNH786349 DXD786349 EGZ786349 EQV786349 FAR786349 FKN786349 FUJ786349 GEF786349 GOB786349 GXX786349 HHT786349 HRP786349 IBL786349 ILH786349 IVD786349 JEZ786349 JOV786349 JYR786349 KIN786349 KSJ786349 LCF786349 LMB786349 LVX786349 MFT786349 MPP786349 MZL786349 NJH786349 NTD786349 OCZ786349 OMV786349 OWR786349 PGN786349 PQJ786349 QAF786349 QKB786349 QTX786349 RDT786349 RNP786349 RXL786349 SHH786349 SRD786349 TAZ786349 TKV786349 TUR786349 UEN786349 UOJ786349 UYF786349 VIB786349 VRX786349 WBT786349 WLP786349 WVL786349 D851885 IZ851885 SV851885 ACR851885 AMN851885 AWJ851885 BGF851885 BQB851885 BZX851885 CJT851885 CTP851885 DDL851885 DNH851885 DXD851885 EGZ851885 EQV851885 FAR851885 FKN851885 FUJ851885 GEF851885 GOB851885 GXX851885 HHT851885 HRP851885 IBL851885 ILH851885 IVD851885 JEZ851885 JOV851885 JYR851885 KIN851885 KSJ851885 LCF851885 LMB851885 LVX851885 MFT851885 MPP851885 MZL851885 NJH851885 NTD851885 OCZ851885 OMV851885 OWR851885 PGN851885 PQJ851885 QAF851885 QKB851885 QTX851885 RDT851885 RNP851885 RXL851885 SHH851885 SRD851885 TAZ851885 TKV851885 TUR851885 UEN851885 UOJ851885 UYF851885 VIB851885 VRX851885 WBT851885 WLP851885 WVL851885 D917421 IZ917421 SV917421 ACR917421 AMN917421 AWJ917421 BGF917421 BQB917421 BZX917421 CJT917421 CTP917421 DDL917421 DNH917421 DXD917421 EGZ917421 EQV917421 FAR917421 FKN917421 FUJ917421 GEF917421 GOB917421 GXX917421 HHT917421 HRP917421 IBL917421 ILH917421 IVD917421 JEZ917421 JOV917421 JYR917421 KIN917421 KSJ917421 LCF917421 LMB917421 LVX917421 MFT917421 MPP917421 MZL917421 NJH917421 NTD917421 OCZ917421 OMV917421 OWR917421 PGN917421 PQJ917421 QAF917421 QKB917421 QTX917421 RDT917421 RNP917421 RXL917421 SHH917421 SRD917421 TAZ917421 TKV917421 TUR917421 UEN917421 UOJ917421 UYF917421 VIB917421 VRX917421 WBT917421 WLP917421 WVL917421 D982957 IZ982957 SV982957 ACR982957 AMN982957 AWJ982957 BGF982957 BQB982957 BZX982957 CJT982957 CTP982957 DDL982957 DNH982957 DXD982957 EGZ982957 EQV982957 FAR982957 FKN982957 FUJ982957 GEF982957 GOB982957 GXX982957 HHT982957 HRP982957 IBL982957 ILH982957 IVD982957 JEZ982957 JOV982957 JYR982957 KIN982957 KSJ982957 LCF982957 LMB982957 LVX982957 MFT982957 MPP982957 MZL982957 NJH982957 NTD982957 OCZ982957 OMV982957 OWR982957 PGN982957 PQJ982957 QAF982957 QKB982957 QTX982957 RDT982957 RNP982957 RXL982957 SHH982957 SRD982957 TAZ982957 TKV982957 TUR982957 UEN982957 UOJ982957 UYF982957 VIB982957 VRX982957 WBT982957 WLP982957 WVL982957 D65428 IZ65428 SV65428 ACR65428 AMN65428 AWJ65428 BGF65428 BQB65428 BZX65428 CJT65428 CTP65428 DDL65428 DNH65428 DXD65428 EGZ65428 EQV65428 FAR65428 FKN65428 FUJ65428 GEF65428 GOB65428 GXX65428 HHT65428 HRP65428 IBL65428 ILH65428 IVD65428 JEZ65428 JOV65428 JYR65428 KIN65428 KSJ65428 LCF65428 LMB65428 LVX65428 MFT65428 MPP65428 MZL65428 NJH65428 NTD65428 OCZ65428 OMV65428 OWR65428 PGN65428 PQJ65428 QAF65428 QKB65428 QTX65428 RDT65428 RNP65428 RXL65428 SHH65428 SRD65428 TAZ65428 TKV65428 TUR65428 UEN65428 UOJ65428 UYF65428 VIB65428 VRX65428 WBT65428 WLP65428 WVL65428 D130964 IZ130964 SV130964 ACR130964 AMN130964 AWJ130964 BGF130964 BQB130964 BZX130964 CJT130964 CTP130964 DDL130964 DNH130964 DXD130964 EGZ130964 EQV130964 FAR130964 FKN130964 FUJ130964 GEF130964 GOB130964 GXX130964 HHT130964 HRP130964 IBL130964 ILH130964 IVD130964 JEZ130964 JOV130964 JYR130964 KIN130964 KSJ130964 LCF130964 LMB130964 LVX130964 MFT130964 MPP130964 MZL130964 NJH130964 NTD130964 OCZ130964 OMV130964 OWR130964 PGN130964 PQJ130964 QAF130964 QKB130964 QTX130964 RDT130964 RNP130964 RXL130964 SHH130964 SRD130964 TAZ130964 TKV130964 TUR130964 UEN130964 UOJ130964 UYF130964 VIB130964 VRX130964 WBT130964 WLP130964 WVL130964 D196500 IZ196500 SV196500 ACR196500 AMN196500 AWJ196500 BGF196500 BQB196500 BZX196500 CJT196500 CTP196500 DDL196500 DNH196500 DXD196500 EGZ196500 EQV196500 FAR196500 FKN196500 FUJ196500 GEF196500 GOB196500 GXX196500 HHT196500 HRP196500 IBL196500 ILH196500 IVD196500 JEZ196500 JOV196500 JYR196500 KIN196500 KSJ196500 LCF196500 LMB196500 LVX196500 MFT196500 MPP196500 MZL196500 NJH196500 NTD196500 OCZ196500 OMV196500 OWR196500 PGN196500 PQJ196500 QAF196500 QKB196500 QTX196500 RDT196500 RNP196500 RXL196500 SHH196500 SRD196500 TAZ196500 TKV196500 TUR196500 UEN196500 UOJ196500 UYF196500 VIB196500 VRX196500 WBT196500 WLP196500 WVL196500 D262036 IZ262036 SV262036 ACR262036 AMN262036 AWJ262036 BGF262036 BQB262036 BZX262036 CJT262036 CTP262036 DDL262036 DNH262036 DXD262036 EGZ262036 EQV262036 FAR262036 FKN262036 FUJ262036 GEF262036 GOB262036 GXX262036 HHT262036 HRP262036 IBL262036 ILH262036 IVD262036 JEZ262036 JOV262036 JYR262036 KIN262036 KSJ262036 LCF262036 LMB262036 LVX262036 MFT262036 MPP262036 MZL262036 NJH262036 NTD262036 OCZ262036 OMV262036 OWR262036 PGN262036 PQJ262036 QAF262036 QKB262036 QTX262036 RDT262036 RNP262036 RXL262036 SHH262036 SRD262036 TAZ262036 TKV262036 TUR262036 UEN262036 UOJ262036 UYF262036 VIB262036 VRX262036 WBT262036 WLP262036 WVL262036 D327572 IZ327572 SV327572 ACR327572 AMN327572 AWJ327572 BGF327572 BQB327572 BZX327572 CJT327572 CTP327572 DDL327572 DNH327572 DXD327572 EGZ327572 EQV327572 FAR327572 FKN327572 FUJ327572 GEF327572 GOB327572 GXX327572 HHT327572 HRP327572 IBL327572 ILH327572 IVD327572 JEZ327572 JOV327572 JYR327572 KIN327572 KSJ327572 LCF327572 LMB327572 LVX327572 MFT327572 MPP327572 MZL327572 NJH327572 NTD327572 OCZ327572 OMV327572 OWR327572 PGN327572 PQJ327572 QAF327572 QKB327572 QTX327572 RDT327572 RNP327572 RXL327572 SHH327572 SRD327572 TAZ327572 TKV327572 TUR327572 UEN327572 UOJ327572 UYF327572 VIB327572 VRX327572 WBT327572 WLP327572 WVL327572 D393108 IZ393108 SV393108 ACR393108 AMN393108 AWJ393108 BGF393108 BQB393108 BZX393108 CJT393108 CTP393108 DDL393108 DNH393108 DXD393108 EGZ393108 EQV393108 FAR393108 FKN393108 FUJ393108 GEF393108 GOB393108 GXX393108 HHT393108 HRP393108 IBL393108 ILH393108 IVD393108 JEZ393108 JOV393108 JYR393108 KIN393108 KSJ393108 LCF393108 LMB393108 LVX393108 MFT393108 MPP393108 MZL393108 NJH393108 NTD393108 OCZ393108 OMV393108 OWR393108 PGN393108 PQJ393108 QAF393108 QKB393108 QTX393108 RDT393108 RNP393108 RXL393108 SHH393108 SRD393108 TAZ393108 TKV393108 TUR393108 UEN393108 UOJ393108 UYF393108 VIB393108 VRX393108 WBT393108 WLP393108 WVL393108 D458644 IZ458644 SV458644 ACR458644 AMN458644 AWJ458644 BGF458644 BQB458644 BZX458644 CJT458644 CTP458644 DDL458644 DNH458644 DXD458644 EGZ458644 EQV458644 FAR458644 FKN458644 FUJ458644 GEF458644 GOB458644 GXX458644 HHT458644 HRP458644 IBL458644 ILH458644 IVD458644 JEZ458644 JOV458644 JYR458644 KIN458644 KSJ458644 LCF458644 LMB458644 LVX458644 MFT458644 MPP458644 MZL458644 NJH458644 NTD458644 OCZ458644 OMV458644 OWR458644 PGN458644 PQJ458644 QAF458644 QKB458644 QTX458644 RDT458644 RNP458644 RXL458644 SHH458644 SRD458644 TAZ458644 TKV458644 TUR458644 UEN458644 UOJ458644 UYF458644 VIB458644 VRX458644 WBT458644 WLP458644 WVL458644 D524180 IZ524180 SV524180 ACR524180 AMN524180 AWJ524180 BGF524180 BQB524180 BZX524180 CJT524180 CTP524180 DDL524180 DNH524180 DXD524180 EGZ524180 EQV524180 FAR524180 FKN524180 FUJ524180 GEF524180 GOB524180 GXX524180 HHT524180 HRP524180 IBL524180 ILH524180 IVD524180 JEZ524180 JOV524180 JYR524180 KIN524180 KSJ524180 LCF524180 LMB524180 LVX524180 MFT524180 MPP524180 MZL524180 NJH524180 NTD524180 OCZ524180 OMV524180 OWR524180 PGN524180 PQJ524180 QAF524180 QKB524180 QTX524180 RDT524180 RNP524180 RXL524180 SHH524180 SRD524180 TAZ524180 TKV524180 TUR524180 UEN524180 UOJ524180 UYF524180 VIB524180 VRX524180 WBT524180 WLP524180 WVL524180 D589716 IZ589716 SV589716 ACR589716 AMN589716 AWJ589716 BGF589716 BQB589716 BZX589716 CJT589716 CTP589716 DDL589716 DNH589716 DXD589716 EGZ589716 EQV589716 FAR589716 FKN589716 FUJ589716 GEF589716 GOB589716 GXX589716 HHT589716 HRP589716 IBL589716 ILH589716 IVD589716 JEZ589716 JOV589716 JYR589716 KIN589716 KSJ589716 LCF589716 LMB589716 LVX589716 MFT589716 MPP589716 MZL589716 NJH589716 NTD589716 OCZ589716 OMV589716 OWR589716 PGN589716 PQJ589716 QAF589716 QKB589716 QTX589716 RDT589716 RNP589716 RXL589716 SHH589716 SRD589716 TAZ589716 TKV589716 TUR589716 UEN589716 UOJ589716 UYF589716 VIB589716 VRX589716 WBT589716 WLP589716 WVL589716 D655252 IZ655252 SV655252 ACR655252 AMN655252 AWJ655252 BGF655252 BQB655252 BZX655252 CJT655252 CTP655252 DDL655252 DNH655252 DXD655252 EGZ655252 EQV655252 FAR655252 FKN655252 FUJ655252 GEF655252 GOB655252 GXX655252 HHT655252 HRP655252 IBL655252 ILH655252 IVD655252 JEZ655252 JOV655252 JYR655252 KIN655252 KSJ655252 LCF655252 LMB655252 LVX655252 MFT655252 MPP655252 MZL655252 NJH655252 NTD655252 OCZ655252 OMV655252 OWR655252 PGN655252 PQJ655252 QAF655252 QKB655252 QTX655252 RDT655252 RNP655252 RXL655252 SHH655252 SRD655252 TAZ655252 TKV655252 TUR655252 UEN655252 UOJ655252 UYF655252 VIB655252 VRX655252 WBT655252 WLP655252 WVL655252 D720788 IZ720788 SV720788 ACR720788 AMN720788 AWJ720788 BGF720788 BQB720788 BZX720788 CJT720788 CTP720788 DDL720788 DNH720788 DXD720788 EGZ720788 EQV720788 FAR720788 FKN720788 FUJ720788 GEF720788 GOB720788 GXX720788 HHT720788 HRP720788 IBL720788 ILH720788 IVD720788 JEZ720788 JOV720788 JYR720788 KIN720788 KSJ720788 LCF720788 LMB720788 LVX720788 MFT720788 MPP720788 MZL720788 NJH720788 NTD720788 OCZ720788 OMV720788 OWR720788 PGN720788 PQJ720788 QAF720788 QKB720788 QTX720788 RDT720788 RNP720788 RXL720788 SHH720788 SRD720788 TAZ720788 TKV720788 TUR720788 UEN720788 UOJ720788 UYF720788 VIB720788 VRX720788 WBT720788 WLP720788 WVL720788 D786324 IZ786324 SV786324 ACR786324 AMN786324 AWJ786324 BGF786324 BQB786324 BZX786324 CJT786324 CTP786324 DDL786324 DNH786324 DXD786324 EGZ786324 EQV786324 FAR786324 FKN786324 FUJ786324 GEF786324 GOB786324 GXX786324 HHT786324 HRP786324 IBL786324 ILH786324 IVD786324 JEZ786324 JOV786324 JYR786324 KIN786324 KSJ786324 LCF786324 LMB786324 LVX786324 MFT786324 MPP786324 MZL786324 NJH786324 NTD786324 OCZ786324 OMV786324 OWR786324 PGN786324 PQJ786324 QAF786324 QKB786324 QTX786324 RDT786324 RNP786324 RXL786324 SHH786324 SRD786324 TAZ786324 TKV786324 TUR786324 UEN786324 UOJ786324 UYF786324 VIB786324 VRX786324 WBT786324 WLP786324 WVL786324 D851860 IZ851860 SV851860 ACR851860 AMN851860 AWJ851860 BGF851860 BQB851860 BZX851860 CJT851860 CTP851860 DDL851860 DNH851860 DXD851860 EGZ851860 EQV851860 FAR851860 FKN851860 FUJ851860 GEF851860 GOB851860 GXX851860 HHT851860 HRP851860 IBL851860 ILH851860 IVD851860 JEZ851860 JOV851860 JYR851860 KIN851860 KSJ851860 LCF851860 LMB851860 LVX851860 MFT851860 MPP851860 MZL851860 NJH851860 NTD851860 OCZ851860 OMV851860 OWR851860 PGN851860 PQJ851860 QAF851860 QKB851860 QTX851860 RDT851860 RNP851860 RXL851860 SHH851860 SRD851860 TAZ851860 TKV851860 TUR851860 UEN851860 UOJ851860 UYF851860 VIB851860 VRX851860 WBT851860 WLP851860 WVL851860 D917396 IZ917396 SV917396 ACR917396 AMN917396 AWJ917396 BGF917396 BQB917396 BZX917396 CJT917396 CTP917396 DDL917396 DNH917396 DXD917396 EGZ917396 EQV917396 FAR917396 FKN917396 FUJ917396 GEF917396 GOB917396 GXX917396 HHT917396 HRP917396 IBL917396 ILH917396 IVD917396 JEZ917396 JOV917396 JYR917396 KIN917396 KSJ917396 LCF917396 LMB917396 LVX917396 MFT917396 MPP917396 MZL917396 NJH917396 NTD917396 OCZ917396 OMV917396 OWR917396 PGN917396 PQJ917396 QAF917396 QKB917396 QTX917396 RDT917396 RNP917396 RXL917396 SHH917396 SRD917396 TAZ917396 TKV917396 TUR917396 UEN917396 UOJ917396 UYF917396 VIB917396 VRX917396 WBT917396 WLP917396 WVL917396 D982932 IZ982932 SV982932 ACR982932 AMN982932 AWJ982932 BGF982932 BQB982932 BZX982932 CJT982932 CTP982932 DDL982932 DNH982932 DXD982932 EGZ982932 EQV982932 FAR982932 FKN982932 FUJ982932 GEF982932 GOB982932 GXX982932 HHT982932 HRP982932 IBL982932 ILH982932 IVD982932 JEZ982932 JOV982932 JYR982932 KIN982932 KSJ982932 LCF982932 LMB982932 LVX982932 MFT982932 MPP982932 MZL982932 NJH982932 NTD982932 OCZ982932 OMV982932 OWR982932 PGN982932 PQJ982932 QAF982932 QKB982932 QTX982932 RDT982932 RNP982932 RXL982932 SHH982932 SRD982932 TAZ982932 TKV982932 TUR982932 UEN982932 UOJ982932 UYF982932 VIB982932 VRX982932 WBT982932 WLP982932 WVL982932 D65443 IZ65443 SV65443 ACR65443 AMN65443 AWJ65443 BGF65443 BQB65443 BZX65443 CJT65443 CTP65443 DDL65443 DNH65443 DXD65443 EGZ65443 EQV65443 FAR65443 FKN65443 FUJ65443 GEF65443 GOB65443 GXX65443 HHT65443 HRP65443 IBL65443 ILH65443 IVD65443 JEZ65443 JOV65443 JYR65443 KIN65443 KSJ65443 LCF65443 LMB65443 LVX65443 MFT65443 MPP65443 MZL65443 NJH65443 NTD65443 OCZ65443 OMV65443 OWR65443 PGN65443 PQJ65443 QAF65443 QKB65443 QTX65443 RDT65443 RNP65443 RXL65443 SHH65443 SRD65443 TAZ65443 TKV65443 TUR65443 UEN65443 UOJ65443 UYF65443 VIB65443 VRX65443 WBT65443 WLP65443 WVL65443 D130979 IZ130979 SV130979 ACR130979 AMN130979 AWJ130979 BGF130979 BQB130979 BZX130979 CJT130979 CTP130979 DDL130979 DNH130979 DXD130979 EGZ130979 EQV130979 FAR130979 FKN130979 FUJ130979 GEF130979 GOB130979 GXX130979 HHT130979 HRP130979 IBL130979 ILH130979 IVD130979 JEZ130979 JOV130979 JYR130979 KIN130979 KSJ130979 LCF130979 LMB130979 LVX130979 MFT130979 MPP130979 MZL130979 NJH130979 NTD130979 OCZ130979 OMV130979 OWR130979 PGN130979 PQJ130979 QAF130979 QKB130979 QTX130979 RDT130979 RNP130979 RXL130979 SHH130979 SRD130979 TAZ130979 TKV130979 TUR130979 UEN130979 UOJ130979 UYF130979 VIB130979 VRX130979 WBT130979 WLP130979 WVL130979 D196515 IZ196515 SV196515 ACR196515 AMN196515 AWJ196515 BGF196515 BQB196515 BZX196515 CJT196515 CTP196515 DDL196515 DNH196515 DXD196515 EGZ196515 EQV196515 FAR196515 FKN196515 FUJ196515 GEF196515 GOB196515 GXX196515 HHT196515 HRP196515 IBL196515 ILH196515 IVD196515 JEZ196515 JOV196515 JYR196515 KIN196515 KSJ196515 LCF196515 LMB196515 LVX196515 MFT196515 MPP196515 MZL196515 NJH196515 NTD196515 OCZ196515 OMV196515 OWR196515 PGN196515 PQJ196515 QAF196515 QKB196515 QTX196515 RDT196515 RNP196515 RXL196515 SHH196515 SRD196515 TAZ196515 TKV196515 TUR196515 UEN196515 UOJ196515 UYF196515 VIB196515 VRX196515 WBT196515 WLP196515 WVL196515 D262051 IZ262051 SV262051 ACR262051 AMN262051 AWJ262051 BGF262051 BQB262051 BZX262051 CJT262051 CTP262051 DDL262051 DNH262051 DXD262051 EGZ262051 EQV262051 FAR262051 FKN262051 FUJ262051 GEF262051 GOB262051 GXX262051 HHT262051 HRP262051 IBL262051 ILH262051 IVD262051 JEZ262051 JOV262051 JYR262051 KIN262051 KSJ262051 LCF262051 LMB262051 LVX262051 MFT262051 MPP262051 MZL262051 NJH262051 NTD262051 OCZ262051 OMV262051 OWR262051 PGN262051 PQJ262051 QAF262051 QKB262051 QTX262051 RDT262051 RNP262051 RXL262051 SHH262051 SRD262051 TAZ262051 TKV262051 TUR262051 UEN262051 UOJ262051 UYF262051 VIB262051 VRX262051 WBT262051 WLP262051 WVL262051 D327587 IZ327587 SV327587 ACR327587 AMN327587 AWJ327587 BGF327587 BQB327587 BZX327587 CJT327587 CTP327587 DDL327587 DNH327587 DXD327587 EGZ327587 EQV327587 FAR327587 FKN327587 FUJ327587 GEF327587 GOB327587 GXX327587 HHT327587 HRP327587 IBL327587 ILH327587 IVD327587 JEZ327587 JOV327587 JYR327587 KIN327587 KSJ327587 LCF327587 LMB327587 LVX327587 MFT327587 MPP327587 MZL327587 NJH327587 NTD327587 OCZ327587 OMV327587 OWR327587 PGN327587 PQJ327587 QAF327587 QKB327587 QTX327587 RDT327587 RNP327587 RXL327587 SHH327587 SRD327587 TAZ327587 TKV327587 TUR327587 UEN327587 UOJ327587 UYF327587 VIB327587 VRX327587 WBT327587 WLP327587 WVL327587 D393123 IZ393123 SV393123 ACR393123 AMN393123 AWJ393123 BGF393123 BQB393123 BZX393123 CJT393123 CTP393123 DDL393123 DNH393123 DXD393123 EGZ393123 EQV393123 FAR393123 FKN393123 FUJ393123 GEF393123 GOB393123 GXX393123 HHT393123 HRP393123 IBL393123 ILH393123 IVD393123 JEZ393123 JOV393123 JYR393123 KIN393123 KSJ393123 LCF393123 LMB393123 LVX393123 MFT393123 MPP393123 MZL393123 NJH393123 NTD393123 OCZ393123 OMV393123 OWR393123 PGN393123 PQJ393123 QAF393123 QKB393123 QTX393123 RDT393123 RNP393123 RXL393123 SHH393123 SRD393123 TAZ393123 TKV393123 TUR393123 UEN393123 UOJ393123 UYF393123 VIB393123 VRX393123 WBT393123 WLP393123 WVL393123 D458659 IZ458659 SV458659 ACR458659 AMN458659 AWJ458659 BGF458659 BQB458659 BZX458659 CJT458659 CTP458659 DDL458659 DNH458659 DXD458659 EGZ458659 EQV458659 FAR458659 FKN458659 FUJ458659 GEF458659 GOB458659 GXX458659 HHT458659 HRP458659 IBL458659 ILH458659 IVD458659 JEZ458659 JOV458659 JYR458659 KIN458659 KSJ458659 LCF458659 LMB458659 LVX458659 MFT458659 MPP458659 MZL458659 NJH458659 NTD458659 OCZ458659 OMV458659 OWR458659 PGN458659 PQJ458659 QAF458659 QKB458659 QTX458659 RDT458659 RNP458659 RXL458659 SHH458659 SRD458659 TAZ458659 TKV458659 TUR458659 UEN458659 UOJ458659 UYF458659 VIB458659 VRX458659 WBT458659 WLP458659 WVL458659 D524195 IZ524195 SV524195 ACR524195 AMN524195 AWJ524195 BGF524195 BQB524195 BZX524195 CJT524195 CTP524195 DDL524195 DNH524195 DXD524195 EGZ524195 EQV524195 FAR524195 FKN524195 FUJ524195 GEF524195 GOB524195 GXX524195 HHT524195 HRP524195 IBL524195 ILH524195 IVD524195 JEZ524195 JOV524195 JYR524195 KIN524195 KSJ524195 LCF524195 LMB524195 LVX524195 MFT524195 MPP524195 MZL524195 NJH524195 NTD524195 OCZ524195 OMV524195 OWR524195 PGN524195 PQJ524195 QAF524195 QKB524195 QTX524195 RDT524195 RNP524195 RXL524195 SHH524195 SRD524195 TAZ524195 TKV524195 TUR524195 UEN524195 UOJ524195 UYF524195 VIB524195 VRX524195 WBT524195 WLP524195 WVL524195 D589731 IZ589731 SV589731 ACR589731 AMN589731 AWJ589731 BGF589731 BQB589731 BZX589731 CJT589731 CTP589731 DDL589731 DNH589731 DXD589731 EGZ589731 EQV589731 FAR589731 FKN589731 FUJ589731 GEF589731 GOB589731 GXX589731 HHT589731 HRP589731 IBL589731 ILH589731 IVD589731 JEZ589731 JOV589731 JYR589731 KIN589731 KSJ589731 LCF589731 LMB589731 LVX589731 MFT589731 MPP589731 MZL589731 NJH589731 NTD589731 OCZ589731 OMV589731 OWR589731 PGN589731 PQJ589731 QAF589731 QKB589731 QTX589731 RDT589731 RNP589731 RXL589731 SHH589731 SRD589731 TAZ589731 TKV589731 TUR589731 UEN589731 UOJ589731 UYF589731 VIB589731 VRX589731 WBT589731 WLP589731 WVL589731 D655267 IZ655267 SV655267 ACR655267 AMN655267 AWJ655267 BGF655267 BQB655267 BZX655267 CJT655267 CTP655267 DDL655267 DNH655267 DXD655267 EGZ655267 EQV655267 FAR655267 FKN655267 FUJ655267 GEF655267 GOB655267 GXX655267 HHT655267 HRP655267 IBL655267 ILH655267 IVD655267 JEZ655267 JOV655267 JYR655267 KIN655267 KSJ655267 LCF655267 LMB655267 LVX655267 MFT655267 MPP655267 MZL655267 NJH655267 NTD655267 OCZ655267 OMV655267 OWR655267 PGN655267 PQJ655267 QAF655267 QKB655267 QTX655267 RDT655267 RNP655267 RXL655267 SHH655267 SRD655267 TAZ655267 TKV655267 TUR655267 UEN655267 UOJ655267 UYF655267 VIB655267 VRX655267 WBT655267 WLP655267 WVL655267 D720803 IZ720803 SV720803 ACR720803 AMN720803 AWJ720803 BGF720803 BQB720803 BZX720803 CJT720803 CTP720803 DDL720803 DNH720803 DXD720803 EGZ720803 EQV720803 FAR720803 FKN720803 FUJ720803 GEF720803 GOB720803 GXX720803 HHT720803 HRP720803 IBL720803 ILH720803 IVD720803 JEZ720803 JOV720803 JYR720803 KIN720803 KSJ720803 LCF720803 LMB720803 LVX720803 MFT720803 MPP720803 MZL720803 NJH720803 NTD720803 OCZ720803 OMV720803 OWR720803 PGN720803 PQJ720803 QAF720803 QKB720803 QTX720803 RDT720803 RNP720803 RXL720803 SHH720803 SRD720803 TAZ720803 TKV720803 TUR720803 UEN720803 UOJ720803 UYF720803 VIB720803 VRX720803 WBT720803 WLP720803 WVL720803 D786339 IZ786339 SV786339 ACR786339 AMN786339 AWJ786339 BGF786339 BQB786339 BZX786339 CJT786339 CTP786339 DDL786339 DNH786339 DXD786339 EGZ786339 EQV786339 FAR786339 FKN786339 FUJ786339 GEF786339 GOB786339 GXX786339 HHT786339 HRP786339 IBL786339 ILH786339 IVD786339 JEZ786339 JOV786339 JYR786339 KIN786339 KSJ786339 LCF786339 LMB786339 LVX786339 MFT786339 MPP786339 MZL786339 NJH786339 NTD786339 OCZ786339 OMV786339 OWR786339 PGN786339 PQJ786339 QAF786339 QKB786339 QTX786339 RDT786339 RNP786339 RXL786339 SHH786339 SRD786339 TAZ786339 TKV786339 TUR786339 UEN786339 UOJ786339 UYF786339 VIB786339 VRX786339 WBT786339 WLP786339 WVL786339 D851875 IZ851875 SV851875 ACR851875 AMN851875 AWJ851875 BGF851875 BQB851875 BZX851875 CJT851875 CTP851875 DDL851875 DNH851875 DXD851875 EGZ851875 EQV851875 FAR851875 FKN851875 FUJ851875 GEF851875 GOB851875 GXX851875 HHT851875 HRP851875 IBL851875 ILH851875 IVD851875 JEZ851875 JOV851875 JYR851875 KIN851875 KSJ851875 LCF851875 LMB851875 LVX851875 MFT851875 MPP851875 MZL851875 NJH851875 NTD851875 OCZ851875 OMV851875 OWR851875 PGN851875 PQJ851875 QAF851875 QKB851875 QTX851875 RDT851875 RNP851875 RXL851875 SHH851875 SRD851875 TAZ851875 TKV851875 TUR851875 UEN851875 UOJ851875 UYF851875 VIB851875 VRX851875 WBT851875 WLP851875 WVL851875 D917411 IZ917411 SV917411 ACR917411 AMN917411 AWJ917411 BGF917411 BQB917411 BZX917411 CJT917411 CTP917411 DDL917411 DNH917411 DXD917411 EGZ917411 EQV917411 FAR917411 FKN917411 FUJ917411 GEF917411 GOB917411 GXX917411 HHT917411 HRP917411 IBL917411 ILH917411 IVD917411 JEZ917411 JOV917411 JYR917411 KIN917411 KSJ917411 LCF917411 LMB917411 LVX917411 MFT917411 MPP917411 MZL917411 NJH917411 NTD917411 OCZ917411 OMV917411 OWR917411 PGN917411 PQJ917411 QAF917411 QKB917411 QTX917411 RDT917411 RNP917411 RXL917411 SHH917411 SRD917411 TAZ917411 TKV917411 TUR917411 UEN917411 UOJ917411 UYF917411 VIB917411 VRX917411 WBT917411 WLP917411 WVL917411 D982947 IZ982947 SV982947 ACR982947 AMN982947 AWJ982947 BGF982947 BQB982947 BZX982947 CJT982947 CTP982947 DDL982947 DNH982947 DXD982947 EGZ982947 EQV982947 FAR982947 FKN982947 FUJ982947 GEF982947 GOB982947 GXX982947 HHT982947 HRP982947 IBL982947 ILH982947 IVD982947 JEZ982947 JOV982947 JYR982947 KIN982947 KSJ982947 LCF982947 LMB982947 LVX982947 MFT982947 MPP982947 MZL982947 NJH982947 NTD982947 OCZ982947 OMV982947 OWR982947 PGN982947 PQJ982947 QAF982947 QKB982947 QTX982947 RDT982947 RNP982947 RXL982947 SHH982947 SRD982947 TAZ982947 TKV982947 TUR982947 UEN982947 UOJ982947 UYF982947 VIB982947 VRX982947 WBT982947 WLP982947 WVL982947 D65448 IZ65448 SV65448 ACR65448 AMN65448 AWJ65448 BGF65448 BQB65448 BZX65448 CJT65448 CTP65448 DDL65448 DNH65448 DXD65448 EGZ65448 EQV65448 FAR65448 FKN65448 FUJ65448 GEF65448 GOB65448 GXX65448 HHT65448 HRP65448 IBL65448 ILH65448 IVD65448 JEZ65448 JOV65448 JYR65448 KIN65448 KSJ65448 LCF65448 LMB65448 LVX65448 MFT65448 MPP65448 MZL65448 NJH65448 NTD65448 OCZ65448 OMV65448 OWR65448 PGN65448 PQJ65448 QAF65448 QKB65448 QTX65448 RDT65448 RNP65448 RXL65448 SHH65448 SRD65448 TAZ65448 TKV65448 TUR65448 UEN65448 UOJ65448 UYF65448 VIB65448 VRX65448 WBT65448 WLP65448 WVL65448 D130984 IZ130984 SV130984 ACR130984 AMN130984 AWJ130984 BGF130984 BQB130984 BZX130984 CJT130984 CTP130984 DDL130984 DNH130984 DXD130984 EGZ130984 EQV130984 FAR130984 FKN130984 FUJ130984 GEF130984 GOB130984 GXX130984 HHT130984 HRP130984 IBL130984 ILH130984 IVD130984 JEZ130984 JOV130984 JYR130984 KIN130984 KSJ130984 LCF130984 LMB130984 LVX130984 MFT130984 MPP130984 MZL130984 NJH130984 NTD130984 OCZ130984 OMV130984 OWR130984 PGN130984 PQJ130984 QAF130984 QKB130984 QTX130984 RDT130984 RNP130984 RXL130984 SHH130984 SRD130984 TAZ130984 TKV130984 TUR130984 UEN130984 UOJ130984 UYF130984 VIB130984 VRX130984 WBT130984 WLP130984 WVL130984 D196520 IZ196520 SV196520 ACR196520 AMN196520 AWJ196520 BGF196520 BQB196520 BZX196520 CJT196520 CTP196520 DDL196520 DNH196520 DXD196520 EGZ196520 EQV196520 FAR196520 FKN196520 FUJ196520 GEF196520 GOB196520 GXX196520 HHT196520 HRP196520 IBL196520 ILH196520 IVD196520 JEZ196520 JOV196520 JYR196520 KIN196520 KSJ196520 LCF196520 LMB196520 LVX196520 MFT196520 MPP196520 MZL196520 NJH196520 NTD196520 OCZ196520 OMV196520 OWR196520 PGN196520 PQJ196520 QAF196520 QKB196520 QTX196520 RDT196520 RNP196520 RXL196520 SHH196520 SRD196520 TAZ196520 TKV196520 TUR196520 UEN196520 UOJ196520 UYF196520 VIB196520 VRX196520 WBT196520 WLP196520 WVL196520 D262056 IZ262056 SV262056 ACR262056 AMN262056 AWJ262056 BGF262056 BQB262056 BZX262056 CJT262056 CTP262056 DDL262056 DNH262056 DXD262056 EGZ262056 EQV262056 FAR262056 FKN262056 FUJ262056 GEF262056 GOB262056 GXX262056 HHT262056 HRP262056 IBL262056 ILH262056 IVD262056 JEZ262056 JOV262056 JYR262056 KIN262056 KSJ262056 LCF262056 LMB262056 LVX262056 MFT262056 MPP262056 MZL262056 NJH262056 NTD262056 OCZ262056 OMV262056 OWR262056 PGN262056 PQJ262056 QAF262056 QKB262056 QTX262056 RDT262056 RNP262056 RXL262056 SHH262056 SRD262056 TAZ262056 TKV262056 TUR262056 UEN262056 UOJ262056 UYF262056 VIB262056 VRX262056 WBT262056 WLP262056 WVL262056 D327592 IZ327592 SV327592 ACR327592 AMN327592 AWJ327592 BGF327592 BQB327592 BZX327592 CJT327592 CTP327592 DDL327592 DNH327592 DXD327592 EGZ327592 EQV327592 FAR327592 FKN327592 FUJ327592 GEF327592 GOB327592 GXX327592 HHT327592 HRP327592 IBL327592 ILH327592 IVD327592 JEZ327592 JOV327592 JYR327592 KIN327592 KSJ327592 LCF327592 LMB327592 LVX327592 MFT327592 MPP327592 MZL327592 NJH327592 NTD327592 OCZ327592 OMV327592 OWR327592 PGN327592 PQJ327592 QAF327592 QKB327592 QTX327592 RDT327592 RNP327592 RXL327592 SHH327592 SRD327592 TAZ327592 TKV327592 TUR327592 UEN327592 UOJ327592 UYF327592 VIB327592 VRX327592 WBT327592 WLP327592 WVL327592 D393128 IZ393128 SV393128 ACR393128 AMN393128 AWJ393128 BGF393128 BQB393128 BZX393128 CJT393128 CTP393128 DDL393128 DNH393128 DXD393128 EGZ393128 EQV393128 FAR393128 FKN393128 FUJ393128 GEF393128 GOB393128 GXX393128 HHT393128 HRP393128 IBL393128 ILH393128 IVD393128 JEZ393128 JOV393128 JYR393128 KIN393128 KSJ393128 LCF393128 LMB393128 LVX393128 MFT393128 MPP393128 MZL393128 NJH393128 NTD393128 OCZ393128 OMV393128 OWR393128 PGN393128 PQJ393128 QAF393128 QKB393128 QTX393128 RDT393128 RNP393128 RXL393128 SHH393128 SRD393128 TAZ393128 TKV393128 TUR393128 UEN393128 UOJ393128 UYF393128 VIB393128 VRX393128 WBT393128 WLP393128 WVL393128 D458664 IZ458664 SV458664 ACR458664 AMN458664 AWJ458664 BGF458664 BQB458664 BZX458664 CJT458664 CTP458664 DDL458664 DNH458664 DXD458664 EGZ458664 EQV458664 FAR458664 FKN458664 FUJ458664 GEF458664 GOB458664 GXX458664 HHT458664 HRP458664 IBL458664 ILH458664 IVD458664 JEZ458664 JOV458664 JYR458664 KIN458664 KSJ458664 LCF458664 LMB458664 LVX458664 MFT458664 MPP458664 MZL458664 NJH458664 NTD458664 OCZ458664 OMV458664 OWR458664 PGN458664 PQJ458664 QAF458664 QKB458664 QTX458664 RDT458664 RNP458664 RXL458664 SHH458664 SRD458664 TAZ458664 TKV458664 TUR458664 UEN458664 UOJ458664 UYF458664 VIB458664 VRX458664 WBT458664 WLP458664 WVL458664 D524200 IZ524200 SV524200 ACR524200 AMN524200 AWJ524200 BGF524200 BQB524200 BZX524200 CJT524200 CTP524200 DDL524200 DNH524200 DXD524200 EGZ524200 EQV524200 FAR524200 FKN524200 FUJ524200 GEF524200 GOB524200 GXX524200 HHT524200 HRP524200 IBL524200 ILH524200 IVD524200 JEZ524200 JOV524200 JYR524200 KIN524200 KSJ524200 LCF524200 LMB524200 LVX524200 MFT524200 MPP524200 MZL524200 NJH524200 NTD524200 OCZ524200 OMV524200 OWR524200 PGN524200 PQJ524200 QAF524200 QKB524200 QTX524200 RDT524200 RNP524200 RXL524200 SHH524200 SRD524200 TAZ524200 TKV524200 TUR524200 UEN524200 UOJ524200 UYF524200 VIB524200 VRX524200 WBT524200 WLP524200 WVL524200 D589736 IZ589736 SV589736 ACR589736 AMN589736 AWJ589736 BGF589736 BQB589736 BZX589736 CJT589736 CTP589736 DDL589736 DNH589736 DXD589736 EGZ589736 EQV589736 FAR589736 FKN589736 FUJ589736 GEF589736 GOB589736 GXX589736 HHT589736 HRP589736 IBL589736 ILH589736 IVD589736 JEZ589736 JOV589736 JYR589736 KIN589736 KSJ589736 LCF589736 LMB589736 LVX589736 MFT589736 MPP589736 MZL589736 NJH589736 NTD589736 OCZ589736 OMV589736 OWR589736 PGN589736 PQJ589736 QAF589736 QKB589736 QTX589736 RDT589736 RNP589736 RXL589736 SHH589736 SRD589736 TAZ589736 TKV589736 TUR589736 UEN589736 UOJ589736 UYF589736 VIB589736 VRX589736 WBT589736 WLP589736 WVL589736 D655272 IZ655272 SV655272 ACR655272 AMN655272 AWJ655272 BGF655272 BQB655272 BZX655272 CJT655272 CTP655272 DDL655272 DNH655272 DXD655272 EGZ655272 EQV655272 FAR655272 FKN655272 FUJ655272 GEF655272 GOB655272 GXX655272 HHT655272 HRP655272 IBL655272 ILH655272 IVD655272 JEZ655272 JOV655272 JYR655272 KIN655272 KSJ655272 LCF655272 LMB655272 LVX655272 MFT655272 MPP655272 MZL655272 NJH655272 NTD655272 OCZ655272 OMV655272 OWR655272 PGN655272 PQJ655272 QAF655272 QKB655272 QTX655272 RDT655272 RNP655272 RXL655272 SHH655272 SRD655272 TAZ655272 TKV655272 TUR655272 UEN655272 UOJ655272 UYF655272 VIB655272 VRX655272 WBT655272 WLP655272 WVL655272 D720808 IZ720808 SV720808 ACR720808 AMN720808 AWJ720808 BGF720808 BQB720808 BZX720808 CJT720808 CTP720808 DDL720808 DNH720808 DXD720808 EGZ720808 EQV720808 FAR720808 FKN720808 FUJ720808 GEF720808 GOB720808 GXX720808 HHT720808 HRP720808 IBL720808 ILH720808 IVD720808 JEZ720808 JOV720808 JYR720808 KIN720808 KSJ720808 LCF720808 LMB720808 LVX720808 MFT720808 MPP720808 MZL720808 NJH720808 NTD720808 OCZ720808 OMV720808 OWR720808 PGN720808 PQJ720808 QAF720808 QKB720808 QTX720808 RDT720808 RNP720808 RXL720808 SHH720808 SRD720808 TAZ720808 TKV720808 TUR720808 UEN720808 UOJ720808 UYF720808 VIB720808 VRX720808 WBT720808 WLP720808 WVL720808 D786344 IZ786344 SV786344 ACR786344 AMN786344 AWJ786344 BGF786344 BQB786344 BZX786344 CJT786344 CTP786344 DDL786344 DNH786344 DXD786344 EGZ786344 EQV786344 FAR786344 FKN786344 FUJ786344 GEF786344 GOB786344 GXX786344 HHT786344 HRP786344 IBL786344 ILH786344 IVD786344 JEZ786344 JOV786344 JYR786344 KIN786344 KSJ786344 LCF786344 LMB786344 LVX786344 MFT786344 MPP786344 MZL786344 NJH786344 NTD786344 OCZ786344 OMV786344 OWR786344 PGN786344 PQJ786344 QAF786344 QKB786344 QTX786344 RDT786344 RNP786344 RXL786344 SHH786344 SRD786344 TAZ786344 TKV786344 TUR786344 UEN786344 UOJ786344 UYF786344 VIB786344 VRX786344 WBT786344 WLP786344 WVL786344 D851880 IZ851880 SV851880 ACR851880 AMN851880 AWJ851880 BGF851880 BQB851880 BZX851880 CJT851880 CTP851880 DDL851880 DNH851880 DXD851880 EGZ851880 EQV851880 FAR851880 FKN851880 FUJ851880 GEF851880 GOB851880 GXX851880 HHT851880 HRP851880 IBL851880 ILH851880 IVD851880 JEZ851880 JOV851880 JYR851880 KIN851880 KSJ851880 LCF851880 LMB851880 LVX851880 MFT851880 MPP851880 MZL851880 NJH851880 NTD851880 OCZ851880 OMV851880 OWR851880 PGN851880 PQJ851880 QAF851880 QKB851880 QTX851880 RDT851880 RNP851880 RXL851880 SHH851880 SRD851880 TAZ851880 TKV851880 TUR851880 UEN851880 UOJ851880 UYF851880 VIB851880 VRX851880 WBT851880 WLP851880 WVL851880 D917416 IZ917416 SV917416 ACR917416 AMN917416 AWJ917416 BGF917416 BQB917416 BZX917416 CJT917416 CTP917416 DDL917416 DNH917416 DXD917416 EGZ917416 EQV917416 FAR917416 FKN917416 FUJ917416 GEF917416 GOB917416 GXX917416 HHT917416 HRP917416 IBL917416 ILH917416 IVD917416 JEZ917416 JOV917416 JYR917416 KIN917416 KSJ917416 LCF917416 LMB917416 LVX917416 MFT917416 MPP917416 MZL917416 NJH917416 NTD917416 OCZ917416 OMV917416 OWR917416 PGN917416 PQJ917416 QAF917416 QKB917416 QTX917416 RDT917416 RNP917416 RXL917416 SHH917416 SRD917416 TAZ917416 TKV917416 TUR917416 UEN917416 UOJ917416 UYF917416 VIB917416 VRX917416 WBT917416 WLP917416 WVL917416 D982952 IZ982952 SV982952 ACR982952 AMN982952 AWJ982952 BGF982952 BQB982952 BZX982952 CJT982952 CTP982952 DDL982952 DNH982952 DXD982952 EGZ982952 EQV982952 FAR982952 FKN982952 FUJ982952 GEF982952 GOB982952 GXX982952 HHT982952 HRP982952 IBL982952 ILH982952 IVD982952 JEZ982952 JOV982952 JYR982952 KIN982952 KSJ982952 LCF982952 LMB982952 LVX982952 MFT982952 MPP982952 MZL982952 NJH982952 NTD982952 OCZ982952 OMV982952 OWR982952 PGN982952 PQJ982952 QAF982952 QKB982952 QTX982952 RDT982952 RNP982952 RXL982952 SHH982952 SRD982952 TAZ982952 TKV982952 TUR982952 UEN982952 UOJ982952 UYF982952 VIB982952 VRX982952 WBT982952 WLP982952 WVL982952 D65543 IZ65543 SV65543 ACR65543 AMN65543 AWJ65543 BGF65543 BQB65543 BZX65543 CJT65543 CTP65543 DDL65543 DNH65543 DXD65543 EGZ65543 EQV65543 FAR65543 FKN65543 FUJ65543 GEF65543 GOB65543 GXX65543 HHT65543 HRP65543 IBL65543 ILH65543 IVD65543 JEZ65543 JOV65543 JYR65543 KIN65543 KSJ65543 LCF65543 LMB65543 LVX65543 MFT65543 MPP65543 MZL65543 NJH65543 NTD65543 OCZ65543 OMV65543 OWR65543 PGN65543 PQJ65543 QAF65543 QKB65543 QTX65543 RDT65543 RNP65543 RXL65543 SHH65543 SRD65543 TAZ65543 TKV65543 TUR65543 UEN65543 UOJ65543 UYF65543 VIB65543 VRX65543 WBT65543 WLP65543 WVL65543 D131079 IZ131079 SV131079 ACR131079 AMN131079 AWJ131079 BGF131079 BQB131079 BZX131079 CJT131079 CTP131079 DDL131079 DNH131079 DXD131079 EGZ131079 EQV131079 FAR131079 FKN131079 FUJ131079 GEF131079 GOB131079 GXX131079 HHT131079 HRP131079 IBL131079 ILH131079 IVD131079 JEZ131079 JOV131079 JYR131079 KIN131079 KSJ131079 LCF131079 LMB131079 LVX131079 MFT131079 MPP131079 MZL131079 NJH131079 NTD131079 OCZ131079 OMV131079 OWR131079 PGN131079 PQJ131079 QAF131079 QKB131079 QTX131079 RDT131079 RNP131079 RXL131079 SHH131079 SRD131079 TAZ131079 TKV131079 TUR131079 UEN131079 UOJ131079 UYF131079 VIB131079 VRX131079 WBT131079 WLP131079 WVL131079 D196615 IZ196615 SV196615 ACR196615 AMN196615 AWJ196615 BGF196615 BQB196615 BZX196615 CJT196615 CTP196615 DDL196615 DNH196615 DXD196615 EGZ196615 EQV196615 FAR196615 FKN196615 FUJ196615 GEF196615 GOB196615 GXX196615 HHT196615 HRP196615 IBL196615 ILH196615 IVD196615 JEZ196615 JOV196615 JYR196615 KIN196615 KSJ196615 LCF196615 LMB196615 LVX196615 MFT196615 MPP196615 MZL196615 NJH196615 NTD196615 OCZ196615 OMV196615 OWR196615 PGN196615 PQJ196615 QAF196615 QKB196615 QTX196615 RDT196615 RNP196615 RXL196615 SHH196615 SRD196615 TAZ196615 TKV196615 TUR196615 UEN196615 UOJ196615 UYF196615 VIB196615 VRX196615 WBT196615 WLP196615 WVL196615 D262151 IZ262151 SV262151 ACR262151 AMN262151 AWJ262151 BGF262151 BQB262151 BZX262151 CJT262151 CTP262151 DDL262151 DNH262151 DXD262151 EGZ262151 EQV262151 FAR262151 FKN262151 FUJ262151 GEF262151 GOB262151 GXX262151 HHT262151 HRP262151 IBL262151 ILH262151 IVD262151 JEZ262151 JOV262151 JYR262151 KIN262151 KSJ262151 LCF262151 LMB262151 LVX262151 MFT262151 MPP262151 MZL262151 NJH262151 NTD262151 OCZ262151 OMV262151 OWR262151 PGN262151 PQJ262151 QAF262151 QKB262151 QTX262151 RDT262151 RNP262151 RXL262151 SHH262151 SRD262151 TAZ262151 TKV262151 TUR262151 UEN262151 UOJ262151 UYF262151 VIB262151 VRX262151 WBT262151 WLP262151 WVL262151 D327687 IZ327687 SV327687 ACR327687 AMN327687 AWJ327687 BGF327687 BQB327687 BZX327687 CJT327687 CTP327687 DDL327687 DNH327687 DXD327687 EGZ327687 EQV327687 FAR327687 FKN327687 FUJ327687 GEF327687 GOB327687 GXX327687 HHT327687 HRP327687 IBL327687 ILH327687 IVD327687 JEZ327687 JOV327687 JYR327687 KIN327687 KSJ327687 LCF327687 LMB327687 LVX327687 MFT327687 MPP327687 MZL327687 NJH327687 NTD327687 OCZ327687 OMV327687 OWR327687 PGN327687 PQJ327687 QAF327687 QKB327687 QTX327687 RDT327687 RNP327687 RXL327687 SHH327687 SRD327687 TAZ327687 TKV327687 TUR327687 UEN327687 UOJ327687 UYF327687 VIB327687 VRX327687 WBT327687 WLP327687 WVL327687 D393223 IZ393223 SV393223 ACR393223 AMN393223 AWJ393223 BGF393223 BQB393223 BZX393223 CJT393223 CTP393223 DDL393223 DNH393223 DXD393223 EGZ393223 EQV393223 FAR393223 FKN393223 FUJ393223 GEF393223 GOB393223 GXX393223 HHT393223 HRP393223 IBL393223 ILH393223 IVD393223 JEZ393223 JOV393223 JYR393223 KIN393223 KSJ393223 LCF393223 LMB393223 LVX393223 MFT393223 MPP393223 MZL393223 NJH393223 NTD393223 OCZ393223 OMV393223 OWR393223 PGN393223 PQJ393223 QAF393223 QKB393223 QTX393223 RDT393223 RNP393223 RXL393223 SHH393223 SRD393223 TAZ393223 TKV393223 TUR393223 UEN393223 UOJ393223 UYF393223 VIB393223 VRX393223 WBT393223 WLP393223 WVL393223 D458759 IZ458759 SV458759 ACR458759 AMN458759 AWJ458759 BGF458759 BQB458759 BZX458759 CJT458759 CTP458759 DDL458759 DNH458759 DXD458759 EGZ458759 EQV458759 FAR458759 FKN458759 FUJ458759 GEF458759 GOB458759 GXX458759 HHT458759 HRP458759 IBL458759 ILH458759 IVD458759 JEZ458759 JOV458759 JYR458759 KIN458759 KSJ458759 LCF458759 LMB458759 LVX458759 MFT458759 MPP458759 MZL458759 NJH458759 NTD458759 OCZ458759 OMV458759 OWR458759 PGN458759 PQJ458759 QAF458759 QKB458759 QTX458759 RDT458759 RNP458759 RXL458759 SHH458759 SRD458759 TAZ458759 TKV458759 TUR458759 UEN458759 UOJ458759 UYF458759 VIB458759 VRX458759 WBT458759 WLP458759 WVL458759 D524295 IZ524295 SV524295 ACR524295 AMN524295 AWJ524295 BGF524295 BQB524295 BZX524295 CJT524295 CTP524295 DDL524295 DNH524295 DXD524295 EGZ524295 EQV524295 FAR524295 FKN524295 FUJ524295 GEF524295 GOB524295 GXX524295 HHT524295 HRP524295 IBL524295 ILH524295 IVD524295 JEZ524295 JOV524295 JYR524295 KIN524295 KSJ524295 LCF524295 LMB524295 LVX524295 MFT524295 MPP524295 MZL524295 NJH524295 NTD524295 OCZ524295 OMV524295 OWR524295 PGN524295 PQJ524295 QAF524295 QKB524295 QTX524295 RDT524295 RNP524295 RXL524295 SHH524295 SRD524295 TAZ524295 TKV524295 TUR524295 UEN524295 UOJ524295 UYF524295 VIB524295 VRX524295 WBT524295 WLP524295 WVL524295 D589831 IZ589831 SV589831 ACR589831 AMN589831 AWJ589831 BGF589831 BQB589831 BZX589831 CJT589831 CTP589831 DDL589831 DNH589831 DXD589831 EGZ589831 EQV589831 FAR589831 FKN589831 FUJ589831 GEF589831 GOB589831 GXX589831 HHT589831 HRP589831 IBL589831 ILH589831 IVD589831 JEZ589831 JOV589831 JYR589831 KIN589831 KSJ589831 LCF589831 LMB589831 LVX589831 MFT589831 MPP589831 MZL589831 NJH589831 NTD589831 OCZ589831 OMV589831 OWR589831 PGN589831 PQJ589831 QAF589831 QKB589831 QTX589831 RDT589831 RNP589831 RXL589831 SHH589831 SRD589831 TAZ589831 TKV589831 TUR589831 UEN589831 UOJ589831 UYF589831 VIB589831 VRX589831 WBT589831 WLP589831 WVL589831 D655367 IZ655367 SV655367 ACR655367 AMN655367 AWJ655367 BGF655367 BQB655367 BZX655367 CJT655367 CTP655367 DDL655367 DNH655367 DXD655367 EGZ655367 EQV655367 FAR655367 FKN655367 FUJ655367 GEF655367 GOB655367 GXX655367 HHT655367 HRP655367 IBL655367 ILH655367 IVD655367 JEZ655367 JOV655367 JYR655367 KIN655367 KSJ655367 LCF655367 LMB655367 LVX655367 MFT655367 MPP655367 MZL655367 NJH655367 NTD655367 OCZ655367 OMV655367 OWR655367 PGN655367 PQJ655367 QAF655367 QKB655367 QTX655367 RDT655367 RNP655367 RXL655367 SHH655367 SRD655367 TAZ655367 TKV655367 TUR655367 UEN655367 UOJ655367 UYF655367 VIB655367 VRX655367 WBT655367 WLP655367 WVL655367 D720903 IZ720903 SV720903 ACR720903 AMN720903 AWJ720903 BGF720903 BQB720903 BZX720903 CJT720903 CTP720903 DDL720903 DNH720903 DXD720903 EGZ720903 EQV720903 FAR720903 FKN720903 FUJ720903 GEF720903 GOB720903 GXX720903 HHT720903 HRP720903 IBL720903 ILH720903 IVD720903 JEZ720903 JOV720903 JYR720903 KIN720903 KSJ720903 LCF720903 LMB720903 LVX720903 MFT720903 MPP720903 MZL720903 NJH720903 NTD720903 OCZ720903 OMV720903 OWR720903 PGN720903 PQJ720903 QAF720903 QKB720903 QTX720903 RDT720903 RNP720903 RXL720903 SHH720903 SRD720903 TAZ720903 TKV720903 TUR720903 UEN720903 UOJ720903 UYF720903 VIB720903 VRX720903 WBT720903 WLP720903 WVL720903 D786439 IZ786439 SV786439 ACR786439 AMN786439 AWJ786439 BGF786439 BQB786439 BZX786439 CJT786439 CTP786439 DDL786439 DNH786439 DXD786439 EGZ786439 EQV786439 FAR786439 FKN786439 FUJ786439 GEF786439 GOB786439 GXX786439 HHT786439 HRP786439 IBL786439 ILH786439 IVD786439 JEZ786439 JOV786439 JYR786439 KIN786439 KSJ786439 LCF786439 LMB786439 LVX786439 MFT786439 MPP786439 MZL786439 NJH786439 NTD786439 OCZ786439 OMV786439 OWR786439 PGN786439 PQJ786439 QAF786439 QKB786439 QTX786439 RDT786439 RNP786439 RXL786439 SHH786439 SRD786439 TAZ786439 TKV786439 TUR786439 UEN786439 UOJ786439 UYF786439 VIB786439 VRX786439 WBT786439 WLP786439 WVL786439 D851975 IZ851975 SV851975 ACR851975 AMN851975 AWJ851975 BGF851975 BQB851975 BZX851975 CJT851975 CTP851975 DDL851975 DNH851975 DXD851975 EGZ851975 EQV851975 FAR851975 FKN851975 FUJ851975 GEF851975 GOB851975 GXX851975 HHT851975 HRP851975 IBL851975 ILH851975 IVD851975 JEZ851975 JOV851975 JYR851975 KIN851975 KSJ851975 LCF851975 LMB851975 LVX851975 MFT851975 MPP851975 MZL851975 NJH851975 NTD851975 OCZ851975 OMV851975 OWR851975 PGN851975 PQJ851975 QAF851975 QKB851975 QTX851975 RDT851975 RNP851975 RXL851975 SHH851975 SRD851975 TAZ851975 TKV851975 TUR851975 UEN851975 UOJ851975 UYF851975 VIB851975 VRX851975 WBT851975 WLP851975 WVL851975 D917511 IZ917511 SV917511 ACR917511 AMN917511 AWJ917511 BGF917511 BQB917511 BZX917511 CJT917511 CTP917511 DDL917511 DNH917511 DXD917511 EGZ917511 EQV917511 FAR917511 FKN917511 FUJ917511 GEF917511 GOB917511 GXX917511 HHT917511 HRP917511 IBL917511 ILH917511 IVD917511 JEZ917511 JOV917511 JYR917511 KIN917511 KSJ917511 LCF917511 LMB917511 LVX917511 MFT917511 MPP917511 MZL917511 NJH917511 NTD917511 OCZ917511 OMV917511 OWR917511 PGN917511 PQJ917511 QAF917511 QKB917511 QTX917511 RDT917511 RNP917511 RXL917511 SHH917511 SRD917511 TAZ917511 TKV917511 TUR917511 UEN917511 UOJ917511 UYF917511 VIB917511 VRX917511 WBT917511 WLP917511 WVL917511 D983047 IZ983047 SV983047 ACR983047 AMN983047 AWJ983047 BGF983047 BQB983047 BZX983047 CJT983047 CTP983047 DDL983047 DNH983047 DXD983047 EGZ983047 EQV983047 FAR983047 FKN983047 FUJ983047 GEF983047 GOB983047 GXX983047 HHT983047 HRP983047 IBL983047 ILH983047 IVD983047 JEZ983047 JOV983047 JYR983047 KIN983047 KSJ983047 LCF983047 LMB983047 LVX983047 MFT983047 MPP983047 MZL983047 NJH983047 NTD983047 OCZ983047 OMV983047 OWR983047 PGN983047 PQJ983047 QAF983047 QKB983047 QTX983047 RDT983047 RNP983047 RXL983047 SHH983047 SRD983047 TAZ983047 TKV983047 TUR983047 UEN983047 UOJ983047 UYF983047 VIB983047 VRX983047 WBT983047 WLP983047 WVL983047 D65488 IZ65488 SV65488 ACR65488 AMN65488 AWJ65488 BGF65488 BQB65488 BZX65488 CJT65488 CTP65488 DDL65488 DNH65488 DXD65488 EGZ65488 EQV65488 FAR65488 FKN65488 FUJ65488 GEF65488 GOB65488 GXX65488 HHT65488 HRP65488 IBL65488 ILH65488 IVD65488 JEZ65488 JOV65488 JYR65488 KIN65488 KSJ65488 LCF65488 LMB65488 LVX65488 MFT65488 MPP65488 MZL65488 NJH65488 NTD65488 OCZ65488 OMV65488 OWR65488 PGN65488 PQJ65488 QAF65488 QKB65488 QTX65488 RDT65488 RNP65488 RXL65488 SHH65488 SRD65488 TAZ65488 TKV65488 TUR65488 UEN65488 UOJ65488 UYF65488 VIB65488 VRX65488 WBT65488 WLP65488 WVL65488 D131024 IZ131024 SV131024 ACR131024 AMN131024 AWJ131024 BGF131024 BQB131024 BZX131024 CJT131024 CTP131024 DDL131024 DNH131024 DXD131024 EGZ131024 EQV131024 FAR131024 FKN131024 FUJ131024 GEF131024 GOB131024 GXX131024 HHT131024 HRP131024 IBL131024 ILH131024 IVD131024 JEZ131024 JOV131024 JYR131024 KIN131024 KSJ131024 LCF131024 LMB131024 LVX131024 MFT131024 MPP131024 MZL131024 NJH131024 NTD131024 OCZ131024 OMV131024 OWR131024 PGN131024 PQJ131024 QAF131024 QKB131024 QTX131024 RDT131024 RNP131024 RXL131024 SHH131024 SRD131024 TAZ131024 TKV131024 TUR131024 UEN131024 UOJ131024 UYF131024 VIB131024 VRX131024 WBT131024 WLP131024 WVL131024 D196560 IZ196560 SV196560 ACR196560 AMN196560 AWJ196560 BGF196560 BQB196560 BZX196560 CJT196560 CTP196560 DDL196560 DNH196560 DXD196560 EGZ196560 EQV196560 FAR196560 FKN196560 FUJ196560 GEF196560 GOB196560 GXX196560 HHT196560 HRP196560 IBL196560 ILH196560 IVD196560 JEZ196560 JOV196560 JYR196560 KIN196560 KSJ196560 LCF196560 LMB196560 LVX196560 MFT196560 MPP196560 MZL196560 NJH196560 NTD196560 OCZ196560 OMV196560 OWR196560 PGN196560 PQJ196560 QAF196560 QKB196560 QTX196560 RDT196560 RNP196560 RXL196560 SHH196560 SRD196560 TAZ196560 TKV196560 TUR196560 UEN196560 UOJ196560 UYF196560 VIB196560 VRX196560 WBT196560 WLP196560 WVL196560 D262096 IZ262096 SV262096 ACR262096 AMN262096 AWJ262096 BGF262096 BQB262096 BZX262096 CJT262096 CTP262096 DDL262096 DNH262096 DXD262096 EGZ262096 EQV262096 FAR262096 FKN262096 FUJ262096 GEF262096 GOB262096 GXX262096 HHT262096 HRP262096 IBL262096 ILH262096 IVD262096 JEZ262096 JOV262096 JYR262096 KIN262096 KSJ262096 LCF262096 LMB262096 LVX262096 MFT262096 MPP262096 MZL262096 NJH262096 NTD262096 OCZ262096 OMV262096 OWR262096 PGN262096 PQJ262096 QAF262096 QKB262096 QTX262096 RDT262096 RNP262096 RXL262096 SHH262096 SRD262096 TAZ262096 TKV262096 TUR262096 UEN262096 UOJ262096 UYF262096 VIB262096 VRX262096 WBT262096 WLP262096 WVL262096 D327632 IZ327632 SV327632 ACR327632 AMN327632 AWJ327632 BGF327632 BQB327632 BZX327632 CJT327632 CTP327632 DDL327632 DNH327632 DXD327632 EGZ327632 EQV327632 FAR327632 FKN327632 FUJ327632 GEF327632 GOB327632 GXX327632 HHT327632 HRP327632 IBL327632 ILH327632 IVD327632 JEZ327632 JOV327632 JYR327632 KIN327632 KSJ327632 LCF327632 LMB327632 LVX327632 MFT327632 MPP327632 MZL327632 NJH327632 NTD327632 OCZ327632 OMV327632 OWR327632 PGN327632 PQJ327632 QAF327632 QKB327632 QTX327632 RDT327632 RNP327632 RXL327632 SHH327632 SRD327632 TAZ327632 TKV327632 TUR327632 UEN327632 UOJ327632 UYF327632 VIB327632 VRX327632 WBT327632 WLP327632 WVL327632 D393168 IZ393168 SV393168 ACR393168 AMN393168 AWJ393168 BGF393168 BQB393168 BZX393168 CJT393168 CTP393168 DDL393168 DNH393168 DXD393168 EGZ393168 EQV393168 FAR393168 FKN393168 FUJ393168 GEF393168 GOB393168 GXX393168 HHT393168 HRP393168 IBL393168 ILH393168 IVD393168 JEZ393168 JOV393168 JYR393168 KIN393168 KSJ393168 LCF393168 LMB393168 LVX393168 MFT393168 MPP393168 MZL393168 NJH393168 NTD393168 OCZ393168 OMV393168 OWR393168 PGN393168 PQJ393168 QAF393168 QKB393168 QTX393168 RDT393168 RNP393168 RXL393168 SHH393168 SRD393168 TAZ393168 TKV393168 TUR393168 UEN393168 UOJ393168 UYF393168 VIB393168 VRX393168 WBT393168 WLP393168 WVL393168 D458704 IZ458704 SV458704 ACR458704 AMN458704 AWJ458704 BGF458704 BQB458704 BZX458704 CJT458704 CTP458704 DDL458704 DNH458704 DXD458704 EGZ458704 EQV458704 FAR458704 FKN458704 FUJ458704 GEF458704 GOB458704 GXX458704 HHT458704 HRP458704 IBL458704 ILH458704 IVD458704 JEZ458704 JOV458704 JYR458704 KIN458704 KSJ458704 LCF458704 LMB458704 LVX458704 MFT458704 MPP458704 MZL458704 NJH458704 NTD458704 OCZ458704 OMV458704 OWR458704 PGN458704 PQJ458704 QAF458704 QKB458704 QTX458704 RDT458704 RNP458704 RXL458704 SHH458704 SRD458704 TAZ458704 TKV458704 TUR458704 UEN458704 UOJ458704 UYF458704 VIB458704 VRX458704 WBT458704 WLP458704 WVL458704 D524240 IZ524240 SV524240 ACR524240 AMN524240 AWJ524240 BGF524240 BQB524240 BZX524240 CJT524240 CTP524240 DDL524240 DNH524240 DXD524240 EGZ524240 EQV524240 FAR524240 FKN524240 FUJ524240 GEF524240 GOB524240 GXX524240 HHT524240 HRP524240 IBL524240 ILH524240 IVD524240 JEZ524240 JOV524240 JYR524240 KIN524240 KSJ524240 LCF524240 LMB524240 LVX524240 MFT524240 MPP524240 MZL524240 NJH524240 NTD524240 OCZ524240 OMV524240 OWR524240 PGN524240 PQJ524240 QAF524240 QKB524240 QTX524240 RDT524240 RNP524240 RXL524240 SHH524240 SRD524240 TAZ524240 TKV524240 TUR524240 UEN524240 UOJ524240 UYF524240 VIB524240 VRX524240 WBT524240 WLP524240 WVL524240 D589776 IZ589776 SV589776 ACR589776 AMN589776 AWJ589776 BGF589776 BQB589776 BZX589776 CJT589776 CTP589776 DDL589776 DNH589776 DXD589776 EGZ589776 EQV589776 FAR589776 FKN589776 FUJ589776 GEF589776 GOB589776 GXX589776 HHT589776 HRP589776 IBL589776 ILH589776 IVD589776 JEZ589776 JOV589776 JYR589776 KIN589776 KSJ589776 LCF589776 LMB589776 LVX589776 MFT589776 MPP589776 MZL589776 NJH589776 NTD589776 OCZ589776 OMV589776 OWR589776 PGN589776 PQJ589776 QAF589776 QKB589776 QTX589776 RDT589776 RNP589776 RXL589776 SHH589776 SRD589776 TAZ589776 TKV589776 TUR589776 UEN589776 UOJ589776 UYF589776 VIB589776 VRX589776 WBT589776 WLP589776 WVL589776 D655312 IZ655312 SV655312 ACR655312 AMN655312 AWJ655312 BGF655312 BQB655312 BZX655312 CJT655312 CTP655312 DDL655312 DNH655312 DXD655312 EGZ655312 EQV655312 FAR655312 FKN655312 FUJ655312 GEF655312 GOB655312 GXX655312 HHT655312 HRP655312 IBL655312 ILH655312 IVD655312 JEZ655312 JOV655312 JYR655312 KIN655312 KSJ655312 LCF655312 LMB655312 LVX655312 MFT655312 MPP655312 MZL655312 NJH655312 NTD655312 OCZ655312 OMV655312 OWR655312 PGN655312 PQJ655312 QAF655312 QKB655312 QTX655312 RDT655312 RNP655312 RXL655312 SHH655312 SRD655312 TAZ655312 TKV655312 TUR655312 UEN655312 UOJ655312 UYF655312 VIB655312 VRX655312 WBT655312 WLP655312 WVL655312 D720848 IZ720848 SV720848 ACR720848 AMN720848 AWJ720848 BGF720848 BQB720848 BZX720848 CJT720848 CTP720848 DDL720848 DNH720848 DXD720848 EGZ720848 EQV720848 FAR720848 FKN720848 FUJ720848 GEF720848 GOB720848 GXX720848 HHT720848 HRP720848 IBL720848 ILH720848 IVD720848 JEZ720848 JOV720848 JYR720848 KIN720848 KSJ720848 LCF720848 LMB720848 LVX720848 MFT720848 MPP720848 MZL720848 NJH720848 NTD720848 OCZ720848 OMV720848 OWR720848 PGN720848 PQJ720848 QAF720848 QKB720848 QTX720848 RDT720848 RNP720848 RXL720848 SHH720848 SRD720848 TAZ720848 TKV720848 TUR720848 UEN720848 UOJ720848 UYF720848 VIB720848 VRX720848 WBT720848 WLP720848 WVL720848 D786384 IZ786384 SV786384 ACR786384 AMN786384 AWJ786384 BGF786384 BQB786384 BZX786384 CJT786384 CTP786384 DDL786384 DNH786384 DXD786384 EGZ786384 EQV786384 FAR786384 FKN786384 FUJ786384 GEF786384 GOB786384 GXX786384 HHT786384 HRP786384 IBL786384 ILH786384 IVD786384 JEZ786384 JOV786384 JYR786384 KIN786384 KSJ786384 LCF786384 LMB786384 LVX786384 MFT786384 MPP786384 MZL786384 NJH786384 NTD786384 OCZ786384 OMV786384 OWR786384 PGN786384 PQJ786384 QAF786384 QKB786384 QTX786384 RDT786384 RNP786384 RXL786384 SHH786384 SRD786384 TAZ786384 TKV786384 TUR786384 UEN786384 UOJ786384 UYF786384 VIB786384 VRX786384 WBT786384 WLP786384 WVL786384 D851920 IZ851920 SV851920 ACR851920 AMN851920 AWJ851920 BGF851920 BQB851920 BZX851920 CJT851920 CTP851920 DDL851920 DNH851920 DXD851920 EGZ851920 EQV851920 FAR851920 FKN851920 FUJ851920 GEF851920 GOB851920 GXX851920 HHT851920 HRP851920 IBL851920 ILH851920 IVD851920 JEZ851920 JOV851920 JYR851920 KIN851920 KSJ851920 LCF851920 LMB851920 LVX851920 MFT851920 MPP851920 MZL851920 NJH851920 NTD851920 OCZ851920 OMV851920 OWR851920 PGN851920 PQJ851920 QAF851920 QKB851920 QTX851920 RDT851920 RNP851920 RXL851920 SHH851920 SRD851920 TAZ851920 TKV851920 TUR851920 UEN851920 UOJ851920 UYF851920 VIB851920 VRX851920 WBT851920 WLP851920 WVL851920 D917456 IZ917456 SV917456 ACR917456 AMN917456 AWJ917456 BGF917456 BQB917456 BZX917456 CJT917456 CTP917456 DDL917456 DNH917456 DXD917456 EGZ917456 EQV917456 FAR917456 FKN917456 FUJ917456 GEF917456 GOB917456 GXX917456 HHT917456 HRP917456 IBL917456 ILH917456 IVD917456 JEZ917456 JOV917456 JYR917456 KIN917456 KSJ917456 LCF917456 LMB917456 LVX917456 MFT917456 MPP917456 MZL917456 NJH917456 NTD917456 OCZ917456 OMV917456 OWR917456 PGN917456 PQJ917456 QAF917456 QKB917456 QTX917456 RDT917456 RNP917456 RXL917456 SHH917456 SRD917456 TAZ917456 TKV917456 TUR917456 UEN917456 UOJ917456 UYF917456 VIB917456 VRX917456 WBT917456 WLP917456 WVL917456 D982992 IZ982992 SV982992 ACR982992 AMN982992 AWJ982992 BGF982992 BQB982992 BZX982992 CJT982992 CTP982992 DDL982992 DNH982992 DXD982992 EGZ982992 EQV982992 FAR982992 FKN982992 FUJ982992 GEF982992 GOB982992 GXX982992 HHT982992 HRP982992 IBL982992 ILH982992 IVD982992 JEZ982992 JOV982992 JYR982992 KIN982992 KSJ982992 LCF982992 LMB982992 LVX982992 MFT982992 MPP982992 MZL982992 NJH982992 NTD982992 OCZ982992 OMV982992 OWR982992 PGN982992 PQJ982992 QAF982992 QKB982992 QTX982992 RDT982992 RNP982992 RXL982992 SHH982992 SRD982992 TAZ982992 TKV982992 TUR982992 UEN982992 UOJ982992 UYF982992 VIB982992 VRX982992 WBT982992 WLP982992 WVL982992 D65518 IZ65518 SV65518 ACR65518 AMN65518 AWJ65518 BGF65518 BQB65518 BZX65518 CJT65518 CTP65518 DDL65518 DNH65518 DXD65518 EGZ65518 EQV65518 FAR65518 FKN65518 FUJ65518 GEF65518 GOB65518 GXX65518 HHT65518 HRP65518 IBL65518 ILH65518 IVD65518 JEZ65518 JOV65518 JYR65518 KIN65518 KSJ65518 LCF65518 LMB65518 LVX65518 MFT65518 MPP65518 MZL65518 NJH65518 NTD65518 OCZ65518 OMV65518 OWR65518 PGN65518 PQJ65518 QAF65518 QKB65518 QTX65518 RDT65518 RNP65518 RXL65518 SHH65518 SRD65518 TAZ65518 TKV65518 TUR65518 UEN65518 UOJ65518 UYF65518 VIB65518 VRX65518 WBT65518 WLP65518 WVL65518 D131054 IZ131054 SV131054 ACR131054 AMN131054 AWJ131054 BGF131054 BQB131054 BZX131054 CJT131054 CTP131054 DDL131054 DNH131054 DXD131054 EGZ131054 EQV131054 FAR131054 FKN131054 FUJ131054 GEF131054 GOB131054 GXX131054 HHT131054 HRP131054 IBL131054 ILH131054 IVD131054 JEZ131054 JOV131054 JYR131054 KIN131054 KSJ131054 LCF131054 LMB131054 LVX131054 MFT131054 MPP131054 MZL131054 NJH131054 NTD131054 OCZ131054 OMV131054 OWR131054 PGN131054 PQJ131054 QAF131054 QKB131054 QTX131054 RDT131054 RNP131054 RXL131054 SHH131054 SRD131054 TAZ131054 TKV131054 TUR131054 UEN131054 UOJ131054 UYF131054 VIB131054 VRX131054 WBT131054 WLP131054 WVL131054 D196590 IZ196590 SV196590 ACR196590 AMN196590 AWJ196590 BGF196590 BQB196590 BZX196590 CJT196590 CTP196590 DDL196590 DNH196590 DXD196590 EGZ196590 EQV196590 FAR196590 FKN196590 FUJ196590 GEF196590 GOB196590 GXX196590 HHT196590 HRP196590 IBL196590 ILH196590 IVD196590 JEZ196590 JOV196590 JYR196590 KIN196590 KSJ196590 LCF196590 LMB196590 LVX196590 MFT196590 MPP196590 MZL196590 NJH196590 NTD196590 OCZ196590 OMV196590 OWR196590 PGN196590 PQJ196590 QAF196590 QKB196590 QTX196590 RDT196590 RNP196590 RXL196590 SHH196590 SRD196590 TAZ196590 TKV196590 TUR196590 UEN196590 UOJ196590 UYF196590 VIB196590 VRX196590 WBT196590 WLP196590 WVL196590 D262126 IZ262126 SV262126 ACR262126 AMN262126 AWJ262126 BGF262126 BQB262126 BZX262126 CJT262126 CTP262126 DDL262126 DNH262126 DXD262126 EGZ262126 EQV262126 FAR262126 FKN262126 FUJ262126 GEF262126 GOB262126 GXX262126 HHT262126 HRP262126 IBL262126 ILH262126 IVD262126 JEZ262126 JOV262126 JYR262126 KIN262126 KSJ262126 LCF262126 LMB262126 LVX262126 MFT262126 MPP262126 MZL262126 NJH262126 NTD262126 OCZ262126 OMV262126 OWR262126 PGN262126 PQJ262126 QAF262126 QKB262126 QTX262126 RDT262126 RNP262126 RXL262126 SHH262126 SRD262126 TAZ262126 TKV262126 TUR262126 UEN262126 UOJ262126 UYF262126 VIB262126 VRX262126 WBT262126 WLP262126 WVL262126 D327662 IZ327662 SV327662 ACR327662 AMN327662 AWJ327662 BGF327662 BQB327662 BZX327662 CJT327662 CTP327662 DDL327662 DNH327662 DXD327662 EGZ327662 EQV327662 FAR327662 FKN327662 FUJ327662 GEF327662 GOB327662 GXX327662 HHT327662 HRP327662 IBL327662 ILH327662 IVD327662 JEZ327662 JOV327662 JYR327662 KIN327662 KSJ327662 LCF327662 LMB327662 LVX327662 MFT327662 MPP327662 MZL327662 NJH327662 NTD327662 OCZ327662 OMV327662 OWR327662 PGN327662 PQJ327662 QAF327662 QKB327662 QTX327662 RDT327662 RNP327662 RXL327662 SHH327662 SRD327662 TAZ327662 TKV327662 TUR327662 UEN327662 UOJ327662 UYF327662 VIB327662 VRX327662 WBT327662 WLP327662 WVL327662 D393198 IZ393198 SV393198 ACR393198 AMN393198 AWJ393198 BGF393198 BQB393198 BZX393198 CJT393198 CTP393198 DDL393198 DNH393198 DXD393198 EGZ393198 EQV393198 FAR393198 FKN393198 FUJ393198 GEF393198 GOB393198 GXX393198 HHT393198 HRP393198 IBL393198 ILH393198 IVD393198 JEZ393198 JOV393198 JYR393198 KIN393198 KSJ393198 LCF393198 LMB393198 LVX393198 MFT393198 MPP393198 MZL393198 NJH393198 NTD393198 OCZ393198 OMV393198 OWR393198 PGN393198 PQJ393198 QAF393198 QKB393198 QTX393198 RDT393198 RNP393198 RXL393198 SHH393198 SRD393198 TAZ393198 TKV393198 TUR393198 UEN393198 UOJ393198 UYF393198 VIB393198 VRX393198 WBT393198 WLP393198 WVL393198 D458734 IZ458734 SV458734 ACR458734 AMN458734 AWJ458734 BGF458734 BQB458734 BZX458734 CJT458734 CTP458734 DDL458734 DNH458734 DXD458734 EGZ458734 EQV458734 FAR458734 FKN458734 FUJ458734 GEF458734 GOB458734 GXX458734 HHT458734 HRP458734 IBL458734 ILH458734 IVD458734 JEZ458734 JOV458734 JYR458734 KIN458734 KSJ458734 LCF458734 LMB458734 LVX458734 MFT458734 MPP458734 MZL458734 NJH458734 NTD458734 OCZ458734 OMV458734 OWR458734 PGN458734 PQJ458734 QAF458734 QKB458734 QTX458734 RDT458734 RNP458734 RXL458734 SHH458734 SRD458734 TAZ458734 TKV458734 TUR458734 UEN458734 UOJ458734 UYF458734 VIB458734 VRX458734 WBT458734 WLP458734 WVL458734 D524270 IZ524270 SV524270 ACR524270 AMN524270 AWJ524270 BGF524270 BQB524270 BZX524270 CJT524270 CTP524270 DDL524270 DNH524270 DXD524270 EGZ524270 EQV524270 FAR524270 FKN524270 FUJ524270 GEF524270 GOB524270 GXX524270 HHT524270 HRP524270 IBL524270 ILH524270 IVD524270 JEZ524270 JOV524270 JYR524270 KIN524270 KSJ524270 LCF524270 LMB524270 LVX524270 MFT524270 MPP524270 MZL524270 NJH524270 NTD524270 OCZ524270 OMV524270 OWR524270 PGN524270 PQJ524270 QAF524270 QKB524270 QTX524270 RDT524270 RNP524270 RXL524270 SHH524270 SRD524270 TAZ524270 TKV524270 TUR524270 UEN524270 UOJ524270 UYF524270 VIB524270 VRX524270 WBT524270 WLP524270 WVL524270 D589806 IZ589806 SV589806 ACR589806 AMN589806 AWJ589806 BGF589806 BQB589806 BZX589806 CJT589806 CTP589806 DDL589806 DNH589806 DXD589806 EGZ589806 EQV589806 FAR589806 FKN589806 FUJ589806 GEF589806 GOB589806 GXX589806 HHT589806 HRP589806 IBL589806 ILH589806 IVD589806 JEZ589806 JOV589806 JYR589806 KIN589806 KSJ589806 LCF589806 LMB589806 LVX589806 MFT589806 MPP589806 MZL589806 NJH589806 NTD589806 OCZ589806 OMV589806 OWR589806 PGN589806 PQJ589806 QAF589806 QKB589806 QTX589806 RDT589806 RNP589806 RXL589806 SHH589806 SRD589806 TAZ589806 TKV589806 TUR589806 UEN589806 UOJ589806 UYF589806 VIB589806 VRX589806 WBT589806 WLP589806 WVL589806 D655342 IZ655342 SV655342 ACR655342 AMN655342 AWJ655342 BGF655342 BQB655342 BZX655342 CJT655342 CTP655342 DDL655342 DNH655342 DXD655342 EGZ655342 EQV655342 FAR655342 FKN655342 FUJ655342 GEF655342 GOB655342 GXX655342 HHT655342 HRP655342 IBL655342 ILH655342 IVD655342 JEZ655342 JOV655342 JYR655342 KIN655342 KSJ655342 LCF655342 LMB655342 LVX655342 MFT655342 MPP655342 MZL655342 NJH655342 NTD655342 OCZ655342 OMV655342 OWR655342 PGN655342 PQJ655342 QAF655342 QKB655342 QTX655342 RDT655342 RNP655342 RXL655342 SHH655342 SRD655342 TAZ655342 TKV655342 TUR655342 UEN655342 UOJ655342 UYF655342 VIB655342 VRX655342 WBT655342 WLP655342 WVL655342 D720878 IZ720878 SV720878 ACR720878 AMN720878 AWJ720878 BGF720878 BQB720878 BZX720878 CJT720878 CTP720878 DDL720878 DNH720878 DXD720878 EGZ720878 EQV720878 FAR720878 FKN720878 FUJ720878 GEF720878 GOB720878 GXX720878 HHT720878 HRP720878 IBL720878 ILH720878 IVD720878 JEZ720878 JOV720878 JYR720878 KIN720878 KSJ720878 LCF720878 LMB720878 LVX720878 MFT720878 MPP720878 MZL720878 NJH720878 NTD720878 OCZ720878 OMV720878 OWR720878 PGN720878 PQJ720878 QAF720878 QKB720878 QTX720878 RDT720878 RNP720878 RXL720878 SHH720878 SRD720878 TAZ720878 TKV720878 TUR720878 UEN720878 UOJ720878 UYF720878 VIB720878 VRX720878 WBT720878 WLP720878 WVL720878 D786414 IZ786414 SV786414 ACR786414 AMN786414 AWJ786414 BGF786414 BQB786414 BZX786414 CJT786414 CTP786414 DDL786414 DNH786414 DXD786414 EGZ786414 EQV786414 FAR786414 FKN786414 FUJ786414 GEF786414 GOB786414 GXX786414 HHT786414 HRP786414 IBL786414 ILH786414 IVD786414 JEZ786414 JOV786414 JYR786414 KIN786414 KSJ786414 LCF786414 LMB786414 LVX786414 MFT786414 MPP786414 MZL786414 NJH786414 NTD786414 OCZ786414 OMV786414 OWR786414 PGN786414 PQJ786414 QAF786414 QKB786414 QTX786414 RDT786414 RNP786414 RXL786414 SHH786414 SRD786414 TAZ786414 TKV786414 TUR786414 UEN786414 UOJ786414 UYF786414 VIB786414 VRX786414 WBT786414 WLP786414 WVL786414 D851950 IZ851950 SV851950 ACR851950 AMN851950 AWJ851950 BGF851950 BQB851950 BZX851950 CJT851950 CTP851950 DDL851950 DNH851950 DXD851950 EGZ851950 EQV851950 FAR851950 FKN851950 FUJ851950 GEF851950 GOB851950 GXX851950 HHT851950 HRP851950 IBL851950 ILH851950 IVD851950 JEZ851950 JOV851950 JYR851950 KIN851950 KSJ851950 LCF851950 LMB851950 LVX851950 MFT851950 MPP851950 MZL851950 NJH851950 NTD851950 OCZ851950 OMV851950 OWR851950 PGN851950 PQJ851950 QAF851950 QKB851950 QTX851950 RDT851950 RNP851950 RXL851950 SHH851950 SRD851950 TAZ851950 TKV851950 TUR851950 UEN851950 UOJ851950 UYF851950 VIB851950 VRX851950 WBT851950 WLP851950 WVL851950 D917486 IZ917486 SV917486 ACR917486 AMN917486 AWJ917486 BGF917486 BQB917486 BZX917486 CJT917486 CTP917486 DDL917486 DNH917486 DXD917486 EGZ917486 EQV917486 FAR917486 FKN917486 FUJ917486 GEF917486 GOB917486 GXX917486 HHT917486 HRP917486 IBL917486 ILH917486 IVD917486 JEZ917486 JOV917486 JYR917486 KIN917486 KSJ917486 LCF917486 LMB917486 LVX917486 MFT917486 MPP917486 MZL917486 NJH917486 NTD917486 OCZ917486 OMV917486 OWR917486 PGN917486 PQJ917486 QAF917486 QKB917486 QTX917486 RDT917486 RNP917486 RXL917486 SHH917486 SRD917486 TAZ917486 TKV917486 TUR917486 UEN917486 UOJ917486 UYF917486 VIB917486 VRX917486 WBT917486 WLP917486 WVL917486 D983022 IZ983022 SV983022 ACR983022 AMN983022 AWJ983022 BGF983022 BQB983022 BZX983022 CJT983022 CTP983022 DDL983022 DNH983022 DXD983022 EGZ983022 EQV983022 FAR983022 FKN983022 FUJ983022 GEF983022 GOB983022 GXX983022 HHT983022 HRP983022 IBL983022 ILH983022 IVD983022 JEZ983022 JOV983022 JYR983022 KIN983022 KSJ983022 LCF983022 LMB983022 LVX983022 MFT983022 MPP983022 MZL983022 NJH983022 NTD983022 OCZ983022 OMV983022 OWR983022 PGN983022 PQJ983022 QAF983022 QKB983022 QTX983022 RDT983022 RNP983022 RXL983022 SHH983022 SRD983022 TAZ983022 TKV983022 TUR983022 UEN983022 UOJ983022 UYF983022 VIB983022 VRX983022 WBT983022 WLP983022 WVL983022 D65483 IZ65483 SV65483 ACR65483 AMN65483 AWJ65483 BGF65483 BQB65483 BZX65483 CJT65483 CTP65483 DDL65483 DNH65483 DXD65483 EGZ65483 EQV65483 FAR65483 FKN65483 FUJ65483 GEF65483 GOB65483 GXX65483 HHT65483 HRP65483 IBL65483 ILH65483 IVD65483 JEZ65483 JOV65483 JYR65483 KIN65483 KSJ65483 LCF65483 LMB65483 LVX65483 MFT65483 MPP65483 MZL65483 NJH65483 NTD65483 OCZ65483 OMV65483 OWR65483 PGN65483 PQJ65483 QAF65483 QKB65483 QTX65483 RDT65483 RNP65483 RXL65483 SHH65483 SRD65483 TAZ65483 TKV65483 TUR65483 UEN65483 UOJ65483 UYF65483 VIB65483 VRX65483 WBT65483 WLP65483 WVL65483 D131019 IZ131019 SV131019 ACR131019 AMN131019 AWJ131019 BGF131019 BQB131019 BZX131019 CJT131019 CTP131019 DDL131019 DNH131019 DXD131019 EGZ131019 EQV131019 FAR131019 FKN131019 FUJ131019 GEF131019 GOB131019 GXX131019 HHT131019 HRP131019 IBL131019 ILH131019 IVD131019 JEZ131019 JOV131019 JYR131019 KIN131019 KSJ131019 LCF131019 LMB131019 LVX131019 MFT131019 MPP131019 MZL131019 NJH131019 NTD131019 OCZ131019 OMV131019 OWR131019 PGN131019 PQJ131019 QAF131019 QKB131019 QTX131019 RDT131019 RNP131019 RXL131019 SHH131019 SRD131019 TAZ131019 TKV131019 TUR131019 UEN131019 UOJ131019 UYF131019 VIB131019 VRX131019 WBT131019 WLP131019 WVL131019 D196555 IZ196555 SV196555 ACR196555 AMN196555 AWJ196555 BGF196555 BQB196555 BZX196555 CJT196555 CTP196555 DDL196555 DNH196555 DXD196555 EGZ196555 EQV196555 FAR196555 FKN196555 FUJ196555 GEF196555 GOB196555 GXX196555 HHT196555 HRP196555 IBL196555 ILH196555 IVD196555 JEZ196555 JOV196555 JYR196555 KIN196555 KSJ196555 LCF196555 LMB196555 LVX196555 MFT196555 MPP196555 MZL196555 NJH196555 NTD196555 OCZ196555 OMV196555 OWR196555 PGN196555 PQJ196555 QAF196555 QKB196555 QTX196555 RDT196555 RNP196555 RXL196555 SHH196555 SRD196555 TAZ196555 TKV196555 TUR196555 UEN196555 UOJ196555 UYF196555 VIB196555 VRX196555 WBT196555 WLP196555 WVL196555 D262091 IZ262091 SV262091 ACR262091 AMN262091 AWJ262091 BGF262091 BQB262091 BZX262091 CJT262091 CTP262091 DDL262091 DNH262091 DXD262091 EGZ262091 EQV262091 FAR262091 FKN262091 FUJ262091 GEF262091 GOB262091 GXX262091 HHT262091 HRP262091 IBL262091 ILH262091 IVD262091 JEZ262091 JOV262091 JYR262091 KIN262091 KSJ262091 LCF262091 LMB262091 LVX262091 MFT262091 MPP262091 MZL262091 NJH262091 NTD262091 OCZ262091 OMV262091 OWR262091 PGN262091 PQJ262091 QAF262091 QKB262091 QTX262091 RDT262091 RNP262091 RXL262091 SHH262091 SRD262091 TAZ262091 TKV262091 TUR262091 UEN262091 UOJ262091 UYF262091 VIB262091 VRX262091 WBT262091 WLP262091 WVL262091 D327627 IZ327627 SV327627 ACR327627 AMN327627 AWJ327627 BGF327627 BQB327627 BZX327627 CJT327627 CTP327627 DDL327627 DNH327627 DXD327627 EGZ327627 EQV327627 FAR327627 FKN327627 FUJ327627 GEF327627 GOB327627 GXX327627 HHT327627 HRP327627 IBL327627 ILH327627 IVD327627 JEZ327627 JOV327627 JYR327627 KIN327627 KSJ327627 LCF327627 LMB327627 LVX327627 MFT327627 MPP327627 MZL327627 NJH327627 NTD327627 OCZ327627 OMV327627 OWR327627 PGN327627 PQJ327627 QAF327627 QKB327627 QTX327627 RDT327627 RNP327627 RXL327627 SHH327627 SRD327627 TAZ327627 TKV327627 TUR327627 UEN327627 UOJ327627 UYF327627 VIB327627 VRX327627 WBT327627 WLP327627 WVL327627 D393163 IZ393163 SV393163 ACR393163 AMN393163 AWJ393163 BGF393163 BQB393163 BZX393163 CJT393163 CTP393163 DDL393163 DNH393163 DXD393163 EGZ393163 EQV393163 FAR393163 FKN393163 FUJ393163 GEF393163 GOB393163 GXX393163 HHT393163 HRP393163 IBL393163 ILH393163 IVD393163 JEZ393163 JOV393163 JYR393163 KIN393163 KSJ393163 LCF393163 LMB393163 LVX393163 MFT393163 MPP393163 MZL393163 NJH393163 NTD393163 OCZ393163 OMV393163 OWR393163 PGN393163 PQJ393163 QAF393163 QKB393163 QTX393163 RDT393163 RNP393163 RXL393163 SHH393163 SRD393163 TAZ393163 TKV393163 TUR393163 UEN393163 UOJ393163 UYF393163 VIB393163 VRX393163 WBT393163 WLP393163 WVL393163 D458699 IZ458699 SV458699 ACR458699 AMN458699 AWJ458699 BGF458699 BQB458699 BZX458699 CJT458699 CTP458699 DDL458699 DNH458699 DXD458699 EGZ458699 EQV458699 FAR458699 FKN458699 FUJ458699 GEF458699 GOB458699 GXX458699 HHT458699 HRP458699 IBL458699 ILH458699 IVD458699 JEZ458699 JOV458699 JYR458699 KIN458699 KSJ458699 LCF458699 LMB458699 LVX458699 MFT458699 MPP458699 MZL458699 NJH458699 NTD458699 OCZ458699 OMV458699 OWR458699 PGN458699 PQJ458699 QAF458699 QKB458699 QTX458699 RDT458699 RNP458699 RXL458699 SHH458699 SRD458699 TAZ458699 TKV458699 TUR458699 UEN458699 UOJ458699 UYF458699 VIB458699 VRX458699 WBT458699 WLP458699 WVL458699 D524235 IZ524235 SV524235 ACR524235 AMN524235 AWJ524235 BGF524235 BQB524235 BZX524235 CJT524235 CTP524235 DDL524235 DNH524235 DXD524235 EGZ524235 EQV524235 FAR524235 FKN524235 FUJ524235 GEF524235 GOB524235 GXX524235 HHT524235 HRP524235 IBL524235 ILH524235 IVD524235 JEZ524235 JOV524235 JYR524235 KIN524235 KSJ524235 LCF524235 LMB524235 LVX524235 MFT524235 MPP524235 MZL524235 NJH524235 NTD524235 OCZ524235 OMV524235 OWR524235 PGN524235 PQJ524235 QAF524235 QKB524235 QTX524235 RDT524235 RNP524235 RXL524235 SHH524235 SRD524235 TAZ524235 TKV524235 TUR524235 UEN524235 UOJ524235 UYF524235 VIB524235 VRX524235 WBT524235 WLP524235 WVL524235 D589771 IZ589771 SV589771 ACR589771 AMN589771 AWJ589771 BGF589771 BQB589771 BZX589771 CJT589771 CTP589771 DDL589771 DNH589771 DXD589771 EGZ589771 EQV589771 FAR589771 FKN589771 FUJ589771 GEF589771 GOB589771 GXX589771 HHT589771 HRP589771 IBL589771 ILH589771 IVD589771 JEZ589771 JOV589771 JYR589771 KIN589771 KSJ589771 LCF589771 LMB589771 LVX589771 MFT589771 MPP589771 MZL589771 NJH589771 NTD589771 OCZ589771 OMV589771 OWR589771 PGN589771 PQJ589771 QAF589771 QKB589771 QTX589771 RDT589771 RNP589771 RXL589771 SHH589771 SRD589771 TAZ589771 TKV589771 TUR589771 UEN589771 UOJ589771 UYF589771 VIB589771 VRX589771 WBT589771 WLP589771 WVL589771 D655307 IZ655307 SV655307 ACR655307 AMN655307 AWJ655307 BGF655307 BQB655307 BZX655307 CJT655307 CTP655307 DDL655307 DNH655307 DXD655307 EGZ655307 EQV655307 FAR655307 FKN655307 FUJ655307 GEF655307 GOB655307 GXX655307 HHT655307 HRP655307 IBL655307 ILH655307 IVD655307 JEZ655307 JOV655307 JYR655307 KIN655307 KSJ655307 LCF655307 LMB655307 LVX655307 MFT655307 MPP655307 MZL655307 NJH655307 NTD655307 OCZ655307 OMV655307 OWR655307 PGN655307 PQJ655307 QAF655307 QKB655307 QTX655307 RDT655307 RNP655307 RXL655307 SHH655307 SRD655307 TAZ655307 TKV655307 TUR655307 UEN655307 UOJ655307 UYF655307 VIB655307 VRX655307 WBT655307 WLP655307 WVL655307 D720843 IZ720843 SV720843 ACR720843 AMN720843 AWJ720843 BGF720843 BQB720843 BZX720843 CJT720843 CTP720843 DDL720843 DNH720843 DXD720843 EGZ720843 EQV720843 FAR720843 FKN720843 FUJ720843 GEF720843 GOB720843 GXX720843 HHT720843 HRP720843 IBL720843 ILH720843 IVD720843 JEZ720843 JOV720843 JYR720843 KIN720843 KSJ720843 LCF720843 LMB720843 LVX720843 MFT720843 MPP720843 MZL720843 NJH720843 NTD720843 OCZ720843 OMV720843 OWR720843 PGN720843 PQJ720843 QAF720843 QKB720843 QTX720843 RDT720843 RNP720843 RXL720843 SHH720843 SRD720843 TAZ720843 TKV720843 TUR720843 UEN720843 UOJ720843 UYF720843 VIB720843 VRX720843 WBT720843 WLP720843 WVL720843 D786379 IZ786379 SV786379 ACR786379 AMN786379 AWJ786379 BGF786379 BQB786379 BZX786379 CJT786379 CTP786379 DDL786379 DNH786379 DXD786379 EGZ786379 EQV786379 FAR786379 FKN786379 FUJ786379 GEF786379 GOB786379 GXX786379 HHT786379 HRP786379 IBL786379 ILH786379 IVD786379 JEZ786379 JOV786379 JYR786379 KIN786379 KSJ786379 LCF786379 LMB786379 LVX786379 MFT786379 MPP786379 MZL786379 NJH786379 NTD786379 OCZ786379 OMV786379 OWR786379 PGN786379 PQJ786379 QAF786379 QKB786379 QTX786379 RDT786379 RNP786379 RXL786379 SHH786379 SRD786379 TAZ786379 TKV786379 TUR786379 UEN786379 UOJ786379 UYF786379 VIB786379 VRX786379 WBT786379 WLP786379 WVL786379 D851915 IZ851915 SV851915 ACR851915 AMN851915 AWJ851915 BGF851915 BQB851915 BZX851915 CJT851915 CTP851915 DDL851915 DNH851915 DXD851915 EGZ851915 EQV851915 FAR851915 FKN851915 FUJ851915 GEF851915 GOB851915 GXX851915 HHT851915 HRP851915 IBL851915 ILH851915 IVD851915 JEZ851915 JOV851915 JYR851915 KIN851915 KSJ851915 LCF851915 LMB851915 LVX851915 MFT851915 MPP851915 MZL851915 NJH851915 NTD851915 OCZ851915 OMV851915 OWR851915 PGN851915 PQJ851915 QAF851915 QKB851915 QTX851915 RDT851915 RNP851915 RXL851915 SHH851915 SRD851915 TAZ851915 TKV851915 TUR851915 UEN851915 UOJ851915 UYF851915 VIB851915 VRX851915 WBT851915 WLP851915 WVL851915 D917451 IZ917451 SV917451 ACR917451 AMN917451 AWJ917451 BGF917451 BQB917451 BZX917451 CJT917451 CTP917451 DDL917451 DNH917451 DXD917451 EGZ917451 EQV917451 FAR917451 FKN917451 FUJ917451 GEF917451 GOB917451 GXX917451 HHT917451 HRP917451 IBL917451 ILH917451 IVD917451 JEZ917451 JOV917451 JYR917451 KIN917451 KSJ917451 LCF917451 LMB917451 LVX917451 MFT917451 MPP917451 MZL917451 NJH917451 NTD917451 OCZ917451 OMV917451 OWR917451 PGN917451 PQJ917451 QAF917451 QKB917451 QTX917451 RDT917451 RNP917451 RXL917451 SHH917451 SRD917451 TAZ917451 TKV917451 TUR917451 UEN917451 UOJ917451 UYF917451 VIB917451 VRX917451 WBT917451 WLP917451 WVL917451 D982987 IZ982987 SV982987 ACR982987 AMN982987 AWJ982987 BGF982987 BQB982987 BZX982987 CJT982987 CTP982987 DDL982987 DNH982987 DXD982987 EGZ982987 EQV982987 FAR982987 FKN982987 FUJ982987 GEF982987 GOB982987 GXX982987 HHT982987 HRP982987 IBL982987 ILH982987 IVD982987 JEZ982987 JOV982987 JYR982987 KIN982987 KSJ982987 LCF982987 LMB982987 LVX982987 MFT982987 MPP982987 MZL982987 NJH982987 NTD982987 OCZ982987 OMV982987 OWR982987 PGN982987 PQJ982987 QAF982987 QKB982987 QTX982987 RDT982987 RNP982987 RXL982987 SHH982987 SRD982987 TAZ982987 TKV982987 TUR982987 UEN982987 UOJ982987 UYF982987 VIB982987 VRX982987 WBT982987 WLP982987 WVL982987 D65473 IZ65473 SV65473 ACR65473 AMN65473 AWJ65473 BGF65473 BQB65473 BZX65473 CJT65473 CTP65473 DDL65473 DNH65473 DXD65473 EGZ65473 EQV65473 FAR65473 FKN65473 FUJ65473 GEF65473 GOB65473 GXX65473 HHT65473 HRP65473 IBL65473 ILH65473 IVD65473 JEZ65473 JOV65473 JYR65473 KIN65473 KSJ65473 LCF65473 LMB65473 LVX65473 MFT65473 MPP65473 MZL65473 NJH65473 NTD65473 OCZ65473 OMV65473 OWR65473 PGN65473 PQJ65473 QAF65473 QKB65473 QTX65473 RDT65473 RNP65473 RXL65473 SHH65473 SRD65473 TAZ65473 TKV65473 TUR65473 UEN65473 UOJ65473 UYF65473 VIB65473 VRX65473 WBT65473 WLP65473 WVL65473 D131009 IZ131009 SV131009 ACR131009 AMN131009 AWJ131009 BGF131009 BQB131009 BZX131009 CJT131009 CTP131009 DDL131009 DNH131009 DXD131009 EGZ131009 EQV131009 FAR131009 FKN131009 FUJ131009 GEF131009 GOB131009 GXX131009 HHT131009 HRP131009 IBL131009 ILH131009 IVD131009 JEZ131009 JOV131009 JYR131009 KIN131009 KSJ131009 LCF131009 LMB131009 LVX131009 MFT131009 MPP131009 MZL131009 NJH131009 NTD131009 OCZ131009 OMV131009 OWR131009 PGN131009 PQJ131009 QAF131009 QKB131009 QTX131009 RDT131009 RNP131009 RXL131009 SHH131009 SRD131009 TAZ131009 TKV131009 TUR131009 UEN131009 UOJ131009 UYF131009 VIB131009 VRX131009 WBT131009 WLP131009 WVL131009 D196545 IZ196545 SV196545 ACR196545 AMN196545 AWJ196545 BGF196545 BQB196545 BZX196545 CJT196545 CTP196545 DDL196545 DNH196545 DXD196545 EGZ196545 EQV196545 FAR196545 FKN196545 FUJ196545 GEF196545 GOB196545 GXX196545 HHT196545 HRP196545 IBL196545 ILH196545 IVD196545 JEZ196545 JOV196545 JYR196545 KIN196545 KSJ196545 LCF196545 LMB196545 LVX196545 MFT196545 MPP196545 MZL196545 NJH196545 NTD196545 OCZ196545 OMV196545 OWR196545 PGN196545 PQJ196545 QAF196545 QKB196545 QTX196545 RDT196545 RNP196545 RXL196545 SHH196545 SRD196545 TAZ196545 TKV196545 TUR196545 UEN196545 UOJ196545 UYF196545 VIB196545 VRX196545 WBT196545 WLP196545 WVL196545 D262081 IZ262081 SV262081 ACR262081 AMN262081 AWJ262081 BGF262081 BQB262081 BZX262081 CJT262081 CTP262081 DDL262081 DNH262081 DXD262081 EGZ262081 EQV262081 FAR262081 FKN262081 FUJ262081 GEF262081 GOB262081 GXX262081 HHT262081 HRP262081 IBL262081 ILH262081 IVD262081 JEZ262081 JOV262081 JYR262081 KIN262081 KSJ262081 LCF262081 LMB262081 LVX262081 MFT262081 MPP262081 MZL262081 NJH262081 NTD262081 OCZ262081 OMV262081 OWR262081 PGN262081 PQJ262081 QAF262081 QKB262081 QTX262081 RDT262081 RNP262081 RXL262081 SHH262081 SRD262081 TAZ262081 TKV262081 TUR262081 UEN262081 UOJ262081 UYF262081 VIB262081 VRX262081 WBT262081 WLP262081 WVL262081 D327617 IZ327617 SV327617 ACR327617 AMN327617 AWJ327617 BGF327617 BQB327617 BZX327617 CJT327617 CTP327617 DDL327617 DNH327617 DXD327617 EGZ327617 EQV327617 FAR327617 FKN327617 FUJ327617 GEF327617 GOB327617 GXX327617 HHT327617 HRP327617 IBL327617 ILH327617 IVD327617 JEZ327617 JOV327617 JYR327617 KIN327617 KSJ327617 LCF327617 LMB327617 LVX327617 MFT327617 MPP327617 MZL327617 NJH327617 NTD327617 OCZ327617 OMV327617 OWR327617 PGN327617 PQJ327617 QAF327617 QKB327617 QTX327617 RDT327617 RNP327617 RXL327617 SHH327617 SRD327617 TAZ327617 TKV327617 TUR327617 UEN327617 UOJ327617 UYF327617 VIB327617 VRX327617 WBT327617 WLP327617 WVL327617 D393153 IZ393153 SV393153 ACR393153 AMN393153 AWJ393153 BGF393153 BQB393153 BZX393153 CJT393153 CTP393153 DDL393153 DNH393153 DXD393153 EGZ393153 EQV393153 FAR393153 FKN393153 FUJ393153 GEF393153 GOB393153 GXX393153 HHT393153 HRP393153 IBL393153 ILH393153 IVD393153 JEZ393153 JOV393153 JYR393153 KIN393153 KSJ393153 LCF393153 LMB393153 LVX393153 MFT393153 MPP393153 MZL393153 NJH393153 NTD393153 OCZ393153 OMV393153 OWR393153 PGN393153 PQJ393153 QAF393153 QKB393153 QTX393153 RDT393153 RNP393153 RXL393153 SHH393153 SRD393153 TAZ393153 TKV393153 TUR393153 UEN393153 UOJ393153 UYF393153 VIB393153 VRX393153 WBT393153 WLP393153 WVL393153 D458689 IZ458689 SV458689 ACR458689 AMN458689 AWJ458689 BGF458689 BQB458689 BZX458689 CJT458689 CTP458689 DDL458689 DNH458689 DXD458689 EGZ458689 EQV458689 FAR458689 FKN458689 FUJ458689 GEF458689 GOB458689 GXX458689 HHT458689 HRP458689 IBL458689 ILH458689 IVD458689 JEZ458689 JOV458689 JYR458689 KIN458689 KSJ458689 LCF458689 LMB458689 LVX458689 MFT458689 MPP458689 MZL458689 NJH458689 NTD458689 OCZ458689 OMV458689 OWR458689 PGN458689 PQJ458689 QAF458689 QKB458689 QTX458689 RDT458689 RNP458689 RXL458689 SHH458689 SRD458689 TAZ458689 TKV458689 TUR458689 UEN458689 UOJ458689 UYF458689 VIB458689 VRX458689 WBT458689 WLP458689 WVL458689 D524225 IZ524225 SV524225 ACR524225 AMN524225 AWJ524225 BGF524225 BQB524225 BZX524225 CJT524225 CTP524225 DDL524225 DNH524225 DXD524225 EGZ524225 EQV524225 FAR524225 FKN524225 FUJ524225 GEF524225 GOB524225 GXX524225 HHT524225 HRP524225 IBL524225 ILH524225 IVD524225 JEZ524225 JOV524225 JYR524225 KIN524225 KSJ524225 LCF524225 LMB524225 LVX524225 MFT524225 MPP524225 MZL524225 NJH524225 NTD524225 OCZ524225 OMV524225 OWR524225 PGN524225 PQJ524225 QAF524225 QKB524225 QTX524225 RDT524225 RNP524225 RXL524225 SHH524225 SRD524225 TAZ524225 TKV524225 TUR524225 UEN524225 UOJ524225 UYF524225 VIB524225 VRX524225 WBT524225 WLP524225 WVL524225 D589761 IZ589761 SV589761 ACR589761 AMN589761 AWJ589761 BGF589761 BQB589761 BZX589761 CJT589761 CTP589761 DDL589761 DNH589761 DXD589761 EGZ589761 EQV589761 FAR589761 FKN589761 FUJ589761 GEF589761 GOB589761 GXX589761 HHT589761 HRP589761 IBL589761 ILH589761 IVD589761 JEZ589761 JOV589761 JYR589761 KIN589761 KSJ589761 LCF589761 LMB589761 LVX589761 MFT589761 MPP589761 MZL589761 NJH589761 NTD589761 OCZ589761 OMV589761 OWR589761 PGN589761 PQJ589761 QAF589761 QKB589761 QTX589761 RDT589761 RNP589761 RXL589761 SHH589761 SRD589761 TAZ589761 TKV589761 TUR589761 UEN589761 UOJ589761 UYF589761 VIB589761 VRX589761 WBT589761 WLP589761 WVL589761 D655297 IZ655297 SV655297 ACR655297 AMN655297 AWJ655297 BGF655297 BQB655297 BZX655297 CJT655297 CTP655297 DDL655297 DNH655297 DXD655297 EGZ655297 EQV655297 FAR655297 FKN655297 FUJ655297 GEF655297 GOB655297 GXX655297 HHT655297 HRP655297 IBL655297 ILH655297 IVD655297 JEZ655297 JOV655297 JYR655297 KIN655297 KSJ655297 LCF655297 LMB655297 LVX655297 MFT655297 MPP655297 MZL655297 NJH655297 NTD655297 OCZ655297 OMV655297 OWR655297 PGN655297 PQJ655297 QAF655297 QKB655297 QTX655297 RDT655297 RNP655297 RXL655297 SHH655297 SRD655297 TAZ655297 TKV655297 TUR655297 UEN655297 UOJ655297 UYF655297 VIB655297 VRX655297 WBT655297 WLP655297 WVL655297 D720833 IZ720833 SV720833 ACR720833 AMN720833 AWJ720833 BGF720833 BQB720833 BZX720833 CJT720833 CTP720833 DDL720833 DNH720833 DXD720833 EGZ720833 EQV720833 FAR720833 FKN720833 FUJ720833 GEF720833 GOB720833 GXX720833 HHT720833 HRP720833 IBL720833 ILH720833 IVD720833 JEZ720833 JOV720833 JYR720833 KIN720833 KSJ720833 LCF720833 LMB720833 LVX720833 MFT720833 MPP720833 MZL720833 NJH720833 NTD720833 OCZ720833 OMV720833 OWR720833 PGN720833 PQJ720833 QAF720833 QKB720833 QTX720833 RDT720833 RNP720833 RXL720833 SHH720833 SRD720833 TAZ720833 TKV720833 TUR720833 UEN720833 UOJ720833 UYF720833 VIB720833 VRX720833 WBT720833 WLP720833 WVL720833 D786369 IZ786369 SV786369 ACR786369 AMN786369 AWJ786369 BGF786369 BQB786369 BZX786369 CJT786369 CTP786369 DDL786369 DNH786369 DXD786369 EGZ786369 EQV786369 FAR786369 FKN786369 FUJ786369 GEF786369 GOB786369 GXX786369 HHT786369 HRP786369 IBL786369 ILH786369 IVD786369 JEZ786369 JOV786369 JYR786369 KIN786369 KSJ786369 LCF786369 LMB786369 LVX786369 MFT786369 MPP786369 MZL786369 NJH786369 NTD786369 OCZ786369 OMV786369 OWR786369 PGN786369 PQJ786369 QAF786369 QKB786369 QTX786369 RDT786369 RNP786369 RXL786369 SHH786369 SRD786369 TAZ786369 TKV786369 TUR786369 UEN786369 UOJ786369 UYF786369 VIB786369 VRX786369 WBT786369 WLP786369 WVL786369 D851905 IZ851905 SV851905 ACR851905 AMN851905 AWJ851905 BGF851905 BQB851905 BZX851905 CJT851905 CTP851905 DDL851905 DNH851905 DXD851905 EGZ851905 EQV851905 FAR851905 FKN851905 FUJ851905 GEF851905 GOB851905 GXX851905 HHT851905 HRP851905 IBL851905 ILH851905 IVD851905 JEZ851905 JOV851905 JYR851905 KIN851905 KSJ851905 LCF851905 LMB851905 LVX851905 MFT851905 MPP851905 MZL851905 NJH851905 NTD851905 OCZ851905 OMV851905 OWR851905 PGN851905 PQJ851905 QAF851905 QKB851905 QTX851905 RDT851905 RNP851905 RXL851905 SHH851905 SRD851905 TAZ851905 TKV851905 TUR851905 UEN851905 UOJ851905 UYF851905 VIB851905 VRX851905 WBT851905 WLP851905 WVL851905 D917441 IZ917441 SV917441 ACR917441 AMN917441 AWJ917441 BGF917441 BQB917441 BZX917441 CJT917441 CTP917441 DDL917441 DNH917441 DXD917441 EGZ917441 EQV917441 FAR917441 FKN917441 FUJ917441 GEF917441 GOB917441 GXX917441 HHT917441 HRP917441 IBL917441 ILH917441 IVD917441 JEZ917441 JOV917441 JYR917441 KIN917441 KSJ917441 LCF917441 LMB917441 LVX917441 MFT917441 MPP917441 MZL917441 NJH917441 NTD917441 OCZ917441 OMV917441 OWR917441 PGN917441 PQJ917441 QAF917441 QKB917441 QTX917441 RDT917441 RNP917441 RXL917441 SHH917441 SRD917441 TAZ917441 TKV917441 TUR917441 UEN917441 UOJ917441 UYF917441 VIB917441 VRX917441 WBT917441 WLP917441 WVL917441 D982977 IZ982977 SV982977 ACR982977 AMN982977 AWJ982977 BGF982977 BQB982977 BZX982977 CJT982977 CTP982977 DDL982977 DNH982977 DXD982977 EGZ982977 EQV982977 FAR982977 FKN982977 FUJ982977 GEF982977 GOB982977 GXX982977 HHT982977 HRP982977 IBL982977 ILH982977 IVD982977 JEZ982977 JOV982977 JYR982977 KIN982977 KSJ982977 LCF982977 LMB982977 LVX982977 MFT982977 MPP982977 MZL982977 NJH982977 NTD982977 OCZ982977 OMV982977 OWR982977 PGN982977 PQJ982977 QAF982977 QKB982977 QTX982977 RDT982977 RNP982977 RXL982977 SHH982977 SRD982977 TAZ982977 TKV982977 TUR982977 UEN982977 UOJ982977 UYF982977 VIB982977 VRX982977 WBT982977 WLP982977 WVL982977 D65538 IZ65538 SV65538 ACR65538 AMN65538 AWJ65538 BGF65538 BQB65538 BZX65538 CJT65538 CTP65538 DDL65538 DNH65538 DXD65538 EGZ65538 EQV65538 FAR65538 FKN65538 FUJ65538 GEF65538 GOB65538 GXX65538 HHT65538 HRP65538 IBL65538 ILH65538 IVD65538 JEZ65538 JOV65538 JYR65538 KIN65538 KSJ65538 LCF65538 LMB65538 LVX65538 MFT65538 MPP65538 MZL65538 NJH65538 NTD65538 OCZ65538 OMV65538 OWR65538 PGN65538 PQJ65538 QAF65538 QKB65538 QTX65538 RDT65538 RNP65538 RXL65538 SHH65538 SRD65538 TAZ65538 TKV65538 TUR65538 UEN65538 UOJ65538 UYF65538 VIB65538 VRX65538 WBT65538 WLP65538 WVL65538 D131074 IZ131074 SV131074 ACR131074 AMN131074 AWJ131074 BGF131074 BQB131074 BZX131074 CJT131074 CTP131074 DDL131074 DNH131074 DXD131074 EGZ131074 EQV131074 FAR131074 FKN131074 FUJ131074 GEF131074 GOB131074 GXX131074 HHT131074 HRP131074 IBL131074 ILH131074 IVD131074 JEZ131074 JOV131074 JYR131074 KIN131074 KSJ131074 LCF131074 LMB131074 LVX131074 MFT131074 MPP131074 MZL131074 NJH131074 NTD131074 OCZ131074 OMV131074 OWR131074 PGN131074 PQJ131074 QAF131074 QKB131074 QTX131074 RDT131074 RNP131074 RXL131074 SHH131074 SRD131074 TAZ131074 TKV131074 TUR131074 UEN131074 UOJ131074 UYF131074 VIB131074 VRX131074 WBT131074 WLP131074 WVL131074 D196610 IZ196610 SV196610 ACR196610 AMN196610 AWJ196610 BGF196610 BQB196610 BZX196610 CJT196610 CTP196610 DDL196610 DNH196610 DXD196610 EGZ196610 EQV196610 FAR196610 FKN196610 FUJ196610 GEF196610 GOB196610 GXX196610 HHT196610 HRP196610 IBL196610 ILH196610 IVD196610 JEZ196610 JOV196610 JYR196610 KIN196610 KSJ196610 LCF196610 LMB196610 LVX196610 MFT196610 MPP196610 MZL196610 NJH196610 NTD196610 OCZ196610 OMV196610 OWR196610 PGN196610 PQJ196610 QAF196610 QKB196610 QTX196610 RDT196610 RNP196610 RXL196610 SHH196610 SRD196610 TAZ196610 TKV196610 TUR196610 UEN196610 UOJ196610 UYF196610 VIB196610 VRX196610 WBT196610 WLP196610 WVL196610 D262146 IZ262146 SV262146 ACR262146 AMN262146 AWJ262146 BGF262146 BQB262146 BZX262146 CJT262146 CTP262146 DDL262146 DNH262146 DXD262146 EGZ262146 EQV262146 FAR262146 FKN262146 FUJ262146 GEF262146 GOB262146 GXX262146 HHT262146 HRP262146 IBL262146 ILH262146 IVD262146 JEZ262146 JOV262146 JYR262146 KIN262146 KSJ262146 LCF262146 LMB262146 LVX262146 MFT262146 MPP262146 MZL262146 NJH262146 NTD262146 OCZ262146 OMV262146 OWR262146 PGN262146 PQJ262146 QAF262146 QKB262146 QTX262146 RDT262146 RNP262146 RXL262146 SHH262146 SRD262146 TAZ262146 TKV262146 TUR262146 UEN262146 UOJ262146 UYF262146 VIB262146 VRX262146 WBT262146 WLP262146 WVL262146 D327682 IZ327682 SV327682 ACR327682 AMN327682 AWJ327682 BGF327682 BQB327682 BZX327682 CJT327682 CTP327682 DDL327682 DNH327682 DXD327682 EGZ327682 EQV327682 FAR327682 FKN327682 FUJ327682 GEF327682 GOB327682 GXX327682 HHT327682 HRP327682 IBL327682 ILH327682 IVD327682 JEZ327682 JOV327682 JYR327682 KIN327682 KSJ327682 LCF327682 LMB327682 LVX327682 MFT327682 MPP327682 MZL327682 NJH327682 NTD327682 OCZ327682 OMV327682 OWR327682 PGN327682 PQJ327682 QAF327682 QKB327682 QTX327682 RDT327682 RNP327682 RXL327682 SHH327682 SRD327682 TAZ327682 TKV327682 TUR327682 UEN327682 UOJ327682 UYF327682 VIB327682 VRX327682 WBT327682 WLP327682 WVL327682 D393218 IZ393218 SV393218 ACR393218 AMN393218 AWJ393218 BGF393218 BQB393218 BZX393218 CJT393218 CTP393218 DDL393218 DNH393218 DXD393218 EGZ393218 EQV393218 FAR393218 FKN393218 FUJ393218 GEF393218 GOB393218 GXX393218 HHT393218 HRP393218 IBL393218 ILH393218 IVD393218 JEZ393218 JOV393218 JYR393218 KIN393218 KSJ393218 LCF393218 LMB393218 LVX393218 MFT393218 MPP393218 MZL393218 NJH393218 NTD393218 OCZ393218 OMV393218 OWR393218 PGN393218 PQJ393218 QAF393218 QKB393218 QTX393218 RDT393218 RNP393218 RXL393218 SHH393218 SRD393218 TAZ393218 TKV393218 TUR393218 UEN393218 UOJ393218 UYF393218 VIB393218 VRX393218 WBT393218 WLP393218 WVL393218 D458754 IZ458754 SV458754 ACR458754 AMN458754 AWJ458754 BGF458754 BQB458754 BZX458754 CJT458754 CTP458754 DDL458754 DNH458754 DXD458754 EGZ458754 EQV458754 FAR458754 FKN458754 FUJ458754 GEF458754 GOB458754 GXX458754 HHT458754 HRP458754 IBL458754 ILH458754 IVD458754 JEZ458754 JOV458754 JYR458754 KIN458754 KSJ458754 LCF458754 LMB458754 LVX458754 MFT458754 MPP458754 MZL458754 NJH458754 NTD458754 OCZ458754 OMV458754 OWR458754 PGN458754 PQJ458754 QAF458754 QKB458754 QTX458754 RDT458754 RNP458754 RXL458754 SHH458754 SRD458754 TAZ458754 TKV458754 TUR458754 UEN458754 UOJ458754 UYF458754 VIB458754 VRX458754 WBT458754 WLP458754 WVL458754 D524290 IZ524290 SV524290 ACR524290 AMN524290 AWJ524290 BGF524290 BQB524290 BZX524290 CJT524290 CTP524290 DDL524290 DNH524290 DXD524290 EGZ524290 EQV524290 FAR524290 FKN524290 FUJ524290 GEF524290 GOB524290 GXX524290 HHT524290 HRP524290 IBL524290 ILH524290 IVD524290 JEZ524290 JOV524290 JYR524290 KIN524290 KSJ524290 LCF524290 LMB524290 LVX524290 MFT524290 MPP524290 MZL524290 NJH524290 NTD524290 OCZ524290 OMV524290 OWR524290 PGN524290 PQJ524290 QAF524290 QKB524290 QTX524290 RDT524290 RNP524290 RXL524290 SHH524290 SRD524290 TAZ524290 TKV524290 TUR524290 UEN524290 UOJ524290 UYF524290 VIB524290 VRX524290 WBT524290 WLP524290 WVL524290 D589826 IZ589826 SV589826 ACR589826 AMN589826 AWJ589826 BGF589826 BQB589826 BZX589826 CJT589826 CTP589826 DDL589826 DNH589826 DXD589826 EGZ589826 EQV589826 FAR589826 FKN589826 FUJ589826 GEF589826 GOB589826 GXX589826 HHT589826 HRP589826 IBL589826 ILH589826 IVD589826 JEZ589826 JOV589826 JYR589826 KIN589826 KSJ589826 LCF589826 LMB589826 LVX589826 MFT589826 MPP589826 MZL589826 NJH589826 NTD589826 OCZ589826 OMV589826 OWR589826 PGN589826 PQJ589826 QAF589826 QKB589826 QTX589826 RDT589826 RNP589826 RXL589826 SHH589826 SRD589826 TAZ589826 TKV589826 TUR589826 UEN589826 UOJ589826 UYF589826 VIB589826 VRX589826 WBT589826 WLP589826 WVL589826 D655362 IZ655362 SV655362 ACR655362 AMN655362 AWJ655362 BGF655362 BQB655362 BZX655362 CJT655362 CTP655362 DDL655362 DNH655362 DXD655362 EGZ655362 EQV655362 FAR655362 FKN655362 FUJ655362 GEF655362 GOB655362 GXX655362 HHT655362 HRP655362 IBL655362 ILH655362 IVD655362 JEZ655362 JOV655362 JYR655362 KIN655362 KSJ655362 LCF655362 LMB655362 LVX655362 MFT655362 MPP655362 MZL655362 NJH655362 NTD655362 OCZ655362 OMV655362 OWR655362 PGN655362 PQJ655362 QAF655362 QKB655362 QTX655362 RDT655362 RNP655362 RXL655362 SHH655362 SRD655362 TAZ655362 TKV655362 TUR655362 UEN655362 UOJ655362 UYF655362 VIB655362 VRX655362 WBT655362 WLP655362 WVL655362 D720898 IZ720898 SV720898 ACR720898 AMN720898 AWJ720898 BGF720898 BQB720898 BZX720898 CJT720898 CTP720898 DDL720898 DNH720898 DXD720898 EGZ720898 EQV720898 FAR720898 FKN720898 FUJ720898 GEF720898 GOB720898 GXX720898 HHT720898 HRP720898 IBL720898 ILH720898 IVD720898 JEZ720898 JOV720898 JYR720898 KIN720898 KSJ720898 LCF720898 LMB720898 LVX720898 MFT720898 MPP720898 MZL720898 NJH720898 NTD720898 OCZ720898 OMV720898 OWR720898 PGN720898 PQJ720898 QAF720898 QKB720898 QTX720898 RDT720898 RNP720898 RXL720898 SHH720898 SRD720898 TAZ720898 TKV720898 TUR720898 UEN720898 UOJ720898 UYF720898 VIB720898 VRX720898 WBT720898 WLP720898 WVL720898 D786434 IZ786434 SV786434 ACR786434 AMN786434 AWJ786434 BGF786434 BQB786434 BZX786434 CJT786434 CTP786434 DDL786434 DNH786434 DXD786434 EGZ786434 EQV786434 FAR786434 FKN786434 FUJ786434 GEF786434 GOB786434 GXX786434 HHT786434 HRP786434 IBL786434 ILH786434 IVD786434 JEZ786434 JOV786434 JYR786434 KIN786434 KSJ786434 LCF786434 LMB786434 LVX786434 MFT786434 MPP786434 MZL786434 NJH786434 NTD786434 OCZ786434 OMV786434 OWR786434 PGN786434 PQJ786434 QAF786434 QKB786434 QTX786434 RDT786434 RNP786434 RXL786434 SHH786434 SRD786434 TAZ786434 TKV786434 TUR786434 UEN786434 UOJ786434 UYF786434 VIB786434 VRX786434 WBT786434 WLP786434 WVL786434 D851970 IZ851970 SV851970 ACR851970 AMN851970 AWJ851970 BGF851970 BQB851970 BZX851970 CJT851970 CTP851970 DDL851970 DNH851970 DXD851970 EGZ851970 EQV851970 FAR851970 FKN851970 FUJ851970 GEF851970 GOB851970 GXX851970 HHT851970 HRP851970 IBL851970 ILH851970 IVD851970 JEZ851970 JOV851970 JYR851970 KIN851970 KSJ851970 LCF851970 LMB851970 LVX851970 MFT851970 MPP851970 MZL851970 NJH851970 NTD851970 OCZ851970 OMV851970 OWR851970 PGN851970 PQJ851970 QAF851970 QKB851970 QTX851970 RDT851970 RNP851970 RXL851970 SHH851970 SRD851970 TAZ851970 TKV851970 TUR851970 UEN851970 UOJ851970 UYF851970 VIB851970 VRX851970 WBT851970 WLP851970 WVL851970 D917506 IZ917506 SV917506 ACR917506 AMN917506 AWJ917506 BGF917506 BQB917506 BZX917506 CJT917506 CTP917506 DDL917506 DNH917506 DXD917506 EGZ917506 EQV917506 FAR917506 FKN917506 FUJ917506 GEF917506 GOB917506 GXX917506 HHT917506 HRP917506 IBL917506 ILH917506 IVD917506 JEZ917506 JOV917506 JYR917506 KIN917506 KSJ917506 LCF917506 LMB917506 LVX917506 MFT917506 MPP917506 MZL917506 NJH917506 NTD917506 OCZ917506 OMV917506 OWR917506 PGN917506 PQJ917506 QAF917506 QKB917506 QTX917506 RDT917506 RNP917506 RXL917506 SHH917506 SRD917506 TAZ917506 TKV917506 TUR917506 UEN917506 UOJ917506 UYF917506 VIB917506 VRX917506 WBT917506 WLP917506 WVL917506 D983042 IZ983042 SV983042 ACR983042 AMN983042 AWJ983042 BGF983042 BQB983042 BZX983042 CJT983042 CTP983042 DDL983042 DNH983042 DXD983042 EGZ983042 EQV983042 FAR983042 FKN983042 FUJ983042 GEF983042 GOB983042 GXX983042 HHT983042 HRP983042 IBL983042 ILH983042 IVD983042 JEZ983042 JOV983042 JYR983042 KIN983042 KSJ983042 LCF983042 LMB983042 LVX983042 MFT983042 MPP983042 MZL983042 NJH983042 NTD983042 OCZ983042 OMV983042 OWR983042 PGN983042 PQJ983042 QAF983042 QKB983042 QTX983042 RDT983042 RNP983042 RXL983042 SHH983042 SRD983042 TAZ983042 TKV983042 TUR983042 UEN983042 UOJ983042 UYF983042 VIB983042 VRX983042 WBT983042 WLP983042 WVL983042 D65533 IZ65533 SV65533 ACR65533 AMN65533 AWJ65533 BGF65533 BQB65533 BZX65533 CJT65533 CTP65533 DDL65533 DNH65533 DXD65533 EGZ65533 EQV65533 FAR65533 FKN65533 FUJ65533 GEF65533 GOB65533 GXX65533 HHT65533 HRP65533 IBL65533 ILH65533 IVD65533 JEZ65533 JOV65533 JYR65533 KIN65533 KSJ65533 LCF65533 LMB65533 LVX65533 MFT65533 MPP65533 MZL65533 NJH65533 NTD65533 OCZ65533 OMV65533 OWR65533 PGN65533 PQJ65533 QAF65533 QKB65533 QTX65533 RDT65533 RNP65533 RXL65533 SHH65533 SRD65533 TAZ65533 TKV65533 TUR65533 UEN65533 UOJ65533 UYF65533 VIB65533 VRX65533 WBT65533 WLP65533 WVL65533 D131069 IZ131069 SV131069 ACR131069 AMN131069 AWJ131069 BGF131069 BQB131069 BZX131069 CJT131069 CTP131069 DDL131069 DNH131069 DXD131069 EGZ131069 EQV131069 FAR131069 FKN131069 FUJ131069 GEF131069 GOB131069 GXX131069 HHT131069 HRP131069 IBL131069 ILH131069 IVD131069 JEZ131069 JOV131069 JYR131069 KIN131069 KSJ131069 LCF131069 LMB131069 LVX131069 MFT131069 MPP131069 MZL131069 NJH131069 NTD131069 OCZ131069 OMV131069 OWR131069 PGN131069 PQJ131069 QAF131069 QKB131069 QTX131069 RDT131069 RNP131069 RXL131069 SHH131069 SRD131069 TAZ131069 TKV131069 TUR131069 UEN131069 UOJ131069 UYF131069 VIB131069 VRX131069 WBT131069 WLP131069 WVL131069 D196605 IZ196605 SV196605 ACR196605 AMN196605 AWJ196605 BGF196605 BQB196605 BZX196605 CJT196605 CTP196605 DDL196605 DNH196605 DXD196605 EGZ196605 EQV196605 FAR196605 FKN196605 FUJ196605 GEF196605 GOB196605 GXX196605 HHT196605 HRP196605 IBL196605 ILH196605 IVD196605 JEZ196605 JOV196605 JYR196605 KIN196605 KSJ196605 LCF196605 LMB196605 LVX196605 MFT196605 MPP196605 MZL196605 NJH196605 NTD196605 OCZ196605 OMV196605 OWR196605 PGN196605 PQJ196605 QAF196605 QKB196605 QTX196605 RDT196605 RNP196605 RXL196605 SHH196605 SRD196605 TAZ196605 TKV196605 TUR196605 UEN196605 UOJ196605 UYF196605 VIB196605 VRX196605 WBT196605 WLP196605 WVL196605 D262141 IZ262141 SV262141 ACR262141 AMN262141 AWJ262141 BGF262141 BQB262141 BZX262141 CJT262141 CTP262141 DDL262141 DNH262141 DXD262141 EGZ262141 EQV262141 FAR262141 FKN262141 FUJ262141 GEF262141 GOB262141 GXX262141 HHT262141 HRP262141 IBL262141 ILH262141 IVD262141 JEZ262141 JOV262141 JYR262141 KIN262141 KSJ262141 LCF262141 LMB262141 LVX262141 MFT262141 MPP262141 MZL262141 NJH262141 NTD262141 OCZ262141 OMV262141 OWR262141 PGN262141 PQJ262141 QAF262141 QKB262141 QTX262141 RDT262141 RNP262141 RXL262141 SHH262141 SRD262141 TAZ262141 TKV262141 TUR262141 UEN262141 UOJ262141 UYF262141 VIB262141 VRX262141 WBT262141 WLP262141 WVL262141 D327677 IZ327677 SV327677 ACR327677 AMN327677 AWJ327677 BGF327677 BQB327677 BZX327677 CJT327677 CTP327677 DDL327677 DNH327677 DXD327677 EGZ327677 EQV327677 FAR327677 FKN327677 FUJ327677 GEF327677 GOB327677 GXX327677 HHT327677 HRP327677 IBL327677 ILH327677 IVD327677 JEZ327677 JOV327677 JYR327677 KIN327677 KSJ327677 LCF327677 LMB327677 LVX327677 MFT327677 MPP327677 MZL327677 NJH327677 NTD327677 OCZ327677 OMV327677 OWR327677 PGN327677 PQJ327677 QAF327677 QKB327677 QTX327677 RDT327677 RNP327677 RXL327677 SHH327677 SRD327677 TAZ327677 TKV327677 TUR327677 UEN327677 UOJ327677 UYF327677 VIB327677 VRX327677 WBT327677 WLP327677 WVL327677 D393213 IZ393213 SV393213 ACR393213 AMN393213 AWJ393213 BGF393213 BQB393213 BZX393213 CJT393213 CTP393213 DDL393213 DNH393213 DXD393213 EGZ393213 EQV393213 FAR393213 FKN393213 FUJ393213 GEF393213 GOB393213 GXX393213 HHT393213 HRP393213 IBL393213 ILH393213 IVD393213 JEZ393213 JOV393213 JYR393213 KIN393213 KSJ393213 LCF393213 LMB393213 LVX393213 MFT393213 MPP393213 MZL393213 NJH393213 NTD393213 OCZ393213 OMV393213 OWR393213 PGN393213 PQJ393213 QAF393213 QKB393213 QTX393213 RDT393213 RNP393213 RXL393213 SHH393213 SRD393213 TAZ393213 TKV393213 TUR393213 UEN393213 UOJ393213 UYF393213 VIB393213 VRX393213 WBT393213 WLP393213 WVL393213 D458749 IZ458749 SV458749 ACR458749 AMN458749 AWJ458749 BGF458749 BQB458749 BZX458749 CJT458749 CTP458749 DDL458749 DNH458749 DXD458749 EGZ458749 EQV458749 FAR458749 FKN458749 FUJ458749 GEF458749 GOB458749 GXX458749 HHT458749 HRP458749 IBL458749 ILH458749 IVD458749 JEZ458749 JOV458749 JYR458749 KIN458749 KSJ458749 LCF458749 LMB458749 LVX458749 MFT458749 MPP458749 MZL458749 NJH458749 NTD458749 OCZ458749 OMV458749 OWR458749 PGN458749 PQJ458749 QAF458749 QKB458749 QTX458749 RDT458749 RNP458749 RXL458749 SHH458749 SRD458749 TAZ458749 TKV458749 TUR458749 UEN458749 UOJ458749 UYF458749 VIB458749 VRX458749 WBT458749 WLP458749 WVL458749 D524285 IZ524285 SV524285 ACR524285 AMN524285 AWJ524285 BGF524285 BQB524285 BZX524285 CJT524285 CTP524285 DDL524285 DNH524285 DXD524285 EGZ524285 EQV524285 FAR524285 FKN524285 FUJ524285 GEF524285 GOB524285 GXX524285 HHT524285 HRP524285 IBL524285 ILH524285 IVD524285 JEZ524285 JOV524285 JYR524285 KIN524285 KSJ524285 LCF524285 LMB524285 LVX524285 MFT524285 MPP524285 MZL524285 NJH524285 NTD524285 OCZ524285 OMV524285 OWR524285 PGN524285 PQJ524285 QAF524285 QKB524285 QTX524285 RDT524285 RNP524285 RXL524285 SHH524285 SRD524285 TAZ524285 TKV524285 TUR524285 UEN524285 UOJ524285 UYF524285 VIB524285 VRX524285 WBT524285 WLP524285 WVL524285 D589821 IZ589821 SV589821 ACR589821 AMN589821 AWJ589821 BGF589821 BQB589821 BZX589821 CJT589821 CTP589821 DDL589821 DNH589821 DXD589821 EGZ589821 EQV589821 FAR589821 FKN589821 FUJ589821 GEF589821 GOB589821 GXX589821 HHT589821 HRP589821 IBL589821 ILH589821 IVD589821 JEZ589821 JOV589821 JYR589821 KIN589821 KSJ589821 LCF589821 LMB589821 LVX589821 MFT589821 MPP589821 MZL589821 NJH589821 NTD589821 OCZ589821 OMV589821 OWR589821 PGN589821 PQJ589821 QAF589821 QKB589821 QTX589821 RDT589821 RNP589821 RXL589821 SHH589821 SRD589821 TAZ589821 TKV589821 TUR589821 UEN589821 UOJ589821 UYF589821 VIB589821 VRX589821 WBT589821 WLP589821 WVL589821 D655357 IZ655357 SV655357 ACR655357 AMN655357 AWJ655357 BGF655357 BQB655357 BZX655357 CJT655357 CTP655357 DDL655357 DNH655357 DXD655357 EGZ655357 EQV655357 FAR655357 FKN655357 FUJ655357 GEF655357 GOB655357 GXX655357 HHT655357 HRP655357 IBL655357 ILH655357 IVD655357 JEZ655357 JOV655357 JYR655357 KIN655357 KSJ655357 LCF655357 LMB655357 LVX655357 MFT655357 MPP655357 MZL655357 NJH655357 NTD655357 OCZ655357 OMV655357 OWR655357 PGN655357 PQJ655357 QAF655357 QKB655357 QTX655357 RDT655357 RNP655357 RXL655357 SHH655357 SRD655357 TAZ655357 TKV655357 TUR655357 UEN655357 UOJ655357 UYF655357 VIB655357 VRX655357 WBT655357 WLP655357 WVL655357 D720893 IZ720893 SV720893 ACR720893 AMN720893 AWJ720893 BGF720893 BQB720893 BZX720893 CJT720893 CTP720893 DDL720893 DNH720893 DXD720893 EGZ720893 EQV720893 FAR720893 FKN720893 FUJ720893 GEF720893 GOB720893 GXX720893 HHT720893 HRP720893 IBL720893 ILH720893 IVD720893 JEZ720893 JOV720893 JYR720893 KIN720893 KSJ720893 LCF720893 LMB720893 LVX720893 MFT720893 MPP720893 MZL720893 NJH720893 NTD720893 OCZ720893 OMV720893 OWR720893 PGN720893 PQJ720893 QAF720893 QKB720893 QTX720893 RDT720893 RNP720893 RXL720893 SHH720893 SRD720893 TAZ720893 TKV720893 TUR720893 UEN720893 UOJ720893 UYF720893 VIB720893 VRX720893 WBT720893 WLP720893 WVL720893 D786429 IZ786429 SV786429 ACR786429 AMN786429 AWJ786429 BGF786429 BQB786429 BZX786429 CJT786429 CTP786429 DDL786429 DNH786429 DXD786429 EGZ786429 EQV786429 FAR786429 FKN786429 FUJ786429 GEF786429 GOB786429 GXX786429 HHT786429 HRP786429 IBL786429 ILH786429 IVD786429 JEZ786429 JOV786429 JYR786429 KIN786429 KSJ786429 LCF786429 LMB786429 LVX786429 MFT786429 MPP786429 MZL786429 NJH786429 NTD786429 OCZ786429 OMV786429 OWR786429 PGN786429 PQJ786429 QAF786429 QKB786429 QTX786429 RDT786429 RNP786429 RXL786429 SHH786429 SRD786429 TAZ786429 TKV786429 TUR786429 UEN786429 UOJ786429 UYF786429 VIB786429 VRX786429 WBT786429 WLP786429 WVL786429 D851965 IZ851965 SV851965 ACR851965 AMN851965 AWJ851965 BGF851965 BQB851965 BZX851965 CJT851965 CTP851965 DDL851965 DNH851965 DXD851965 EGZ851965 EQV851965 FAR851965 FKN851965 FUJ851965 GEF851965 GOB851965 GXX851965 HHT851965 HRP851965 IBL851965 ILH851965 IVD851965 JEZ851965 JOV851965 JYR851965 KIN851965 KSJ851965 LCF851965 LMB851965 LVX851965 MFT851965 MPP851965 MZL851965 NJH851965 NTD851965 OCZ851965 OMV851965 OWR851965 PGN851965 PQJ851965 QAF851965 QKB851965 QTX851965 RDT851965 RNP851965 RXL851965 SHH851965 SRD851965 TAZ851965 TKV851965 TUR851965 UEN851965 UOJ851965 UYF851965 VIB851965 VRX851965 WBT851965 WLP851965 WVL851965 D917501 IZ917501 SV917501 ACR917501 AMN917501 AWJ917501 BGF917501 BQB917501 BZX917501 CJT917501 CTP917501 DDL917501 DNH917501 DXD917501 EGZ917501 EQV917501 FAR917501 FKN917501 FUJ917501 GEF917501 GOB917501 GXX917501 HHT917501 HRP917501 IBL917501 ILH917501 IVD917501 JEZ917501 JOV917501 JYR917501 KIN917501 KSJ917501 LCF917501 LMB917501 LVX917501 MFT917501 MPP917501 MZL917501 NJH917501 NTD917501 OCZ917501 OMV917501 OWR917501 PGN917501 PQJ917501 QAF917501 QKB917501 QTX917501 RDT917501 RNP917501 RXL917501 SHH917501 SRD917501 TAZ917501 TKV917501 TUR917501 UEN917501 UOJ917501 UYF917501 VIB917501 VRX917501 WBT917501 WLP917501 WVL917501 D983037 IZ983037 SV983037 ACR983037 AMN983037 AWJ983037 BGF983037 BQB983037 BZX983037 CJT983037 CTP983037 DDL983037 DNH983037 DXD983037 EGZ983037 EQV983037 FAR983037 FKN983037 FUJ983037 GEF983037 GOB983037 GXX983037 HHT983037 HRP983037 IBL983037 ILH983037 IVD983037 JEZ983037 JOV983037 JYR983037 KIN983037 KSJ983037 LCF983037 LMB983037 LVX983037 MFT983037 MPP983037 MZL983037 NJH983037 NTD983037 OCZ983037 OMV983037 OWR983037 PGN983037 PQJ983037 QAF983037 QKB983037 QTX983037 RDT983037 RNP983037 RXL983037 SHH983037 SRD983037 TAZ983037 TKV983037 TUR983037 UEN983037 UOJ983037 UYF983037 VIB983037 VRX983037 WBT983037 WLP983037 WVL983037 D65523 IZ65523 SV65523 ACR65523 AMN65523 AWJ65523 BGF65523 BQB65523 BZX65523 CJT65523 CTP65523 DDL65523 DNH65523 DXD65523 EGZ65523 EQV65523 FAR65523 FKN65523 FUJ65523 GEF65523 GOB65523 GXX65523 HHT65523 HRP65523 IBL65523 ILH65523 IVD65523 JEZ65523 JOV65523 JYR65523 KIN65523 KSJ65523 LCF65523 LMB65523 LVX65523 MFT65523 MPP65523 MZL65523 NJH65523 NTD65523 OCZ65523 OMV65523 OWR65523 PGN65523 PQJ65523 QAF65523 QKB65523 QTX65523 RDT65523 RNP65523 RXL65523 SHH65523 SRD65523 TAZ65523 TKV65523 TUR65523 UEN65523 UOJ65523 UYF65523 VIB65523 VRX65523 WBT65523 WLP65523 WVL65523 D131059 IZ131059 SV131059 ACR131059 AMN131059 AWJ131059 BGF131059 BQB131059 BZX131059 CJT131059 CTP131059 DDL131059 DNH131059 DXD131059 EGZ131059 EQV131059 FAR131059 FKN131059 FUJ131059 GEF131059 GOB131059 GXX131059 HHT131059 HRP131059 IBL131059 ILH131059 IVD131059 JEZ131059 JOV131059 JYR131059 KIN131059 KSJ131059 LCF131059 LMB131059 LVX131059 MFT131059 MPP131059 MZL131059 NJH131059 NTD131059 OCZ131059 OMV131059 OWR131059 PGN131059 PQJ131059 QAF131059 QKB131059 QTX131059 RDT131059 RNP131059 RXL131059 SHH131059 SRD131059 TAZ131059 TKV131059 TUR131059 UEN131059 UOJ131059 UYF131059 VIB131059 VRX131059 WBT131059 WLP131059 WVL131059 D196595 IZ196595 SV196595 ACR196595 AMN196595 AWJ196595 BGF196595 BQB196595 BZX196595 CJT196595 CTP196595 DDL196595 DNH196595 DXD196595 EGZ196595 EQV196595 FAR196595 FKN196595 FUJ196595 GEF196595 GOB196595 GXX196595 HHT196595 HRP196595 IBL196595 ILH196595 IVD196595 JEZ196595 JOV196595 JYR196595 KIN196595 KSJ196595 LCF196595 LMB196595 LVX196595 MFT196595 MPP196595 MZL196595 NJH196595 NTD196595 OCZ196595 OMV196595 OWR196595 PGN196595 PQJ196595 QAF196595 QKB196595 QTX196595 RDT196595 RNP196595 RXL196595 SHH196595 SRD196595 TAZ196595 TKV196595 TUR196595 UEN196595 UOJ196595 UYF196595 VIB196595 VRX196595 WBT196595 WLP196595 WVL196595 D262131 IZ262131 SV262131 ACR262131 AMN262131 AWJ262131 BGF262131 BQB262131 BZX262131 CJT262131 CTP262131 DDL262131 DNH262131 DXD262131 EGZ262131 EQV262131 FAR262131 FKN262131 FUJ262131 GEF262131 GOB262131 GXX262131 HHT262131 HRP262131 IBL262131 ILH262131 IVD262131 JEZ262131 JOV262131 JYR262131 KIN262131 KSJ262131 LCF262131 LMB262131 LVX262131 MFT262131 MPP262131 MZL262131 NJH262131 NTD262131 OCZ262131 OMV262131 OWR262131 PGN262131 PQJ262131 QAF262131 QKB262131 QTX262131 RDT262131 RNP262131 RXL262131 SHH262131 SRD262131 TAZ262131 TKV262131 TUR262131 UEN262131 UOJ262131 UYF262131 VIB262131 VRX262131 WBT262131 WLP262131 WVL262131 D327667 IZ327667 SV327667 ACR327667 AMN327667 AWJ327667 BGF327667 BQB327667 BZX327667 CJT327667 CTP327667 DDL327667 DNH327667 DXD327667 EGZ327667 EQV327667 FAR327667 FKN327667 FUJ327667 GEF327667 GOB327667 GXX327667 HHT327667 HRP327667 IBL327667 ILH327667 IVD327667 JEZ327667 JOV327667 JYR327667 KIN327667 KSJ327667 LCF327667 LMB327667 LVX327667 MFT327667 MPP327667 MZL327667 NJH327667 NTD327667 OCZ327667 OMV327667 OWR327667 PGN327667 PQJ327667 QAF327667 QKB327667 QTX327667 RDT327667 RNP327667 RXL327667 SHH327667 SRD327667 TAZ327667 TKV327667 TUR327667 UEN327667 UOJ327667 UYF327667 VIB327667 VRX327667 WBT327667 WLP327667 WVL327667 D393203 IZ393203 SV393203 ACR393203 AMN393203 AWJ393203 BGF393203 BQB393203 BZX393203 CJT393203 CTP393203 DDL393203 DNH393203 DXD393203 EGZ393203 EQV393203 FAR393203 FKN393203 FUJ393203 GEF393203 GOB393203 GXX393203 HHT393203 HRP393203 IBL393203 ILH393203 IVD393203 JEZ393203 JOV393203 JYR393203 KIN393203 KSJ393203 LCF393203 LMB393203 LVX393203 MFT393203 MPP393203 MZL393203 NJH393203 NTD393203 OCZ393203 OMV393203 OWR393203 PGN393203 PQJ393203 QAF393203 QKB393203 QTX393203 RDT393203 RNP393203 RXL393203 SHH393203 SRD393203 TAZ393203 TKV393203 TUR393203 UEN393203 UOJ393203 UYF393203 VIB393203 VRX393203 WBT393203 WLP393203 WVL393203 D458739 IZ458739 SV458739 ACR458739 AMN458739 AWJ458739 BGF458739 BQB458739 BZX458739 CJT458739 CTP458739 DDL458739 DNH458739 DXD458739 EGZ458739 EQV458739 FAR458739 FKN458739 FUJ458739 GEF458739 GOB458739 GXX458739 HHT458739 HRP458739 IBL458739 ILH458739 IVD458739 JEZ458739 JOV458739 JYR458739 KIN458739 KSJ458739 LCF458739 LMB458739 LVX458739 MFT458739 MPP458739 MZL458739 NJH458739 NTD458739 OCZ458739 OMV458739 OWR458739 PGN458739 PQJ458739 QAF458739 QKB458739 QTX458739 RDT458739 RNP458739 RXL458739 SHH458739 SRD458739 TAZ458739 TKV458739 TUR458739 UEN458739 UOJ458739 UYF458739 VIB458739 VRX458739 WBT458739 WLP458739 WVL458739 D524275 IZ524275 SV524275 ACR524275 AMN524275 AWJ524275 BGF524275 BQB524275 BZX524275 CJT524275 CTP524275 DDL524275 DNH524275 DXD524275 EGZ524275 EQV524275 FAR524275 FKN524275 FUJ524275 GEF524275 GOB524275 GXX524275 HHT524275 HRP524275 IBL524275 ILH524275 IVD524275 JEZ524275 JOV524275 JYR524275 KIN524275 KSJ524275 LCF524275 LMB524275 LVX524275 MFT524275 MPP524275 MZL524275 NJH524275 NTD524275 OCZ524275 OMV524275 OWR524275 PGN524275 PQJ524275 QAF524275 QKB524275 QTX524275 RDT524275 RNP524275 RXL524275 SHH524275 SRD524275 TAZ524275 TKV524275 TUR524275 UEN524275 UOJ524275 UYF524275 VIB524275 VRX524275 WBT524275 WLP524275 WVL524275 D589811 IZ589811 SV589811 ACR589811 AMN589811 AWJ589811 BGF589811 BQB589811 BZX589811 CJT589811 CTP589811 DDL589811 DNH589811 DXD589811 EGZ589811 EQV589811 FAR589811 FKN589811 FUJ589811 GEF589811 GOB589811 GXX589811 HHT589811 HRP589811 IBL589811 ILH589811 IVD589811 JEZ589811 JOV589811 JYR589811 KIN589811 KSJ589811 LCF589811 LMB589811 LVX589811 MFT589811 MPP589811 MZL589811 NJH589811 NTD589811 OCZ589811 OMV589811 OWR589811 PGN589811 PQJ589811 QAF589811 QKB589811 QTX589811 RDT589811 RNP589811 RXL589811 SHH589811 SRD589811 TAZ589811 TKV589811 TUR589811 UEN589811 UOJ589811 UYF589811 VIB589811 VRX589811 WBT589811 WLP589811 WVL589811 D655347 IZ655347 SV655347 ACR655347 AMN655347 AWJ655347 BGF655347 BQB655347 BZX655347 CJT655347 CTP655347 DDL655347 DNH655347 DXD655347 EGZ655347 EQV655347 FAR655347 FKN655347 FUJ655347 GEF655347 GOB655347 GXX655347 HHT655347 HRP655347 IBL655347 ILH655347 IVD655347 JEZ655347 JOV655347 JYR655347 KIN655347 KSJ655347 LCF655347 LMB655347 LVX655347 MFT655347 MPP655347 MZL655347 NJH655347 NTD655347 OCZ655347 OMV655347 OWR655347 PGN655347 PQJ655347 QAF655347 QKB655347 QTX655347 RDT655347 RNP655347 RXL655347 SHH655347 SRD655347 TAZ655347 TKV655347 TUR655347 UEN655347 UOJ655347 UYF655347 VIB655347 VRX655347 WBT655347 WLP655347 WVL655347 D720883 IZ720883 SV720883 ACR720883 AMN720883 AWJ720883 BGF720883 BQB720883 BZX720883 CJT720883 CTP720883 DDL720883 DNH720883 DXD720883 EGZ720883 EQV720883 FAR720883 FKN720883 FUJ720883 GEF720883 GOB720883 GXX720883 HHT720883 HRP720883 IBL720883 ILH720883 IVD720883 JEZ720883 JOV720883 JYR720883 KIN720883 KSJ720883 LCF720883 LMB720883 LVX720883 MFT720883 MPP720883 MZL720883 NJH720883 NTD720883 OCZ720883 OMV720883 OWR720883 PGN720883 PQJ720883 QAF720883 QKB720883 QTX720883 RDT720883 RNP720883 RXL720883 SHH720883 SRD720883 TAZ720883 TKV720883 TUR720883 UEN720883 UOJ720883 UYF720883 VIB720883 VRX720883 WBT720883 WLP720883 WVL720883 D786419 IZ786419 SV786419 ACR786419 AMN786419 AWJ786419 BGF786419 BQB786419 BZX786419 CJT786419 CTP786419 DDL786419 DNH786419 DXD786419 EGZ786419 EQV786419 FAR786419 FKN786419 FUJ786419 GEF786419 GOB786419 GXX786419 HHT786419 HRP786419 IBL786419 ILH786419 IVD786419 JEZ786419 JOV786419 JYR786419 KIN786419 KSJ786419 LCF786419 LMB786419 LVX786419 MFT786419 MPP786419 MZL786419 NJH786419 NTD786419 OCZ786419 OMV786419 OWR786419 PGN786419 PQJ786419 QAF786419 QKB786419 QTX786419 RDT786419 RNP786419 RXL786419 SHH786419 SRD786419 TAZ786419 TKV786419 TUR786419 UEN786419 UOJ786419 UYF786419 VIB786419 VRX786419 WBT786419 WLP786419 WVL786419 D851955 IZ851955 SV851955 ACR851955 AMN851955 AWJ851955 BGF851955 BQB851955 BZX851955 CJT851955 CTP851955 DDL851955 DNH851955 DXD851955 EGZ851955 EQV851955 FAR851955 FKN851955 FUJ851955 GEF851955 GOB851955 GXX851955 HHT851955 HRP851955 IBL851955 ILH851955 IVD851955 JEZ851955 JOV851955 JYR851955 KIN851955 KSJ851955 LCF851955 LMB851955 LVX851955 MFT851955 MPP851955 MZL851955 NJH851955 NTD851955 OCZ851955 OMV851955 OWR851955 PGN851955 PQJ851955 QAF851955 QKB851955 QTX851955 RDT851955 RNP851955 RXL851955 SHH851955 SRD851955 TAZ851955 TKV851955 TUR851955 UEN851955 UOJ851955 UYF851955 VIB851955 VRX851955 WBT851955 WLP851955 WVL851955 D917491 IZ917491 SV917491 ACR917491 AMN917491 AWJ917491 BGF917491 BQB917491 BZX917491 CJT917491 CTP917491 DDL917491 DNH917491 DXD917491 EGZ917491 EQV917491 FAR917491 FKN917491 FUJ917491 GEF917491 GOB917491 GXX917491 HHT917491 HRP917491 IBL917491 ILH917491 IVD917491 JEZ917491 JOV917491 JYR917491 KIN917491 KSJ917491 LCF917491 LMB917491 LVX917491 MFT917491 MPP917491 MZL917491 NJH917491 NTD917491 OCZ917491 OMV917491 OWR917491 PGN917491 PQJ917491 QAF917491 QKB917491 QTX917491 RDT917491 RNP917491 RXL917491 SHH917491 SRD917491 TAZ917491 TKV917491 TUR917491 UEN917491 UOJ917491 UYF917491 VIB917491 VRX917491 WBT917491 WLP917491 WVL917491 D983027 IZ983027 SV983027 ACR983027 AMN983027 AWJ983027 BGF983027 BQB983027 BZX983027 CJT983027 CTP983027 DDL983027 DNH983027 DXD983027 EGZ983027 EQV983027 FAR983027 FKN983027 FUJ983027 GEF983027 GOB983027 GXX983027 HHT983027 HRP983027 IBL983027 ILH983027 IVD983027 JEZ983027 JOV983027 JYR983027 KIN983027 KSJ983027 LCF983027 LMB983027 LVX983027 MFT983027 MPP983027 MZL983027 NJH983027 NTD983027 OCZ983027 OMV983027 OWR983027 PGN983027 PQJ983027 QAF983027 QKB983027 QTX983027 RDT983027 RNP983027 RXL983027 SHH983027 SRD983027 TAZ983027 TKV983027 TUR983027 UEN983027 UOJ983027 UYF983027 VIB983027 VRX983027 WBT983027 WLP983027 WVL983027 D65493 IZ65493 SV65493 ACR65493 AMN65493 AWJ65493 BGF65493 BQB65493 BZX65493 CJT65493 CTP65493 DDL65493 DNH65493 DXD65493 EGZ65493 EQV65493 FAR65493 FKN65493 FUJ65493 GEF65493 GOB65493 GXX65493 HHT65493 HRP65493 IBL65493 ILH65493 IVD65493 JEZ65493 JOV65493 JYR65493 KIN65493 KSJ65493 LCF65493 LMB65493 LVX65493 MFT65493 MPP65493 MZL65493 NJH65493 NTD65493 OCZ65493 OMV65493 OWR65493 PGN65493 PQJ65493 QAF65493 QKB65493 QTX65493 RDT65493 RNP65493 RXL65493 SHH65493 SRD65493 TAZ65493 TKV65493 TUR65493 UEN65493 UOJ65493 UYF65493 VIB65493 VRX65493 WBT65493 WLP65493 WVL65493 D131029 IZ131029 SV131029 ACR131029 AMN131029 AWJ131029 BGF131029 BQB131029 BZX131029 CJT131029 CTP131029 DDL131029 DNH131029 DXD131029 EGZ131029 EQV131029 FAR131029 FKN131029 FUJ131029 GEF131029 GOB131029 GXX131029 HHT131029 HRP131029 IBL131029 ILH131029 IVD131029 JEZ131029 JOV131029 JYR131029 KIN131029 KSJ131029 LCF131029 LMB131029 LVX131029 MFT131029 MPP131029 MZL131029 NJH131029 NTD131029 OCZ131029 OMV131029 OWR131029 PGN131029 PQJ131029 QAF131029 QKB131029 QTX131029 RDT131029 RNP131029 RXL131029 SHH131029 SRD131029 TAZ131029 TKV131029 TUR131029 UEN131029 UOJ131029 UYF131029 VIB131029 VRX131029 WBT131029 WLP131029 WVL131029 D196565 IZ196565 SV196565 ACR196565 AMN196565 AWJ196565 BGF196565 BQB196565 BZX196565 CJT196565 CTP196565 DDL196565 DNH196565 DXD196565 EGZ196565 EQV196565 FAR196565 FKN196565 FUJ196565 GEF196565 GOB196565 GXX196565 HHT196565 HRP196565 IBL196565 ILH196565 IVD196565 JEZ196565 JOV196565 JYR196565 KIN196565 KSJ196565 LCF196565 LMB196565 LVX196565 MFT196565 MPP196565 MZL196565 NJH196565 NTD196565 OCZ196565 OMV196565 OWR196565 PGN196565 PQJ196565 QAF196565 QKB196565 QTX196565 RDT196565 RNP196565 RXL196565 SHH196565 SRD196565 TAZ196565 TKV196565 TUR196565 UEN196565 UOJ196565 UYF196565 VIB196565 VRX196565 WBT196565 WLP196565 WVL196565 D262101 IZ262101 SV262101 ACR262101 AMN262101 AWJ262101 BGF262101 BQB262101 BZX262101 CJT262101 CTP262101 DDL262101 DNH262101 DXD262101 EGZ262101 EQV262101 FAR262101 FKN262101 FUJ262101 GEF262101 GOB262101 GXX262101 HHT262101 HRP262101 IBL262101 ILH262101 IVD262101 JEZ262101 JOV262101 JYR262101 KIN262101 KSJ262101 LCF262101 LMB262101 LVX262101 MFT262101 MPP262101 MZL262101 NJH262101 NTD262101 OCZ262101 OMV262101 OWR262101 PGN262101 PQJ262101 QAF262101 QKB262101 QTX262101 RDT262101 RNP262101 RXL262101 SHH262101 SRD262101 TAZ262101 TKV262101 TUR262101 UEN262101 UOJ262101 UYF262101 VIB262101 VRX262101 WBT262101 WLP262101 WVL262101 D327637 IZ327637 SV327637 ACR327637 AMN327637 AWJ327637 BGF327637 BQB327637 BZX327637 CJT327637 CTP327637 DDL327637 DNH327637 DXD327637 EGZ327637 EQV327637 FAR327637 FKN327637 FUJ327637 GEF327637 GOB327637 GXX327637 HHT327637 HRP327637 IBL327637 ILH327637 IVD327637 JEZ327637 JOV327637 JYR327637 KIN327637 KSJ327637 LCF327637 LMB327637 LVX327637 MFT327637 MPP327637 MZL327637 NJH327637 NTD327637 OCZ327637 OMV327637 OWR327637 PGN327637 PQJ327637 QAF327637 QKB327637 QTX327637 RDT327637 RNP327637 RXL327637 SHH327637 SRD327637 TAZ327637 TKV327637 TUR327637 UEN327637 UOJ327637 UYF327637 VIB327637 VRX327637 WBT327637 WLP327637 WVL327637 D393173 IZ393173 SV393173 ACR393173 AMN393173 AWJ393173 BGF393173 BQB393173 BZX393173 CJT393173 CTP393173 DDL393173 DNH393173 DXD393173 EGZ393173 EQV393173 FAR393173 FKN393173 FUJ393173 GEF393173 GOB393173 GXX393173 HHT393173 HRP393173 IBL393173 ILH393173 IVD393173 JEZ393173 JOV393173 JYR393173 KIN393173 KSJ393173 LCF393173 LMB393173 LVX393173 MFT393173 MPP393173 MZL393173 NJH393173 NTD393173 OCZ393173 OMV393173 OWR393173 PGN393173 PQJ393173 QAF393173 QKB393173 QTX393173 RDT393173 RNP393173 RXL393173 SHH393173 SRD393173 TAZ393173 TKV393173 TUR393173 UEN393173 UOJ393173 UYF393173 VIB393173 VRX393173 WBT393173 WLP393173 WVL393173 D458709 IZ458709 SV458709 ACR458709 AMN458709 AWJ458709 BGF458709 BQB458709 BZX458709 CJT458709 CTP458709 DDL458709 DNH458709 DXD458709 EGZ458709 EQV458709 FAR458709 FKN458709 FUJ458709 GEF458709 GOB458709 GXX458709 HHT458709 HRP458709 IBL458709 ILH458709 IVD458709 JEZ458709 JOV458709 JYR458709 KIN458709 KSJ458709 LCF458709 LMB458709 LVX458709 MFT458709 MPP458709 MZL458709 NJH458709 NTD458709 OCZ458709 OMV458709 OWR458709 PGN458709 PQJ458709 QAF458709 QKB458709 QTX458709 RDT458709 RNP458709 RXL458709 SHH458709 SRD458709 TAZ458709 TKV458709 TUR458709 UEN458709 UOJ458709 UYF458709 VIB458709 VRX458709 WBT458709 WLP458709 WVL458709 D524245 IZ524245 SV524245 ACR524245 AMN524245 AWJ524245 BGF524245 BQB524245 BZX524245 CJT524245 CTP524245 DDL524245 DNH524245 DXD524245 EGZ524245 EQV524245 FAR524245 FKN524245 FUJ524245 GEF524245 GOB524245 GXX524245 HHT524245 HRP524245 IBL524245 ILH524245 IVD524245 JEZ524245 JOV524245 JYR524245 KIN524245 KSJ524245 LCF524245 LMB524245 LVX524245 MFT524245 MPP524245 MZL524245 NJH524245 NTD524245 OCZ524245 OMV524245 OWR524245 PGN524245 PQJ524245 QAF524245 QKB524245 QTX524245 RDT524245 RNP524245 RXL524245 SHH524245 SRD524245 TAZ524245 TKV524245 TUR524245 UEN524245 UOJ524245 UYF524245 VIB524245 VRX524245 WBT524245 WLP524245 WVL524245 D589781 IZ589781 SV589781 ACR589781 AMN589781 AWJ589781 BGF589781 BQB589781 BZX589781 CJT589781 CTP589781 DDL589781 DNH589781 DXD589781 EGZ589781 EQV589781 FAR589781 FKN589781 FUJ589781 GEF589781 GOB589781 GXX589781 HHT589781 HRP589781 IBL589781 ILH589781 IVD589781 JEZ589781 JOV589781 JYR589781 KIN589781 KSJ589781 LCF589781 LMB589781 LVX589781 MFT589781 MPP589781 MZL589781 NJH589781 NTD589781 OCZ589781 OMV589781 OWR589781 PGN589781 PQJ589781 QAF589781 QKB589781 QTX589781 RDT589781 RNP589781 RXL589781 SHH589781 SRD589781 TAZ589781 TKV589781 TUR589781 UEN589781 UOJ589781 UYF589781 VIB589781 VRX589781 WBT589781 WLP589781 WVL589781 D655317 IZ655317 SV655317 ACR655317 AMN655317 AWJ655317 BGF655317 BQB655317 BZX655317 CJT655317 CTP655317 DDL655317 DNH655317 DXD655317 EGZ655317 EQV655317 FAR655317 FKN655317 FUJ655317 GEF655317 GOB655317 GXX655317 HHT655317 HRP655317 IBL655317 ILH655317 IVD655317 JEZ655317 JOV655317 JYR655317 KIN655317 KSJ655317 LCF655317 LMB655317 LVX655317 MFT655317 MPP655317 MZL655317 NJH655317 NTD655317 OCZ655317 OMV655317 OWR655317 PGN655317 PQJ655317 QAF655317 QKB655317 QTX655317 RDT655317 RNP655317 RXL655317 SHH655317 SRD655317 TAZ655317 TKV655317 TUR655317 UEN655317 UOJ655317 UYF655317 VIB655317 VRX655317 WBT655317 WLP655317 WVL655317 D720853 IZ720853 SV720853 ACR720853 AMN720853 AWJ720853 BGF720853 BQB720853 BZX720853 CJT720853 CTP720853 DDL720853 DNH720853 DXD720853 EGZ720853 EQV720853 FAR720853 FKN720853 FUJ720853 GEF720853 GOB720853 GXX720853 HHT720853 HRP720853 IBL720853 ILH720853 IVD720853 JEZ720853 JOV720853 JYR720853 KIN720853 KSJ720853 LCF720853 LMB720853 LVX720853 MFT720853 MPP720853 MZL720853 NJH720853 NTD720853 OCZ720853 OMV720853 OWR720853 PGN720853 PQJ720853 QAF720853 QKB720853 QTX720853 RDT720853 RNP720853 RXL720853 SHH720853 SRD720853 TAZ720853 TKV720853 TUR720853 UEN720853 UOJ720853 UYF720853 VIB720853 VRX720853 WBT720853 WLP720853 WVL720853 D786389 IZ786389 SV786389 ACR786389 AMN786389 AWJ786389 BGF786389 BQB786389 BZX786389 CJT786389 CTP786389 DDL786389 DNH786389 DXD786389 EGZ786389 EQV786389 FAR786389 FKN786389 FUJ786389 GEF786389 GOB786389 GXX786389 HHT786389 HRP786389 IBL786389 ILH786389 IVD786389 JEZ786389 JOV786389 JYR786389 KIN786389 KSJ786389 LCF786389 LMB786389 LVX786389 MFT786389 MPP786389 MZL786389 NJH786389 NTD786389 OCZ786389 OMV786389 OWR786389 PGN786389 PQJ786389 QAF786389 QKB786389 QTX786389 RDT786389 RNP786389 RXL786389 SHH786389 SRD786389 TAZ786389 TKV786389 TUR786389 UEN786389 UOJ786389 UYF786389 VIB786389 VRX786389 WBT786389 WLP786389 WVL786389 D851925 IZ851925 SV851925 ACR851925 AMN851925 AWJ851925 BGF851925 BQB851925 BZX851925 CJT851925 CTP851925 DDL851925 DNH851925 DXD851925 EGZ851925 EQV851925 FAR851925 FKN851925 FUJ851925 GEF851925 GOB851925 GXX851925 HHT851925 HRP851925 IBL851925 ILH851925 IVD851925 JEZ851925 JOV851925 JYR851925 KIN851925 KSJ851925 LCF851925 LMB851925 LVX851925 MFT851925 MPP851925 MZL851925 NJH851925 NTD851925 OCZ851925 OMV851925 OWR851925 PGN851925 PQJ851925 QAF851925 QKB851925 QTX851925 RDT851925 RNP851925 RXL851925 SHH851925 SRD851925 TAZ851925 TKV851925 TUR851925 UEN851925 UOJ851925 UYF851925 VIB851925 VRX851925 WBT851925 WLP851925 WVL851925 D917461 IZ917461 SV917461 ACR917461 AMN917461 AWJ917461 BGF917461 BQB917461 BZX917461 CJT917461 CTP917461 DDL917461 DNH917461 DXD917461 EGZ917461 EQV917461 FAR917461 FKN917461 FUJ917461 GEF917461 GOB917461 GXX917461 HHT917461 HRP917461 IBL917461 ILH917461 IVD917461 JEZ917461 JOV917461 JYR917461 KIN917461 KSJ917461 LCF917461 LMB917461 LVX917461 MFT917461 MPP917461 MZL917461 NJH917461 NTD917461 OCZ917461 OMV917461 OWR917461 PGN917461 PQJ917461 QAF917461 QKB917461 QTX917461 RDT917461 RNP917461 RXL917461 SHH917461 SRD917461 TAZ917461 TKV917461 TUR917461 UEN917461 UOJ917461 UYF917461 VIB917461 VRX917461 WBT917461 WLP917461 WVL917461 D982997 IZ982997 SV982997 ACR982997 AMN982997 AWJ982997 BGF982997 BQB982997 BZX982997 CJT982997 CTP982997 DDL982997 DNH982997 DXD982997 EGZ982997 EQV982997 FAR982997 FKN982997 FUJ982997 GEF982997 GOB982997 GXX982997 HHT982997 HRP982997 IBL982997 ILH982997 IVD982997 JEZ982997 JOV982997 JYR982997 KIN982997 KSJ982997 LCF982997 LMB982997 LVX982997 MFT982997 MPP982997 MZL982997 NJH982997 NTD982997 OCZ982997 OMV982997 OWR982997 PGN982997 PQJ982997 QAF982997 QKB982997 QTX982997 RDT982997 RNP982997 RXL982997 SHH982997 SRD982997 TAZ982997 TKV982997 TUR982997 UEN982997 UOJ982997 UYF982997 VIB982997 VRX982997 WBT982997 WLP982997 WVL982997 D65498 IZ65498 SV65498 ACR65498 AMN65498 AWJ65498 BGF65498 BQB65498 BZX65498 CJT65498 CTP65498 DDL65498 DNH65498 DXD65498 EGZ65498 EQV65498 FAR65498 FKN65498 FUJ65498 GEF65498 GOB65498 GXX65498 HHT65498 HRP65498 IBL65498 ILH65498 IVD65498 JEZ65498 JOV65498 JYR65498 KIN65498 KSJ65498 LCF65498 LMB65498 LVX65498 MFT65498 MPP65498 MZL65498 NJH65498 NTD65498 OCZ65498 OMV65498 OWR65498 PGN65498 PQJ65498 QAF65498 QKB65498 QTX65498 RDT65498 RNP65498 RXL65498 SHH65498 SRD65498 TAZ65498 TKV65498 TUR65498 UEN65498 UOJ65498 UYF65498 VIB65498 VRX65498 WBT65498 WLP65498 WVL65498 D131034 IZ131034 SV131034 ACR131034 AMN131034 AWJ131034 BGF131034 BQB131034 BZX131034 CJT131034 CTP131034 DDL131034 DNH131034 DXD131034 EGZ131034 EQV131034 FAR131034 FKN131034 FUJ131034 GEF131034 GOB131034 GXX131034 HHT131034 HRP131034 IBL131034 ILH131034 IVD131034 JEZ131034 JOV131034 JYR131034 KIN131034 KSJ131034 LCF131034 LMB131034 LVX131034 MFT131034 MPP131034 MZL131034 NJH131034 NTD131034 OCZ131034 OMV131034 OWR131034 PGN131034 PQJ131034 QAF131034 QKB131034 QTX131034 RDT131034 RNP131034 RXL131034 SHH131034 SRD131034 TAZ131034 TKV131034 TUR131034 UEN131034 UOJ131034 UYF131034 VIB131034 VRX131034 WBT131034 WLP131034 WVL131034 D196570 IZ196570 SV196570 ACR196570 AMN196570 AWJ196570 BGF196570 BQB196570 BZX196570 CJT196570 CTP196570 DDL196570 DNH196570 DXD196570 EGZ196570 EQV196570 FAR196570 FKN196570 FUJ196570 GEF196570 GOB196570 GXX196570 HHT196570 HRP196570 IBL196570 ILH196570 IVD196570 JEZ196570 JOV196570 JYR196570 KIN196570 KSJ196570 LCF196570 LMB196570 LVX196570 MFT196570 MPP196570 MZL196570 NJH196570 NTD196570 OCZ196570 OMV196570 OWR196570 PGN196570 PQJ196570 QAF196570 QKB196570 QTX196570 RDT196570 RNP196570 RXL196570 SHH196570 SRD196570 TAZ196570 TKV196570 TUR196570 UEN196570 UOJ196570 UYF196570 VIB196570 VRX196570 WBT196570 WLP196570 WVL196570 D262106 IZ262106 SV262106 ACR262106 AMN262106 AWJ262106 BGF262106 BQB262106 BZX262106 CJT262106 CTP262106 DDL262106 DNH262106 DXD262106 EGZ262106 EQV262106 FAR262106 FKN262106 FUJ262106 GEF262106 GOB262106 GXX262106 HHT262106 HRP262106 IBL262106 ILH262106 IVD262106 JEZ262106 JOV262106 JYR262106 KIN262106 KSJ262106 LCF262106 LMB262106 LVX262106 MFT262106 MPP262106 MZL262106 NJH262106 NTD262106 OCZ262106 OMV262106 OWR262106 PGN262106 PQJ262106 QAF262106 QKB262106 QTX262106 RDT262106 RNP262106 RXL262106 SHH262106 SRD262106 TAZ262106 TKV262106 TUR262106 UEN262106 UOJ262106 UYF262106 VIB262106 VRX262106 WBT262106 WLP262106 WVL262106 D327642 IZ327642 SV327642 ACR327642 AMN327642 AWJ327642 BGF327642 BQB327642 BZX327642 CJT327642 CTP327642 DDL327642 DNH327642 DXD327642 EGZ327642 EQV327642 FAR327642 FKN327642 FUJ327642 GEF327642 GOB327642 GXX327642 HHT327642 HRP327642 IBL327642 ILH327642 IVD327642 JEZ327642 JOV327642 JYR327642 KIN327642 KSJ327642 LCF327642 LMB327642 LVX327642 MFT327642 MPP327642 MZL327642 NJH327642 NTD327642 OCZ327642 OMV327642 OWR327642 PGN327642 PQJ327642 QAF327642 QKB327642 QTX327642 RDT327642 RNP327642 RXL327642 SHH327642 SRD327642 TAZ327642 TKV327642 TUR327642 UEN327642 UOJ327642 UYF327642 VIB327642 VRX327642 WBT327642 WLP327642 WVL327642 D393178 IZ393178 SV393178 ACR393178 AMN393178 AWJ393178 BGF393178 BQB393178 BZX393178 CJT393178 CTP393178 DDL393178 DNH393178 DXD393178 EGZ393178 EQV393178 FAR393178 FKN393178 FUJ393178 GEF393178 GOB393178 GXX393178 HHT393178 HRP393178 IBL393178 ILH393178 IVD393178 JEZ393178 JOV393178 JYR393178 KIN393178 KSJ393178 LCF393178 LMB393178 LVX393178 MFT393178 MPP393178 MZL393178 NJH393178 NTD393178 OCZ393178 OMV393178 OWR393178 PGN393178 PQJ393178 QAF393178 QKB393178 QTX393178 RDT393178 RNP393178 RXL393178 SHH393178 SRD393178 TAZ393178 TKV393178 TUR393178 UEN393178 UOJ393178 UYF393178 VIB393178 VRX393178 WBT393178 WLP393178 WVL393178 D458714 IZ458714 SV458714 ACR458714 AMN458714 AWJ458714 BGF458714 BQB458714 BZX458714 CJT458714 CTP458714 DDL458714 DNH458714 DXD458714 EGZ458714 EQV458714 FAR458714 FKN458714 FUJ458714 GEF458714 GOB458714 GXX458714 HHT458714 HRP458714 IBL458714 ILH458714 IVD458714 JEZ458714 JOV458714 JYR458714 KIN458714 KSJ458714 LCF458714 LMB458714 LVX458714 MFT458714 MPP458714 MZL458714 NJH458714 NTD458714 OCZ458714 OMV458714 OWR458714 PGN458714 PQJ458714 QAF458714 QKB458714 QTX458714 RDT458714 RNP458714 RXL458714 SHH458714 SRD458714 TAZ458714 TKV458714 TUR458714 UEN458714 UOJ458714 UYF458714 VIB458714 VRX458714 WBT458714 WLP458714 WVL458714 D524250 IZ524250 SV524250 ACR524250 AMN524250 AWJ524250 BGF524250 BQB524250 BZX524250 CJT524250 CTP524250 DDL524250 DNH524250 DXD524250 EGZ524250 EQV524250 FAR524250 FKN524250 FUJ524250 GEF524250 GOB524250 GXX524250 HHT524250 HRP524250 IBL524250 ILH524250 IVD524250 JEZ524250 JOV524250 JYR524250 KIN524250 KSJ524250 LCF524250 LMB524250 LVX524250 MFT524250 MPP524250 MZL524250 NJH524250 NTD524250 OCZ524250 OMV524250 OWR524250 PGN524250 PQJ524250 QAF524250 QKB524250 QTX524250 RDT524250 RNP524250 RXL524250 SHH524250 SRD524250 TAZ524250 TKV524250 TUR524250 UEN524250 UOJ524250 UYF524250 VIB524250 VRX524250 WBT524250 WLP524250 WVL524250 D589786 IZ589786 SV589786 ACR589786 AMN589786 AWJ589786 BGF589786 BQB589786 BZX589786 CJT589786 CTP589786 DDL589786 DNH589786 DXD589786 EGZ589786 EQV589786 FAR589786 FKN589786 FUJ589786 GEF589786 GOB589786 GXX589786 HHT589786 HRP589786 IBL589786 ILH589786 IVD589786 JEZ589786 JOV589786 JYR589786 KIN589786 KSJ589786 LCF589786 LMB589786 LVX589786 MFT589786 MPP589786 MZL589786 NJH589786 NTD589786 OCZ589786 OMV589786 OWR589786 PGN589786 PQJ589786 QAF589786 QKB589786 QTX589786 RDT589786 RNP589786 RXL589786 SHH589786 SRD589786 TAZ589786 TKV589786 TUR589786 UEN589786 UOJ589786 UYF589786 VIB589786 VRX589786 WBT589786 WLP589786 WVL589786 D655322 IZ655322 SV655322 ACR655322 AMN655322 AWJ655322 BGF655322 BQB655322 BZX655322 CJT655322 CTP655322 DDL655322 DNH655322 DXD655322 EGZ655322 EQV655322 FAR655322 FKN655322 FUJ655322 GEF655322 GOB655322 GXX655322 HHT655322 HRP655322 IBL655322 ILH655322 IVD655322 JEZ655322 JOV655322 JYR655322 KIN655322 KSJ655322 LCF655322 LMB655322 LVX655322 MFT655322 MPP655322 MZL655322 NJH655322 NTD655322 OCZ655322 OMV655322 OWR655322 PGN655322 PQJ655322 QAF655322 QKB655322 QTX655322 RDT655322 RNP655322 RXL655322 SHH655322 SRD655322 TAZ655322 TKV655322 TUR655322 UEN655322 UOJ655322 UYF655322 VIB655322 VRX655322 WBT655322 WLP655322 WVL655322 D720858 IZ720858 SV720858 ACR720858 AMN720858 AWJ720858 BGF720858 BQB720858 BZX720858 CJT720858 CTP720858 DDL720858 DNH720858 DXD720858 EGZ720858 EQV720858 FAR720858 FKN720858 FUJ720858 GEF720858 GOB720858 GXX720858 HHT720858 HRP720858 IBL720858 ILH720858 IVD720858 JEZ720858 JOV720858 JYR720858 KIN720858 KSJ720858 LCF720858 LMB720858 LVX720858 MFT720858 MPP720858 MZL720858 NJH720858 NTD720858 OCZ720858 OMV720858 OWR720858 PGN720858 PQJ720858 QAF720858 QKB720858 QTX720858 RDT720858 RNP720858 RXL720858 SHH720858 SRD720858 TAZ720858 TKV720858 TUR720858 UEN720858 UOJ720858 UYF720858 VIB720858 VRX720858 WBT720858 WLP720858 WVL720858 D786394 IZ786394 SV786394 ACR786394 AMN786394 AWJ786394 BGF786394 BQB786394 BZX786394 CJT786394 CTP786394 DDL786394 DNH786394 DXD786394 EGZ786394 EQV786394 FAR786394 FKN786394 FUJ786394 GEF786394 GOB786394 GXX786394 HHT786394 HRP786394 IBL786394 ILH786394 IVD786394 JEZ786394 JOV786394 JYR786394 KIN786394 KSJ786394 LCF786394 LMB786394 LVX786394 MFT786394 MPP786394 MZL786394 NJH786394 NTD786394 OCZ786394 OMV786394 OWR786394 PGN786394 PQJ786394 QAF786394 QKB786394 QTX786394 RDT786394 RNP786394 RXL786394 SHH786394 SRD786394 TAZ786394 TKV786394 TUR786394 UEN786394 UOJ786394 UYF786394 VIB786394 VRX786394 WBT786394 WLP786394 WVL786394 D851930 IZ851930 SV851930 ACR851930 AMN851930 AWJ851930 BGF851930 BQB851930 BZX851930 CJT851930 CTP851930 DDL851930 DNH851930 DXD851930 EGZ851930 EQV851930 FAR851930 FKN851930 FUJ851930 GEF851930 GOB851930 GXX851930 HHT851930 HRP851930 IBL851930 ILH851930 IVD851930 JEZ851930 JOV851930 JYR851930 KIN851930 KSJ851930 LCF851930 LMB851930 LVX851930 MFT851930 MPP851930 MZL851930 NJH851930 NTD851930 OCZ851930 OMV851930 OWR851930 PGN851930 PQJ851930 QAF851930 QKB851930 QTX851930 RDT851930 RNP851930 RXL851930 SHH851930 SRD851930 TAZ851930 TKV851930 TUR851930 UEN851930 UOJ851930 UYF851930 VIB851930 VRX851930 WBT851930 WLP851930 WVL851930 D917466 IZ917466 SV917466 ACR917466 AMN917466 AWJ917466 BGF917466 BQB917466 BZX917466 CJT917466 CTP917466 DDL917466 DNH917466 DXD917466 EGZ917466 EQV917466 FAR917466 FKN917466 FUJ917466 GEF917466 GOB917466 GXX917466 HHT917466 HRP917466 IBL917466 ILH917466 IVD917466 JEZ917466 JOV917466 JYR917466 KIN917466 KSJ917466 LCF917466 LMB917466 LVX917466 MFT917466 MPP917466 MZL917466 NJH917466 NTD917466 OCZ917466 OMV917466 OWR917466 PGN917466 PQJ917466 QAF917466 QKB917466 QTX917466 RDT917466 RNP917466 RXL917466 SHH917466 SRD917466 TAZ917466 TKV917466 TUR917466 UEN917466 UOJ917466 UYF917466 VIB917466 VRX917466 WBT917466 WLP917466 WVL917466 D983002 IZ983002 SV983002 ACR983002 AMN983002 AWJ983002 BGF983002 BQB983002 BZX983002 CJT983002 CTP983002 DDL983002 DNH983002 DXD983002 EGZ983002 EQV983002 FAR983002 FKN983002 FUJ983002 GEF983002 GOB983002 GXX983002 HHT983002 HRP983002 IBL983002 ILH983002 IVD983002 JEZ983002 JOV983002 JYR983002 KIN983002 KSJ983002 LCF983002 LMB983002 LVX983002 MFT983002 MPP983002 MZL983002 NJH983002 NTD983002 OCZ983002 OMV983002 OWR983002 PGN983002 PQJ983002 QAF983002 QKB983002 QTX983002 RDT983002 RNP983002 RXL983002 SHH983002 SRD983002 TAZ983002 TKV983002 TUR983002 UEN983002 UOJ983002 UYF983002 VIB983002 VRX983002 WBT983002 WLP983002 WVL983002 D65528 IZ65528 SV65528 ACR65528 AMN65528 AWJ65528 BGF65528 BQB65528 BZX65528 CJT65528 CTP65528 DDL65528 DNH65528 DXD65528 EGZ65528 EQV65528 FAR65528 FKN65528 FUJ65528 GEF65528 GOB65528 GXX65528 HHT65528 HRP65528 IBL65528 ILH65528 IVD65528 JEZ65528 JOV65528 JYR65528 KIN65528 KSJ65528 LCF65528 LMB65528 LVX65528 MFT65528 MPP65528 MZL65528 NJH65528 NTD65528 OCZ65528 OMV65528 OWR65528 PGN65528 PQJ65528 QAF65528 QKB65528 QTX65528 RDT65528 RNP65528 RXL65528 SHH65528 SRD65528 TAZ65528 TKV65528 TUR65528 UEN65528 UOJ65528 UYF65528 VIB65528 VRX65528 WBT65528 WLP65528 WVL65528 D131064 IZ131064 SV131064 ACR131064 AMN131064 AWJ131064 BGF131064 BQB131064 BZX131064 CJT131064 CTP131064 DDL131064 DNH131064 DXD131064 EGZ131064 EQV131064 FAR131064 FKN131064 FUJ131064 GEF131064 GOB131064 GXX131064 HHT131064 HRP131064 IBL131064 ILH131064 IVD131064 JEZ131064 JOV131064 JYR131064 KIN131064 KSJ131064 LCF131064 LMB131064 LVX131064 MFT131064 MPP131064 MZL131064 NJH131064 NTD131064 OCZ131064 OMV131064 OWR131064 PGN131064 PQJ131064 QAF131064 QKB131064 QTX131064 RDT131064 RNP131064 RXL131064 SHH131064 SRD131064 TAZ131064 TKV131064 TUR131064 UEN131064 UOJ131064 UYF131064 VIB131064 VRX131064 WBT131064 WLP131064 WVL131064 D196600 IZ196600 SV196600 ACR196600 AMN196600 AWJ196600 BGF196600 BQB196600 BZX196600 CJT196600 CTP196600 DDL196600 DNH196600 DXD196600 EGZ196600 EQV196600 FAR196600 FKN196600 FUJ196600 GEF196600 GOB196600 GXX196600 HHT196600 HRP196600 IBL196600 ILH196600 IVD196600 JEZ196600 JOV196600 JYR196600 KIN196600 KSJ196600 LCF196600 LMB196600 LVX196600 MFT196600 MPP196600 MZL196600 NJH196600 NTD196600 OCZ196600 OMV196600 OWR196600 PGN196600 PQJ196600 QAF196600 QKB196600 QTX196600 RDT196600 RNP196600 RXL196600 SHH196600 SRD196600 TAZ196600 TKV196600 TUR196600 UEN196600 UOJ196600 UYF196600 VIB196600 VRX196600 WBT196600 WLP196600 WVL196600 D262136 IZ262136 SV262136 ACR262136 AMN262136 AWJ262136 BGF262136 BQB262136 BZX262136 CJT262136 CTP262136 DDL262136 DNH262136 DXD262136 EGZ262136 EQV262136 FAR262136 FKN262136 FUJ262136 GEF262136 GOB262136 GXX262136 HHT262136 HRP262136 IBL262136 ILH262136 IVD262136 JEZ262136 JOV262136 JYR262136 KIN262136 KSJ262136 LCF262136 LMB262136 LVX262136 MFT262136 MPP262136 MZL262136 NJH262136 NTD262136 OCZ262136 OMV262136 OWR262136 PGN262136 PQJ262136 QAF262136 QKB262136 QTX262136 RDT262136 RNP262136 RXL262136 SHH262136 SRD262136 TAZ262136 TKV262136 TUR262136 UEN262136 UOJ262136 UYF262136 VIB262136 VRX262136 WBT262136 WLP262136 WVL262136 D327672 IZ327672 SV327672 ACR327672 AMN327672 AWJ327672 BGF327672 BQB327672 BZX327672 CJT327672 CTP327672 DDL327672 DNH327672 DXD327672 EGZ327672 EQV327672 FAR327672 FKN327672 FUJ327672 GEF327672 GOB327672 GXX327672 HHT327672 HRP327672 IBL327672 ILH327672 IVD327672 JEZ327672 JOV327672 JYR327672 KIN327672 KSJ327672 LCF327672 LMB327672 LVX327672 MFT327672 MPP327672 MZL327672 NJH327672 NTD327672 OCZ327672 OMV327672 OWR327672 PGN327672 PQJ327672 QAF327672 QKB327672 QTX327672 RDT327672 RNP327672 RXL327672 SHH327672 SRD327672 TAZ327672 TKV327672 TUR327672 UEN327672 UOJ327672 UYF327672 VIB327672 VRX327672 WBT327672 WLP327672 WVL327672 D393208 IZ393208 SV393208 ACR393208 AMN393208 AWJ393208 BGF393208 BQB393208 BZX393208 CJT393208 CTP393208 DDL393208 DNH393208 DXD393208 EGZ393208 EQV393208 FAR393208 FKN393208 FUJ393208 GEF393208 GOB393208 GXX393208 HHT393208 HRP393208 IBL393208 ILH393208 IVD393208 JEZ393208 JOV393208 JYR393208 KIN393208 KSJ393208 LCF393208 LMB393208 LVX393208 MFT393208 MPP393208 MZL393208 NJH393208 NTD393208 OCZ393208 OMV393208 OWR393208 PGN393208 PQJ393208 QAF393208 QKB393208 QTX393208 RDT393208 RNP393208 RXL393208 SHH393208 SRD393208 TAZ393208 TKV393208 TUR393208 UEN393208 UOJ393208 UYF393208 VIB393208 VRX393208 WBT393208 WLP393208 WVL393208 D458744 IZ458744 SV458744 ACR458744 AMN458744 AWJ458744 BGF458744 BQB458744 BZX458744 CJT458744 CTP458744 DDL458744 DNH458744 DXD458744 EGZ458744 EQV458744 FAR458744 FKN458744 FUJ458744 GEF458744 GOB458744 GXX458744 HHT458744 HRP458744 IBL458744 ILH458744 IVD458744 JEZ458744 JOV458744 JYR458744 KIN458744 KSJ458744 LCF458744 LMB458744 LVX458744 MFT458744 MPP458744 MZL458744 NJH458744 NTD458744 OCZ458744 OMV458744 OWR458744 PGN458744 PQJ458744 QAF458744 QKB458744 QTX458744 RDT458744 RNP458744 RXL458744 SHH458744 SRD458744 TAZ458744 TKV458744 TUR458744 UEN458744 UOJ458744 UYF458744 VIB458744 VRX458744 WBT458744 WLP458744 WVL458744 D524280 IZ524280 SV524280 ACR524280 AMN524280 AWJ524280 BGF524280 BQB524280 BZX524280 CJT524280 CTP524280 DDL524280 DNH524280 DXD524280 EGZ524280 EQV524280 FAR524280 FKN524280 FUJ524280 GEF524280 GOB524280 GXX524280 HHT524280 HRP524280 IBL524280 ILH524280 IVD524280 JEZ524280 JOV524280 JYR524280 KIN524280 KSJ524280 LCF524280 LMB524280 LVX524280 MFT524280 MPP524280 MZL524280 NJH524280 NTD524280 OCZ524280 OMV524280 OWR524280 PGN524280 PQJ524280 QAF524280 QKB524280 QTX524280 RDT524280 RNP524280 RXL524280 SHH524280 SRD524280 TAZ524280 TKV524280 TUR524280 UEN524280 UOJ524280 UYF524280 VIB524280 VRX524280 WBT524280 WLP524280 WVL524280 D589816 IZ589816 SV589816 ACR589816 AMN589816 AWJ589816 BGF589816 BQB589816 BZX589816 CJT589816 CTP589816 DDL589816 DNH589816 DXD589816 EGZ589816 EQV589816 FAR589816 FKN589816 FUJ589816 GEF589816 GOB589816 GXX589816 HHT589816 HRP589816 IBL589816 ILH589816 IVD589816 JEZ589816 JOV589816 JYR589816 KIN589816 KSJ589816 LCF589816 LMB589816 LVX589816 MFT589816 MPP589816 MZL589816 NJH589816 NTD589816 OCZ589816 OMV589816 OWR589816 PGN589816 PQJ589816 QAF589816 QKB589816 QTX589816 RDT589816 RNP589816 RXL589816 SHH589816 SRD589816 TAZ589816 TKV589816 TUR589816 UEN589816 UOJ589816 UYF589816 VIB589816 VRX589816 WBT589816 WLP589816 WVL589816 D655352 IZ655352 SV655352 ACR655352 AMN655352 AWJ655352 BGF655352 BQB655352 BZX655352 CJT655352 CTP655352 DDL655352 DNH655352 DXD655352 EGZ655352 EQV655352 FAR655352 FKN655352 FUJ655352 GEF655352 GOB655352 GXX655352 HHT655352 HRP655352 IBL655352 ILH655352 IVD655352 JEZ655352 JOV655352 JYR655352 KIN655352 KSJ655352 LCF655352 LMB655352 LVX655352 MFT655352 MPP655352 MZL655352 NJH655352 NTD655352 OCZ655352 OMV655352 OWR655352 PGN655352 PQJ655352 QAF655352 QKB655352 QTX655352 RDT655352 RNP655352 RXL655352 SHH655352 SRD655352 TAZ655352 TKV655352 TUR655352 UEN655352 UOJ655352 UYF655352 VIB655352 VRX655352 WBT655352 WLP655352 WVL655352 D720888 IZ720888 SV720888 ACR720888 AMN720888 AWJ720888 BGF720888 BQB720888 BZX720888 CJT720888 CTP720888 DDL720888 DNH720888 DXD720888 EGZ720888 EQV720888 FAR720888 FKN720888 FUJ720888 GEF720888 GOB720888 GXX720888 HHT720888 HRP720888 IBL720888 ILH720888 IVD720888 JEZ720888 JOV720888 JYR720888 KIN720888 KSJ720888 LCF720888 LMB720888 LVX720888 MFT720888 MPP720888 MZL720888 NJH720888 NTD720888 OCZ720888 OMV720888 OWR720888 PGN720888 PQJ720888 QAF720888 QKB720888 QTX720888 RDT720888 RNP720888 RXL720888 SHH720888 SRD720888 TAZ720888 TKV720888 TUR720888 UEN720888 UOJ720888 UYF720888 VIB720888 VRX720888 WBT720888 WLP720888 WVL720888 D786424 IZ786424 SV786424 ACR786424 AMN786424 AWJ786424 BGF786424 BQB786424 BZX786424 CJT786424 CTP786424 DDL786424 DNH786424 DXD786424 EGZ786424 EQV786424 FAR786424 FKN786424 FUJ786424 GEF786424 GOB786424 GXX786424 HHT786424 HRP786424 IBL786424 ILH786424 IVD786424 JEZ786424 JOV786424 JYR786424 KIN786424 KSJ786424 LCF786424 LMB786424 LVX786424 MFT786424 MPP786424 MZL786424 NJH786424 NTD786424 OCZ786424 OMV786424 OWR786424 PGN786424 PQJ786424 QAF786424 QKB786424 QTX786424 RDT786424 RNP786424 RXL786424 SHH786424 SRD786424 TAZ786424 TKV786424 TUR786424 UEN786424 UOJ786424 UYF786424 VIB786424 VRX786424 WBT786424 WLP786424 WVL786424 D851960 IZ851960 SV851960 ACR851960 AMN851960 AWJ851960 BGF851960 BQB851960 BZX851960 CJT851960 CTP851960 DDL851960 DNH851960 DXD851960 EGZ851960 EQV851960 FAR851960 FKN851960 FUJ851960 GEF851960 GOB851960 GXX851960 HHT851960 HRP851960 IBL851960 ILH851960 IVD851960 JEZ851960 JOV851960 JYR851960 KIN851960 KSJ851960 LCF851960 LMB851960 LVX851960 MFT851960 MPP851960 MZL851960 NJH851960 NTD851960 OCZ851960 OMV851960 OWR851960 PGN851960 PQJ851960 QAF851960 QKB851960 QTX851960 RDT851960 RNP851960 RXL851960 SHH851960 SRD851960 TAZ851960 TKV851960 TUR851960 UEN851960 UOJ851960 UYF851960 VIB851960 VRX851960 WBT851960 WLP851960 WVL851960 D917496 IZ917496 SV917496 ACR917496 AMN917496 AWJ917496 BGF917496 BQB917496 BZX917496 CJT917496 CTP917496 DDL917496 DNH917496 DXD917496 EGZ917496 EQV917496 FAR917496 FKN917496 FUJ917496 GEF917496 GOB917496 GXX917496 HHT917496 HRP917496 IBL917496 ILH917496 IVD917496 JEZ917496 JOV917496 JYR917496 KIN917496 KSJ917496 LCF917496 LMB917496 LVX917496 MFT917496 MPP917496 MZL917496 NJH917496 NTD917496 OCZ917496 OMV917496 OWR917496 PGN917496 PQJ917496 QAF917496 QKB917496 QTX917496 RDT917496 RNP917496 RXL917496 SHH917496 SRD917496 TAZ917496 TKV917496 TUR917496 UEN917496 UOJ917496 UYF917496 VIB917496 VRX917496 WBT917496 WLP917496 WVL917496 D983032 IZ983032 SV983032 ACR983032 AMN983032 AWJ983032 BGF983032 BQB983032 BZX983032 CJT983032 CTP983032 DDL983032 DNH983032 DXD983032 EGZ983032 EQV983032 FAR983032 FKN983032 FUJ983032 GEF983032 GOB983032 GXX983032 HHT983032 HRP983032 IBL983032 ILH983032 IVD983032 JEZ983032 JOV983032 JYR983032 KIN983032 KSJ983032 LCF983032 LMB983032 LVX983032 MFT983032 MPP983032 MZL983032 NJH983032 NTD983032 OCZ983032 OMV983032 OWR983032 PGN983032 PQJ983032 QAF983032 QKB983032 QTX983032 RDT983032 RNP983032 RXL983032 SHH983032 SRD983032 TAZ983032 TKV983032 TUR983032 UEN983032 UOJ983032 UYF983032 VIB983032 VRX983032 WBT983032 WLP983032 WVL983032 D65588 IZ65588 SV65588 ACR65588 AMN65588 AWJ65588 BGF65588 BQB65588 BZX65588 CJT65588 CTP65588 DDL65588 DNH65588 DXD65588 EGZ65588 EQV65588 FAR65588 FKN65588 FUJ65588 GEF65588 GOB65588 GXX65588 HHT65588 HRP65588 IBL65588 ILH65588 IVD65588 JEZ65588 JOV65588 JYR65588 KIN65588 KSJ65588 LCF65588 LMB65588 LVX65588 MFT65588 MPP65588 MZL65588 NJH65588 NTD65588 OCZ65588 OMV65588 OWR65588 PGN65588 PQJ65588 QAF65588 QKB65588 QTX65588 RDT65588 RNP65588 RXL65588 SHH65588 SRD65588 TAZ65588 TKV65588 TUR65588 UEN65588 UOJ65588 UYF65588 VIB65588 VRX65588 WBT65588 WLP65588 WVL65588 D131124 IZ131124 SV131124 ACR131124 AMN131124 AWJ131124 BGF131124 BQB131124 BZX131124 CJT131124 CTP131124 DDL131124 DNH131124 DXD131124 EGZ131124 EQV131124 FAR131124 FKN131124 FUJ131124 GEF131124 GOB131124 GXX131124 HHT131124 HRP131124 IBL131124 ILH131124 IVD131124 JEZ131124 JOV131124 JYR131124 KIN131124 KSJ131124 LCF131124 LMB131124 LVX131124 MFT131124 MPP131124 MZL131124 NJH131124 NTD131124 OCZ131124 OMV131124 OWR131124 PGN131124 PQJ131124 QAF131124 QKB131124 QTX131124 RDT131124 RNP131124 RXL131124 SHH131124 SRD131124 TAZ131124 TKV131124 TUR131124 UEN131124 UOJ131124 UYF131124 VIB131124 VRX131124 WBT131124 WLP131124 WVL131124 D196660 IZ196660 SV196660 ACR196660 AMN196660 AWJ196660 BGF196660 BQB196660 BZX196660 CJT196660 CTP196660 DDL196660 DNH196660 DXD196660 EGZ196660 EQV196660 FAR196660 FKN196660 FUJ196660 GEF196660 GOB196660 GXX196660 HHT196660 HRP196660 IBL196660 ILH196660 IVD196660 JEZ196660 JOV196660 JYR196660 KIN196660 KSJ196660 LCF196660 LMB196660 LVX196660 MFT196660 MPP196660 MZL196660 NJH196660 NTD196660 OCZ196660 OMV196660 OWR196660 PGN196660 PQJ196660 QAF196660 QKB196660 QTX196660 RDT196660 RNP196660 RXL196660 SHH196660 SRD196660 TAZ196660 TKV196660 TUR196660 UEN196660 UOJ196660 UYF196660 VIB196660 VRX196660 WBT196660 WLP196660 WVL196660 D262196 IZ262196 SV262196 ACR262196 AMN262196 AWJ262196 BGF262196 BQB262196 BZX262196 CJT262196 CTP262196 DDL262196 DNH262196 DXD262196 EGZ262196 EQV262196 FAR262196 FKN262196 FUJ262196 GEF262196 GOB262196 GXX262196 HHT262196 HRP262196 IBL262196 ILH262196 IVD262196 JEZ262196 JOV262196 JYR262196 KIN262196 KSJ262196 LCF262196 LMB262196 LVX262196 MFT262196 MPP262196 MZL262196 NJH262196 NTD262196 OCZ262196 OMV262196 OWR262196 PGN262196 PQJ262196 QAF262196 QKB262196 QTX262196 RDT262196 RNP262196 RXL262196 SHH262196 SRD262196 TAZ262196 TKV262196 TUR262196 UEN262196 UOJ262196 UYF262196 VIB262196 VRX262196 WBT262196 WLP262196 WVL262196 D327732 IZ327732 SV327732 ACR327732 AMN327732 AWJ327732 BGF327732 BQB327732 BZX327732 CJT327732 CTP327732 DDL327732 DNH327732 DXD327732 EGZ327732 EQV327732 FAR327732 FKN327732 FUJ327732 GEF327732 GOB327732 GXX327732 HHT327732 HRP327732 IBL327732 ILH327732 IVD327732 JEZ327732 JOV327732 JYR327732 KIN327732 KSJ327732 LCF327732 LMB327732 LVX327732 MFT327732 MPP327732 MZL327732 NJH327732 NTD327732 OCZ327732 OMV327732 OWR327732 PGN327732 PQJ327732 QAF327732 QKB327732 QTX327732 RDT327732 RNP327732 RXL327732 SHH327732 SRD327732 TAZ327732 TKV327732 TUR327732 UEN327732 UOJ327732 UYF327732 VIB327732 VRX327732 WBT327732 WLP327732 WVL327732 D393268 IZ393268 SV393268 ACR393268 AMN393268 AWJ393268 BGF393268 BQB393268 BZX393268 CJT393268 CTP393268 DDL393268 DNH393268 DXD393268 EGZ393268 EQV393268 FAR393268 FKN393268 FUJ393268 GEF393268 GOB393268 GXX393268 HHT393268 HRP393268 IBL393268 ILH393268 IVD393268 JEZ393268 JOV393268 JYR393268 KIN393268 KSJ393268 LCF393268 LMB393268 LVX393268 MFT393268 MPP393268 MZL393268 NJH393268 NTD393268 OCZ393268 OMV393268 OWR393268 PGN393268 PQJ393268 QAF393268 QKB393268 QTX393268 RDT393268 RNP393268 RXL393268 SHH393268 SRD393268 TAZ393268 TKV393268 TUR393268 UEN393268 UOJ393268 UYF393268 VIB393268 VRX393268 WBT393268 WLP393268 WVL393268 D458804 IZ458804 SV458804 ACR458804 AMN458804 AWJ458804 BGF458804 BQB458804 BZX458804 CJT458804 CTP458804 DDL458804 DNH458804 DXD458804 EGZ458804 EQV458804 FAR458804 FKN458804 FUJ458804 GEF458804 GOB458804 GXX458804 HHT458804 HRP458804 IBL458804 ILH458804 IVD458804 JEZ458804 JOV458804 JYR458804 KIN458804 KSJ458804 LCF458804 LMB458804 LVX458804 MFT458804 MPP458804 MZL458804 NJH458804 NTD458804 OCZ458804 OMV458804 OWR458804 PGN458804 PQJ458804 QAF458804 QKB458804 QTX458804 RDT458804 RNP458804 RXL458804 SHH458804 SRD458804 TAZ458804 TKV458804 TUR458804 UEN458804 UOJ458804 UYF458804 VIB458804 VRX458804 WBT458804 WLP458804 WVL458804 D524340 IZ524340 SV524340 ACR524340 AMN524340 AWJ524340 BGF524340 BQB524340 BZX524340 CJT524340 CTP524340 DDL524340 DNH524340 DXD524340 EGZ524340 EQV524340 FAR524340 FKN524340 FUJ524340 GEF524340 GOB524340 GXX524340 HHT524340 HRP524340 IBL524340 ILH524340 IVD524340 JEZ524340 JOV524340 JYR524340 KIN524340 KSJ524340 LCF524340 LMB524340 LVX524340 MFT524340 MPP524340 MZL524340 NJH524340 NTD524340 OCZ524340 OMV524340 OWR524340 PGN524340 PQJ524340 QAF524340 QKB524340 QTX524340 RDT524340 RNP524340 RXL524340 SHH524340 SRD524340 TAZ524340 TKV524340 TUR524340 UEN524340 UOJ524340 UYF524340 VIB524340 VRX524340 WBT524340 WLP524340 WVL524340 D589876 IZ589876 SV589876 ACR589876 AMN589876 AWJ589876 BGF589876 BQB589876 BZX589876 CJT589876 CTP589876 DDL589876 DNH589876 DXD589876 EGZ589876 EQV589876 FAR589876 FKN589876 FUJ589876 GEF589876 GOB589876 GXX589876 HHT589876 HRP589876 IBL589876 ILH589876 IVD589876 JEZ589876 JOV589876 JYR589876 KIN589876 KSJ589876 LCF589876 LMB589876 LVX589876 MFT589876 MPP589876 MZL589876 NJH589876 NTD589876 OCZ589876 OMV589876 OWR589876 PGN589876 PQJ589876 QAF589876 QKB589876 QTX589876 RDT589876 RNP589876 RXL589876 SHH589876 SRD589876 TAZ589876 TKV589876 TUR589876 UEN589876 UOJ589876 UYF589876 VIB589876 VRX589876 WBT589876 WLP589876 WVL589876 D655412 IZ655412 SV655412 ACR655412 AMN655412 AWJ655412 BGF655412 BQB655412 BZX655412 CJT655412 CTP655412 DDL655412 DNH655412 DXD655412 EGZ655412 EQV655412 FAR655412 FKN655412 FUJ655412 GEF655412 GOB655412 GXX655412 HHT655412 HRP655412 IBL655412 ILH655412 IVD655412 JEZ655412 JOV655412 JYR655412 KIN655412 KSJ655412 LCF655412 LMB655412 LVX655412 MFT655412 MPP655412 MZL655412 NJH655412 NTD655412 OCZ655412 OMV655412 OWR655412 PGN655412 PQJ655412 QAF655412 QKB655412 QTX655412 RDT655412 RNP655412 RXL655412 SHH655412 SRD655412 TAZ655412 TKV655412 TUR655412 UEN655412 UOJ655412 UYF655412 VIB655412 VRX655412 WBT655412 WLP655412 WVL655412 D720948 IZ720948 SV720948 ACR720948 AMN720948 AWJ720948 BGF720948 BQB720948 BZX720948 CJT720948 CTP720948 DDL720948 DNH720948 DXD720948 EGZ720948 EQV720948 FAR720948 FKN720948 FUJ720948 GEF720948 GOB720948 GXX720948 HHT720948 HRP720948 IBL720948 ILH720948 IVD720948 JEZ720948 JOV720948 JYR720948 KIN720948 KSJ720948 LCF720948 LMB720948 LVX720948 MFT720948 MPP720948 MZL720948 NJH720948 NTD720948 OCZ720948 OMV720948 OWR720948 PGN720948 PQJ720948 QAF720948 QKB720948 QTX720948 RDT720948 RNP720948 RXL720948 SHH720948 SRD720948 TAZ720948 TKV720948 TUR720948 UEN720948 UOJ720948 UYF720948 VIB720948 VRX720948 WBT720948 WLP720948 WVL720948 D786484 IZ786484 SV786484 ACR786484 AMN786484 AWJ786484 BGF786484 BQB786484 BZX786484 CJT786484 CTP786484 DDL786484 DNH786484 DXD786484 EGZ786484 EQV786484 FAR786484 FKN786484 FUJ786484 GEF786484 GOB786484 GXX786484 HHT786484 HRP786484 IBL786484 ILH786484 IVD786484 JEZ786484 JOV786484 JYR786484 KIN786484 KSJ786484 LCF786484 LMB786484 LVX786484 MFT786484 MPP786484 MZL786484 NJH786484 NTD786484 OCZ786484 OMV786484 OWR786484 PGN786484 PQJ786484 QAF786484 QKB786484 QTX786484 RDT786484 RNP786484 RXL786484 SHH786484 SRD786484 TAZ786484 TKV786484 TUR786484 UEN786484 UOJ786484 UYF786484 VIB786484 VRX786484 WBT786484 WLP786484 WVL786484 D852020 IZ852020 SV852020 ACR852020 AMN852020 AWJ852020 BGF852020 BQB852020 BZX852020 CJT852020 CTP852020 DDL852020 DNH852020 DXD852020 EGZ852020 EQV852020 FAR852020 FKN852020 FUJ852020 GEF852020 GOB852020 GXX852020 HHT852020 HRP852020 IBL852020 ILH852020 IVD852020 JEZ852020 JOV852020 JYR852020 KIN852020 KSJ852020 LCF852020 LMB852020 LVX852020 MFT852020 MPP852020 MZL852020 NJH852020 NTD852020 OCZ852020 OMV852020 OWR852020 PGN852020 PQJ852020 QAF852020 QKB852020 QTX852020 RDT852020 RNP852020 RXL852020 SHH852020 SRD852020 TAZ852020 TKV852020 TUR852020 UEN852020 UOJ852020 UYF852020 VIB852020 VRX852020 WBT852020 WLP852020 WVL852020 D917556 IZ917556 SV917556 ACR917556 AMN917556 AWJ917556 BGF917556 BQB917556 BZX917556 CJT917556 CTP917556 DDL917556 DNH917556 DXD917556 EGZ917556 EQV917556 FAR917556 FKN917556 FUJ917556 GEF917556 GOB917556 GXX917556 HHT917556 HRP917556 IBL917556 ILH917556 IVD917556 JEZ917556 JOV917556 JYR917556 KIN917556 KSJ917556 LCF917556 LMB917556 LVX917556 MFT917556 MPP917556 MZL917556 NJH917556 NTD917556 OCZ917556 OMV917556 OWR917556 PGN917556 PQJ917556 QAF917556 QKB917556 QTX917556 RDT917556 RNP917556 RXL917556 SHH917556 SRD917556 TAZ917556 TKV917556 TUR917556 UEN917556 UOJ917556 UYF917556 VIB917556 VRX917556 WBT917556 WLP917556 WVL917556 D983092 IZ983092 SV983092 ACR983092 AMN983092 AWJ983092 BGF983092 BQB983092 BZX983092 CJT983092 CTP983092 DDL983092 DNH983092 DXD983092 EGZ983092 EQV983092 FAR983092 FKN983092 FUJ983092 GEF983092 GOB983092 GXX983092 HHT983092 HRP983092 IBL983092 ILH983092 IVD983092 JEZ983092 JOV983092 JYR983092 KIN983092 KSJ983092 LCF983092 LMB983092 LVX983092 MFT983092 MPP983092 MZL983092 NJH983092 NTD983092 OCZ983092 OMV983092 OWR983092 PGN983092 PQJ983092 QAF983092 QKB983092 QTX983092 RDT983092 RNP983092 RXL983092 SHH983092 SRD983092 TAZ983092 TKV983092 TUR983092 UEN983092 UOJ983092 UYF983092 VIB983092 VRX983092 WBT983092 WLP983092 WVL983092 D65563 IZ65563 SV65563 ACR65563 AMN65563 AWJ65563 BGF65563 BQB65563 BZX65563 CJT65563 CTP65563 DDL65563 DNH65563 DXD65563 EGZ65563 EQV65563 FAR65563 FKN65563 FUJ65563 GEF65563 GOB65563 GXX65563 HHT65563 HRP65563 IBL65563 ILH65563 IVD65563 JEZ65563 JOV65563 JYR65563 KIN65563 KSJ65563 LCF65563 LMB65563 LVX65563 MFT65563 MPP65563 MZL65563 NJH65563 NTD65563 OCZ65563 OMV65563 OWR65563 PGN65563 PQJ65563 QAF65563 QKB65563 QTX65563 RDT65563 RNP65563 RXL65563 SHH65563 SRD65563 TAZ65563 TKV65563 TUR65563 UEN65563 UOJ65563 UYF65563 VIB65563 VRX65563 WBT65563 WLP65563 WVL65563 D131099 IZ131099 SV131099 ACR131099 AMN131099 AWJ131099 BGF131099 BQB131099 BZX131099 CJT131099 CTP131099 DDL131099 DNH131099 DXD131099 EGZ131099 EQV131099 FAR131099 FKN131099 FUJ131099 GEF131099 GOB131099 GXX131099 HHT131099 HRP131099 IBL131099 ILH131099 IVD131099 JEZ131099 JOV131099 JYR131099 KIN131099 KSJ131099 LCF131099 LMB131099 LVX131099 MFT131099 MPP131099 MZL131099 NJH131099 NTD131099 OCZ131099 OMV131099 OWR131099 PGN131099 PQJ131099 QAF131099 QKB131099 QTX131099 RDT131099 RNP131099 RXL131099 SHH131099 SRD131099 TAZ131099 TKV131099 TUR131099 UEN131099 UOJ131099 UYF131099 VIB131099 VRX131099 WBT131099 WLP131099 WVL131099 D196635 IZ196635 SV196635 ACR196635 AMN196635 AWJ196635 BGF196635 BQB196635 BZX196635 CJT196635 CTP196635 DDL196635 DNH196635 DXD196635 EGZ196635 EQV196635 FAR196635 FKN196635 FUJ196635 GEF196635 GOB196635 GXX196635 HHT196635 HRP196635 IBL196635 ILH196635 IVD196635 JEZ196635 JOV196635 JYR196635 KIN196635 KSJ196635 LCF196635 LMB196635 LVX196635 MFT196635 MPP196635 MZL196635 NJH196635 NTD196635 OCZ196635 OMV196635 OWR196635 PGN196635 PQJ196635 QAF196635 QKB196635 QTX196635 RDT196635 RNP196635 RXL196635 SHH196635 SRD196635 TAZ196635 TKV196635 TUR196635 UEN196635 UOJ196635 UYF196635 VIB196635 VRX196635 WBT196635 WLP196635 WVL196635 D262171 IZ262171 SV262171 ACR262171 AMN262171 AWJ262171 BGF262171 BQB262171 BZX262171 CJT262171 CTP262171 DDL262171 DNH262171 DXD262171 EGZ262171 EQV262171 FAR262171 FKN262171 FUJ262171 GEF262171 GOB262171 GXX262171 HHT262171 HRP262171 IBL262171 ILH262171 IVD262171 JEZ262171 JOV262171 JYR262171 KIN262171 KSJ262171 LCF262171 LMB262171 LVX262171 MFT262171 MPP262171 MZL262171 NJH262171 NTD262171 OCZ262171 OMV262171 OWR262171 PGN262171 PQJ262171 QAF262171 QKB262171 QTX262171 RDT262171 RNP262171 RXL262171 SHH262171 SRD262171 TAZ262171 TKV262171 TUR262171 UEN262171 UOJ262171 UYF262171 VIB262171 VRX262171 WBT262171 WLP262171 WVL262171 D327707 IZ327707 SV327707 ACR327707 AMN327707 AWJ327707 BGF327707 BQB327707 BZX327707 CJT327707 CTP327707 DDL327707 DNH327707 DXD327707 EGZ327707 EQV327707 FAR327707 FKN327707 FUJ327707 GEF327707 GOB327707 GXX327707 HHT327707 HRP327707 IBL327707 ILH327707 IVD327707 JEZ327707 JOV327707 JYR327707 KIN327707 KSJ327707 LCF327707 LMB327707 LVX327707 MFT327707 MPP327707 MZL327707 NJH327707 NTD327707 OCZ327707 OMV327707 OWR327707 PGN327707 PQJ327707 QAF327707 QKB327707 QTX327707 RDT327707 RNP327707 RXL327707 SHH327707 SRD327707 TAZ327707 TKV327707 TUR327707 UEN327707 UOJ327707 UYF327707 VIB327707 VRX327707 WBT327707 WLP327707 WVL327707 D393243 IZ393243 SV393243 ACR393243 AMN393243 AWJ393243 BGF393243 BQB393243 BZX393243 CJT393243 CTP393243 DDL393243 DNH393243 DXD393243 EGZ393243 EQV393243 FAR393243 FKN393243 FUJ393243 GEF393243 GOB393243 GXX393243 HHT393243 HRP393243 IBL393243 ILH393243 IVD393243 JEZ393243 JOV393243 JYR393243 KIN393243 KSJ393243 LCF393243 LMB393243 LVX393243 MFT393243 MPP393243 MZL393243 NJH393243 NTD393243 OCZ393243 OMV393243 OWR393243 PGN393243 PQJ393243 QAF393243 QKB393243 QTX393243 RDT393243 RNP393243 RXL393243 SHH393243 SRD393243 TAZ393243 TKV393243 TUR393243 UEN393243 UOJ393243 UYF393243 VIB393243 VRX393243 WBT393243 WLP393243 WVL393243 D458779 IZ458779 SV458779 ACR458779 AMN458779 AWJ458779 BGF458779 BQB458779 BZX458779 CJT458779 CTP458779 DDL458779 DNH458779 DXD458779 EGZ458779 EQV458779 FAR458779 FKN458779 FUJ458779 GEF458779 GOB458779 GXX458779 HHT458779 HRP458779 IBL458779 ILH458779 IVD458779 JEZ458779 JOV458779 JYR458779 KIN458779 KSJ458779 LCF458779 LMB458779 LVX458779 MFT458779 MPP458779 MZL458779 NJH458779 NTD458779 OCZ458779 OMV458779 OWR458779 PGN458779 PQJ458779 QAF458779 QKB458779 QTX458779 RDT458779 RNP458779 RXL458779 SHH458779 SRD458779 TAZ458779 TKV458779 TUR458779 UEN458779 UOJ458779 UYF458779 VIB458779 VRX458779 WBT458779 WLP458779 WVL458779 D524315 IZ524315 SV524315 ACR524315 AMN524315 AWJ524315 BGF524315 BQB524315 BZX524315 CJT524315 CTP524315 DDL524315 DNH524315 DXD524315 EGZ524315 EQV524315 FAR524315 FKN524315 FUJ524315 GEF524315 GOB524315 GXX524315 HHT524315 HRP524315 IBL524315 ILH524315 IVD524315 JEZ524315 JOV524315 JYR524315 KIN524315 KSJ524315 LCF524315 LMB524315 LVX524315 MFT524315 MPP524315 MZL524315 NJH524315 NTD524315 OCZ524315 OMV524315 OWR524315 PGN524315 PQJ524315 QAF524315 QKB524315 QTX524315 RDT524315 RNP524315 RXL524315 SHH524315 SRD524315 TAZ524315 TKV524315 TUR524315 UEN524315 UOJ524315 UYF524315 VIB524315 VRX524315 WBT524315 WLP524315 WVL524315 D589851 IZ589851 SV589851 ACR589851 AMN589851 AWJ589851 BGF589851 BQB589851 BZX589851 CJT589851 CTP589851 DDL589851 DNH589851 DXD589851 EGZ589851 EQV589851 FAR589851 FKN589851 FUJ589851 GEF589851 GOB589851 GXX589851 HHT589851 HRP589851 IBL589851 ILH589851 IVD589851 JEZ589851 JOV589851 JYR589851 KIN589851 KSJ589851 LCF589851 LMB589851 LVX589851 MFT589851 MPP589851 MZL589851 NJH589851 NTD589851 OCZ589851 OMV589851 OWR589851 PGN589851 PQJ589851 QAF589851 QKB589851 QTX589851 RDT589851 RNP589851 RXL589851 SHH589851 SRD589851 TAZ589851 TKV589851 TUR589851 UEN589851 UOJ589851 UYF589851 VIB589851 VRX589851 WBT589851 WLP589851 WVL589851 D655387 IZ655387 SV655387 ACR655387 AMN655387 AWJ655387 BGF655387 BQB655387 BZX655387 CJT655387 CTP655387 DDL655387 DNH655387 DXD655387 EGZ655387 EQV655387 FAR655387 FKN655387 FUJ655387 GEF655387 GOB655387 GXX655387 HHT655387 HRP655387 IBL655387 ILH655387 IVD655387 JEZ655387 JOV655387 JYR655387 KIN655387 KSJ655387 LCF655387 LMB655387 LVX655387 MFT655387 MPP655387 MZL655387 NJH655387 NTD655387 OCZ655387 OMV655387 OWR655387 PGN655387 PQJ655387 QAF655387 QKB655387 QTX655387 RDT655387 RNP655387 RXL655387 SHH655387 SRD655387 TAZ655387 TKV655387 TUR655387 UEN655387 UOJ655387 UYF655387 VIB655387 VRX655387 WBT655387 WLP655387 WVL655387 D720923 IZ720923 SV720923 ACR720923 AMN720923 AWJ720923 BGF720923 BQB720923 BZX720923 CJT720923 CTP720923 DDL720923 DNH720923 DXD720923 EGZ720923 EQV720923 FAR720923 FKN720923 FUJ720923 GEF720923 GOB720923 GXX720923 HHT720923 HRP720923 IBL720923 ILH720923 IVD720923 JEZ720923 JOV720923 JYR720923 KIN720923 KSJ720923 LCF720923 LMB720923 LVX720923 MFT720923 MPP720923 MZL720923 NJH720923 NTD720923 OCZ720923 OMV720923 OWR720923 PGN720923 PQJ720923 QAF720923 QKB720923 QTX720923 RDT720923 RNP720923 RXL720923 SHH720923 SRD720923 TAZ720923 TKV720923 TUR720923 UEN720923 UOJ720923 UYF720923 VIB720923 VRX720923 WBT720923 WLP720923 WVL720923 D786459 IZ786459 SV786459 ACR786459 AMN786459 AWJ786459 BGF786459 BQB786459 BZX786459 CJT786459 CTP786459 DDL786459 DNH786459 DXD786459 EGZ786459 EQV786459 FAR786459 FKN786459 FUJ786459 GEF786459 GOB786459 GXX786459 HHT786459 HRP786459 IBL786459 ILH786459 IVD786459 JEZ786459 JOV786459 JYR786459 KIN786459 KSJ786459 LCF786459 LMB786459 LVX786459 MFT786459 MPP786459 MZL786459 NJH786459 NTD786459 OCZ786459 OMV786459 OWR786459 PGN786459 PQJ786459 QAF786459 QKB786459 QTX786459 RDT786459 RNP786459 RXL786459 SHH786459 SRD786459 TAZ786459 TKV786459 TUR786459 UEN786459 UOJ786459 UYF786459 VIB786459 VRX786459 WBT786459 WLP786459 WVL786459 D851995 IZ851995 SV851995 ACR851995 AMN851995 AWJ851995 BGF851995 BQB851995 BZX851995 CJT851995 CTP851995 DDL851995 DNH851995 DXD851995 EGZ851995 EQV851995 FAR851995 FKN851995 FUJ851995 GEF851995 GOB851995 GXX851995 HHT851995 HRP851995 IBL851995 ILH851995 IVD851995 JEZ851995 JOV851995 JYR851995 KIN851995 KSJ851995 LCF851995 LMB851995 LVX851995 MFT851995 MPP851995 MZL851995 NJH851995 NTD851995 OCZ851995 OMV851995 OWR851995 PGN851995 PQJ851995 QAF851995 QKB851995 QTX851995 RDT851995 RNP851995 RXL851995 SHH851995 SRD851995 TAZ851995 TKV851995 TUR851995 UEN851995 UOJ851995 UYF851995 VIB851995 VRX851995 WBT851995 WLP851995 WVL851995 D917531 IZ917531 SV917531 ACR917531 AMN917531 AWJ917531 BGF917531 BQB917531 BZX917531 CJT917531 CTP917531 DDL917531 DNH917531 DXD917531 EGZ917531 EQV917531 FAR917531 FKN917531 FUJ917531 GEF917531 GOB917531 GXX917531 HHT917531 HRP917531 IBL917531 ILH917531 IVD917531 JEZ917531 JOV917531 JYR917531 KIN917531 KSJ917531 LCF917531 LMB917531 LVX917531 MFT917531 MPP917531 MZL917531 NJH917531 NTD917531 OCZ917531 OMV917531 OWR917531 PGN917531 PQJ917531 QAF917531 QKB917531 QTX917531 RDT917531 RNP917531 RXL917531 SHH917531 SRD917531 TAZ917531 TKV917531 TUR917531 UEN917531 UOJ917531 UYF917531 VIB917531 VRX917531 WBT917531 WLP917531 WVL917531 D983067 IZ983067 SV983067 ACR983067 AMN983067 AWJ983067 BGF983067 BQB983067 BZX983067 CJT983067 CTP983067 DDL983067 DNH983067 DXD983067 EGZ983067 EQV983067 FAR983067 FKN983067 FUJ983067 GEF983067 GOB983067 GXX983067 HHT983067 HRP983067 IBL983067 ILH983067 IVD983067 JEZ983067 JOV983067 JYR983067 KIN983067 KSJ983067 LCF983067 LMB983067 LVX983067 MFT983067 MPP983067 MZL983067 NJH983067 NTD983067 OCZ983067 OMV983067 OWR983067 PGN983067 PQJ983067 QAF983067 QKB983067 QTX983067 RDT983067 RNP983067 RXL983067 SHH983067 SRD983067 TAZ983067 TKV983067 TUR983067 UEN983067 UOJ983067 UYF983067 VIB983067 VRX983067 WBT983067 WLP983067 WVL983067 D65583 IZ65583 SV65583 ACR65583 AMN65583 AWJ65583 BGF65583 BQB65583 BZX65583 CJT65583 CTP65583 DDL65583 DNH65583 DXD65583 EGZ65583 EQV65583 FAR65583 FKN65583 FUJ65583 GEF65583 GOB65583 GXX65583 HHT65583 HRP65583 IBL65583 ILH65583 IVD65583 JEZ65583 JOV65583 JYR65583 KIN65583 KSJ65583 LCF65583 LMB65583 LVX65583 MFT65583 MPP65583 MZL65583 NJH65583 NTD65583 OCZ65583 OMV65583 OWR65583 PGN65583 PQJ65583 QAF65583 QKB65583 QTX65583 RDT65583 RNP65583 RXL65583 SHH65583 SRD65583 TAZ65583 TKV65583 TUR65583 UEN65583 UOJ65583 UYF65583 VIB65583 VRX65583 WBT65583 WLP65583 WVL65583 D131119 IZ131119 SV131119 ACR131119 AMN131119 AWJ131119 BGF131119 BQB131119 BZX131119 CJT131119 CTP131119 DDL131119 DNH131119 DXD131119 EGZ131119 EQV131119 FAR131119 FKN131119 FUJ131119 GEF131119 GOB131119 GXX131119 HHT131119 HRP131119 IBL131119 ILH131119 IVD131119 JEZ131119 JOV131119 JYR131119 KIN131119 KSJ131119 LCF131119 LMB131119 LVX131119 MFT131119 MPP131119 MZL131119 NJH131119 NTD131119 OCZ131119 OMV131119 OWR131119 PGN131119 PQJ131119 QAF131119 QKB131119 QTX131119 RDT131119 RNP131119 RXL131119 SHH131119 SRD131119 TAZ131119 TKV131119 TUR131119 UEN131119 UOJ131119 UYF131119 VIB131119 VRX131119 WBT131119 WLP131119 WVL131119 D196655 IZ196655 SV196655 ACR196655 AMN196655 AWJ196655 BGF196655 BQB196655 BZX196655 CJT196655 CTP196655 DDL196655 DNH196655 DXD196655 EGZ196655 EQV196655 FAR196655 FKN196655 FUJ196655 GEF196655 GOB196655 GXX196655 HHT196655 HRP196655 IBL196655 ILH196655 IVD196655 JEZ196655 JOV196655 JYR196655 KIN196655 KSJ196655 LCF196655 LMB196655 LVX196655 MFT196655 MPP196655 MZL196655 NJH196655 NTD196655 OCZ196655 OMV196655 OWR196655 PGN196655 PQJ196655 QAF196655 QKB196655 QTX196655 RDT196655 RNP196655 RXL196655 SHH196655 SRD196655 TAZ196655 TKV196655 TUR196655 UEN196655 UOJ196655 UYF196655 VIB196655 VRX196655 WBT196655 WLP196655 WVL196655 D262191 IZ262191 SV262191 ACR262191 AMN262191 AWJ262191 BGF262191 BQB262191 BZX262191 CJT262191 CTP262191 DDL262191 DNH262191 DXD262191 EGZ262191 EQV262191 FAR262191 FKN262191 FUJ262191 GEF262191 GOB262191 GXX262191 HHT262191 HRP262191 IBL262191 ILH262191 IVD262191 JEZ262191 JOV262191 JYR262191 KIN262191 KSJ262191 LCF262191 LMB262191 LVX262191 MFT262191 MPP262191 MZL262191 NJH262191 NTD262191 OCZ262191 OMV262191 OWR262191 PGN262191 PQJ262191 QAF262191 QKB262191 QTX262191 RDT262191 RNP262191 RXL262191 SHH262191 SRD262191 TAZ262191 TKV262191 TUR262191 UEN262191 UOJ262191 UYF262191 VIB262191 VRX262191 WBT262191 WLP262191 WVL262191 D327727 IZ327727 SV327727 ACR327727 AMN327727 AWJ327727 BGF327727 BQB327727 BZX327727 CJT327727 CTP327727 DDL327727 DNH327727 DXD327727 EGZ327727 EQV327727 FAR327727 FKN327727 FUJ327727 GEF327727 GOB327727 GXX327727 HHT327727 HRP327727 IBL327727 ILH327727 IVD327727 JEZ327727 JOV327727 JYR327727 KIN327727 KSJ327727 LCF327727 LMB327727 LVX327727 MFT327727 MPP327727 MZL327727 NJH327727 NTD327727 OCZ327727 OMV327727 OWR327727 PGN327727 PQJ327727 QAF327727 QKB327727 QTX327727 RDT327727 RNP327727 RXL327727 SHH327727 SRD327727 TAZ327727 TKV327727 TUR327727 UEN327727 UOJ327727 UYF327727 VIB327727 VRX327727 WBT327727 WLP327727 WVL327727 D393263 IZ393263 SV393263 ACR393263 AMN393263 AWJ393263 BGF393263 BQB393263 BZX393263 CJT393263 CTP393263 DDL393263 DNH393263 DXD393263 EGZ393263 EQV393263 FAR393263 FKN393263 FUJ393263 GEF393263 GOB393263 GXX393263 HHT393263 HRP393263 IBL393263 ILH393263 IVD393263 JEZ393263 JOV393263 JYR393263 KIN393263 KSJ393263 LCF393263 LMB393263 LVX393263 MFT393263 MPP393263 MZL393263 NJH393263 NTD393263 OCZ393263 OMV393263 OWR393263 PGN393263 PQJ393263 QAF393263 QKB393263 QTX393263 RDT393263 RNP393263 RXL393263 SHH393263 SRD393263 TAZ393263 TKV393263 TUR393263 UEN393263 UOJ393263 UYF393263 VIB393263 VRX393263 WBT393263 WLP393263 WVL393263 D458799 IZ458799 SV458799 ACR458799 AMN458799 AWJ458799 BGF458799 BQB458799 BZX458799 CJT458799 CTP458799 DDL458799 DNH458799 DXD458799 EGZ458799 EQV458799 FAR458799 FKN458799 FUJ458799 GEF458799 GOB458799 GXX458799 HHT458799 HRP458799 IBL458799 ILH458799 IVD458799 JEZ458799 JOV458799 JYR458799 KIN458799 KSJ458799 LCF458799 LMB458799 LVX458799 MFT458799 MPP458799 MZL458799 NJH458799 NTD458799 OCZ458799 OMV458799 OWR458799 PGN458799 PQJ458799 QAF458799 QKB458799 QTX458799 RDT458799 RNP458799 RXL458799 SHH458799 SRD458799 TAZ458799 TKV458799 TUR458799 UEN458799 UOJ458799 UYF458799 VIB458799 VRX458799 WBT458799 WLP458799 WVL458799 D524335 IZ524335 SV524335 ACR524335 AMN524335 AWJ524335 BGF524335 BQB524335 BZX524335 CJT524335 CTP524335 DDL524335 DNH524335 DXD524335 EGZ524335 EQV524335 FAR524335 FKN524335 FUJ524335 GEF524335 GOB524335 GXX524335 HHT524335 HRP524335 IBL524335 ILH524335 IVD524335 JEZ524335 JOV524335 JYR524335 KIN524335 KSJ524335 LCF524335 LMB524335 LVX524335 MFT524335 MPP524335 MZL524335 NJH524335 NTD524335 OCZ524335 OMV524335 OWR524335 PGN524335 PQJ524335 QAF524335 QKB524335 QTX524335 RDT524335 RNP524335 RXL524335 SHH524335 SRD524335 TAZ524335 TKV524335 TUR524335 UEN524335 UOJ524335 UYF524335 VIB524335 VRX524335 WBT524335 WLP524335 WVL524335 D589871 IZ589871 SV589871 ACR589871 AMN589871 AWJ589871 BGF589871 BQB589871 BZX589871 CJT589871 CTP589871 DDL589871 DNH589871 DXD589871 EGZ589871 EQV589871 FAR589871 FKN589871 FUJ589871 GEF589871 GOB589871 GXX589871 HHT589871 HRP589871 IBL589871 ILH589871 IVD589871 JEZ589871 JOV589871 JYR589871 KIN589871 KSJ589871 LCF589871 LMB589871 LVX589871 MFT589871 MPP589871 MZL589871 NJH589871 NTD589871 OCZ589871 OMV589871 OWR589871 PGN589871 PQJ589871 QAF589871 QKB589871 QTX589871 RDT589871 RNP589871 RXL589871 SHH589871 SRD589871 TAZ589871 TKV589871 TUR589871 UEN589871 UOJ589871 UYF589871 VIB589871 VRX589871 WBT589871 WLP589871 WVL589871 D655407 IZ655407 SV655407 ACR655407 AMN655407 AWJ655407 BGF655407 BQB655407 BZX655407 CJT655407 CTP655407 DDL655407 DNH655407 DXD655407 EGZ655407 EQV655407 FAR655407 FKN655407 FUJ655407 GEF655407 GOB655407 GXX655407 HHT655407 HRP655407 IBL655407 ILH655407 IVD655407 JEZ655407 JOV655407 JYR655407 KIN655407 KSJ655407 LCF655407 LMB655407 LVX655407 MFT655407 MPP655407 MZL655407 NJH655407 NTD655407 OCZ655407 OMV655407 OWR655407 PGN655407 PQJ655407 QAF655407 QKB655407 QTX655407 RDT655407 RNP655407 RXL655407 SHH655407 SRD655407 TAZ655407 TKV655407 TUR655407 UEN655407 UOJ655407 UYF655407 VIB655407 VRX655407 WBT655407 WLP655407 WVL655407 D720943 IZ720943 SV720943 ACR720943 AMN720943 AWJ720943 BGF720943 BQB720943 BZX720943 CJT720943 CTP720943 DDL720943 DNH720943 DXD720943 EGZ720943 EQV720943 FAR720943 FKN720943 FUJ720943 GEF720943 GOB720943 GXX720943 HHT720943 HRP720943 IBL720943 ILH720943 IVD720943 JEZ720943 JOV720943 JYR720943 KIN720943 KSJ720943 LCF720943 LMB720943 LVX720943 MFT720943 MPP720943 MZL720943 NJH720943 NTD720943 OCZ720943 OMV720943 OWR720943 PGN720943 PQJ720943 QAF720943 QKB720943 QTX720943 RDT720943 RNP720943 RXL720943 SHH720943 SRD720943 TAZ720943 TKV720943 TUR720943 UEN720943 UOJ720943 UYF720943 VIB720943 VRX720943 WBT720943 WLP720943 WVL720943 D786479 IZ786479 SV786479 ACR786479 AMN786479 AWJ786479 BGF786479 BQB786479 BZX786479 CJT786479 CTP786479 DDL786479 DNH786479 DXD786479 EGZ786479 EQV786479 FAR786479 FKN786479 FUJ786479 GEF786479 GOB786479 GXX786479 HHT786479 HRP786479 IBL786479 ILH786479 IVD786479 JEZ786479 JOV786479 JYR786479 KIN786479 KSJ786479 LCF786479 LMB786479 LVX786479 MFT786479 MPP786479 MZL786479 NJH786479 NTD786479 OCZ786479 OMV786479 OWR786479 PGN786479 PQJ786479 QAF786479 QKB786479 QTX786479 RDT786479 RNP786479 RXL786479 SHH786479 SRD786479 TAZ786479 TKV786479 TUR786479 UEN786479 UOJ786479 UYF786479 VIB786479 VRX786479 WBT786479 WLP786479 WVL786479 D852015 IZ852015 SV852015 ACR852015 AMN852015 AWJ852015 BGF852015 BQB852015 BZX852015 CJT852015 CTP852015 DDL852015 DNH852015 DXD852015 EGZ852015 EQV852015 FAR852015 FKN852015 FUJ852015 GEF852015 GOB852015 GXX852015 HHT852015 HRP852015 IBL852015 ILH852015 IVD852015 JEZ852015 JOV852015 JYR852015 KIN852015 KSJ852015 LCF852015 LMB852015 LVX852015 MFT852015 MPP852015 MZL852015 NJH852015 NTD852015 OCZ852015 OMV852015 OWR852015 PGN852015 PQJ852015 QAF852015 QKB852015 QTX852015 RDT852015 RNP852015 RXL852015 SHH852015 SRD852015 TAZ852015 TKV852015 TUR852015 UEN852015 UOJ852015 UYF852015 VIB852015 VRX852015 WBT852015 WLP852015 WVL852015 D917551 IZ917551 SV917551 ACR917551 AMN917551 AWJ917551 BGF917551 BQB917551 BZX917551 CJT917551 CTP917551 DDL917551 DNH917551 DXD917551 EGZ917551 EQV917551 FAR917551 FKN917551 FUJ917551 GEF917551 GOB917551 GXX917551 HHT917551 HRP917551 IBL917551 ILH917551 IVD917551 JEZ917551 JOV917551 JYR917551 KIN917551 KSJ917551 LCF917551 LMB917551 LVX917551 MFT917551 MPP917551 MZL917551 NJH917551 NTD917551 OCZ917551 OMV917551 OWR917551 PGN917551 PQJ917551 QAF917551 QKB917551 QTX917551 RDT917551 RNP917551 RXL917551 SHH917551 SRD917551 TAZ917551 TKV917551 TUR917551 UEN917551 UOJ917551 UYF917551 VIB917551 VRX917551 WBT917551 WLP917551 WVL917551 D983087 IZ983087 SV983087 ACR983087 AMN983087 AWJ983087 BGF983087 BQB983087 BZX983087 CJT983087 CTP983087 DDL983087 DNH983087 DXD983087 EGZ983087 EQV983087 FAR983087 FKN983087 FUJ983087 GEF983087 GOB983087 GXX983087 HHT983087 HRP983087 IBL983087 ILH983087 IVD983087 JEZ983087 JOV983087 JYR983087 KIN983087 KSJ983087 LCF983087 LMB983087 LVX983087 MFT983087 MPP983087 MZL983087 NJH983087 NTD983087 OCZ983087 OMV983087 OWR983087 PGN983087 PQJ983087 QAF983087 QKB983087 QTX983087 RDT983087 RNP983087 RXL983087 SHH983087 SRD983087 TAZ983087 TKV983087 TUR983087 UEN983087 UOJ983087 UYF983087 VIB983087 VRX983087 WBT983087 WLP983087 WVL983087 D65578 IZ65578 SV65578 ACR65578 AMN65578 AWJ65578 BGF65578 BQB65578 BZX65578 CJT65578 CTP65578 DDL65578 DNH65578 DXD65578 EGZ65578 EQV65578 FAR65578 FKN65578 FUJ65578 GEF65578 GOB65578 GXX65578 HHT65578 HRP65578 IBL65578 ILH65578 IVD65578 JEZ65578 JOV65578 JYR65578 KIN65578 KSJ65578 LCF65578 LMB65578 LVX65578 MFT65578 MPP65578 MZL65578 NJH65578 NTD65578 OCZ65578 OMV65578 OWR65578 PGN65578 PQJ65578 QAF65578 QKB65578 QTX65578 RDT65578 RNP65578 RXL65578 SHH65578 SRD65578 TAZ65578 TKV65578 TUR65578 UEN65578 UOJ65578 UYF65578 VIB65578 VRX65578 WBT65578 WLP65578 WVL65578 D131114 IZ131114 SV131114 ACR131114 AMN131114 AWJ131114 BGF131114 BQB131114 BZX131114 CJT131114 CTP131114 DDL131114 DNH131114 DXD131114 EGZ131114 EQV131114 FAR131114 FKN131114 FUJ131114 GEF131114 GOB131114 GXX131114 HHT131114 HRP131114 IBL131114 ILH131114 IVD131114 JEZ131114 JOV131114 JYR131114 KIN131114 KSJ131114 LCF131114 LMB131114 LVX131114 MFT131114 MPP131114 MZL131114 NJH131114 NTD131114 OCZ131114 OMV131114 OWR131114 PGN131114 PQJ131114 QAF131114 QKB131114 QTX131114 RDT131114 RNP131114 RXL131114 SHH131114 SRD131114 TAZ131114 TKV131114 TUR131114 UEN131114 UOJ131114 UYF131114 VIB131114 VRX131114 WBT131114 WLP131114 WVL131114 D196650 IZ196650 SV196650 ACR196650 AMN196650 AWJ196650 BGF196650 BQB196650 BZX196650 CJT196650 CTP196650 DDL196650 DNH196650 DXD196650 EGZ196650 EQV196650 FAR196650 FKN196650 FUJ196650 GEF196650 GOB196650 GXX196650 HHT196650 HRP196650 IBL196650 ILH196650 IVD196650 JEZ196650 JOV196650 JYR196650 KIN196650 KSJ196650 LCF196650 LMB196650 LVX196650 MFT196650 MPP196650 MZL196650 NJH196650 NTD196650 OCZ196650 OMV196650 OWR196650 PGN196650 PQJ196650 QAF196650 QKB196650 QTX196650 RDT196650 RNP196650 RXL196650 SHH196650 SRD196650 TAZ196650 TKV196650 TUR196650 UEN196650 UOJ196650 UYF196650 VIB196650 VRX196650 WBT196650 WLP196650 WVL196650 D262186 IZ262186 SV262186 ACR262186 AMN262186 AWJ262186 BGF262186 BQB262186 BZX262186 CJT262186 CTP262186 DDL262186 DNH262186 DXD262186 EGZ262186 EQV262186 FAR262186 FKN262186 FUJ262186 GEF262186 GOB262186 GXX262186 HHT262186 HRP262186 IBL262186 ILH262186 IVD262186 JEZ262186 JOV262186 JYR262186 KIN262186 KSJ262186 LCF262186 LMB262186 LVX262186 MFT262186 MPP262186 MZL262186 NJH262186 NTD262186 OCZ262186 OMV262186 OWR262186 PGN262186 PQJ262186 QAF262186 QKB262186 QTX262186 RDT262186 RNP262186 RXL262186 SHH262186 SRD262186 TAZ262186 TKV262186 TUR262186 UEN262186 UOJ262186 UYF262186 VIB262186 VRX262186 WBT262186 WLP262186 WVL262186 D327722 IZ327722 SV327722 ACR327722 AMN327722 AWJ327722 BGF327722 BQB327722 BZX327722 CJT327722 CTP327722 DDL327722 DNH327722 DXD327722 EGZ327722 EQV327722 FAR327722 FKN327722 FUJ327722 GEF327722 GOB327722 GXX327722 HHT327722 HRP327722 IBL327722 ILH327722 IVD327722 JEZ327722 JOV327722 JYR327722 KIN327722 KSJ327722 LCF327722 LMB327722 LVX327722 MFT327722 MPP327722 MZL327722 NJH327722 NTD327722 OCZ327722 OMV327722 OWR327722 PGN327722 PQJ327722 QAF327722 QKB327722 QTX327722 RDT327722 RNP327722 RXL327722 SHH327722 SRD327722 TAZ327722 TKV327722 TUR327722 UEN327722 UOJ327722 UYF327722 VIB327722 VRX327722 WBT327722 WLP327722 WVL327722 D393258 IZ393258 SV393258 ACR393258 AMN393258 AWJ393258 BGF393258 BQB393258 BZX393258 CJT393258 CTP393258 DDL393258 DNH393258 DXD393258 EGZ393258 EQV393258 FAR393258 FKN393258 FUJ393258 GEF393258 GOB393258 GXX393258 HHT393258 HRP393258 IBL393258 ILH393258 IVD393258 JEZ393258 JOV393258 JYR393258 KIN393258 KSJ393258 LCF393258 LMB393258 LVX393258 MFT393258 MPP393258 MZL393258 NJH393258 NTD393258 OCZ393258 OMV393258 OWR393258 PGN393258 PQJ393258 QAF393258 QKB393258 QTX393258 RDT393258 RNP393258 RXL393258 SHH393258 SRD393258 TAZ393258 TKV393258 TUR393258 UEN393258 UOJ393258 UYF393258 VIB393258 VRX393258 WBT393258 WLP393258 WVL393258 D458794 IZ458794 SV458794 ACR458794 AMN458794 AWJ458794 BGF458794 BQB458794 BZX458794 CJT458794 CTP458794 DDL458794 DNH458794 DXD458794 EGZ458794 EQV458794 FAR458794 FKN458794 FUJ458794 GEF458794 GOB458794 GXX458794 HHT458794 HRP458794 IBL458794 ILH458794 IVD458794 JEZ458794 JOV458794 JYR458794 KIN458794 KSJ458794 LCF458794 LMB458794 LVX458794 MFT458794 MPP458794 MZL458794 NJH458794 NTD458794 OCZ458794 OMV458794 OWR458794 PGN458794 PQJ458794 QAF458794 QKB458794 QTX458794 RDT458794 RNP458794 RXL458794 SHH458794 SRD458794 TAZ458794 TKV458794 TUR458794 UEN458794 UOJ458794 UYF458794 VIB458794 VRX458794 WBT458794 WLP458794 WVL458794 D524330 IZ524330 SV524330 ACR524330 AMN524330 AWJ524330 BGF524330 BQB524330 BZX524330 CJT524330 CTP524330 DDL524330 DNH524330 DXD524330 EGZ524330 EQV524330 FAR524330 FKN524330 FUJ524330 GEF524330 GOB524330 GXX524330 HHT524330 HRP524330 IBL524330 ILH524330 IVD524330 JEZ524330 JOV524330 JYR524330 KIN524330 KSJ524330 LCF524330 LMB524330 LVX524330 MFT524330 MPP524330 MZL524330 NJH524330 NTD524330 OCZ524330 OMV524330 OWR524330 PGN524330 PQJ524330 QAF524330 QKB524330 QTX524330 RDT524330 RNP524330 RXL524330 SHH524330 SRD524330 TAZ524330 TKV524330 TUR524330 UEN524330 UOJ524330 UYF524330 VIB524330 VRX524330 WBT524330 WLP524330 WVL524330 D589866 IZ589866 SV589866 ACR589866 AMN589866 AWJ589866 BGF589866 BQB589866 BZX589866 CJT589866 CTP589866 DDL589866 DNH589866 DXD589866 EGZ589866 EQV589866 FAR589866 FKN589866 FUJ589866 GEF589866 GOB589866 GXX589866 HHT589866 HRP589866 IBL589866 ILH589866 IVD589866 JEZ589866 JOV589866 JYR589866 KIN589866 KSJ589866 LCF589866 LMB589866 LVX589866 MFT589866 MPP589866 MZL589866 NJH589866 NTD589866 OCZ589866 OMV589866 OWR589866 PGN589866 PQJ589866 QAF589866 QKB589866 QTX589866 RDT589866 RNP589866 RXL589866 SHH589866 SRD589866 TAZ589866 TKV589866 TUR589866 UEN589866 UOJ589866 UYF589866 VIB589866 VRX589866 WBT589866 WLP589866 WVL589866 D655402 IZ655402 SV655402 ACR655402 AMN655402 AWJ655402 BGF655402 BQB655402 BZX655402 CJT655402 CTP655402 DDL655402 DNH655402 DXD655402 EGZ655402 EQV655402 FAR655402 FKN655402 FUJ655402 GEF655402 GOB655402 GXX655402 HHT655402 HRP655402 IBL655402 ILH655402 IVD655402 JEZ655402 JOV655402 JYR655402 KIN655402 KSJ655402 LCF655402 LMB655402 LVX655402 MFT655402 MPP655402 MZL655402 NJH655402 NTD655402 OCZ655402 OMV655402 OWR655402 PGN655402 PQJ655402 QAF655402 QKB655402 QTX655402 RDT655402 RNP655402 RXL655402 SHH655402 SRD655402 TAZ655402 TKV655402 TUR655402 UEN655402 UOJ655402 UYF655402 VIB655402 VRX655402 WBT655402 WLP655402 WVL655402 D720938 IZ720938 SV720938 ACR720938 AMN720938 AWJ720938 BGF720938 BQB720938 BZX720938 CJT720938 CTP720938 DDL720938 DNH720938 DXD720938 EGZ720938 EQV720938 FAR720938 FKN720938 FUJ720938 GEF720938 GOB720938 GXX720938 HHT720938 HRP720938 IBL720938 ILH720938 IVD720938 JEZ720938 JOV720938 JYR720938 KIN720938 KSJ720938 LCF720938 LMB720938 LVX720938 MFT720938 MPP720938 MZL720938 NJH720938 NTD720938 OCZ720938 OMV720938 OWR720938 PGN720938 PQJ720938 QAF720938 QKB720938 QTX720938 RDT720938 RNP720938 RXL720938 SHH720938 SRD720938 TAZ720938 TKV720938 TUR720938 UEN720938 UOJ720938 UYF720938 VIB720938 VRX720938 WBT720938 WLP720938 WVL720938 D786474 IZ786474 SV786474 ACR786474 AMN786474 AWJ786474 BGF786474 BQB786474 BZX786474 CJT786474 CTP786474 DDL786474 DNH786474 DXD786474 EGZ786474 EQV786474 FAR786474 FKN786474 FUJ786474 GEF786474 GOB786474 GXX786474 HHT786474 HRP786474 IBL786474 ILH786474 IVD786474 JEZ786474 JOV786474 JYR786474 KIN786474 KSJ786474 LCF786474 LMB786474 LVX786474 MFT786474 MPP786474 MZL786474 NJH786474 NTD786474 OCZ786474 OMV786474 OWR786474 PGN786474 PQJ786474 QAF786474 QKB786474 QTX786474 RDT786474 RNP786474 RXL786474 SHH786474 SRD786474 TAZ786474 TKV786474 TUR786474 UEN786474 UOJ786474 UYF786474 VIB786474 VRX786474 WBT786474 WLP786474 WVL786474 D852010 IZ852010 SV852010 ACR852010 AMN852010 AWJ852010 BGF852010 BQB852010 BZX852010 CJT852010 CTP852010 DDL852010 DNH852010 DXD852010 EGZ852010 EQV852010 FAR852010 FKN852010 FUJ852010 GEF852010 GOB852010 GXX852010 HHT852010 HRP852010 IBL852010 ILH852010 IVD852010 JEZ852010 JOV852010 JYR852010 KIN852010 KSJ852010 LCF852010 LMB852010 LVX852010 MFT852010 MPP852010 MZL852010 NJH852010 NTD852010 OCZ852010 OMV852010 OWR852010 PGN852010 PQJ852010 QAF852010 QKB852010 QTX852010 RDT852010 RNP852010 RXL852010 SHH852010 SRD852010 TAZ852010 TKV852010 TUR852010 UEN852010 UOJ852010 UYF852010 VIB852010 VRX852010 WBT852010 WLP852010 WVL852010 D917546 IZ917546 SV917546 ACR917546 AMN917546 AWJ917546 BGF917546 BQB917546 BZX917546 CJT917546 CTP917546 DDL917546 DNH917546 DXD917546 EGZ917546 EQV917546 FAR917546 FKN917546 FUJ917546 GEF917546 GOB917546 GXX917546 HHT917546 HRP917546 IBL917546 ILH917546 IVD917546 JEZ917546 JOV917546 JYR917546 KIN917546 KSJ917546 LCF917546 LMB917546 LVX917546 MFT917546 MPP917546 MZL917546 NJH917546 NTD917546 OCZ917546 OMV917546 OWR917546 PGN917546 PQJ917546 QAF917546 QKB917546 QTX917546 RDT917546 RNP917546 RXL917546 SHH917546 SRD917546 TAZ917546 TKV917546 TUR917546 UEN917546 UOJ917546 UYF917546 VIB917546 VRX917546 WBT917546 WLP917546 WVL917546 D983082 IZ983082 SV983082 ACR983082 AMN983082 AWJ983082 BGF983082 BQB983082 BZX983082 CJT983082 CTP983082 DDL983082 DNH983082 DXD983082 EGZ983082 EQV983082 FAR983082 FKN983082 FUJ983082 GEF983082 GOB983082 GXX983082 HHT983082 HRP983082 IBL983082 ILH983082 IVD983082 JEZ983082 JOV983082 JYR983082 KIN983082 KSJ983082 LCF983082 LMB983082 LVX983082 MFT983082 MPP983082 MZL983082 NJH983082 NTD983082 OCZ983082 OMV983082 OWR983082 PGN983082 PQJ983082 QAF983082 QKB983082 QTX983082 RDT983082 RNP983082 RXL983082 SHH983082 SRD983082 TAZ983082 TKV983082 TUR983082 UEN983082 UOJ983082 UYF983082 VIB983082 VRX983082 WBT983082 WLP983082 WVL983082 D65568 IZ65568 SV65568 ACR65568 AMN65568 AWJ65568 BGF65568 BQB65568 BZX65568 CJT65568 CTP65568 DDL65568 DNH65568 DXD65568 EGZ65568 EQV65568 FAR65568 FKN65568 FUJ65568 GEF65568 GOB65568 GXX65568 HHT65568 HRP65568 IBL65568 ILH65568 IVD65568 JEZ65568 JOV65568 JYR65568 KIN65568 KSJ65568 LCF65568 LMB65568 LVX65568 MFT65568 MPP65568 MZL65568 NJH65568 NTD65568 OCZ65568 OMV65568 OWR65568 PGN65568 PQJ65568 QAF65568 QKB65568 QTX65568 RDT65568 RNP65568 RXL65568 SHH65568 SRD65568 TAZ65568 TKV65568 TUR65568 UEN65568 UOJ65568 UYF65568 VIB65568 VRX65568 WBT65568 WLP65568 WVL65568 D131104 IZ131104 SV131104 ACR131104 AMN131104 AWJ131104 BGF131104 BQB131104 BZX131104 CJT131104 CTP131104 DDL131104 DNH131104 DXD131104 EGZ131104 EQV131104 FAR131104 FKN131104 FUJ131104 GEF131104 GOB131104 GXX131104 HHT131104 HRP131104 IBL131104 ILH131104 IVD131104 JEZ131104 JOV131104 JYR131104 KIN131104 KSJ131104 LCF131104 LMB131104 LVX131104 MFT131104 MPP131104 MZL131104 NJH131104 NTD131104 OCZ131104 OMV131104 OWR131104 PGN131104 PQJ131104 QAF131104 QKB131104 QTX131104 RDT131104 RNP131104 RXL131104 SHH131104 SRD131104 TAZ131104 TKV131104 TUR131104 UEN131104 UOJ131104 UYF131104 VIB131104 VRX131104 WBT131104 WLP131104 WVL131104 D196640 IZ196640 SV196640 ACR196640 AMN196640 AWJ196640 BGF196640 BQB196640 BZX196640 CJT196640 CTP196640 DDL196640 DNH196640 DXD196640 EGZ196640 EQV196640 FAR196640 FKN196640 FUJ196640 GEF196640 GOB196640 GXX196640 HHT196640 HRP196640 IBL196640 ILH196640 IVD196640 JEZ196640 JOV196640 JYR196640 KIN196640 KSJ196640 LCF196640 LMB196640 LVX196640 MFT196640 MPP196640 MZL196640 NJH196640 NTD196640 OCZ196640 OMV196640 OWR196640 PGN196640 PQJ196640 QAF196640 QKB196640 QTX196640 RDT196640 RNP196640 RXL196640 SHH196640 SRD196640 TAZ196640 TKV196640 TUR196640 UEN196640 UOJ196640 UYF196640 VIB196640 VRX196640 WBT196640 WLP196640 WVL196640 D262176 IZ262176 SV262176 ACR262176 AMN262176 AWJ262176 BGF262176 BQB262176 BZX262176 CJT262176 CTP262176 DDL262176 DNH262176 DXD262176 EGZ262176 EQV262176 FAR262176 FKN262176 FUJ262176 GEF262176 GOB262176 GXX262176 HHT262176 HRP262176 IBL262176 ILH262176 IVD262176 JEZ262176 JOV262176 JYR262176 KIN262176 KSJ262176 LCF262176 LMB262176 LVX262176 MFT262176 MPP262176 MZL262176 NJH262176 NTD262176 OCZ262176 OMV262176 OWR262176 PGN262176 PQJ262176 QAF262176 QKB262176 QTX262176 RDT262176 RNP262176 RXL262176 SHH262176 SRD262176 TAZ262176 TKV262176 TUR262176 UEN262176 UOJ262176 UYF262176 VIB262176 VRX262176 WBT262176 WLP262176 WVL262176 D327712 IZ327712 SV327712 ACR327712 AMN327712 AWJ327712 BGF327712 BQB327712 BZX327712 CJT327712 CTP327712 DDL327712 DNH327712 DXD327712 EGZ327712 EQV327712 FAR327712 FKN327712 FUJ327712 GEF327712 GOB327712 GXX327712 HHT327712 HRP327712 IBL327712 ILH327712 IVD327712 JEZ327712 JOV327712 JYR327712 KIN327712 KSJ327712 LCF327712 LMB327712 LVX327712 MFT327712 MPP327712 MZL327712 NJH327712 NTD327712 OCZ327712 OMV327712 OWR327712 PGN327712 PQJ327712 QAF327712 QKB327712 QTX327712 RDT327712 RNP327712 RXL327712 SHH327712 SRD327712 TAZ327712 TKV327712 TUR327712 UEN327712 UOJ327712 UYF327712 VIB327712 VRX327712 WBT327712 WLP327712 WVL327712 D393248 IZ393248 SV393248 ACR393248 AMN393248 AWJ393248 BGF393248 BQB393248 BZX393248 CJT393248 CTP393248 DDL393248 DNH393248 DXD393248 EGZ393248 EQV393248 FAR393248 FKN393248 FUJ393248 GEF393248 GOB393248 GXX393248 HHT393248 HRP393248 IBL393248 ILH393248 IVD393248 JEZ393248 JOV393248 JYR393248 KIN393248 KSJ393248 LCF393248 LMB393248 LVX393248 MFT393248 MPP393248 MZL393248 NJH393248 NTD393248 OCZ393248 OMV393248 OWR393248 PGN393248 PQJ393248 QAF393248 QKB393248 QTX393248 RDT393248 RNP393248 RXL393248 SHH393248 SRD393248 TAZ393248 TKV393248 TUR393248 UEN393248 UOJ393248 UYF393248 VIB393248 VRX393248 WBT393248 WLP393248 WVL393248 D458784 IZ458784 SV458784 ACR458784 AMN458784 AWJ458784 BGF458784 BQB458784 BZX458784 CJT458784 CTP458784 DDL458784 DNH458784 DXD458784 EGZ458784 EQV458784 FAR458784 FKN458784 FUJ458784 GEF458784 GOB458784 GXX458784 HHT458784 HRP458784 IBL458784 ILH458784 IVD458784 JEZ458784 JOV458784 JYR458784 KIN458784 KSJ458784 LCF458784 LMB458784 LVX458784 MFT458784 MPP458784 MZL458784 NJH458784 NTD458784 OCZ458784 OMV458784 OWR458784 PGN458784 PQJ458784 QAF458784 QKB458784 QTX458784 RDT458784 RNP458784 RXL458784 SHH458784 SRD458784 TAZ458784 TKV458784 TUR458784 UEN458784 UOJ458784 UYF458784 VIB458784 VRX458784 WBT458784 WLP458784 WVL458784 D524320 IZ524320 SV524320 ACR524320 AMN524320 AWJ524320 BGF524320 BQB524320 BZX524320 CJT524320 CTP524320 DDL524320 DNH524320 DXD524320 EGZ524320 EQV524320 FAR524320 FKN524320 FUJ524320 GEF524320 GOB524320 GXX524320 HHT524320 HRP524320 IBL524320 ILH524320 IVD524320 JEZ524320 JOV524320 JYR524320 KIN524320 KSJ524320 LCF524320 LMB524320 LVX524320 MFT524320 MPP524320 MZL524320 NJH524320 NTD524320 OCZ524320 OMV524320 OWR524320 PGN524320 PQJ524320 QAF524320 QKB524320 QTX524320 RDT524320 RNP524320 RXL524320 SHH524320 SRD524320 TAZ524320 TKV524320 TUR524320 UEN524320 UOJ524320 UYF524320 VIB524320 VRX524320 WBT524320 WLP524320 WVL524320 D589856 IZ589856 SV589856 ACR589856 AMN589856 AWJ589856 BGF589856 BQB589856 BZX589856 CJT589856 CTP589856 DDL589856 DNH589856 DXD589856 EGZ589856 EQV589856 FAR589856 FKN589856 FUJ589856 GEF589856 GOB589856 GXX589856 HHT589856 HRP589856 IBL589856 ILH589856 IVD589856 JEZ589856 JOV589856 JYR589856 KIN589856 KSJ589856 LCF589856 LMB589856 LVX589856 MFT589856 MPP589856 MZL589856 NJH589856 NTD589856 OCZ589856 OMV589856 OWR589856 PGN589856 PQJ589856 QAF589856 QKB589856 QTX589856 RDT589856 RNP589856 RXL589856 SHH589856 SRD589856 TAZ589856 TKV589856 TUR589856 UEN589856 UOJ589856 UYF589856 VIB589856 VRX589856 WBT589856 WLP589856 WVL589856 D655392 IZ655392 SV655392 ACR655392 AMN655392 AWJ655392 BGF655392 BQB655392 BZX655392 CJT655392 CTP655392 DDL655392 DNH655392 DXD655392 EGZ655392 EQV655392 FAR655392 FKN655392 FUJ655392 GEF655392 GOB655392 GXX655392 HHT655392 HRP655392 IBL655392 ILH655392 IVD655392 JEZ655392 JOV655392 JYR655392 KIN655392 KSJ655392 LCF655392 LMB655392 LVX655392 MFT655392 MPP655392 MZL655392 NJH655392 NTD655392 OCZ655392 OMV655392 OWR655392 PGN655392 PQJ655392 QAF655392 QKB655392 QTX655392 RDT655392 RNP655392 RXL655392 SHH655392 SRD655392 TAZ655392 TKV655392 TUR655392 UEN655392 UOJ655392 UYF655392 VIB655392 VRX655392 WBT655392 WLP655392 WVL655392 D720928 IZ720928 SV720928 ACR720928 AMN720928 AWJ720928 BGF720928 BQB720928 BZX720928 CJT720928 CTP720928 DDL720928 DNH720928 DXD720928 EGZ720928 EQV720928 FAR720928 FKN720928 FUJ720928 GEF720928 GOB720928 GXX720928 HHT720928 HRP720928 IBL720928 ILH720928 IVD720928 JEZ720928 JOV720928 JYR720928 KIN720928 KSJ720928 LCF720928 LMB720928 LVX720928 MFT720928 MPP720928 MZL720928 NJH720928 NTD720928 OCZ720928 OMV720928 OWR720928 PGN720928 PQJ720928 QAF720928 QKB720928 QTX720928 RDT720928 RNP720928 RXL720928 SHH720928 SRD720928 TAZ720928 TKV720928 TUR720928 UEN720928 UOJ720928 UYF720928 VIB720928 VRX720928 WBT720928 WLP720928 WVL720928 D786464 IZ786464 SV786464 ACR786464 AMN786464 AWJ786464 BGF786464 BQB786464 BZX786464 CJT786464 CTP786464 DDL786464 DNH786464 DXD786464 EGZ786464 EQV786464 FAR786464 FKN786464 FUJ786464 GEF786464 GOB786464 GXX786464 HHT786464 HRP786464 IBL786464 ILH786464 IVD786464 JEZ786464 JOV786464 JYR786464 KIN786464 KSJ786464 LCF786464 LMB786464 LVX786464 MFT786464 MPP786464 MZL786464 NJH786464 NTD786464 OCZ786464 OMV786464 OWR786464 PGN786464 PQJ786464 QAF786464 QKB786464 QTX786464 RDT786464 RNP786464 RXL786464 SHH786464 SRD786464 TAZ786464 TKV786464 TUR786464 UEN786464 UOJ786464 UYF786464 VIB786464 VRX786464 WBT786464 WLP786464 WVL786464 D852000 IZ852000 SV852000 ACR852000 AMN852000 AWJ852000 BGF852000 BQB852000 BZX852000 CJT852000 CTP852000 DDL852000 DNH852000 DXD852000 EGZ852000 EQV852000 FAR852000 FKN852000 FUJ852000 GEF852000 GOB852000 GXX852000 HHT852000 HRP852000 IBL852000 ILH852000 IVD852000 JEZ852000 JOV852000 JYR852000 KIN852000 KSJ852000 LCF852000 LMB852000 LVX852000 MFT852000 MPP852000 MZL852000 NJH852000 NTD852000 OCZ852000 OMV852000 OWR852000 PGN852000 PQJ852000 QAF852000 QKB852000 QTX852000 RDT852000 RNP852000 RXL852000 SHH852000 SRD852000 TAZ852000 TKV852000 TUR852000 UEN852000 UOJ852000 UYF852000 VIB852000 VRX852000 WBT852000 WLP852000 WVL852000 D917536 IZ917536 SV917536 ACR917536 AMN917536 AWJ917536 BGF917536 BQB917536 BZX917536 CJT917536 CTP917536 DDL917536 DNH917536 DXD917536 EGZ917536 EQV917536 FAR917536 FKN917536 FUJ917536 GEF917536 GOB917536 GXX917536 HHT917536 HRP917536 IBL917536 ILH917536 IVD917536 JEZ917536 JOV917536 JYR917536 KIN917536 KSJ917536 LCF917536 LMB917536 LVX917536 MFT917536 MPP917536 MZL917536 NJH917536 NTD917536 OCZ917536 OMV917536 OWR917536 PGN917536 PQJ917536 QAF917536 QKB917536 QTX917536 RDT917536 RNP917536 RXL917536 SHH917536 SRD917536 TAZ917536 TKV917536 TUR917536 UEN917536 UOJ917536 UYF917536 VIB917536 VRX917536 WBT917536 WLP917536 WVL917536 D983072 IZ983072 SV983072 ACR983072 AMN983072 AWJ983072 BGF983072 BQB983072 BZX983072 CJT983072 CTP983072 DDL983072 DNH983072 DXD983072 EGZ983072 EQV983072 FAR983072 FKN983072 FUJ983072 GEF983072 GOB983072 GXX983072 HHT983072 HRP983072 IBL983072 ILH983072 IVD983072 JEZ983072 JOV983072 JYR983072 KIN983072 KSJ983072 LCF983072 LMB983072 LVX983072 MFT983072 MPP983072 MZL983072 NJH983072 NTD983072 OCZ983072 OMV983072 OWR983072 PGN983072 PQJ983072 QAF983072 QKB983072 QTX983072 RDT983072 RNP983072 RXL983072 SHH983072 SRD983072 TAZ983072 TKV983072 TUR983072 UEN983072 UOJ983072 UYF983072 VIB983072 VRX983072 WBT983072 WLP983072 WVL983072 D65573 IZ65573 SV65573 ACR65573 AMN65573 AWJ65573 BGF65573 BQB65573 BZX65573 CJT65573 CTP65573 DDL65573 DNH65573 DXD65573 EGZ65573 EQV65573 FAR65573 FKN65573 FUJ65573 GEF65573 GOB65573 GXX65573 HHT65573 HRP65573 IBL65573 ILH65573 IVD65573 JEZ65573 JOV65573 JYR65573 KIN65573 KSJ65573 LCF65573 LMB65573 LVX65573 MFT65573 MPP65573 MZL65573 NJH65573 NTD65573 OCZ65573 OMV65573 OWR65573 PGN65573 PQJ65573 QAF65573 QKB65573 QTX65573 RDT65573 RNP65573 RXL65573 SHH65573 SRD65573 TAZ65573 TKV65573 TUR65573 UEN65573 UOJ65573 UYF65573 VIB65573 VRX65573 WBT65573 WLP65573 WVL65573 D131109 IZ131109 SV131109 ACR131109 AMN131109 AWJ131109 BGF131109 BQB131109 BZX131109 CJT131109 CTP131109 DDL131109 DNH131109 DXD131109 EGZ131109 EQV131109 FAR131109 FKN131109 FUJ131109 GEF131109 GOB131109 GXX131109 HHT131109 HRP131109 IBL131109 ILH131109 IVD131109 JEZ131109 JOV131109 JYR131109 KIN131109 KSJ131109 LCF131109 LMB131109 LVX131109 MFT131109 MPP131109 MZL131109 NJH131109 NTD131109 OCZ131109 OMV131109 OWR131109 PGN131109 PQJ131109 QAF131109 QKB131109 QTX131109 RDT131109 RNP131109 RXL131109 SHH131109 SRD131109 TAZ131109 TKV131109 TUR131109 UEN131109 UOJ131109 UYF131109 VIB131109 VRX131109 WBT131109 WLP131109 WVL131109 D196645 IZ196645 SV196645 ACR196645 AMN196645 AWJ196645 BGF196645 BQB196645 BZX196645 CJT196645 CTP196645 DDL196645 DNH196645 DXD196645 EGZ196645 EQV196645 FAR196645 FKN196645 FUJ196645 GEF196645 GOB196645 GXX196645 HHT196645 HRP196645 IBL196645 ILH196645 IVD196645 JEZ196645 JOV196645 JYR196645 KIN196645 KSJ196645 LCF196645 LMB196645 LVX196645 MFT196645 MPP196645 MZL196645 NJH196645 NTD196645 OCZ196645 OMV196645 OWR196645 PGN196645 PQJ196645 QAF196645 QKB196645 QTX196645 RDT196645 RNP196645 RXL196645 SHH196645 SRD196645 TAZ196645 TKV196645 TUR196645 UEN196645 UOJ196645 UYF196645 VIB196645 VRX196645 WBT196645 WLP196645 WVL196645 D262181 IZ262181 SV262181 ACR262181 AMN262181 AWJ262181 BGF262181 BQB262181 BZX262181 CJT262181 CTP262181 DDL262181 DNH262181 DXD262181 EGZ262181 EQV262181 FAR262181 FKN262181 FUJ262181 GEF262181 GOB262181 GXX262181 HHT262181 HRP262181 IBL262181 ILH262181 IVD262181 JEZ262181 JOV262181 JYR262181 KIN262181 KSJ262181 LCF262181 LMB262181 LVX262181 MFT262181 MPP262181 MZL262181 NJH262181 NTD262181 OCZ262181 OMV262181 OWR262181 PGN262181 PQJ262181 QAF262181 QKB262181 QTX262181 RDT262181 RNP262181 RXL262181 SHH262181 SRD262181 TAZ262181 TKV262181 TUR262181 UEN262181 UOJ262181 UYF262181 VIB262181 VRX262181 WBT262181 WLP262181 WVL262181 D327717 IZ327717 SV327717 ACR327717 AMN327717 AWJ327717 BGF327717 BQB327717 BZX327717 CJT327717 CTP327717 DDL327717 DNH327717 DXD327717 EGZ327717 EQV327717 FAR327717 FKN327717 FUJ327717 GEF327717 GOB327717 GXX327717 HHT327717 HRP327717 IBL327717 ILH327717 IVD327717 JEZ327717 JOV327717 JYR327717 KIN327717 KSJ327717 LCF327717 LMB327717 LVX327717 MFT327717 MPP327717 MZL327717 NJH327717 NTD327717 OCZ327717 OMV327717 OWR327717 PGN327717 PQJ327717 QAF327717 QKB327717 QTX327717 RDT327717 RNP327717 RXL327717 SHH327717 SRD327717 TAZ327717 TKV327717 TUR327717 UEN327717 UOJ327717 UYF327717 VIB327717 VRX327717 WBT327717 WLP327717 WVL327717 D393253 IZ393253 SV393253 ACR393253 AMN393253 AWJ393253 BGF393253 BQB393253 BZX393253 CJT393253 CTP393253 DDL393253 DNH393253 DXD393253 EGZ393253 EQV393253 FAR393253 FKN393253 FUJ393253 GEF393253 GOB393253 GXX393253 HHT393253 HRP393253 IBL393253 ILH393253 IVD393253 JEZ393253 JOV393253 JYR393253 KIN393253 KSJ393253 LCF393253 LMB393253 LVX393253 MFT393253 MPP393253 MZL393253 NJH393253 NTD393253 OCZ393253 OMV393253 OWR393253 PGN393253 PQJ393253 QAF393253 QKB393253 QTX393253 RDT393253 RNP393253 RXL393253 SHH393253 SRD393253 TAZ393253 TKV393253 TUR393253 UEN393253 UOJ393253 UYF393253 VIB393253 VRX393253 WBT393253 WLP393253 WVL393253 D458789 IZ458789 SV458789 ACR458789 AMN458789 AWJ458789 BGF458789 BQB458789 BZX458789 CJT458789 CTP458789 DDL458789 DNH458789 DXD458789 EGZ458789 EQV458789 FAR458789 FKN458789 FUJ458789 GEF458789 GOB458789 GXX458789 HHT458789 HRP458789 IBL458789 ILH458789 IVD458789 JEZ458789 JOV458789 JYR458789 KIN458789 KSJ458789 LCF458789 LMB458789 LVX458789 MFT458789 MPP458789 MZL458789 NJH458789 NTD458789 OCZ458789 OMV458789 OWR458789 PGN458789 PQJ458789 QAF458789 QKB458789 QTX458789 RDT458789 RNP458789 RXL458789 SHH458789 SRD458789 TAZ458789 TKV458789 TUR458789 UEN458789 UOJ458789 UYF458789 VIB458789 VRX458789 WBT458789 WLP458789 WVL458789 D524325 IZ524325 SV524325 ACR524325 AMN524325 AWJ524325 BGF524325 BQB524325 BZX524325 CJT524325 CTP524325 DDL524325 DNH524325 DXD524325 EGZ524325 EQV524325 FAR524325 FKN524325 FUJ524325 GEF524325 GOB524325 GXX524325 HHT524325 HRP524325 IBL524325 ILH524325 IVD524325 JEZ524325 JOV524325 JYR524325 KIN524325 KSJ524325 LCF524325 LMB524325 LVX524325 MFT524325 MPP524325 MZL524325 NJH524325 NTD524325 OCZ524325 OMV524325 OWR524325 PGN524325 PQJ524325 QAF524325 QKB524325 QTX524325 RDT524325 RNP524325 RXL524325 SHH524325 SRD524325 TAZ524325 TKV524325 TUR524325 UEN524325 UOJ524325 UYF524325 VIB524325 VRX524325 WBT524325 WLP524325 WVL524325 D589861 IZ589861 SV589861 ACR589861 AMN589861 AWJ589861 BGF589861 BQB589861 BZX589861 CJT589861 CTP589861 DDL589861 DNH589861 DXD589861 EGZ589861 EQV589861 FAR589861 FKN589861 FUJ589861 GEF589861 GOB589861 GXX589861 HHT589861 HRP589861 IBL589861 ILH589861 IVD589861 JEZ589861 JOV589861 JYR589861 KIN589861 KSJ589861 LCF589861 LMB589861 LVX589861 MFT589861 MPP589861 MZL589861 NJH589861 NTD589861 OCZ589861 OMV589861 OWR589861 PGN589861 PQJ589861 QAF589861 QKB589861 QTX589861 RDT589861 RNP589861 RXL589861 SHH589861 SRD589861 TAZ589861 TKV589861 TUR589861 UEN589861 UOJ589861 UYF589861 VIB589861 VRX589861 WBT589861 WLP589861 WVL589861 D655397 IZ655397 SV655397 ACR655397 AMN655397 AWJ655397 BGF655397 BQB655397 BZX655397 CJT655397 CTP655397 DDL655397 DNH655397 DXD655397 EGZ655397 EQV655397 FAR655397 FKN655397 FUJ655397 GEF655397 GOB655397 GXX655397 HHT655397 HRP655397 IBL655397 ILH655397 IVD655397 JEZ655397 JOV655397 JYR655397 KIN655397 KSJ655397 LCF655397 LMB655397 LVX655397 MFT655397 MPP655397 MZL655397 NJH655397 NTD655397 OCZ655397 OMV655397 OWR655397 PGN655397 PQJ655397 QAF655397 QKB655397 QTX655397 RDT655397 RNP655397 RXL655397 SHH655397 SRD655397 TAZ655397 TKV655397 TUR655397 UEN655397 UOJ655397 UYF655397 VIB655397 VRX655397 WBT655397 WLP655397 WVL655397 D720933 IZ720933 SV720933 ACR720933 AMN720933 AWJ720933 BGF720933 BQB720933 BZX720933 CJT720933 CTP720933 DDL720933 DNH720933 DXD720933 EGZ720933 EQV720933 FAR720933 FKN720933 FUJ720933 GEF720933 GOB720933 GXX720933 HHT720933 HRP720933 IBL720933 ILH720933 IVD720933 JEZ720933 JOV720933 JYR720933 KIN720933 KSJ720933 LCF720933 LMB720933 LVX720933 MFT720933 MPP720933 MZL720933 NJH720933 NTD720933 OCZ720933 OMV720933 OWR720933 PGN720933 PQJ720933 QAF720933 QKB720933 QTX720933 RDT720933 RNP720933 RXL720933 SHH720933 SRD720933 TAZ720933 TKV720933 TUR720933 UEN720933 UOJ720933 UYF720933 VIB720933 VRX720933 WBT720933 WLP720933 WVL720933 D786469 IZ786469 SV786469 ACR786469 AMN786469 AWJ786469 BGF786469 BQB786469 BZX786469 CJT786469 CTP786469 DDL786469 DNH786469 DXD786469 EGZ786469 EQV786469 FAR786469 FKN786469 FUJ786469 GEF786469 GOB786469 GXX786469 HHT786469 HRP786469 IBL786469 ILH786469 IVD786469 JEZ786469 JOV786469 JYR786469 KIN786469 KSJ786469 LCF786469 LMB786469 LVX786469 MFT786469 MPP786469 MZL786469 NJH786469 NTD786469 OCZ786469 OMV786469 OWR786469 PGN786469 PQJ786469 QAF786469 QKB786469 QTX786469 RDT786469 RNP786469 RXL786469 SHH786469 SRD786469 TAZ786469 TKV786469 TUR786469 UEN786469 UOJ786469 UYF786469 VIB786469 VRX786469 WBT786469 WLP786469 WVL786469 D852005 IZ852005 SV852005 ACR852005 AMN852005 AWJ852005 BGF852005 BQB852005 BZX852005 CJT852005 CTP852005 DDL852005 DNH852005 DXD852005 EGZ852005 EQV852005 FAR852005 FKN852005 FUJ852005 GEF852005 GOB852005 GXX852005 HHT852005 HRP852005 IBL852005 ILH852005 IVD852005 JEZ852005 JOV852005 JYR852005 KIN852005 KSJ852005 LCF852005 LMB852005 LVX852005 MFT852005 MPP852005 MZL852005 NJH852005 NTD852005 OCZ852005 OMV852005 OWR852005 PGN852005 PQJ852005 QAF852005 QKB852005 QTX852005 RDT852005 RNP852005 RXL852005 SHH852005 SRD852005 TAZ852005 TKV852005 TUR852005 UEN852005 UOJ852005 UYF852005 VIB852005 VRX852005 WBT852005 WLP852005 WVL852005 D917541 IZ917541 SV917541 ACR917541 AMN917541 AWJ917541 BGF917541 BQB917541 BZX917541 CJT917541 CTP917541 DDL917541 DNH917541 DXD917541 EGZ917541 EQV917541 FAR917541 FKN917541 FUJ917541 GEF917541 GOB917541 GXX917541 HHT917541 HRP917541 IBL917541 ILH917541 IVD917541 JEZ917541 JOV917541 JYR917541 KIN917541 KSJ917541 LCF917541 LMB917541 LVX917541 MFT917541 MPP917541 MZL917541 NJH917541 NTD917541 OCZ917541 OMV917541 OWR917541 PGN917541 PQJ917541 QAF917541 QKB917541 QTX917541 RDT917541 RNP917541 RXL917541 SHH917541 SRD917541 TAZ917541 TKV917541 TUR917541 UEN917541 UOJ917541 UYF917541 VIB917541 VRX917541 WBT917541 WLP917541 WVL917541 D983077 IZ983077 SV983077 ACR983077 AMN983077 AWJ983077 BGF983077 BQB983077 BZX983077 CJT983077 CTP983077 DDL983077 DNH983077 DXD983077 EGZ983077 EQV983077 FAR983077 FKN983077 FUJ983077 GEF983077 GOB983077 GXX983077 HHT983077 HRP983077 IBL983077 ILH983077 IVD983077 JEZ983077 JOV983077 JYR983077 KIN983077 KSJ983077 LCF983077 LMB983077 LVX983077 MFT983077 MPP983077 MZL983077 NJH983077 NTD983077 OCZ983077 OMV983077 OWR983077 PGN983077 PQJ983077 QAF983077 QKB983077 QTX983077 RDT983077 RNP983077 RXL983077 SHH983077 SRD983077 TAZ983077 TKV983077 TUR983077 UEN983077 UOJ983077 UYF983077 VIB983077 VRX983077 WBT983077 WLP983077 WVL983077</xm:sqref>
        </x14:dataValidation>
        <x14:dataValidation type="list" showInputMessage="1" showErrorMessage="1">
          <x14:formula1>
            <xm:f>#REF!</xm:f>
          </x14:formula1>
          <xm:sqref>D65436 WVL983045 WLP983045 WBT983045 VRX983045 VIB983045 UYF983045 UOJ983045 UEN983045 TUR983045 TKV983045 TAZ983045 SRD983045 SHH983045 RXL983045 RNP983045 RDT983045 QTX983045 QKB983045 QAF983045 PQJ983045 PGN983045 OWR983045 OMV983045 OCZ983045 NTD983045 NJH983045 MZL983045 MPP983045 MFT983045 LVX983045 LMB983045 LCF983045 KSJ983045 KIN983045 JYR983045 JOV983045 JEZ983045 IVD983045 ILH983045 IBL983045 HRP983045 HHT983045 GXX983045 GOB983045 GEF983045 FUJ983045 FKN983045 FAR983045 EQV983045 EGZ983045 DXD983045 DNH983045 DDL983045 CTP983045 CJT983045 BZX983045 BQB983045 BGF983045 AWJ983045 AMN983045 ACR983045 SV983045 IZ983045 D983045 WVL917509 WLP917509 WBT917509 VRX917509 VIB917509 UYF917509 UOJ917509 UEN917509 TUR917509 TKV917509 TAZ917509 SRD917509 SHH917509 RXL917509 RNP917509 RDT917509 QTX917509 QKB917509 QAF917509 PQJ917509 PGN917509 OWR917509 OMV917509 OCZ917509 NTD917509 NJH917509 MZL917509 MPP917509 MFT917509 LVX917509 LMB917509 LCF917509 KSJ917509 KIN917509 JYR917509 JOV917509 JEZ917509 IVD917509 ILH917509 IBL917509 HRP917509 HHT917509 GXX917509 GOB917509 GEF917509 FUJ917509 FKN917509 FAR917509 EQV917509 EGZ917509 DXD917509 DNH917509 DDL917509 CTP917509 CJT917509 BZX917509 BQB917509 BGF917509 AWJ917509 AMN917509 ACR917509 SV917509 IZ917509 D917509 WVL851973 WLP851973 WBT851973 VRX851973 VIB851973 UYF851973 UOJ851973 UEN851973 TUR851973 TKV851973 TAZ851973 SRD851973 SHH851973 RXL851973 RNP851973 RDT851973 QTX851973 QKB851973 QAF851973 PQJ851973 PGN851973 OWR851973 OMV851973 OCZ851973 NTD851973 NJH851973 MZL851973 MPP851973 MFT851973 LVX851973 LMB851973 LCF851973 KSJ851973 KIN851973 JYR851973 JOV851973 JEZ851973 IVD851973 ILH851973 IBL851973 HRP851973 HHT851973 GXX851973 GOB851973 GEF851973 FUJ851973 FKN851973 FAR851973 EQV851973 EGZ851973 DXD851973 DNH851973 DDL851973 CTP851973 CJT851973 BZX851973 BQB851973 BGF851973 AWJ851973 AMN851973 ACR851973 SV851973 IZ851973 D851973 WVL786437 WLP786437 WBT786437 VRX786437 VIB786437 UYF786437 UOJ786437 UEN786437 TUR786437 TKV786437 TAZ786437 SRD786437 SHH786437 RXL786437 RNP786437 RDT786437 QTX786437 QKB786437 QAF786437 PQJ786437 PGN786437 OWR786437 OMV786437 OCZ786437 NTD786437 NJH786437 MZL786437 MPP786437 MFT786437 LVX786437 LMB786437 LCF786437 KSJ786437 KIN786437 JYR786437 JOV786437 JEZ786437 IVD786437 ILH786437 IBL786437 HRP786437 HHT786437 GXX786437 GOB786437 GEF786437 FUJ786437 FKN786437 FAR786437 EQV786437 EGZ786437 DXD786437 DNH786437 DDL786437 CTP786437 CJT786437 BZX786437 BQB786437 BGF786437 AWJ786437 AMN786437 ACR786437 SV786437 IZ786437 D786437 WVL720901 WLP720901 WBT720901 VRX720901 VIB720901 UYF720901 UOJ720901 UEN720901 TUR720901 TKV720901 TAZ720901 SRD720901 SHH720901 RXL720901 RNP720901 RDT720901 QTX720901 QKB720901 QAF720901 PQJ720901 PGN720901 OWR720901 OMV720901 OCZ720901 NTD720901 NJH720901 MZL720901 MPP720901 MFT720901 LVX720901 LMB720901 LCF720901 KSJ720901 KIN720901 JYR720901 JOV720901 JEZ720901 IVD720901 ILH720901 IBL720901 HRP720901 HHT720901 GXX720901 GOB720901 GEF720901 FUJ720901 FKN720901 FAR720901 EQV720901 EGZ720901 DXD720901 DNH720901 DDL720901 CTP720901 CJT720901 BZX720901 BQB720901 BGF720901 AWJ720901 AMN720901 ACR720901 SV720901 IZ720901 D720901 WVL655365 WLP655365 WBT655365 VRX655365 VIB655365 UYF655365 UOJ655365 UEN655365 TUR655365 TKV655365 TAZ655365 SRD655365 SHH655365 RXL655365 RNP655365 RDT655365 QTX655365 QKB655365 QAF655365 PQJ655365 PGN655365 OWR655365 OMV655365 OCZ655365 NTD655365 NJH655365 MZL655365 MPP655365 MFT655365 LVX655365 LMB655365 LCF655365 KSJ655365 KIN655365 JYR655365 JOV655365 JEZ655365 IVD655365 ILH655365 IBL655365 HRP655365 HHT655365 GXX655365 GOB655365 GEF655365 FUJ655365 FKN655365 FAR655365 EQV655365 EGZ655365 DXD655365 DNH655365 DDL655365 CTP655365 CJT655365 BZX655365 BQB655365 BGF655365 AWJ655365 AMN655365 ACR655365 SV655365 IZ655365 D655365 WVL589829 WLP589829 WBT589829 VRX589829 VIB589829 UYF589829 UOJ589829 UEN589829 TUR589829 TKV589829 TAZ589829 SRD589829 SHH589829 RXL589829 RNP589829 RDT589829 QTX589829 QKB589829 QAF589829 PQJ589829 PGN589829 OWR589829 OMV589829 OCZ589829 NTD589829 NJH589829 MZL589829 MPP589829 MFT589829 LVX589829 LMB589829 LCF589829 KSJ589829 KIN589829 JYR589829 JOV589829 JEZ589829 IVD589829 ILH589829 IBL589829 HRP589829 HHT589829 GXX589829 GOB589829 GEF589829 FUJ589829 FKN589829 FAR589829 EQV589829 EGZ589829 DXD589829 DNH589829 DDL589829 CTP589829 CJT589829 BZX589829 BQB589829 BGF589829 AWJ589829 AMN589829 ACR589829 SV589829 IZ589829 D589829 WVL524293 WLP524293 WBT524293 VRX524293 VIB524293 UYF524293 UOJ524293 UEN524293 TUR524293 TKV524293 TAZ524293 SRD524293 SHH524293 RXL524293 RNP524293 RDT524293 QTX524293 QKB524293 QAF524293 PQJ524293 PGN524293 OWR524293 OMV524293 OCZ524293 NTD524293 NJH524293 MZL524293 MPP524293 MFT524293 LVX524293 LMB524293 LCF524293 KSJ524293 KIN524293 JYR524293 JOV524293 JEZ524293 IVD524293 ILH524293 IBL524293 HRP524293 HHT524293 GXX524293 GOB524293 GEF524293 FUJ524293 FKN524293 FAR524293 EQV524293 EGZ524293 DXD524293 DNH524293 DDL524293 CTP524293 CJT524293 BZX524293 BQB524293 BGF524293 AWJ524293 AMN524293 ACR524293 SV524293 IZ524293 D524293 WVL458757 WLP458757 WBT458757 VRX458757 VIB458757 UYF458757 UOJ458757 UEN458757 TUR458757 TKV458757 TAZ458757 SRD458757 SHH458757 RXL458757 RNP458757 RDT458757 QTX458757 QKB458757 QAF458757 PQJ458757 PGN458757 OWR458757 OMV458757 OCZ458757 NTD458757 NJH458757 MZL458757 MPP458757 MFT458757 LVX458757 LMB458757 LCF458757 KSJ458757 KIN458757 JYR458757 JOV458757 JEZ458757 IVD458757 ILH458757 IBL458757 HRP458757 HHT458757 GXX458757 GOB458757 GEF458757 FUJ458757 FKN458757 FAR458757 EQV458757 EGZ458757 DXD458757 DNH458757 DDL458757 CTP458757 CJT458757 BZX458757 BQB458757 BGF458757 AWJ458757 AMN458757 ACR458757 SV458757 IZ458757 D458757 WVL393221 WLP393221 WBT393221 VRX393221 VIB393221 UYF393221 UOJ393221 UEN393221 TUR393221 TKV393221 TAZ393221 SRD393221 SHH393221 RXL393221 RNP393221 RDT393221 QTX393221 QKB393221 QAF393221 PQJ393221 PGN393221 OWR393221 OMV393221 OCZ393221 NTD393221 NJH393221 MZL393221 MPP393221 MFT393221 LVX393221 LMB393221 LCF393221 KSJ393221 KIN393221 JYR393221 JOV393221 JEZ393221 IVD393221 ILH393221 IBL393221 HRP393221 HHT393221 GXX393221 GOB393221 GEF393221 FUJ393221 FKN393221 FAR393221 EQV393221 EGZ393221 DXD393221 DNH393221 DDL393221 CTP393221 CJT393221 BZX393221 BQB393221 BGF393221 AWJ393221 AMN393221 ACR393221 SV393221 IZ393221 D393221 WVL327685 WLP327685 WBT327685 VRX327685 VIB327685 UYF327685 UOJ327685 UEN327685 TUR327685 TKV327685 TAZ327685 SRD327685 SHH327685 RXL327685 RNP327685 RDT327685 QTX327685 QKB327685 QAF327685 PQJ327685 PGN327685 OWR327685 OMV327685 OCZ327685 NTD327685 NJH327685 MZL327685 MPP327685 MFT327685 LVX327685 LMB327685 LCF327685 KSJ327685 KIN327685 JYR327685 JOV327685 JEZ327685 IVD327685 ILH327685 IBL327685 HRP327685 HHT327685 GXX327685 GOB327685 GEF327685 FUJ327685 FKN327685 FAR327685 EQV327685 EGZ327685 DXD327685 DNH327685 DDL327685 CTP327685 CJT327685 BZX327685 BQB327685 BGF327685 AWJ327685 AMN327685 ACR327685 SV327685 IZ327685 D327685 WVL262149 WLP262149 WBT262149 VRX262149 VIB262149 UYF262149 UOJ262149 UEN262149 TUR262149 TKV262149 TAZ262149 SRD262149 SHH262149 RXL262149 RNP262149 RDT262149 QTX262149 QKB262149 QAF262149 PQJ262149 PGN262149 OWR262149 OMV262149 OCZ262149 NTD262149 NJH262149 MZL262149 MPP262149 MFT262149 LVX262149 LMB262149 LCF262149 KSJ262149 KIN262149 JYR262149 JOV262149 JEZ262149 IVD262149 ILH262149 IBL262149 HRP262149 HHT262149 GXX262149 GOB262149 GEF262149 FUJ262149 FKN262149 FAR262149 EQV262149 EGZ262149 DXD262149 DNH262149 DDL262149 CTP262149 CJT262149 BZX262149 BQB262149 BGF262149 AWJ262149 AMN262149 ACR262149 SV262149 IZ262149 D262149 WVL196613 WLP196613 WBT196613 VRX196613 VIB196613 UYF196613 UOJ196613 UEN196613 TUR196613 TKV196613 TAZ196613 SRD196613 SHH196613 RXL196613 RNP196613 RDT196613 QTX196613 QKB196613 QAF196613 PQJ196613 PGN196613 OWR196613 OMV196613 OCZ196613 NTD196613 NJH196613 MZL196613 MPP196613 MFT196613 LVX196613 LMB196613 LCF196613 KSJ196613 KIN196613 JYR196613 JOV196613 JEZ196613 IVD196613 ILH196613 IBL196613 HRP196613 HHT196613 GXX196613 GOB196613 GEF196613 FUJ196613 FKN196613 FAR196613 EQV196613 EGZ196613 DXD196613 DNH196613 DDL196613 CTP196613 CJT196613 BZX196613 BQB196613 BGF196613 AWJ196613 AMN196613 ACR196613 SV196613 IZ196613 D196613 WVL131077 WLP131077 WBT131077 VRX131077 VIB131077 UYF131077 UOJ131077 UEN131077 TUR131077 TKV131077 TAZ131077 SRD131077 SHH131077 RXL131077 RNP131077 RDT131077 QTX131077 QKB131077 QAF131077 PQJ131077 PGN131077 OWR131077 OMV131077 OCZ131077 NTD131077 NJH131077 MZL131077 MPP131077 MFT131077 LVX131077 LMB131077 LCF131077 KSJ131077 KIN131077 JYR131077 JOV131077 JEZ131077 IVD131077 ILH131077 IBL131077 HRP131077 HHT131077 GXX131077 GOB131077 GEF131077 FUJ131077 FKN131077 FAR131077 EQV131077 EGZ131077 DXD131077 DNH131077 DDL131077 CTP131077 CJT131077 BZX131077 BQB131077 BGF131077 AWJ131077 AMN131077 ACR131077 SV131077 IZ131077 D131077 WVL65541 WLP65541 WBT65541 VRX65541 VIB65541 UYF65541 UOJ65541 UEN65541 TUR65541 TKV65541 TAZ65541 SRD65541 SHH65541 RXL65541 RNP65541 RDT65541 QTX65541 QKB65541 QAF65541 PQJ65541 PGN65541 OWR65541 OMV65541 OCZ65541 NTD65541 NJH65541 MZL65541 MPP65541 MFT65541 LVX65541 LMB65541 LCF65541 KSJ65541 KIN65541 JYR65541 JOV65541 JEZ65541 IVD65541 ILH65541 IBL65541 HRP65541 HHT65541 GXX65541 GOB65541 GEF65541 FUJ65541 FKN65541 FAR65541 EQV65541 EGZ65541 DXD65541 DNH65541 DDL65541 CTP65541 CJT65541 BZX65541 BQB65541 BGF65541 AWJ65541 AMN65541 ACR65541 SV65541 IZ65541 D65541 WVL983035 WLP983035 WBT983035 VRX983035 VIB983035 UYF983035 UOJ983035 UEN983035 TUR983035 TKV983035 TAZ983035 SRD983035 SHH983035 RXL983035 RNP983035 RDT983035 QTX983035 QKB983035 QAF983035 PQJ983035 PGN983035 OWR983035 OMV983035 OCZ983035 NTD983035 NJH983035 MZL983035 MPP983035 MFT983035 LVX983035 LMB983035 LCF983035 KSJ983035 KIN983035 JYR983035 JOV983035 JEZ983035 IVD983035 ILH983035 IBL983035 HRP983035 HHT983035 GXX983035 GOB983035 GEF983035 FUJ983035 FKN983035 FAR983035 EQV983035 EGZ983035 DXD983035 DNH983035 DDL983035 CTP983035 CJT983035 BZX983035 BQB983035 BGF983035 AWJ983035 AMN983035 ACR983035 SV983035 IZ983035 D983035 WVL917499 WLP917499 WBT917499 VRX917499 VIB917499 UYF917499 UOJ917499 UEN917499 TUR917499 TKV917499 TAZ917499 SRD917499 SHH917499 RXL917499 RNP917499 RDT917499 QTX917499 QKB917499 QAF917499 PQJ917499 PGN917499 OWR917499 OMV917499 OCZ917499 NTD917499 NJH917499 MZL917499 MPP917499 MFT917499 LVX917499 LMB917499 LCF917499 KSJ917499 KIN917499 JYR917499 JOV917499 JEZ917499 IVD917499 ILH917499 IBL917499 HRP917499 HHT917499 GXX917499 GOB917499 GEF917499 FUJ917499 FKN917499 FAR917499 EQV917499 EGZ917499 DXD917499 DNH917499 DDL917499 CTP917499 CJT917499 BZX917499 BQB917499 BGF917499 AWJ917499 AMN917499 ACR917499 SV917499 IZ917499 D917499 WVL851963 WLP851963 WBT851963 VRX851963 VIB851963 UYF851963 UOJ851963 UEN851963 TUR851963 TKV851963 TAZ851963 SRD851963 SHH851963 RXL851963 RNP851963 RDT851963 QTX851963 QKB851963 QAF851963 PQJ851963 PGN851963 OWR851963 OMV851963 OCZ851963 NTD851963 NJH851963 MZL851963 MPP851963 MFT851963 LVX851963 LMB851963 LCF851963 KSJ851963 KIN851963 JYR851963 JOV851963 JEZ851963 IVD851963 ILH851963 IBL851963 HRP851963 HHT851963 GXX851963 GOB851963 GEF851963 FUJ851963 FKN851963 FAR851963 EQV851963 EGZ851963 DXD851963 DNH851963 DDL851963 CTP851963 CJT851963 BZX851963 BQB851963 BGF851963 AWJ851963 AMN851963 ACR851963 SV851963 IZ851963 D851963 WVL786427 WLP786427 WBT786427 VRX786427 VIB786427 UYF786427 UOJ786427 UEN786427 TUR786427 TKV786427 TAZ786427 SRD786427 SHH786427 RXL786427 RNP786427 RDT786427 QTX786427 QKB786427 QAF786427 PQJ786427 PGN786427 OWR786427 OMV786427 OCZ786427 NTD786427 NJH786427 MZL786427 MPP786427 MFT786427 LVX786427 LMB786427 LCF786427 KSJ786427 KIN786427 JYR786427 JOV786427 JEZ786427 IVD786427 ILH786427 IBL786427 HRP786427 HHT786427 GXX786427 GOB786427 GEF786427 FUJ786427 FKN786427 FAR786427 EQV786427 EGZ786427 DXD786427 DNH786427 DDL786427 CTP786427 CJT786427 BZX786427 BQB786427 BGF786427 AWJ786427 AMN786427 ACR786427 SV786427 IZ786427 D786427 WVL720891 WLP720891 WBT720891 VRX720891 VIB720891 UYF720891 UOJ720891 UEN720891 TUR720891 TKV720891 TAZ720891 SRD720891 SHH720891 RXL720891 RNP720891 RDT720891 QTX720891 QKB720891 QAF720891 PQJ720891 PGN720891 OWR720891 OMV720891 OCZ720891 NTD720891 NJH720891 MZL720891 MPP720891 MFT720891 LVX720891 LMB720891 LCF720891 KSJ720891 KIN720891 JYR720891 JOV720891 JEZ720891 IVD720891 ILH720891 IBL720891 HRP720891 HHT720891 GXX720891 GOB720891 GEF720891 FUJ720891 FKN720891 FAR720891 EQV720891 EGZ720891 DXD720891 DNH720891 DDL720891 CTP720891 CJT720891 BZX720891 BQB720891 BGF720891 AWJ720891 AMN720891 ACR720891 SV720891 IZ720891 D720891 WVL655355 WLP655355 WBT655355 VRX655355 VIB655355 UYF655355 UOJ655355 UEN655355 TUR655355 TKV655355 TAZ655355 SRD655355 SHH655355 RXL655355 RNP655355 RDT655355 QTX655355 QKB655355 QAF655355 PQJ655355 PGN655355 OWR655355 OMV655355 OCZ655355 NTD655355 NJH655355 MZL655355 MPP655355 MFT655355 LVX655355 LMB655355 LCF655355 KSJ655355 KIN655355 JYR655355 JOV655355 JEZ655355 IVD655355 ILH655355 IBL655355 HRP655355 HHT655355 GXX655355 GOB655355 GEF655355 FUJ655355 FKN655355 FAR655355 EQV655355 EGZ655355 DXD655355 DNH655355 DDL655355 CTP655355 CJT655355 BZX655355 BQB655355 BGF655355 AWJ655355 AMN655355 ACR655355 SV655355 IZ655355 D655355 WVL589819 WLP589819 WBT589819 VRX589819 VIB589819 UYF589819 UOJ589819 UEN589819 TUR589819 TKV589819 TAZ589819 SRD589819 SHH589819 RXL589819 RNP589819 RDT589819 QTX589819 QKB589819 QAF589819 PQJ589819 PGN589819 OWR589819 OMV589819 OCZ589819 NTD589819 NJH589819 MZL589819 MPP589819 MFT589819 LVX589819 LMB589819 LCF589819 KSJ589819 KIN589819 JYR589819 JOV589819 JEZ589819 IVD589819 ILH589819 IBL589819 HRP589819 HHT589819 GXX589819 GOB589819 GEF589819 FUJ589819 FKN589819 FAR589819 EQV589819 EGZ589819 DXD589819 DNH589819 DDL589819 CTP589819 CJT589819 BZX589819 BQB589819 BGF589819 AWJ589819 AMN589819 ACR589819 SV589819 IZ589819 D589819 WVL524283 WLP524283 WBT524283 VRX524283 VIB524283 UYF524283 UOJ524283 UEN524283 TUR524283 TKV524283 TAZ524283 SRD524283 SHH524283 RXL524283 RNP524283 RDT524283 QTX524283 QKB524283 QAF524283 PQJ524283 PGN524283 OWR524283 OMV524283 OCZ524283 NTD524283 NJH524283 MZL524283 MPP524283 MFT524283 LVX524283 LMB524283 LCF524283 KSJ524283 KIN524283 JYR524283 JOV524283 JEZ524283 IVD524283 ILH524283 IBL524283 HRP524283 HHT524283 GXX524283 GOB524283 GEF524283 FUJ524283 FKN524283 FAR524283 EQV524283 EGZ524283 DXD524283 DNH524283 DDL524283 CTP524283 CJT524283 BZX524283 BQB524283 BGF524283 AWJ524283 AMN524283 ACR524283 SV524283 IZ524283 D524283 WVL458747 WLP458747 WBT458747 VRX458747 VIB458747 UYF458747 UOJ458747 UEN458747 TUR458747 TKV458747 TAZ458747 SRD458747 SHH458747 RXL458747 RNP458747 RDT458747 QTX458747 QKB458747 QAF458747 PQJ458747 PGN458747 OWR458747 OMV458747 OCZ458747 NTD458747 NJH458747 MZL458747 MPP458747 MFT458747 LVX458747 LMB458747 LCF458747 KSJ458747 KIN458747 JYR458747 JOV458747 JEZ458747 IVD458747 ILH458747 IBL458747 HRP458747 HHT458747 GXX458747 GOB458747 GEF458747 FUJ458747 FKN458747 FAR458747 EQV458747 EGZ458747 DXD458747 DNH458747 DDL458747 CTP458747 CJT458747 BZX458747 BQB458747 BGF458747 AWJ458747 AMN458747 ACR458747 SV458747 IZ458747 D458747 WVL393211 WLP393211 WBT393211 VRX393211 VIB393211 UYF393211 UOJ393211 UEN393211 TUR393211 TKV393211 TAZ393211 SRD393211 SHH393211 RXL393211 RNP393211 RDT393211 QTX393211 QKB393211 QAF393211 PQJ393211 PGN393211 OWR393211 OMV393211 OCZ393211 NTD393211 NJH393211 MZL393211 MPP393211 MFT393211 LVX393211 LMB393211 LCF393211 KSJ393211 KIN393211 JYR393211 JOV393211 JEZ393211 IVD393211 ILH393211 IBL393211 HRP393211 HHT393211 GXX393211 GOB393211 GEF393211 FUJ393211 FKN393211 FAR393211 EQV393211 EGZ393211 DXD393211 DNH393211 DDL393211 CTP393211 CJT393211 BZX393211 BQB393211 BGF393211 AWJ393211 AMN393211 ACR393211 SV393211 IZ393211 D393211 WVL327675 WLP327675 WBT327675 VRX327675 VIB327675 UYF327675 UOJ327675 UEN327675 TUR327675 TKV327675 TAZ327675 SRD327675 SHH327675 RXL327675 RNP327675 RDT327675 QTX327675 QKB327675 QAF327675 PQJ327675 PGN327675 OWR327675 OMV327675 OCZ327675 NTD327675 NJH327675 MZL327675 MPP327675 MFT327675 LVX327675 LMB327675 LCF327675 KSJ327675 KIN327675 JYR327675 JOV327675 JEZ327675 IVD327675 ILH327675 IBL327675 HRP327675 HHT327675 GXX327675 GOB327675 GEF327675 FUJ327675 FKN327675 FAR327675 EQV327675 EGZ327675 DXD327675 DNH327675 DDL327675 CTP327675 CJT327675 BZX327675 BQB327675 BGF327675 AWJ327675 AMN327675 ACR327675 SV327675 IZ327675 D327675 WVL262139 WLP262139 WBT262139 VRX262139 VIB262139 UYF262139 UOJ262139 UEN262139 TUR262139 TKV262139 TAZ262139 SRD262139 SHH262139 RXL262139 RNP262139 RDT262139 QTX262139 QKB262139 QAF262139 PQJ262139 PGN262139 OWR262139 OMV262139 OCZ262139 NTD262139 NJH262139 MZL262139 MPP262139 MFT262139 LVX262139 LMB262139 LCF262139 KSJ262139 KIN262139 JYR262139 JOV262139 JEZ262139 IVD262139 ILH262139 IBL262139 HRP262139 HHT262139 GXX262139 GOB262139 GEF262139 FUJ262139 FKN262139 FAR262139 EQV262139 EGZ262139 DXD262139 DNH262139 DDL262139 CTP262139 CJT262139 BZX262139 BQB262139 BGF262139 AWJ262139 AMN262139 ACR262139 SV262139 IZ262139 D262139 WVL196603 WLP196603 WBT196603 VRX196603 VIB196603 UYF196603 UOJ196603 UEN196603 TUR196603 TKV196603 TAZ196603 SRD196603 SHH196603 RXL196603 RNP196603 RDT196603 QTX196603 QKB196603 QAF196603 PQJ196603 PGN196603 OWR196603 OMV196603 OCZ196603 NTD196603 NJH196603 MZL196603 MPP196603 MFT196603 LVX196603 LMB196603 LCF196603 KSJ196603 KIN196603 JYR196603 JOV196603 JEZ196603 IVD196603 ILH196603 IBL196603 HRP196603 HHT196603 GXX196603 GOB196603 GEF196603 FUJ196603 FKN196603 FAR196603 EQV196603 EGZ196603 DXD196603 DNH196603 DDL196603 CTP196603 CJT196603 BZX196603 BQB196603 BGF196603 AWJ196603 AMN196603 ACR196603 SV196603 IZ196603 D196603 WVL131067 WLP131067 WBT131067 VRX131067 VIB131067 UYF131067 UOJ131067 UEN131067 TUR131067 TKV131067 TAZ131067 SRD131067 SHH131067 RXL131067 RNP131067 RDT131067 QTX131067 QKB131067 QAF131067 PQJ131067 PGN131067 OWR131067 OMV131067 OCZ131067 NTD131067 NJH131067 MZL131067 MPP131067 MFT131067 LVX131067 LMB131067 LCF131067 KSJ131067 KIN131067 JYR131067 JOV131067 JEZ131067 IVD131067 ILH131067 IBL131067 HRP131067 HHT131067 GXX131067 GOB131067 GEF131067 FUJ131067 FKN131067 FAR131067 EQV131067 EGZ131067 DXD131067 DNH131067 DDL131067 CTP131067 CJT131067 BZX131067 BQB131067 BGF131067 AWJ131067 AMN131067 ACR131067 SV131067 IZ131067 D131067 WVL65531 WLP65531 WBT65531 VRX65531 VIB65531 UYF65531 UOJ65531 UEN65531 TUR65531 TKV65531 TAZ65531 SRD65531 SHH65531 RXL65531 RNP65531 RDT65531 QTX65531 QKB65531 QAF65531 PQJ65531 PGN65531 OWR65531 OMV65531 OCZ65531 NTD65531 NJH65531 MZL65531 MPP65531 MFT65531 LVX65531 LMB65531 LCF65531 KSJ65531 KIN65531 JYR65531 JOV65531 JEZ65531 IVD65531 ILH65531 IBL65531 HRP65531 HHT65531 GXX65531 GOB65531 GEF65531 FUJ65531 FKN65531 FAR65531 EQV65531 EGZ65531 DXD65531 DNH65531 DDL65531 CTP65531 CJT65531 BZX65531 BQB65531 BGF65531 AWJ65531 AMN65531 ACR65531 SV65531 IZ65531 D65531 WVL983000 WLP983000 WBT983000 VRX983000 VIB983000 UYF983000 UOJ983000 UEN983000 TUR983000 TKV983000 TAZ983000 SRD983000 SHH983000 RXL983000 RNP983000 RDT983000 QTX983000 QKB983000 QAF983000 PQJ983000 PGN983000 OWR983000 OMV983000 OCZ983000 NTD983000 NJH983000 MZL983000 MPP983000 MFT983000 LVX983000 LMB983000 LCF983000 KSJ983000 KIN983000 JYR983000 JOV983000 JEZ983000 IVD983000 ILH983000 IBL983000 HRP983000 HHT983000 GXX983000 GOB983000 GEF983000 FUJ983000 FKN983000 FAR983000 EQV983000 EGZ983000 DXD983000 DNH983000 DDL983000 CTP983000 CJT983000 BZX983000 BQB983000 BGF983000 AWJ983000 AMN983000 ACR983000 SV983000 IZ983000 D983000 WVL917464 WLP917464 WBT917464 VRX917464 VIB917464 UYF917464 UOJ917464 UEN917464 TUR917464 TKV917464 TAZ917464 SRD917464 SHH917464 RXL917464 RNP917464 RDT917464 QTX917464 QKB917464 QAF917464 PQJ917464 PGN917464 OWR917464 OMV917464 OCZ917464 NTD917464 NJH917464 MZL917464 MPP917464 MFT917464 LVX917464 LMB917464 LCF917464 KSJ917464 KIN917464 JYR917464 JOV917464 JEZ917464 IVD917464 ILH917464 IBL917464 HRP917464 HHT917464 GXX917464 GOB917464 GEF917464 FUJ917464 FKN917464 FAR917464 EQV917464 EGZ917464 DXD917464 DNH917464 DDL917464 CTP917464 CJT917464 BZX917464 BQB917464 BGF917464 AWJ917464 AMN917464 ACR917464 SV917464 IZ917464 D917464 WVL851928 WLP851928 WBT851928 VRX851928 VIB851928 UYF851928 UOJ851928 UEN851928 TUR851928 TKV851928 TAZ851928 SRD851928 SHH851928 RXL851928 RNP851928 RDT851928 QTX851928 QKB851928 QAF851928 PQJ851928 PGN851928 OWR851928 OMV851928 OCZ851928 NTD851928 NJH851928 MZL851928 MPP851928 MFT851928 LVX851928 LMB851928 LCF851928 KSJ851928 KIN851928 JYR851928 JOV851928 JEZ851928 IVD851928 ILH851928 IBL851928 HRP851928 HHT851928 GXX851928 GOB851928 GEF851928 FUJ851928 FKN851928 FAR851928 EQV851928 EGZ851928 DXD851928 DNH851928 DDL851928 CTP851928 CJT851928 BZX851928 BQB851928 BGF851928 AWJ851928 AMN851928 ACR851928 SV851928 IZ851928 D851928 WVL786392 WLP786392 WBT786392 VRX786392 VIB786392 UYF786392 UOJ786392 UEN786392 TUR786392 TKV786392 TAZ786392 SRD786392 SHH786392 RXL786392 RNP786392 RDT786392 QTX786392 QKB786392 QAF786392 PQJ786392 PGN786392 OWR786392 OMV786392 OCZ786392 NTD786392 NJH786392 MZL786392 MPP786392 MFT786392 LVX786392 LMB786392 LCF786392 KSJ786392 KIN786392 JYR786392 JOV786392 JEZ786392 IVD786392 ILH786392 IBL786392 HRP786392 HHT786392 GXX786392 GOB786392 GEF786392 FUJ786392 FKN786392 FAR786392 EQV786392 EGZ786392 DXD786392 DNH786392 DDL786392 CTP786392 CJT786392 BZX786392 BQB786392 BGF786392 AWJ786392 AMN786392 ACR786392 SV786392 IZ786392 D786392 WVL720856 WLP720856 WBT720856 VRX720856 VIB720856 UYF720856 UOJ720856 UEN720856 TUR720856 TKV720856 TAZ720856 SRD720856 SHH720856 RXL720856 RNP720856 RDT720856 QTX720856 QKB720856 QAF720856 PQJ720856 PGN720856 OWR720856 OMV720856 OCZ720856 NTD720856 NJH720856 MZL720856 MPP720856 MFT720856 LVX720856 LMB720856 LCF720856 KSJ720856 KIN720856 JYR720856 JOV720856 JEZ720856 IVD720856 ILH720856 IBL720856 HRP720856 HHT720856 GXX720856 GOB720856 GEF720856 FUJ720856 FKN720856 FAR720856 EQV720856 EGZ720856 DXD720856 DNH720856 DDL720856 CTP720856 CJT720856 BZX720856 BQB720856 BGF720856 AWJ720856 AMN720856 ACR720856 SV720856 IZ720856 D720856 WVL655320 WLP655320 WBT655320 VRX655320 VIB655320 UYF655320 UOJ655320 UEN655320 TUR655320 TKV655320 TAZ655320 SRD655320 SHH655320 RXL655320 RNP655320 RDT655320 QTX655320 QKB655320 QAF655320 PQJ655320 PGN655320 OWR655320 OMV655320 OCZ655320 NTD655320 NJH655320 MZL655320 MPP655320 MFT655320 LVX655320 LMB655320 LCF655320 KSJ655320 KIN655320 JYR655320 JOV655320 JEZ655320 IVD655320 ILH655320 IBL655320 HRP655320 HHT655320 GXX655320 GOB655320 GEF655320 FUJ655320 FKN655320 FAR655320 EQV655320 EGZ655320 DXD655320 DNH655320 DDL655320 CTP655320 CJT655320 BZX655320 BQB655320 BGF655320 AWJ655320 AMN655320 ACR655320 SV655320 IZ655320 D655320 WVL589784 WLP589784 WBT589784 VRX589784 VIB589784 UYF589784 UOJ589784 UEN589784 TUR589784 TKV589784 TAZ589784 SRD589784 SHH589784 RXL589784 RNP589784 RDT589784 QTX589784 QKB589784 QAF589784 PQJ589784 PGN589784 OWR589784 OMV589784 OCZ589784 NTD589784 NJH589784 MZL589784 MPP589784 MFT589784 LVX589784 LMB589784 LCF589784 KSJ589784 KIN589784 JYR589784 JOV589784 JEZ589784 IVD589784 ILH589784 IBL589784 HRP589784 HHT589784 GXX589784 GOB589784 GEF589784 FUJ589784 FKN589784 FAR589784 EQV589784 EGZ589784 DXD589784 DNH589784 DDL589784 CTP589784 CJT589784 BZX589784 BQB589784 BGF589784 AWJ589784 AMN589784 ACR589784 SV589784 IZ589784 D589784 WVL524248 WLP524248 WBT524248 VRX524248 VIB524248 UYF524248 UOJ524248 UEN524248 TUR524248 TKV524248 TAZ524248 SRD524248 SHH524248 RXL524248 RNP524248 RDT524248 QTX524248 QKB524248 QAF524248 PQJ524248 PGN524248 OWR524248 OMV524248 OCZ524248 NTD524248 NJH524248 MZL524248 MPP524248 MFT524248 LVX524248 LMB524248 LCF524248 KSJ524248 KIN524248 JYR524248 JOV524248 JEZ524248 IVD524248 ILH524248 IBL524248 HRP524248 HHT524248 GXX524248 GOB524248 GEF524248 FUJ524248 FKN524248 FAR524248 EQV524248 EGZ524248 DXD524248 DNH524248 DDL524248 CTP524248 CJT524248 BZX524248 BQB524248 BGF524248 AWJ524248 AMN524248 ACR524248 SV524248 IZ524248 D524248 WVL458712 WLP458712 WBT458712 VRX458712 VIB458712 UYF458712 UOJ458712 UEN458712 TUR458712 TKV458712 TAZ458712 SRD458712 SHH458712 RXL458712 RNP458712 RDT458712 QTX458712 QKB458712 QAF458712 PQJ458712 PGN458712 OWR458712 OMV458712 OCZ458712 NTD458712 NJH458712 MZL458712 MPP458712 MFT458712 LVX458712 LMB458712 LCF458712 KSJ458712 KIN458712 JYR458712 JOV458712 JEZ458712 IVD458712 ILH458712 IBL458712 HRP458712 HHT458712 GXX458712 GOB458712 GEF458712 FUJ458712 FKN458712 FAR458712 EQV458712 EGZ458712 DXD458712 DNH458712 DDL458712 CTP458712 CJT458712 BZX458712 BQB458712 BGF458712 AWJ458712 AMN458712 ACR458712 SV458712 IZ458712 D458712 WVL393176 WLP393176 WBT393176 VRX393176 VIB393176 UYF393176 UOJ393176 UEN393176 TUR393176 TKV393176 TAZ393176 SRD393176 SHH393176 RXL393176 RNP393176 RDT393176 QTX393176 QKB393176 QAF393176 PQJ393176 PGN393176 OWR393176 OMV393176 OCZ393176 NTD393176 NJH393176 MZL393176 MPP393176 MFT393176 LVX393176 LMB393176 LCF393176 KSJ393176 KIN393176 JYR393176 JOV393176 JEZ393176 IVD393176 ILH393176 IBL393176 HRP393176 HHT393176 GXX393176 GOB393176 GEF393176 FUJ393176 FKN393176 FAR393176 EQV393176 EGZ393176 DXD393176 DNH393176 DDL393176 CTP393176 CJT393176 BZX393176 BQB393176 BGF393176 AWJ393176 AMN393176 ACR393176 SV393176 IZ393176 D393176 WVL327640 WLP327640 WBT327640 VRX327640 VIB327640 UYF327640 UOJ327640 UEN327640 TUR327640 TKV327640 TAZ327640 SRD327640 SHH327640 RXL327640 RNP327640 RDT327640 QTX327640 QKB327640 QAF327640 PQJ327640 PGN327640 OWR327640 OMV327640 OCZ327640 NTD327640 NJH327640 MZL327640 MPP327640 MFT327640 LVX327640 LMB327640 LCF327640 KSJ327640 KIN327640 JYR327640 JOV327640 JEZ327640 IVD327640 ILH327640 IBL327640 HRP327640 HHT327640 GXX327640 GOB327640 GEF327640 FUJ327640 FKN327640 FAR327640 EQV327640 EGZ327640 DXD327640 DNH327640 DDL327640 CTP327640 CJT327640 BZX327640 BQB327640 BGF327640 AWJ327640 AMN327640 ACR327640 SV327640 IZ327640 D327640 WVL262104 WLP262104 WBT262104 VRX262104 VIB262104 UYF262104 UOJ262104 UEN262104 TUR262104 TKV262104 TAZ262104 SRD262104 SHH262104 RXL262104 RNP262104 RDT262104 QTX262104 QKB262104 QAF262104 PQJ262104 PGN262104 OWR262104 OMV262104 OCZ262104 NTD262104 NJH262104 MZL262104 MPP262104 MFT262104 LVX262104 LMB262104 LCF262104 KSJ262104 KIN262104 JYR262104 JOV262104 JEZ262104 IVD262104 ILH262104 IBL262104 HRP262104 HHT262104 GXX262104 GOB262104 GEF262104 FUJ262104 FKN262104 FAR262104 EQV262104 EGZ262104 DXD262104 DNH262104 DDL262104 CTP262104 CJT262104 BZX262104 BQB262104 BGF262104 AWJ262104 AMN262104 ACR262104 SV262104 IZ262104 D262104 WVL196568 WLP196568 WBT196568 VRX196568 VIB196568 UYF196568 UOJ196568 UEN196568 TUR196568 TKV196568 TAZ196568 SRD196568 SHH196568 RXL196568 RNP196568 RDT196568 QTX196568 QKB196568 QAF196568 PQJ196568 PGN196568 OWR196568 OMV196568 OCZ196568 NTD196568 NJH196568 MZL196568 MPP196568 MFT196568 LVX196568 LMB196568 LCF196568 KSJ196568 KIN196568 JYR196568 JOV196568 JEZ196568 IVD196568 ILH196568 IBL196568 HRP196568 HHT196568 GXX196568 GOB196568 GEF196568 FUJ196568 FKN196568 FAR196568 EQV196568 EGZ196568 DXD196568 DNH196568 DDL196568 CTP196568 CJT196568 BZX196568 BQB196568 BGF196568 AWJ196568 AMN196568 ACR196568 SV196568 IZ196568 D196568 WVL131032 WLP131032 WBT131032 VRX131032 VIB131032 UYF131032 UOJ131032 UEN131032 TUR131032 TKV131032 TAZ131032 SRD131032 SHH131032 RXL131032 RNP131032 RDT131032 QTX131032 QKB131032 QAF131032 PQJ131032 PGN131032 OWR131032 OMV131032 OCZ131032 NTD131032 NJH131032 MZL131032 MPP131032 MFT131032 LVX131032 LMB131032 LCF131032 KSJ131032 KIN131032 JYR131032 JOV131032 JEZ131032 IVD131032 ILH131032 IBL131032 HRP131032 HHT131032 GXX131032 GOB131032 GEF131032 FUJ131032 FKN131032 FAR131032 EQV131032 EGZ131032 DXD131032 DNH131032 DDL131032 CTP131032 CJT131032 BZX131032 BQB131032 BGF131032 AWJ131032 AMN131032 ACR131032 SV131032 IZ131032 D131032 WVL65496 WLP65496 WBT65496 VRX65496 VIB65496 UYF65496 UOJ65496 UEN65496 TUR65496 TKV65496 TAZ65496 SRD65496 SHH65496 RXL65496 RNP65496 RDT65496 QTX65496 QKB65496 QAF65496 PQJ65496 PGN65496 OWR65496 OMV65496 OCZ65496 NTD65496 NJH65496 MZL65496 MPP65496 MFT65496 LVX65496 LMB65496 LCF65496 KSJ65496 KIN65496 JYR65496 JOV65496 JEZ65496 IVD65496 ILH65496 IBL65496 HRP65496 HHT65496 GXX65496 GOB65496 GEF65496 FUJ65496 FKN65496 FAR65496 EQV65496 EGZ65496 DXD65496 DNH65496 DDL65496 CTP65496 CJT65496 BZX65496 BQB65496 BGF65496 AWJ65496 AMN65496 ACR65496 SV65496 IZ65496 D65496 WVL983005 WLP983005 WBT983005 VRX983005 VIB983005 UYF983005 UOJ983005 UEN983005 TUR983005 TKV983005 TAZ983005 SRD983005 SHH983005 RXL983005 RNP983005 RDT983005 QTX983005 QKB983005 QAF983005 PQJ983005 PGN983005 OWR983005 OMV983005 OCZ983005 NTD983005 NJH983005 MZL983005 MPP983005 MFT983005 LVX983005 LMB983005 LCF983005 KSJ983005 KIN983005 JYR983005 JOV983005 JEZ983005 IVD983005 ILH983005 IBL983005 HRP983005 HHT983005 GXX983005 GOB983005 GEF983005 FUJ983005 FKN983005 FAR983005 EQV983005 EGZ983005 DXD983005 DNH983005 DDL983005 CTP983005 CJT983005 BZX983005 BQB983005 BGF983005 AWJ983005 AMN983005 ACR983005 SV983005 IZ983005 D983005 WVL917469 WLP917469 WBT917469 VRX917469 VIB917469 UYF917469 UOJ917469 UEN917469 TUR917469 TKV917469 TAZ917469 SRD917469 SHH917469 RXL917469 RNP917469 RDT917469 QTX917469 QKB917469 QAF917469 PQJ917469 PGN917469 OWR917469 OMV917469 OCZ917469 NTD917469 NJH917469 MZL917469 MPP917469 MFT917469 LVX917469 LMB917469 LCF917469 KSJ917469 KIN917469 JYR917469 JOV917469 JEZ917469 IVD917469 ILH917469 IBL917469 HRP917469 HHT917469 GXX917469 GOB917469 GEF917469 FUJ917469 FKN917469 FAR917469 EQV917469 EGZ917469 DXD917469 DNH917469 DDL917469 CTP917469 CJT917469 BZX917469 BQB917469 BGF917469 AWJ917469 AMN917469 ACR917469 SV917469 IZ917469 D917469 WVL851933 WLP851933 WBT851933 VRX851933 VIB851933 UYF851933 UOJ851933 UEN851933 TUR851933 TKV851933 TAZ851933 SRD851933 SHH851933 RXL851933 RNP851933 RDT851933 QTX851933 QKB851933 QAF851933 PQJ851933 PGN851933 OWR851933 OMV851933 OCZ851933 NTD851933 NJH851933 MZL851933 MPP851933 MFT851933 LVX851933 LMB851933 LCF851933 KSJ851933 KIN851933 JYR851933 JOV851933 JEZ851933 IVD851933 ILH851933 IBL851933 HRP851933 HHT851933 GXX851933 GOB851933 GEF851933 FUJ851933 FKN851933 FAR851933 EQV851933 EGZ851933 DXD851933 DNH851933 DDL851933 CTP851933 CJT851933 BZX851933 BQB851933 BGF851933 AWJ851933 AMN851933 ACR851933 SV851933 IZ851933 D851933 WVL786397 WLP786397 WBT786397 VRX786397 VIB786397 UYF786397 UOJ786397 UEN786397 TUR786397 TKV786397 TAZ786397 SRD786397 SHH786397 RXL786397 RNP786397 RDT786397 QTX786397 QKB786397 QAF786397 PQJ786397 PGN786397 OWR786397 OMV786397 OCZ786397 NTD786397 NJH786397 MZL786397 MPP786397 MFT786397 LVX786397 LMB786397 LCF786397 KSJ786397 KIN786397 JYR786397 JOV786397 JEZ786397 IVD786397 ILH786397 IBL786397 HRP786397 HHT786397 GXX786397 GOB786397 GEF786397 FUJ786397 FKN786397 FAR786397 EQV786397 EGZ786397 DXD786397 DNH786397 DDL786397 CTP786397 CJT786397 BZX786397 BQB786397 BGF786397 AWJ786397 AMN786397 ACR786397 SV786397 IZ786397 D786397 WVL720861 WLP720861 WBT720861 VRX720861 VIB720861 UYF720861 UOJ720861 UEN720861 TUR720861 TKV720861 TAZ720861 SRD720861 SHH720861 RXL720861 RNP720861 RDT720861 QTX720861 QKB720861 QAF720861 PQJ720861 PGN720861 OWR720861 OMV720861 OCZ720861 NTD720861 NJH720861 MZL720861 MPP720861 MFT720861 LVX720861 LMB720861 LCF720861 KSJ720861 KIN720861 JYR720861 JOV720861 JEZ720861 IVD720861 ILH720861 IBL720861 HRP720861 HHT720861 GXX720861 GOB720861 GEF720861 FUJ720861 FKN720861 FAR720861 EQV720861 EGZ720861 DXD720861 DNH720861 DDL720861 CTP720861 CJT720861 BZX720861 BQB720861 BGF720861 AWJ720861 AMN720861 ACR720861 SV720861 IZ720861 D720861 WVL655325 WLP655325 WBT655325 VRX655325 VIB655325 UYF655325 UOJ655325 UEN655325 TUR655325 TKV655325 TAZ655325 SRD655325 SHH655325 RXL655325 RNP655325 RDT655325 QTX655325 QKB655325 QAF655325 PQJ655325 PGN655325 OWR655325 OMV655325 OCZ655325 NTD655325 NJH655325 MZL655325 MPP655325 MFT655325 LVX655325 LMB655325 LCF655325 KSJ655325 KIN655325 JYR655325 JOV655325 JEZ655325 IVD655325 ILH655325 IBL655325 HRP655325 HHT655325 GXX655325 GOB655325 GEF655325 FUJ655325 FKN655325 FAR655325 EQV655325 EGZ655325 DXD655325 DNH655325 DDL655325 CTP655325 CJT655325 BZX655325 BQB655325 BGF655325 AWJ655325 AMN655325 ACR655325 SV655325 IZ655325 D655325 WVL589789 WLP589789 WBT589789 VRX589789 VIB589789 UYF589789 UOJ589789 UEN589789 TUR589789 TKV589789 TAZ589789 SRD589789 SHH589789 RXL589789 RNP589789 RDT589789 QTX589789 QKB589789 QAF589789 PQJ589789 PGN589789 OWR589789 OMV589789 OCZ589789 NTD589789 NJH589789 MZL589789 MPP589789 MFT589789 LVX589789 LMB589789 LCF589789 KSJ589789 KIN589789 JYR589789 JOV589789 JEZ589789 IVD589789 ILH589789 IBL589789 HRP589789 HHT589789 GXX589789 GOB589789 GEF589789 FUJ589789 FKN589789 FAR589789 EQV589789 EGZ589789 DXD589789 DNH589789 DDL589789 CTP589789 CJT589789 BZX589789 BQB589789 BGF589789 AWJ589789 AMN589789 ACR589789 SV589789 IZ589789 D589789 WVL524253 WLP524253 WBT524253 VRX524253 VIB524253 UYF524253 UOJ524253 UEN524253 TUR524253 TKV524253 TAZ524253 SRD524253 SHH524253 RXL524253 RNP524253 RDT524253 QTX524253 QKB524253 QAF524253 PQJ524253 PGN524253 OWR524253 OMV524253 OCZ524253 NTD524253 NJH524253 MZL524253 MPP524253 MFT524253 LVX524253 LMB524253 LCF524253 KSJ524253 KIN524253 JYR524253 JOV524253 JEZ524253 IVD524253 ILH524253 IBL524253 HRP524253 HHT524253 GXX524253 GOB524253 GEF524253 FUJ524253 FKN524253 FAR524253 EQV524253 EGZ524253 DXD524253 DNH524253 DDL524253 CTP524253 CJT524253 BZX524253 BQB524253 BGF524253 AWJ524253 AMN524253 ACR524253 SV524253 IZ524253 D524253 WVL458717 WLP458717 WBT458717 VRX458717 VIB458717 UYF458717 UOJ458717 UEN458717 TUR458717 TKV458717 TAZ458717 SRD458717 SHH458717 RXL458717 RNP458717 RDT458717 QTX458717 QKB458717 QAF458717 PQJ458717 PGN458717 OWR458717 OMV458717 OCZ458717 NTD458717 NJH458717 MZL458717 MPP458717 MFT458717 LVX458717 LMB458717 LCF458717 KSJ458717 KIN458717 JYR458717 JOV458717 JEZ458717 IVD458717 ILH458717 IBL458717 HRP458717 HHT458717 GXX458717 GOB458717 GEF458717 FUJ458717 FKN458717 FAR458717 EQV458717 EGZ458717 DXD458717 DNH458717 DDL458717 CTP458717 CJT458717 BZX458717 BQB458717 BGF458717 AWJ458717 AMN458717 ACR458717 SV458717 IZ458717 D458717 WVL393181 WLP393181 WBT393181 VRX393181 VIB393181 UYF393181 UOJ393181 UEN393181 TUR393181 TKV393181 TAZ393181 SRD393181 SHH393181 RXL393181 RNP393181 RDT393181 QTX393181 QKB393181 QAF393181 PQJ393181 PGN393181 OWR393181 OMV393181 OCZ393181 NTD393181 NJH393181 MZL393181 MPP393181 MFT393181 LVX393181 LMB393181 LCF393181 KSJ393181 KIN393181 JYR393181 JOV393181 JEZ393181 IVD393181 ILH393181 IBL393181 HRP393181 HHT393181 GXX393181 GOB393181 GEF393181 FUJ393181 FKN393181 FAR393181 EQV393181 EGZ393181 DXD393181 DNH393181 DDL393181 CTP393181 CJT393181 BZX393181 BQB393181 BGF393181 AWJ393181 AMN393181 ACR393181 SV393181 IZ393181 D393181 WVL327645 WLP327645 WBT327645 VRX327645 VIB327645 UYF327645 UOJ327645 UEN327645 TUR327645 TKV327645 TAZ327645 SRD327645 SHH327645 RXL327645 RNP327645 RDT327645 QTX327645 QKB327645 QAF327645 PQJ327645 PGN327645 OWR327645 OMV327645 OCZ327645 NTD327645 NJH327645 MZL327645 MPP327645 MFT327645 LVX327645 LMB327645 LCF327645 KSJ327645 KIN327645 JYR327645 JOV327645 JEZ327645 IVD327645 ILH327645 IBL327645 HRP327645 HHT327645 GXX327645 GOB327645 GEF327645 FUJ327645 FKN327645 FAR327645 EQV327645 EGZ327645 DXD327645 DNH327645 DDL327645 CTP327645 CJT327645 BZX327645 BQB327645 BGF327645 AWJ327645 AMN327645 ACR327645 SV327645 IZ327645 D327645 WVL262109 WLP262109 WBT262109 VRX262109 VIB262109 UYF262109 UOJ262109 UEN262109 TUR262109 TKV262109 TAZ262109 SRD262109 SHH262109 RXL262109 RNP262109 RDT262109 QTX262109 QKB262109 QAF262109 PQJ262109 PGN262109 OWR262109 OMV262109 OCZ262109 NTD262109 NJH262109 MZL262109 MPP262109 MFT262109 LVX262109 LMB262109 LCF262109 KSJ262109 KIN262109 JYR262109 JOV262109 JEZ262109 IVD262109 ILH262109 IBL262109 HRP262109 HHT262109 GXX262109 GOB262109 GEF262109 FUJ262109 FKN262109 FAR262109 EQV262109 EGZ262109 DXD262109 DNH262109 DDL262109 CTP262109 CJT262109 BZX262109 BQB262109 BGF262109 AWJ262109 AMN262109 ACR262109 SV262109 IZ262109 D262109 WVL196573 WLP196573 WBT196573 VRX196573 VIB196573 UYF196573 UOJ196573 UEN196573 TUR196573 TKV196573 TAZ196573 SRD196573 SHH196573 RXL196573 RNP196573 RDT196573 QTX196573 QKB196573 QAF196573 PQJ196573 PGN196573 OWR196573 OMV196573 OCZ196573 NTD196573 NJH196573 MZL196573 MPP196573 MFT196573 LVX196573 LMB196573 LCF196573 KSJ196573 KIN196573 JYR196573 JOV196573 JEZ196573 IVD196573 ILH196573 IBL196573 HRP196573 HHT196573 GXX196573 GOB196573 GEF196573 FUJ196573 FKN196573 FAR196573 EQV196573 EGZ196573 DXD196573 DNH196573 DDL196573 CTP196573 CJT196573 BZX196573 BQB196573 BGF196573 AWJ196573 AMN196573 ACR196573 SV196573 IZ196573 D196573 WVL131037 WLP131037 WBT131037 VRX131037 VIB131037 UYF131037 UOJ131037 UEN131037 TUR131037 TKV131037 TAZ131037 SRD131037 SHH131037 RXL131037 RNP131037 RDT131037 QTX131037 QKB131037 QAF131037 PQJ131037 PGN131037 OWR131037 OMV131037 OCZ131037 NTD131037 NJH131037 MZL131037 MPP131037 MFT131037 LVX131037 LMB131037 LCF131037 KSJ131037 KIN131037 JYR131037 JOV131037 JEZ131037 IVD131037 ILH131037 IBL131037 HRP131037 HHT131037 GXX131037 GOB131037 GEF131037 FUJ131037 FKN131037 FAR131037 EQV131037 EGZ131037 DXD131037 DNH131037 DDL131037 CTP131037 CJT131037 BZX131037 BQB131037 BGF131037 AWJ131037 AMN131037 ACR131037 SV131037 IZ131037 D131037 WVL65501 WLP65501 WBT65501 VRX65501 VIB65501 UYF65501 UOJ65501 UEN65501 TUR65501 TKV65501 TAZ65501 SRD65501 SHH65501 RXL65501 RNP65501 RDT65501 QTX65501 QKB65501 QAF65501 PQJ65501 PGN65501 OWR65501 OMV65501 OCZ65501 NTD65501 NJH65501 MZL65501 MPP65501 MFT65501 LVX65501 LMB65501 LCF65501 KSJ65501 KIN65501 JYR65501 JOV65501 JEZ65501 IVD65501 ILH65501 IBL65501 HRP65501 HHT65501 GXX65501 GOB65501 GEF65501 FUJ65501 FKN65501 FAR65501 EQV65501 EGZ65501 DXD65501 DNH65501 DDL65501 CTP65501 CJT65501 BZX65501 BQB65501 BGF65501 AWJ65501 AMN65501 ACR65501 SV65501 IZ65501 D65501 WVL983030 WLP983030 WBT983030 VRX983030 VIB983030 UYF983030 UOJ983030 UEN983030 TUR983030 TKV983030 TAZ983030 SRD983030 SHH983030 RXL983030 RNP983030 RDT983030 QTX983030 QKB983030 QAF983030 PQJ983030 PGN983030 OWR983030 OMV983030 OCZ983030 NTD983030 NJH983030 MZL983030 MPP983030 MFT983030 LVX983030 LMB983030 LCF983030 KSJ983030 KIN983030 JYR983030 JOV983030 JEZ983030 IVD983030 ILH983030 IBL983030 HRP983030 HHT983030 GXX983030 GOB983030 GEF983030 FUJ983030 FKN983030 FAR983030 EQV983030 EGZ983030 DXD983030 DNH983030 DDL983030 CTP983030 CJT983030 BZX983030 BQB983030 BGF983030 AWJ983030 AMN983030 ACR983030 SV983030 IZ983030 D983030 WVL917494 WLP917494 WBT917494 VRX917494 VIB917494 UYF917494 UOJ917494 UEN917494 TUR917494 TKV917494 TAZ917494 SRD917494 SHH917494 RXL917494 RNP917494 RDT917494 QTX917494 QKB917494 QAF917494 PQJ917494 PGN917494 OWR917494 OMV917494 OCZ917494 NTD917494 NJH917494 MZL917494 MPP917494 MFT917494 LVX917494 LMB917494 LCF917494 KSJ917494 KIN917494 JYR917494 JOV917494 JEZ917494 IVD917494 ILH917494 IBL917494 HRP917494 HHT917494 GXX917494 GOB917494 GEF917494 FUJ917494 FKN917494 FAR917494 EQV917494 EGZ917494 DXD917494 DNH917494 DDL917494 CTP917494 CJT917494 BZX917494 BQB917494 BGF917494 AWJ917494 AMN917494 ACR917494 SV917494 IZ917494 D917494 WVL851958 WLP851958 WBT851958 VRX851958 VIB851958 UYF851958 UOJ851958 UEN851958 TUR851958 TKV851958 TAZ851958 SRD851958 SHH851958 RXL851958 RNP851958 RDT851958 QTX851958 QKB851958 QAF851958 PQJ851958 PGN851958 OWR851958 OMV851958 OCZ851958 NTD851958 NJH851958 MZL851958 MPP851958 MFT851958 LVX851958 LMB851958 LCF851958 KSJ851958 KIN851958 JYR851958 JOV851958 JEZ851958 IVD851958 ILH851958 IBL851958 HRP851958 HHT851958 GXX851958 GOB851958 GEF851958 FUJ851958 FKN851958 FAR851958 EQV851958 EGZ851958 DXD851958 DNH851958 DDL851958 CTP851958 CJT851958 BZX851958 BQB851958 BGF851958 AWJ851958 AMN851958 ACR851958 SV851958 IZ851958 D851958 WVL786422 WLP786422 WBT786422 VRX786422 VIB786422 UYF786422 UOJ786422 UEN786422 TUR786422 TKV786422 TAZ786422 SRD786422 SHH786422 RXL786422 RNP786422 RDT786422 QTX786422 QKB786422 QAF786422 PQJ786422 PGN786422 OWR786422 OMV786422 OCZ786422 NTD786422 NJH786422 MZL786422 MPP786422 MFT786422 LVX786422 LMB786422 LCF786422 KSJ786422 KIN786422 JYR786422 JOV786422 JEZ786422 IVD786422 ILH786422 IBL786422 HRP786422 HHT786422 GXX786422 GOB786422 GEF786422 FUJ786422 FKN786422 FAR786422 EQV786422 EGZ786422 DXD786422 DNH786422 DDL786422 CTP786422 CJT786422 BZX786422 BQB786422 BGF786422 AWJ786422 AMN786422 ACR786422 SV786422 IZ786422 D786422 WVL720886 WLP720886 WBT720886 VRX720886 VIB720886 UYF720886 UOJ720886 UEN720886 TUR720886 TKV720886 TAZ720886 SRD720886 SHH720886 RXL720886 RNP720886 RDT720886 QTX720886 QKB720886 QAF720886 PQJ720886 PGN720886 OWR720886 OMV720886 OCZ720886 NTD720886 NJH720886 MZL720886 MPP720886 MFT720886 LVX720886 LMB720886 LCF720886 KSJ720886 KIN720886 JYR720886 JOV720886 JEZ720886 IVD720886 ILH720886 IBL720886 HRP720886 HHT720886 GXX720886 GOB720886 GEF720886 FUJ720886 FKN720886 FAR720886 EQV720886 EGZ720886 DXD720886 DNH720886 DDL720886 CTP720886 CJT720886 BZX720886 BQB720886 BGF720886 AWJ720886 AMN720886 ACR720886 SV720886 IZ720886 D720886 WVL655350 WLP655350 WBT655350 VRX655350 VIB655350 UYF655350 UOJ655350 UEN655350 TUR655350 TKV655350 TAZ655350 SRD655350 SHH655350 RXL655350 RNP655350 RDT655350 QTX655350 QKB655350 QAF655350 PQJ655350 PGN655350 OWR655350 OMV655350 OCZ655350 NTD655350 NJH655350 MZL655350 MPP655350 MFT655350 LVX655350 LMB655350 LCF655350 KSJ655350 KIN655350 JYR655350 JOV655350 JEZ655350 IVD655350 ILH655350 IBL655350 HRP655350 HHT655350 GXX655350 GOB655350 GEF655350 FUJ655350 FKN655350 FAR655350 EQV655350 EGZ655350 DXD655350 DNH655350 DDL655350 CTP655350 CJT655350 BZX655350 BQB655350 BGF655350 AWJ655350 AMN655350 ACR655350 SV655350 IZ655350 D655350 WVL589814 WLP589814 WBT589814 VRX589814 VIB589814 UYF589814 UOJ589814 UEN589814 TUR589814 TKV589814 TAZ589814 SRD589814 SHH589814 RXL589814 RNP589814 RDT589814 QTX589814 QKB589814 QAF589814 PQJ589814 PGN589814 OWR589814 OMV589814 OCZ589814 NTD589814 NJH589814 MZL589814 MPP589814 MFT589814 LVX589814 LMB589814 LCF589814 KSJ589814 KIN589814 JYR589814 JOV589814 JEZ589814 IVD589814 ILH589814 IBL589814 HRP589814 HHT589814 GXX589814 GOB589814 GEF589814 FUJ589814 FKN589814 FAR589814 EQV589814 EGZ589814 DXD589814 DNH589814 DDL589814 CTP589814 CJT589814 BZX589814 BQB589814 BGF589814 AWJ589814 AMN589814 ACR589814 SV589814 IZ589814 D589814 WVL524278 WLP524278 WBT524278 VRX524278 VIB524278 UYF524278 UOJ524278 UEN524278 TUR524278 TKV524278 TAZ524278 SRD524278 SHH524278 RXL524278 RNP524278 RDT524278 QTX524278 QKB524278 QAF524278 PQJ524278 PGN524278 OWR524278 OMV524278 OCZ524278 NTD524278 NJH524278 MZL524278 MPP524278 MFT524278 LVX524278 LMB524278 LCF524278 KSJ524278 KIN524278 JYR524278 JOV524278 JEZ524278 IVD524278 ILH524278 IBL524278 HRP524278 HHT524278 GXX524278 GOB524278 GEF524278 FUJ524278 FKN524278 FAR524278 EQV524278 EGZ524278 DXD524278 DNH524278 DDL524278 CTP524278 CJT524278 BZX524278 BQB524278 BGF524278 AWJ524278 AMN524278 ACR524278 SV524278 IZ524278 D524278 WVL458742 WLP458742 WBT458742 VRX458742 VIB458742 UYF458742 UOJ458742 UEN458742 TUR458742 TKV458742 TAZ458742 SRD458742 SHH458742 RXL458742 RNP458742 RDT458742 QTX458742 QKB458742 QAF458742 PQJ458742 PGN458742 OWR458742 OMV458742 OCZ458742 NTD458742 NJH458742 MZL458742 MPP458742 MFT458742 LVX458742 LMB458742 LCF458742 KSJ458742 KIN458742 JYR458742 JOV458742 JEZ458742 IVD458742 ILH458742 IBL458742 HRP458742 HHT458742 GXX458742 GOB458742 GEF458742 FUJ458742 FKN458742 FAR458742 EQV458742 EGZ458742 DXD458742 DNH458742 DDL458742 CTP458742 CJT458742 BZX458742 BQB458742 BGF458742 AWJ458742 AMN458742 ACR458742 SV458742 IZ458742 D458742 WVL393206 WLP393206 WBT393206 VRX393206 VIB393206 UYF393206 UOJ393206 UEN393206 TUR393206 TKV393206 TAZ393206 SRD393206 SHH393206 RXL393206 RNP393206 RDT393206 QTX393206 QKB393206 QAF393206 PQJ393206 PGN393206 OWR393206 OMV393206 OCZ393206 NTD393206 NJH393206 MZL393206 MPP393206 MFT393206 LVX393206 LMB393206 LCF393206 KSJ393206 KIN393206 JYR393206 JOV393206 JEZ393206 IVD393206 ILH393206 IBL393206 HRP393206 HHT393206 GXX393206 GOB393206 GEF393206 FUJ393206 FKN393206 FAR393206 EQV393206 EGZ393206 DXD393206 DNH393206 DDL393206 CTP393206 CJT393206 BZX393206 BQB393206 BGF393206 AWJ393206 AMN393206 ACR393206 SV393206 IZ393206 D393206 WVL327670 WLP327670 WBT327670 VRX327670 VIB327670 UYF327670 UOJ327670 UEN327670 TUR327670 TKV327670 TAZ327670 SRD327670 SHH327670 RXL327670 RNP327670 RDT327670 QTX327670 QKB327670 QAF327670 PQJ327670 PGN327670 OWR327670 OMV327670 OCZ327670 NTD327670 NJH327670 MZL327670 MPP327670 MFT327670 LVX327670 LMB327670 LCF327670 KSJ327670 KIN327670 JYR327670 JOV327670 JEZ327670 IVD327670 ILH327670 IBL327670 HRP327670 HHT327670 GXX327670 GOB327670 GEF327670 FUJ327670 FKN327670 FAR327670 EQV327670 EGZ327670 DXD327670 DNH327670 DDL327670 CTP327670 CJT327670 BZX327670 BQB327670 BGF327670 AWJ327670 AMN327670 ACR327670 SV327670 IZ327670 D327670 WVL262134 WLP262134 WBT262134 VRX262134 VIB262134 UYF262134 UOJ262134 UEN262134 TUR262134 TKV262134 TAZ262134 SRD262134 SHH262134 RXL262134 RNP262134 RDT262134 QTX262134 QKB262134 QAF262134 PQJ262134 PGN262134 OWR262134 OMV262134 OCZ262134 NTD262134 NJH262134 MZL262134 MPP262134 MFT262134 LVX262134 LMB262134 LCF262134 KSJ262134 KIN262134 JYR262134 JOV262134 JEZ262134 IVD262134 ILH262134 IBL262134 HRP262134 HHT262134 GXX262134 GOB262134 GEF262134 FUJ262134 FKN262134 FAR262134 EQV262134 EGZ262134 DXD262134 DNH262134 DDL262134 CTP262134 CJT262134 BZX262134 BQB262134 BGF262134 AWJ262134 AMN262134 ACR262134 SV262134 IZ262134 D262134 WVL196598 WLP196598 WBT196598 VRX196598 VIB196598 UYF196598 UOJ196598 UEN196598 TUR196598 TKV196598 TAZ196598 SRD196598 SHH196598 RXL196598 RNP196598 RDT196598 QTX196598 QKB196598 QAF196598 PQJ196598 PGN196598 OWR196598 OMV196598 OCZ196598 NTD196598 NJH196598 MZL196598 MPP196598 MFT196598 LVX196598 LMB196598 LCF196598 KSJ196598 KIN196598 JYR196598 JOV196598 JEZ196598 IVD196598 ILH196598 IBL196598 HRP196598 HHT196598 GXX196598 GOB196598 GEF196598 FUJ196598 FKN196598 FAR196598 EQV196598 EGZ196598 DXD196598 DNH196598 DDL196598 CTP196598 CJT196598 BZX196598 BQB196598 BGF196598 AWJ196598 AMN196598 ACR196598 SV196598 IZ196598 D196598 WVL131062 WLP131062 WBT131062 VRX131062 VIB131062 UYF131062 UOJ131062 UEN131062 TUR131062 TKV131062 TAZ131062 SRD131062 SHH131062 RXL131062 RNP131062 RDT131062 QTX131062 QKB131062 QAF131062 PQJ131062 PGN131062 OWR131062 OMV131062 OCZ131062 NTD131062 NJH131062 MZL131062 MPP131062 MFT131062 LVX131062 LMB131062 LCF131062 KSJ131062 KIN131062 JYR131062 JOV131062 JEZ131062 IVD131062 ILH131062 IBL131062 HRP131062 HHT131062 GXX131062 GOB131062 GEF131062 FUJ131062 FKN131062 FAR131062 EQV131062 EGZ131062 DXD131062 DNH131062 DDL131062 CTP131062 CJT131062 BZX131062 BQB131062 BGF131062 AWJ131062 AMN131062 ACR131062 SV131062 IZ131062 D131062 WVL65526 WLP65526 WBT65526 VRX65526 VIB65526 UYF65526 UOJ65526 UEN65526 TUR65526 TKV65526 TAZ65526 SRD65526 SHH65526 RXL65526 RNP65526 RDT65526 QTX65526 QKB65526 QAF65526 PQJ65526 PGN65526 OWR65526 OMV65526 OCZ65526 NTD65526 NJH65526 MZL65526 MPP65526 MFT65526 LVX65526 LMB65526 LCF65526 KSJ65526 KIN65526 JYR65526 JOV65526 JEZ65526 IVD65526 ILH65526 IBL65526 HRP65526 HHT65526 GXX65526 GOB65526 GEF65526 FUJ65526 FKN65526 FAR65526 EQV65526 EGZ65526 DXD65526 DNH65526 DDL65526 CTP65526 CJT65526 BZX65526 BQB65526 BGF65526 AWJ65526 AMN65526 ACR65526 SV65526 IZ65526 D65526 WVL983040 WLP983040 WBT983040 VRX983040 VIB983040 UYF983040 UOJ983040 UEN983040 TUR983040 TKV983040 TAZ983040 SRD983040 SHH983040 RXL983040 RNP983040 RDT983040 QTX983040 QKB983040 QAF983040 PQJ983040 PGN983040 OWR983040 OMV983040 OCZ983040 NTD983040 NJH983040 MZL983040 MPP983040 MFT983040 LVX983040 LMB983040 LCF983040 KSJ983040 KIN983040 JYR983040 JOV983040 JEZ983040 IVD983040 ILH983040 IBL983040 HRP983040 HHT983040 GXX983040 GOB983040 GEF983040 FUJ983040 FKN983040 FAR983040 EQV983040 EGZ983040 DXD983040 DNH983040 DDL983040 CTP983040 CJT983040 BZX983040 BQB983040 BGF983040 AWJ983040 AMN983040 ACR983040 SV983040 IZ983040 D983040 WVL917504 WLP917504 WBT917504 VRX917504 VIB917504 UYF917504 UOJ917504 UEN917504 TUR917504 TKV917504 TAZ917504 SRD917504 SHH917504 RXL917504 RNP917504 RDT917504 QTX917504 QKB917504 QAF917504 PQJ917504 PGN917504 OWR917504 OMV917504 OCZ917504 NTD917504 NJH917504 MZL917504 MPP917504 MFT917504 LVX917504 LMB917504 LCF917504 KSJ917504 KIN917504 JYR917504 JOV917504 JEZ917504 IVD917504 ILH917504 IBL917504 HRP917504 HHT917504 GXX917504 GOB917504 GEF917504 FUJ917504 FKN917504 FAR917504 EQV917504 EGZ917504 DXD917504 DNH917504 DDL917504 CTP917504 CJT917504 BZX917504 BQB917504 BGF917504 AWJ917504 AMN917504 ACR917504 SV917504 IZ917504 D917504 WVL851968 WLP851968 WBT851968 VRX851968 VIB851968 UYF851968 UOJ851968 UEN851968 TUR851968 TKV851968 TAZ851968 SRD851968 SHH851968 RXL851968 RNP851968 RDT851968 QTX851968 QKB851968 QAF851968 PQJ851968 PGN851968 OWR851968 OMV851968 OCZ851968 NTD851968 NJH851968 MZL851968 MPP851968 MFT851968 LVX851968 LMB851968 LCF851968 KSJ851968 KIN851968 JYR851968 JOV851968 JEZ851968 IVD851968 ILH851968 IBL851968 HRP851968 HHT851968 GXX851968 GOB851968 GEF851968 FUJ851968 FKN851968 FAR851968 EQV851968 EGZ851968 DXD851968 DNH851968 DDL851968 CTP851968 CJT851968 BZX851968 BQB851968 BGF851968 AWJ851968 AMN851968 ACR851968 SV851968 IZ851968 D851968 WVL786432 WLP786432 WBT786432 VRX786432 VIB786432 UYF786432 UOJ786432 UEN786432 TUR786432 TKV786432 TAZ786432 SRD786432 SHH786432 RXL786432 RNP786432 RDT786432 QTX786432 QKB786432 QAF786432 PQJ786432 PGN786432 OWR786432 OMV786432 OCZ786432 NTD786432 NJH786432 MZL786432 MPP786432 MFT786432 LVX786432 LMB786432 LCF786432 KSJ786432 KIN786432 JYR786432 JOV786432 JEZ786432 IVD786432 ILH786432 IBL786432 HRP786432 HHT786432 GXX786432 GOB786432 GEF786432 FUJ786432 FKN786432 FAR786432 EQV786432 EGZ786432 DXD786432 DNH786432 DDL786432 CTP786432 CJT786432 BZX786432 BQB786432 BGF786432 AWJ786432 AMN786432 ACR786432 SV786432 IZ786432 D786432 WVL720896 WLP720896 WBT720896 VRX720896 VIB720896 UYF720896 UOJ720896 UEN720896 TUR720896 TKV720896 TAZ720896 SRD720896 SHH720896 RXL720896 RNP720896 RDT720896 QTX720896 QKB720896 QAF720896 PQJ720896 PGN720896 OWR720896 OMV720896 OCZ720896 NTD720896 NJH720896 MZL720896 MPP720896 MFT720896 LVX720896 LMB720896 LCF720896 KSJ720896 KIN720896 JYR720896 JOV720896 JEZ720896 IVD720896 ILH720896 IBL720896 HRP720896 HHT720896 GXX720896 GOB720896 GEF720896 FUJ720896 FKN720896 FAR720896 EQV720896 EGZ720896 DXD720896 DNH720896 DDL720896 CTP720896 CJT720896 BZX720896 BQB720896 BGF720896 AWJ720896 AMN720896 ACR720896 SV720896 IZ720896 D720896 WVL655360 WLP655360 WBT655360 VRX655360 VIB655360 UYF655360 UOJ655360 UEN655360 TUR655360 TKV655360 TAZ655360 SRD655360 SHH655360 RXL655360 RNP655360 RDT655360 QTX655360 QKB655360 QAF655360 PQJ655360 PGN655360 OWR655360 OMV655360 OCZ655360 NTD655360 NJH655360 MZL655360 MPP655360 MFT655360 LVX655360 LMB655360 LCF655360 KSJ655360 KIN655360 JYR655360 JOV655360 JEZ655360 IVD655360 ILH655360 IBL655360 HRP655360 HHT655360 GXX655360 GOB655360 GEF655360 FUJ655360 FKN655360 FAR655360 EQV655360 EGZ655360 DXD655360 DNH655360 DDL655360 CTP655360 CJT655360 BZX655360 BQB655360 BGF655360 AWJ655360 AMN655360 ACR655360 SV655360 IZ655360 D655360 WVL589824 WLP589824 WBT589824 VRX589824 VIB589824 UYF589824 UOJ589824 UEN589824 TUR589824 TKV589824 TAZ589824 SRD589824 SHH589824 RXL589824 RNP589824 RDT589824 QTX589824 QKB589824 QAF589824 PQJ589824 PGN589824 OWR589824 OMV589824 OCZ589824 NTD589824 NJH589824 MZL589824 MPP589824 MFT589824 LVX589824 LMB589824 LCF589824 KSJ589824 KIN589824 JYR589824 JOV589824 JEZ589824 IVD589824 ILH589824 IBL589824 HRP589824 HHT589824 GXX589824 GOB589824 GEF589824 FUJ589824 FKN589824 FAR589824 EQV589824 EGZ589824 DXD589824 DNH589824 DDL589824 CTP589824 CJT589824 BZX589824 BQB589824 BGF589824 AWJ589824 AMN589824 ACR589824 SV589824 IZ589824 D589824 WVL524288 WLP524288 WBT524288 VRX524288 VIB524288 UYF524288 UOJ524288 UEN524288 TUR524288 TKV524288 TAZ524288 SRD524288 SHH524288 RXL524288 RNP524288 RDT524288 QTX524288 QKB524288 QAF524288 PQJ524288 PGN524288 OWR524288 OMV524288 OCZ524288 NTD524288 NJH524288 MZL524288 MPP524288 MFT524288 LVX524288 LMB524288 LCF524288 KSJ524288 KIN524288 JYR524288 JOV524288 JEZ524288 IVD524288 ILH524288 IBL524288 HRP524288 HHT524288 GXX524288 GOB524288 GEF524288 FUJ524288 FKN524288 FAR524288 EQV524288 EGZ524288 DXD524288 DNH524288 DDL524288 CTP524288 CJT524288 BZX524288 BQB524288 BGF524288 AWJ524288 AMN524288 ACR524288 SV524288 IZ524288 D524288 WVL458752 WLP458752 WBT458752 VRX458752 VIB458752 UYF458752 UOJ458752 UEN458752 TUR458752 TKV458752 TAZ458752 SRD458752 SHH458752 RXL458752 RNP458752 RDT458752 QTX458752 QKB458752 QAF458752 PQJ458752 PGN458752 OWR458752 OMV458752 OCZ458752 NTD458752 NJH458752 MZL458752 MPP458752 MFT458752 LVX458752 LMB458752 LCF458752 KSJ458752 KIN458752 JYR458752 JOV458752 JEZ458752 IVD458752 ILH458752 IBL458752 HRP458752 HHT458752 GXX458752 GOB458752 GEF458752 FUJ458752 FKN458752 FAR458752 EQV458752 EGZ458752 DXD458752 DNH458752 DDL458752 CTP458752 CJT458752 BZX458752 BQB458752 BGF458752 AWJ458752 AMN458752 ACR458752 SV458752 IZ458752 D458752 WVL393216 WLP393216 WBT393216 VRX393216 VIB393216 UYF393216 UOJ393216 UEN393216 TUR393216 TKV393216 TAZ393216 SRD393216 SHH393216 RXL393216 RNP393216 RDT393216 QTX393216 QKB393216 QAF393216 PQJ393216 PGN393216 OWR393216 OMV393216 OCZ393216 NTD393216 NJH393216 MZL393216 MPP393216 MFT393216 LVX393216 LMB393216 LCF393216 KSJ393216 KIN393216 JYR393216 JOV393216 JEZ393216 IVD393216 ILH393216 IBL393216 HRP393216 HHT393216 GXX393216 GOB393216 GEF393216 FUJ393216 FKN393216 FAR393216 EQV393216 EGZ393216 DXD393216 DNH393216 DDL393216 CTP393216 CJT393216 BZX393216 BQB393216 BGF393216 AWJ393216 AMN393216 ACR393216 SV393216 IZ393216 D393216 WVL327680 WLP327680 WBT327680 VRX327680 VIB327680 UYF327680 UOJ327680 UEN327680 TUR327680 TKV327680 TAZ327680 SRD327680 SHH327680 RXL327680 RNP327680 RDT327680 QTX327680 QKB327680 QAF327680 PQJ327680 PGN327680 OWR327680 OMV327680 OCZ327680 NTD327680 NJH327680 MZL327680 MPP327680 MFT327680 LVX327680 LMB327680 LCF327680 KSJ327680 KIN327680 JYR327680 JOV327680 JEZ327680 IVD327680 ILH327680 IBL327680 HRP327680 HHT327680 GXX327680 GOB327680 GEF327680 FUJ327680 FKN327680 FAR327680 EQV327680 EGZ327680 DXD327680 DNH327680 DDL327680 CTP327680 CJT327680 BZX327680 BQB327680 BGF327680 AWJ327680 AMN327680 ACR327680 SV327680 IZ327680 D327680 WVL262144 WLP262144 WBT262144 VRX262144 VIB262144 UYF262144 UOJ262144 UEN262144 TUR262144 TKV262144 TAZ262144 SRD262144 SHH262144 RXL262144 RNP262144 RDT262144 QTX262144 QKB262144 QAF262144 PQJ262144 PGN262144 OWR262144 OMV262144 OCZ262144 NTD262144 NJH262144 MZL262144 MPP262144 MFT262144 LVX262144 LMB262144 LCF262144 KSJ262144 KIN262144 JYR262144 JOV262144 JEZ262144 IVD262144 ILH262144 IBL262144 HRP262144 HHT262144 GXX262144 GOB262144 GEF262144 FUJ262144 FKN262144 FAR262144 EQV262144 EGZ262144 DXD262144 DNH262144 DDL262144 CTP262144 CJT262144 BZX262144 BQB262144 BGF262144 AWJ262144 AMN262144 ACR262144 SV262144 IZ262144 D262144 WVL196608 WLP196608 WBT196608 VRX196608 VIB196608 UYF196608 UOJ196608 UEN196608 TUR196608 TKV196608 TAZ196608 SRD196608 SHH196608 RXL196608 RNP196608 RDT196608 QTX196608 QKB196608 QAF196608 PQJ196608 PGN196608 OWR196608 OMV196608 OCZ196608 NTD196608 NJH196608 MZL196608 MPP196608 MFT196608 LVX196608 LMB196608 LCF196608 KSJ196608 KIN196608 JYR196608 JOV196608 JEZ196608 IVD196608 ILH196608 IBL196608 HRP196608 HHT196608 GXX196608 GOB196608 GEF196608 FUJ196608 FKN196608 FAR196608 EQV196608 EGZ196608 DXD196608 DNH196608 DDL196608 CTP196608 CJT196608 BZX196608 BQB196608 BGF196608 AWJ196608 AMN196608 ACR196608 SV196608 IZ196608 D196608 WVL131072 WLP131072 WBT131072 VRX131072 VIB131072 UYF131072 UOJ131072 UEN131072 TUR131072 TKV131072 TAZ131072 SRD131072 SHH131072 RXL131072 RNP131072 RDT131072 QTX131072 QKB131072 QAF131072 PQJ131072 PGN131072 OWR131072 OMV131072 OCZ131072 NTD131072 NJH131072 MZL131072 MPP131072 MFT131072 LVX131072 LMB131072 LCF131072 KSJ131072 KIN131072 JYR131072 JOV131072 JEZ131072 IVD131072 ILH131072 IBL131072 HRP131072 HHT131072 GXX131072 GOB131072 GEF131072 FUJ131072 FKN131072 FAR131072 EQV131072 EGZ131072 DXD131072 DNH131072 DDL131072 CTP131072 CJT131072 BZX131072 BQB131072 BGF131072 AWJ131072 AMN131072 ACR131072 SV131072 IZ131072 D131072 WVL65536 WLP65536 WBT65536 VRX65536 VIB65536 UYF65536 UOJ65536 UEN65536 TUR65536 TKV65536 TAZ65536 SRD65536 SHH65536 RXL65536 RNP65536 RDT65536 QTX65536 QKB65536 QAF65536 PQJ65536 PGN65536 OWR65536 OMV65536 OCZ65536 NTD65536 NJH65536 MZL65536 MPP65536 MFT65536 LVX65536 LMB65536 LCF65536 KSJ65536 KIN65536 JYR65536 JOV65536 JEZ65536 IVD65536 ILH65536 IBL65536 HRP65536 HHT65536 GXX65536 GOB65536 GEF65536 FUJ65536 FKN65536 FAR65536 EQV65536 EGZ65536 DXD65536 DNH65536 DDL65536 CTP65536 CJT65536 BZX65536 BQB65536 BGF65536 AWJ65536 AMN65536 ACR65536 SV65536 IZ65536 D65536 WVL982960 WLP982960 WBT982960 VRX982960 VIB982960 UYF982960 UOJ982960 UEN982960 TUR982960 TKV982960 TAZ982960 SRD982960 SHH982960 RXL982960 RNP982960 RDT982960 QTX982960 QKB982960 QAF982960 PQJ982960 PGN982960 OWR982960 OMV982960 OCZ982960 NTD982960 NJH982960 MZL982960 MPP982960 MFT982960 LVX982960 LMB982960 LCF982960 KSJ982960 KIN982960 JYR982960 JOV982960 JEZ982960 IVD982960 ILH982960 IBL982960 HRP982960 HHT982960 GXX982960 GOB982960 GEF982960 FUJ982960 FKN982960 FAR982960 EQV982960 EGZ982960 DXD982960 DNH982960 DDL982960 CTP982960 CJT982960 BZX982960 BQB982960 BGF982960 AWJ982960 AMN982960 ACR982960 SV982960 IZ982960 D982960 WVL917424 WLP917424 WBT917424 VRX917424 VIB917424 UYF917424 UOJ917424 UEN917424 TUR917424 TKV917424 TAZ917424 SRD917424 SHH917424 RXL917424 RNP917424 RDT917424 QTX917424 QKB917424 QAF917424 PQJ917424 PGN917424 OWR917424 OMV917424 OCZ917424 NTD917424 NJH917424 MZL917424 MPP917424 MFT917424 LVX917424 LMB917424 LCF917424 KSJ917424 KIN917424 JYR917424 JOV917424 JEZ917424 IVD917424 ILH917424 IBL917424 HRP917424 HHT917424 GXX917424 GOB917424 GEF917424 FUJ917424 FKN917424 FAR917424 EQV917424 EGZ917424 DXD917424 DNH917424 DDL917424 CTP917424 CJT917424 BZX917424 BQB917424 BGF917424 AWJ917424 AMN917424 ACR917424 SV917424 IZ917424 D917424 WVL851888 WLP851888 WBT851888 VRX851888 VIB851888 UYF851888 UOJ851888 UEN851888 TUR851888 TKV851888 TAZ851888 SRD851888 SHH851888 RXL851888 RNP851888 RDT851888 QTX851888 QKB851888 QAF851888 PQJ851888 PGN851888 OWR851888 OMV851888 OCZ851888 NTD851888 NJH851888 MZL851888 MPP851888 MFT851888 LVX851888 LMB851888 LCF851888 KSJ851888 KIN851888 JYR851888 JOV851888 JEZ851888 IVD851888 ILH851888 IBL851888 HRP851888 HHT851888 GXX851888 GOB851888 GEF851888 FUJ851888 FKN851888 FAR851888 EQV851888 EGZ851888 DXD851888 DNH851888 DDL851888 CTP851888 CJT851888 BZX851888 BQB851888 BGF851888 AWJ851888 AMN851888 ACR851888 SV851888 IZ851888 D851888 WVL786352 WLP786352 WBT786352 VRX786352 VIB786352 UYF786352 UOJ786352 UEN786352 TUR786352 TKV786352 TAZ786352 SRD786352 SHH786352 RXL786352 RNP786352 RDT786352 QTX786352 QKB786352 QAF786352 PQJ786352 PGN786352 OWR786352 OMV786352 OCZ786352 NTD786352 NJH786352 MZL786352 MPP786352 MFT786352 LVX786352 LMB786352 LCF786352 KSJ786352 KIN786352 JYR786352 JOV786352 JEZ786352 IVD786352 ILH786352 IBL786352 HRP786352 HHT786352 GXX786352 GOB786352 GEF786352 FUJ786352 FKN786352 FAR786352 EQV786352 EGZ786352 DXD786352 DNH786352 DDL786352 CTP786352 CJT786352 BZX786352 BQB786352 BGF786352 AWJ786352 AMN786352 ACR786352 SV786352 IZ786352 D786352 WVL720816 WLP720816 WBT720816 VRX720816 VIB720816 UYF720816 UOJ720816 UEN720816 TUR720816 TKV720816 TAZ720816 SRD720816 SHH720816 RXL720816 RNP720816 RDT720816 QTX720816 QKB720816 QAF720816 PQJ720816 PGN720816 OWR720816 OMV720816 OCZ720816 NTD720816 NJH720816 MZL720816 MPP720816 MFT720816 LVX720816 LMB720816 LCF720816 KSJ720816 KIN720816 JYR720816 JOV720816 JEZ720816 IVD720816 ILH720816 IBL720816 HRP720816 HHT720816 GXX720816 GOB720816 GEF720816 FUJ720816 FKN720816 FAR720816 EQV720816 EGZ720816 DXD720816 DNH720816 DDL720816 CTP720816 CJT720816 BZX720816 BQB720816 BGF720816 AWJ720816 AMN720816 ACR720816 SV720816 IZ720816 D720816 WVL655280 WLP655280 WBT655280 VRX655280 VIB655280 UYF655280 UOJ655280 UEN655280 TUR655280 TKV655280 TAZ655280 SRD655280 SHH655280 RXL655280 RNP655280 RDT655280 QTX655280 QKB655280 QAF655280 PQJ655280 PGN655280 OWR655280 OMV655280 OCZ655280 NTD655280 NJH655280 MZL655280 MPP655280 MFT655280 LVX655280 LMB655280 LCF655280 KSJ655280 KIN655280 JYR655280 JOV655280 JEZ655280 IVD655280 ILH655280 IBL655280 HRP655280 HHT655280 GXX655280 GOB655280 GEF655280 FUJ655280 FKN655280 FAR655280 EQV655280 EGZ655280 DXD655280 DNH655280 DDL655280 CTP655280 CJT655280 BZX655280 BQB655280 BGF655280 AWJ655280 AMN655280 ACR655280 SV655280 IZ655280 D655280 WVL589744 WLP589744 WBT589744 VRX589744 VIB589744 UYF589744 UOJ589744 UEN589744 TUR589744 TKV589744 TAZ589744 SRD589744 SHH589744 RXL589744 RNP589744 RDT589744 QTX589744 QKB589744 QAF589744 PQJ589744 PGN589744 OWR589744 OMV589744 OCZ589744 NTD589744 NJH589744 MZL589744 MPP589744 MFT589744 LVX589744 LMB589744 LCF589744 KSJ589744 KIN589744 JYR589744 JOV589744 JEZ589744 IVD589744 ILH589744 IBL589744 HRP589744 HHT589744 GXX589744 GOB589744 GEF589744 FUJ589744 FKN589744 FAR589744 EQV589744 EGZ589744 DXD589744 DNH589744 DDL589744 CTP589744 CJT589744 BZX589744 BQB589744 BGF589744 AWJ589744 AMN589744 ACR589744 SV589744 IZ589744 D589744 WVL524208 WLP524208 WBT524208 VRX524208 VIB524208 UYF524208 UOJ524208 UEN524208 TUR524208 TKV524208 TAZ524208 SRD524208 SHH524208 RXL524208 RNP524208 RDT524208 QTX524208 QKB524208 QAF524208 PQJ524208 PGN524208 OWR524208 OMV524208 OCZ524208 NTD524208 NJH524208 MZL524208 MPP524208 MFT524208 LVX524208 LMB524208 LCF524208 KSJ524208 KIN524208 JYR524208 JOV524208 JEZ524208 IVD524208 ILH524208 IBL524208 HRP524208 HHT524208 GXX524208 GOB524208 GEF524208 FUJ524208 FKN524208 FAR524208 EQV524208 EGZ524208 DXD524208 DNH524208 DDL524208 CTP524208 CJT524208 BZX524208 BQB524208 BGF524208 AWJ524208 AMN524208 ACR524208 SV524208 IZ524208 D524208 WVL458672 WLP458672 WBT458672 VRX458672 VIB458672 UYF458672 UOJ458672 UEN458672 TUR458672 TKV458672 TAZ458672 SRD458672 SHH458672 RXL458672 RNP458672 RDT458672 QTX458672 QKB458672 QAF458672 PQJ458672 PGN458672 OWR458672 OMV458672 OCZ458672 NTD458672 NJH458672 MZL458672 MPP458672 MFT458672 LVX458672 LMB458672 LCF458672 KSJ458672 KIN458672 JYR458672 JOV458672 JEZ458672 IVD458672 ILH458672 IBL458672 HRP458672 HHT458672 GXX458672 GOB458672 GEF458672 FUJ458672 FKN458672 FAR458672 EQV458672 EGZ458672 DXD458672 DNH458672 DDL458672 CTP458672 CJT458672 BZX458672 BQB458672 BGF458672 AWJ458672 AMN458672 ACR458672 SV458672 IZ458672 D458672 WVL393136 WLP393136 WBT393136 VRX393136 VIB393136 UYF393136 UOJ393136 UEN393136 TUR393136 TKV393136 TAZ393136 SRD393136 SHH393136 RXL393136 RNP393136 RDT393136 QTX393136 QKB393136 QAF393136 PQJ393136 PGN393136 OWR393136 OMV393136 OCZ393136 NTD393136 NJH393136 MZL393136 MPP393136 MFT393136 LVX393136 LMB393136 LCF393136 KSJ393136 KIN393136 JYR393136 JOV393136 JEZ393136 IVD393136 ILH393136 IBL393136 HRP393136 HHT393136 GXX393136 GOB393136 GEF393136 FUJ393136 FKN393136 FAR393136 EQV393136 EGZ393136 DXD393136 DNH393136 DDL393136 CTP393136 CJT393136 BZX393136 BQB393136 BGF393136 AWJ393136 AMN393136 ACR393136 SV393136 IZ393136 D393136 WVL327600 WLP327600 WBT327600 VRX327600 VIB327600 UYF327600 UOJ327600 UEN327600 TUR327600 TKV327600 TAZ327600 SRD327600 SHH327600 RXL327600 RNP327600 RDT327600 QTX327600 QKB327600 QAF327600 PQJ327600 PGN327600 OWR327600 OMV327600 OCZ327600 NTD327600 NJH327600 MZL327600 MPP327600 MFT327600 LVX327600 LMB327600 LCF327600 KSJ327600 KIN327600 JYR327600 JOV327600 JEZ327600 IVD327600 ILH327600 IBL327600 HRP327600 HHT327600 GXX327600 GOB327600 GEF327600 FUJ327600 FKN327600 FAR327600 EQV327600 EGZ327600 DXD327600 DNH327600 DDL327600 CTP327600 CJT327600 BZX327600 BQB327600 BGF327600 AWJ327600 AMN327600 ACR327600 SV327600 IZ327600 D327600 WVL262064 WLP262064 WBT262064 VRX262064 VIB262064 UYF262064 UOJ262064 UEN262064 TUR262064 TKV262064 TAZ262064 SRD262064 SHH262064 RXL262064 RNP262064 RDT262064 QTX262064 QKB262064 QAF262064 PQJ262064 PGN262064 OWR262064 OMV262064 OCZ262064 NTD262064 NJH262064 MZL262064 MPP262064 MFT262064 LVX262064 LMB262064 LCF262064 KSJ262064 KIN262064 JYR262064 JOV262064 JEZ262064 IVD262064 ILH262064 IBL262064 HRP262064 HHT262064 GXX262064 GOB262064 GEF262064 FUJ262064 FKN262064 FAR262064 EQV262064 EGZ262064 DXD262064 DNH262064 DDL262064 CTP262064 CJT262064 BZX262064 BQB262064 BGF262064 AWJ262064 AMN262064 ACR262064 SV262064 IZ262064 D262064 WVL196528 WLP196528 WBT196528 VRX196528 VIB196528 UYF196528 UOJ196528 UEN196528 TUR196528 TKV196528 TAZ196528 SRD196528 SHH196528 RXL196528 RNP196528 RDT196528 QTX196528 QKB196528 QAF196528 PQJ196528 PGN196528 OWR196528 OMV196528 OCZ196528 NTD196528 NJH196528 MZL196528 MPP196528 MFT196528 LVX196528 LMB196528 LCF196528 KSJ196528 KIN196528 JYR196528 JOV196528 JEZ196528 IVD196528 ILH196528 IBL196528 HRP196528 HHT196528 GXX196528 GOB196528 GEF196528 FUJ196528 FKN196528 FAR196528 EQV196528 EGZ196528 DXD196528 DNH196528 DDL196528 CTP196528 CJT196528 BZX196528 BQB196528 BGF196528 AWJ196528 AMN196528 ACR196528 SV196528 IZ196528 D196528 WVL130992 WLP130992 WBT130992 VRX130992 VIB130992 UYF130992 UOJ130992 UEN130992 TUR130992 TKV130992 TAZ130992 SRD130992 SHH130992 RXL130992 RNP130992 RDT130992 QTX130992 QKB130992 QAF130992 PQJ130992 PGN130992 OWR130992 OMV130992 OCZ130992 NTD130992 NJH130992 MZL130992 MPP130992 MFT130992 LVX130992 LMB130992 LCF130992 KSJ130992 KIN130992 JYR130992 JOV130992 JEZ130992 IVD130992 ILH130992 IBL130992 HRP130992 HHT130992 GXX130992 GOB130992 GEF130992 FUJ130992 FKN130992 FAR130992 EQV130992 EGZ130992 DXD130992 DNH130992 DDL130992 CTP130992 CJT130992 BZX130992 BQB130992 BGF130992 AWJ130992 AMN130992 ACR130992 SV130992 IZ130992 D130992 WVL65456 WLP65456 WBT65456 VRX65456 VIB65456 UYF65456 UOJ65456 UEN65456 TUR65456 TKV65456 TAZ65456 SRD65456 SHH65456 RXL65456 RNP65456 RDT65456 QTX65456 QKB65456 QAF65456 PQJ65456 PGN65456 OWR65456 OMV65456 OCZ65456 NTD65456 NJH65456 MZL65456 MPP65456 MFT65456 LVX65456 LMB65456 LCF65456 KSJ65456 KIN65456 JYR65456 JOV65456 JEZ65456 IVD65456 ILH65456 IBL65456 HRP65456 HHT65456 GXX65456 GOB65456 GEF65456 FUJ65456 FKN65456 FAR65456 EQV65456 EGZ65456 DXD65456 DNH65456 DDL65456 CTP65456 CJT65456 BZX65456 BQB65456 BGF65456 AWJ65456 AMN65456 ACR65456 SV65456 IZ65456 D65456 WVL982985 WLP982985 WBT982985 VRX982985 VIB982985 UYF982985 UOJ982985 UEN982985 TUR982985 TKV982985 TAZ982985 SRD982985 SHH982985 RXL982985 RNP982985 RDT982985 QTX982985 QKB982985 QAF982985 PQJ982985 PGN982985 OWR982985 OMV982985 OCZ982985 NTD982985 NJH982985 MZL982985 MPP982985 MFT982985 LVX982985 LMB982985 LCF982985 KSJ982985 KIN982985 JYR982985 JOV982985 JEZ982985 IVD982985 ILH982985 IBL982985 HRP982985 HHT982985 GXX982985 GOB982985 GEF982985 FUJ982985 FKN982985 FAR982985 EQV982985 EGZ982985 DXD982985 DNH982985 DDL982985 CTP982985 CJT982985 BZX982985 BQB982985 BGF982985 AWJ982985 AMN982985 ACR982985 SV982985 IZ982985 D982985 WVL917449 WLP917449 WBT917449 VRX917449 VIB917449 UYF917449 UOJ917449 UEN917449 TUR917449 TKV917449 TAZ917449 SRD917449 SHH917449 RXL917449 RNP917449 RDT917449 QTX917449 QKB917449 QAF917449 PQJ917449 PGN917449 OWR917449 OMV917449 OCZ917449 NTD917449 NJH917449 MZL917449 MPP917449 MFT917449 LVX917449 LMB917449 LCF917449 KSJ917449 KIN917449 JYR917449 JOV917449 JEZ917449 IVD917449 ILH917449 IBL917449 HRP917449 HHT917449 GXX917449 GOB917449 GEF917449 FUJ917449 FKN917449 FAR917449 EQV917449 EGZ917449 DXD917449 DNH917449 DDL917449 CTP917449 CJT917449 BZX917449 BQB917449 BGF917449 AWJ917449 AMN917449 ACR917449 SV917449 IZ917449 D917449 WVL851913 WLP851913 WBT851913 VRX851913 VIB851913 UYF851913 UOJ851913 UEN851913 TUR851913 TKV851913 TAZ851913 SRD851913 SHH851913 RXL851913 RNP851913 RDT851913 QTX851913 QKB851913 QAF851913 PQJ851913 PGN851913 OWR851913 OMV851913 OCZ851913 NTD851913 NJH851913 MZL851913 MPP851913 MFT851913 LVX851913 LMB851913 LCF851913 KSJ851913 KIN851913 JYR851913 JOV851913 JEZ851913 IVD851913 ILH851913 IBL851913 HRP851913 HHT851913 GXX851913 GOB851913 GEF851913 FUJ851913 FKN851913 FAR851913 EQV851913 EGZ851913 DXD851913 DNH851913 DDL851913 CTP851913 CJT851913 BZX851913 BQB851913 BGF851913 AWJ851913 AMN851913 ACR851913 SV851913 IZ851913 D851913 WVL786377 WLP786377 WBT786377 VRX786377 VIB786377 UYF786377 UOJ786377 UEN786377 TUR786377 TKV786377 TAZ786377 SRD786377 SHH786377 RXL786377 RNP786377 RDT786377 QTX786377 QKB786377 QAF786377 PQJ786377 PGN786377 OWR786377 OMV786377 OCZ786377 NTD786377 NJH786377 MZL786377 MPP786377 MFT786377 LVX786377 LMB786377 LCF786377 KSJ786377 KIN786377 JYR786377 JOV786377 JEZ786377 IVD786377 ILH786377 IBL786377 HRP786377 HHT786377 GXX786377 GOB786377 GEF786377 FUJ786377 FKN786377 FAR786377 EQV786377 EGZ786377 DXD786377 DNH786377 DDL786377 CTP786377 CJT786377 BZX786377 BQB786377 BGF786377 AWJ786377 AMN786377 ACR786377 SV786377 IZ786377 D786377 WVL720841 WLP720841 WBT720841 VRX720841 VIB720841 UYF720841 UOJ720841 UEN720841 TUR720841 TKV720841 TAZ720841 SRD720841 SHH720841 RXL720841 RNP720841 RDT720841 QTX720841 QKB720841 QAF720841 PQJ720841 PGN720841 OWR720841 OMV720841 OCZ720841 NTD720841 NJH720841 MZL720841 MPP720841 MFT720841 LVX720841 LMB720841 LCF720841 KSJ720841 KIN720841 JYR720841 JOV720841 JEZ720841 IVD720841 ILH720841 IBL720841 HRP720841 HHT720841 GXX720841 GOB720841 GEF720841 FUJ720841 FKN720841 FAR720841 EQV720841 EGZ720841 DXD720841 DNH720841 DDL720841 CTP720841 CJT720841 BZX720841 BQB720841 BGF720841 AWJ720841 AMN720841 ACR720841 SV720841 IZ720841 D720841 WVL655305 WLP655305 WBT655305 VRX655305 VIB655305 UYF655305 UOJ655305 UEN655305 TUR655305 TKV655305 TAZ655305 SRD655305 SHH655305 RXL655305 RNP655305 RDT655305 QTX655305 QKB655305 QAF655305 PQJ655305 PGN655305 OWR655305 OMV655305 OCZ655305 NTD655305 NJH655305 MZL655305 MPP655305 MFT655305 LVX655305 LMB655305 LCF655305 KSJ655305 KIN655305 JYR655305 JOV655305 JEZ655305 IVD655305 ILH655305 IBL655305 HRP655305 HHT655305 GXX655305 GOB655305 GEF655305 FUJ655305 FKN655305 FAR655305 EQV655305 EGZ655305 DXD655305 DNH655305 DDL655305 CTP655305 CJT655305 BZX655305 BQB655305 BGF655305 AWJ655305 AMN655305 ACR655305 SV655305 IZ655305 D655305 WVL589769 WLP589769 WBT589769 VRX589769 VIB589769 UYF589769 UOJ589769 UEN589769 TUR589769 TKV589769 TAZ589769 SRD589769 SHH589769 RXL589769 RNP589769 RDT589769 QTX589769 QKB589769 QAF589769 PQJ589769 PGN589769 OWR589769 OMV589769 OCZ589769 NTD589769 NJH589769 MZL589769 MPP589769 MFT589769 LVX589769 LMB589769 LCF589769 KSJ589769 KIN589769 JYR589769 JOV589769 JEZ589769 IVD589769 ILH589769 IBL589769 HRP589769 HHT589769 GXX589769 GOB589769 GEF589769 FUJ589769 FKN589769 FAR589769 EQV589769 EGZ589769 DXD589769 DNH589769 DDL589769 CTP589769 CJT589769 BZX589769 BQB589769 BGF589769 AWJ589769 AMN589769 ACR589769 SV589769 IZ589769 D589769 WVL524233 WLP524233 WBT524233 VRX524233 VIB524233 UYF524233 UOJ524233 UEN524233 TUR524233 TKV524233 TAZ524233 SRD524233 SHH524233 RXL524233 RNP524233 RDT524233 QTX524233 QKB524233 QAF524233 PQJ524233 PGN524233 OWR524233 OMV524233 OCZ524233 NTD524233 NJH524233 MZL524233 MPP524233 MFT524233 LVX524233 LMB524233 LCF524233 KSJ524233 KIN524233 JYR524233 JOV524233 JEZ524233 IVD524233 ILH524233 IBL524233 HRP524233 HHT524233 GXX524233 GOB524233 GEF524233 FUJ524233 FKN524233 FAR524233 EQV524233 EGZ524233 DXD524233 DNH524233 DDL524233 CTP524233 CJT524233 BZX524233 BQB524233 BGF524233 AWJ524233 AMN524233 ACR524233 SV524233 IZ524233 D524233 WVL458697 WLP458697 WBT458697 VRX458697 VIB458697 UYF458697 UOJ458697 UEN458697 TUR458697 TKV458697 TAZ458697 SRD458697 SHH458697 RXL458697 RNP458697 RDT458697 QTX458697 QKB458697 QAF458697 PQJ458697 PGN458697 OWR458697 OMV458697 OCZ458697 NTD458697 NJH458697 MZL458697 MPP458697 MFT458697 LVX458697 LMB458697 LCF458697 KSJ458697 KIN458697 JYR458697 JOV458697 JEZ458697 IVD458697 ILH458697 IBL458697 HRP458697 HHT458697 GXX458697 GOB458697 GEF458697 FUJ458697 FKN458697 FAR458697 EQV458697 EGZ458697 DXD458697 DNH458697 DDL458697 CTP458697 CJT458697 BZX458697 BQB458697 BGF458697 AWJ458697 AMN458697 ACR458697 SV458697 IZ458697 D458697 WVL393161 WLP393161 WBT393161 VRX393161 VIB393161 UYF393161 UOJ393161 UEN393161 TUR393161 TKV393161 TAZ393161 SRD393161 SHH393161 RXL393161 RNP393161 RDT393161 QTX393161 QKB393161 QAF393161 PQJ393161 PGN393161 OWR393161 OMV393161 OCZ393161 NTD393161 NJH393161 MZL393161 MPP393161 MFT393161 LVX393161 LMB393161 LCF393161 KSJ393161 KIN393161 JYR393161 JOV393161 JEZ393161 IVD393161 ILH393161 IBL393161 HRP393161 HHT393161 GXX393161 GOB393161 GEF393161 FUJ393161 FKN393161 FAR393161 EQV393161 EGZ393161 DXD393161 DNH393161 DDL393161 CTP393161 CJT393161 BZX393161 BQB393161 BGF393161 AWJ393161 AMN393161 ACR393161 SV393161 IZ393161 D393161 WVL327625 WLP327625 WBT327625 VRX327625 VIB327625 UYF327625 UOJ327625 UEN327625 TUR327625 TKV327625 TAZ327625 SRD327625 SHH327625 RXL327625 RNP327625 RDT327625 QTX327625 QKB327625 QAF327625 PQJ327625 PGN327625 OWR327625 OMV327625 OCZ327625 NTD327625 NJH327625 MZL327625 MPP327625 MFT327625 LVX327625 LMB327625 LCF327625 KSJ327625 KIN327625 JYR327625 JOV327625 JEZ327625 IVD327625 ILH327625 IBL327625 HRP327625 HHT327625 GXX327625 GOB327625 GEF327625 FUJ327625 FKN327625 FAR327625 EQV327625 EGZ327625 DXD327625 DNH327625 DDL327625 CTP327625 CJT327625 BZX327625 BQB327625 BGF327625 AWJ327625 AMN327625 ACR327625 SV327625 IZ327625 D327625 WVL262089 WLP262089 WBT262089 VRX262089 VIB262089 UYF262089 UOJ262089 UEN262089 TUR262089 TKV262089 TAZ262089 SRD262089 SHH262089 RXL262089 RNP262089 RDT262089 QTX262089 QKB262089 QAF262089 PQJ262089 PGN262089 OWR262089 OMV262089 OCZ262089 NTD262089 NJH262089 MZL262089 MPP262089 MFT262089 LVX262089 LMB262089 LCF262089 KSJ262089 KIN262089 JYR262089 JOV262089 JEZ262089 IVD262089 ILH262089 IBL262089 HRP262089 HHT262089 GXX262089 GOB262089 GEF262089 FUJ262089 FKN262089 FAR262089 EQV262089 EGZ262089 DXD262089 DNH262089 DDL262089 CTP262089 CJT262089 BZX262089 BQB262089 BGF262089 AWJ262089 AMN262089 ACR262089 SV262089 IZ262089 D262089 WVL196553 WLP196553 WBT196553 VRX196553 VIB196553 UYF196553 UOJ196553 UEN196553 TUR196553 TKV196553 TAZ196553 SRD196553 SHH196553 RXL196553 RNP196553 RDT196553 QTX196553 QKB196553 QAF196553 PQJ196553 PGN196553 OWR196553 OMV196553 OCZ196553 NTD196553 NJH196553 MZL196553 MPP196553 MFT196553 LVX196553 LMB196553 LCF196553 KSJ196553 KIN196553 JYR196553 JOV196553 JEZ196553 IVD196553 ILH196553 IBL196553 HRP196553 HHT196553 GXX196553 GOB196553 GEF196553 FUJ196553 FKN196553 FAR196553 EQV196553 EGZ196553 DXD196553 DNH196553 DDL196553 CTP196553 CJT196553 BZX196553 BQB196553 BGF196553 AWJ196553 AMN196553 ACR196553 SV196553 IZ196553 D196553 WVL131017 WLP131017 WBT131017 VRX131017 VIB131017 UYF131017 UOJ131017 UEN131017 TUR131017 TKV131017 TAZ131017 SRD131017 SHH131017 RXL131017 RNP131017 RDT131017 QTX131017 QKB131017 QAF131017 PQJ131017 PGN131017 OWR131017 OMV131017 OCZ131017 NTD131017 NJH131017 MZL131017 MPP131017 MFT131017 LVX131017 LMB131017 LCF131017 KSJ131017 KIN131017 JYR131017 JOV131017 JEZ131017 IVD131017 ILH131017 IBL131017 HRP131017 HHT131017 GXX131017 GOB131017 GEF131017 FUJ131017 FKN131017 FAR131017 EQV131017 EGZ131017 DXD131017 DNH131017 DDL131017 CTP131017 CJT131017 BZX131017 BQB131017 BGF131017 AWJ131017 AMN131017 ACR131017 SV131017 IZ131017 D131017 WVL65481 WLP65481 WBT65481 VRX65481 VIB65481 UYF65481 UOJ65481 UEN65481 TUR65481 TKV65481 TAZ65481 SRD65481 SHH65481 RXL65481 RNP65481 RDT65481 QTX65481 QKB65481 QAF65481 PQJ65481 PGN65481 OWR65481 OMV65481 OCZ65481 NTD65481 NJH65481 MZL65481 MPP65481 MFT65481 LVX65481 LMB65481 LCF65481 KSJ65481 KIN65481 JYR65481 JOV65481 JEZ65481 IVD65481 ILH65481 IBL65481 HRP65481 HHT65481 GXX65481 GOB65481 GEF65481 FUJ65481 FKN65481 FAR65481 EQV65481 EGZ65481 DXD65481 DNH65481 DDL65481 CTP65481 CJT65481 BZX65481 BQB65481 BGF65481 AWJ65481 AMN65481 ACR65481 SV65481 IZ65481 D65481 WVL982990 WLP982990 WBT982990 VRX982990 VIB982990 UYF982990 UOJ982990 UEN982990 TUR982990 TKV982990 TAZ982990 SRD982990 SHH982990 RXL982990 RNP982990 RDT982990 QTX982990 QKB982990 QAF982990 PQJ982990 PGN982990 OWR982990 OMV982990 OCZ982990 NTD982990 NJH982990 MZL982990 MPP982990 MFT982990 LVX982990 LMB982990 LCF982990 KSJ982990 KIN982990 JYR982990 JOV982990 JEZ982990 IVD982990 ILH982990 IBL982990 HRP982990 HHT982990 GXX982990 GOB982990 GEF982990 FUJ982990 FKN982990 FAR982990 EQV982990 EGZ982990 DXD982990 DNH982990 DDL982990 CTP982990 CJT982990 BZX982990 BQB982990 BGF982990 AWJ982990 AMN982990 ACR982990 SV982990 IZ982990 D982990 WVL917454 WLP917454 WBT917454 VRX917454 VIB917454 UYF917454 UOJ917454 UEN917454 TUR917454 TKV917454 TAZ917454 SRD917454 SHH917454 RXL917454 RNP917454 RDT917454 QTX917454 QKB917454 QAF917454 PQJ917454 PGN917454 OWR917454 OMV917454 OCZ917454 NTD917454 NJH917454 MZL917454 MPP917454 MFT917454 LVX917454 LMB917454 LCF917454 KSJ917454 KIN917454 JYR917454 JOV917454 JEZ917454 IVD917454 ILH917454 IBL917454 HRP917454 HHT917454 GXX917454 GOB917454 GEF917454 FUJ917454 FKN917454 FAR917454 EQV917454 EGZ917454 DXD917454 DNH917454 DDL917454 CTP917454 CJT917454 BZX917454 BQB917454 BGF917454 AWJ917454 AMN917454 ACR917454 SV917454 IZ917454 D917454 WVL851918 WLP851918 WBT851918 VRX851918 VIB851918 UYF851918 UOJ851918 UEN851918 TUR851918 TKV851918 TAZ851918 SRD851918 SHH851918 RXL851918 RNP851918 RDT851918 QTX851918 QKB851918 QAF851918 PQJ851918 PGN851918 OWR851918 OMV851918 OCZ851918 NTD851918 NJH851918 MZL851918 MPP851918 MFT851918 LVX851918 LMB851918 LCF851918 KSJ851918 KIN851918 JYR851918 JOV851918 JEZ851918 IVD851918 ILH851918 IBL851918 HRP851918 HHT851918 GXX851918 GOB851918 GEF851918 FUJ851918 FKN851918 FAR851918 EQV851918 EGZ851918 DXD851918 DNH851918 DDL851918 CTP851918 CJT851918 BZX851918 BQB851918 BGF851918 AWJ851918 AMN851918 ACR851918 SV851918 IZ851918 D851918 WVL786382 WLP786382 WBT786382 VRX786382 VIB786382 UYF786382 UOJ786382 UEN786382 TUR786382 TKV786382 TAZ786382 SRD786382 SHH786382 RXL786382 RNP786382 RDT786382 QTX786382 QKB786382 QAF786382 PQJ786382 PGN786382 OWR786382 OMV786382 OCZ786382 NTD786382 NJH786382 MZL786382 MPP786382 MFT786382 LVX786382 LMB786382 LCF786382 KSJ786382 KIN786382 JYR786382 JOV786382 JEZ786382 IVD786382 ILH786382 IBL786382 HRP786382 HHT786382 GXX786382 GOB786382 GEF786382 FUJ786382 FKN786382 FAR786382 EQV786382 EGZ786382 DXD786382 DNH786382 DDL786382 CTP786382 CJT786382 BZX786382 BQB786382 BGF786382 AWJ786382 AMN786382 ACR786382 SV786382 IZ786382 D786382 WVL720846 WLP720846 WBT720846 VRX720846 VIB720846 UYF720846 UOJ720846 UEN720846 TUR720846 TKV720846 TAZ720846 SRD720846 SHH720846 RXL720846 RNP720846 RDT720846 QTX720846 QKB720846 QAF720846 PQJ720846 PGN720846 OWR720846 OMV720846 OCZ720846 NTD720846 NJH720846 MZL720846 MPP720846 MFT720846 LVX720846 LMB720846 LCF720846 KSJ720846 KIN720846 JYR720846 JOV720846 JEZ720846 IVD720846 ILH720846 IBL720846 HRP720846 HHT720846 GXX720846 GOB720846 GEF720846 FUJ720846 FKN720846 FAR720846 EQV720846 EGZ720846 DXD720846 DNH720846 DDL720846 CTP720846 CJT720846 BZX720846 BQB720846 BGF720846 AWJ720846 AMN720846 ACR720846 SV720846 IZ720846 D720846 WVL655310 WLP655310 WBT655310 VRX655310 VIB655310 UYF655310 UOJ655310 UEN655310 TUR655310 TKV655310 TAZ655310 SRD655310 SHH655310 RXL655310 RNP655310 RDT655310 QTX655310 QKB655310 QAF655310 PQJ655310 PGN655310 OWR655310 OMV655310 OCZ655310 NTD655310 NJH655310 MZL655310 MPP655310 MFT655310 LVX655310 LMB655310 LCF655310 KSJ655310 KIN655310 JYR655310 JOV655310 JEZ655310 IVD655310 ILH655310 IBL655310 HRP655310 HHT655310 GXX655310 GOB655310 GEF655310 FUJ655310 FKN655310 FAR655310 EQV655310 EGZ655310 DXD655310 DNH655310 DDL655310 CTP655310 CJT655310 BZX655310 BQB655310 BGF655310 AWJ655310 AMN655310 ACR655310 SV655310 IZ655310 D655310 WVL589774 WLP589774 WBT589774 VRX589774 VIB589774 UYF589774 UOJ589774 UEN589774 TUR589774 TKV589774 TAZ589774 SRD589774 SHH589774 RXL589774 RNP589774 RDT589774 QTX589774 QKB589774 QAF589774 PQJ589774 PGN589774 OWR589774 OMV589774 OCZ589774 NTD589774 NJH589774 MZL589774 MPP589774 MFT589774 LVX589774 LMB589774 LCF589774 KSJ589774 KIN589774 JYR589774 JOV589774 JEZ589774 IVD589774 ILH589774 IBL589774 HRP589774 HHT589774 GXX589774 GOB589774 GEF589774 FUJ589774 FKN589774 FAR589774 EQV589774 EGZ589774 DXD589774 DNH589774 DDL589774 CTP589774 CJT589774 BZX589774 BQB589774 BGF589774 AWJ589774 AMN589774 ACR589774 SV589774 IZ589774 D589774 WVL524238 WLP524238 WBT524238 VRX524238 VIB524238 UYF524238 UOJ524238 UEN524238 TUR524238 TKV524238 TAZ524238 SRD524238 SHH524238 RXL524238 RNP524238 RDT524238 QTX524238 QKB524238 QAF524238 PQJ524238 PGN524238 OWR524238 OMV524238 OCZ524238 NTD524238 NJH524238 MZL524238 MPP524238 MFT524238 LVX524238 LMB524238 LCF524238 KSJ524238 KIN524238 JYR524238 JOV524238 JEZ524238 IVD524238 ILH524238 IBL524238 HRP524238 HHT524238 GXX524238 GOB524238 GEF524238 FUJ524238 FKN524238 FAR524238 EQV524238 EGZ524238 DXD524238 DNH524238 DDL524238 CTP524238 CJT524238 BZX524238 BQB524238 BGF524238 AWJ524238 AMN524238 ACR524238 SV524238 IZ524238 D524238 WVL458702 WLP458702 WBT458702 VRX458702 VIB458702 UYF458702 UOJ458702 UEN458702 TUR458702 TKV458702 TAZ458702 SRD458702 SHH458702 RXL458702 RNP458702 RDT458702 QTX458702 QKB458702 QAF458702 PQJ458702 PGN458702 OWR458702 OMV458702 OCZ458702 NTD458702 NJH458702 MZL458702 MPP458702 MFT458702 LVX458702 LMB458702 LCF458702 KSJ458702 KIN458702 JYR458702 JOV458702 JEZ458702 IVD458702 ILH458702 IBL458702 HRP458702 HHT458702 GXX458702 GOB458702 GEF458702 FUJ458702 FKN458702 FAR458702 EQV458702 EGZ458702 DXD458702 DNH458702 DDL458702 CTP458702 CJT458702 BZX458702 BQB458702 BGF458702 AWJ458702 AMN458702 ACR458702 SV458702 IZ458702 D458702 WVL393166 WLP393166 WBT393166 VRX393166 VIB393166 UYF393166 UOJ393166 UEN393166 TUR393166 TKV393166 TAZ393166 SRD393166 SHH393166 RXL393166 RNP393166 RDT393166 QTX393166 QKB393166 QAF393166 PQJ393166 PGN393166 OWR393166 OMV393166 OCZ393166 NTD393166 NJH393166 MZL393166 MPP393166 MFT393166 LVX393166 LMB393166 LCF393166 KSJ393166 KIN393166 JYR393166 JOV393166 JEZ393166 IVD393166 ILH393166 IBL393166 HRP393166 HHT393166 GXX393166 GOB393166 GEF393166 FUJ393166 FKN393166 FAR393166 EQV393166 EGZ393166 DXD393166 DNH393166 DDL393166 CTP393166 CJT393166 BZX393166 BQB393166 BGF393166 AWJ393166 AMN393166 ACR393166 SV393166 IZ393166 D393166 WVL327630 WLP327630 WBT327630 VRX327630 VIB327630 UYF327630 UOJ327630 UEN327630 TUR327630 TKV327630 TAZ327630 SRD327630 SHH327630 RXL327630 RNP327630 RDT327630 QTX327630 QKB327630 QAF327630 PQJ327630 PGN327630 OWR327630 OMV327630 OCZ327630 NTD327630 NJH327630 MZL327630 MPP327630 MFT327630 LVX327630 LMB327630 LCF327630 KSJ327630 KIN327630 JYR327630 JOV327630 JEZ327630 IVD327630 ILH327630 IBL327630 HRP327630 HHT327630 GXX327630 GOB327630 GEF327630 FUJ327630 FKN327630 FAR327630 EQV327630 EGZ327630 DXD327630 DNH327630 DDL327630 CTP327630 CJT327630 BZX327630 BQB327630 BGF327630 AWJ327630 AMN327630 ACR327630 SV327630 IZ327630 D327630 WVL262094 WLP262094 WBT262094 VRX262094 VIB262094 UYF262094 UOJ262094 UEN262094 TUR262094 TKV262094 TAZ262094 SRD262094 SHH262094 RXL262094 RNP262094 RDT262094 QTX262094 QKB262094 QAF262094 PQJ262094 PGN262094 OWR262094 OMV262094 OCZ262094 NTD262094 NJH262094 MZL262094 MPP262094 MFT262094 LVX262094 LMB262094 LCF262094 KSJ262094 KIN262094 JYR262094 JOV262094 JEZ262094 IVD262094 ILH262094 IBL262094 HRP262094 HHT262094 GXX262094 GOB262094 GEF262094 FUJ262094 FKN262094 FAR262094 EQV262094 EGZ262094 DXD262094 DNH262094 DDL262094 CTP262094 CJT262094 BZX262094 BQB262094 BGF262094 AWJ262094 AMN262094 ACR262094 SV262094 IZ262094 D262094 WVL196558 WLP196558 WBT196558 VRX196558 VIB196558 UYF196558 UOJ196558 UEN196558 TUR196558 TKV196558 TAZ196558 SRD196558 SHH196558 RXL196558 RNP196558 RDT196558 QTX196558 QKB196558 QAF196558 PQJ196558 PGN196558 OWR196558 OMV196558 OCZ196558 NTD196558 NJH196558 MZL196558 MPP196558 MFT196558 LVX196558 LMB196558 LCF196558 KSJ196558 KIN196558 JYR196558 JOV196558 JEZ196558 IVD196558 ILH196558 IBL196558 HRP196558 HHT196558 GXX196558 GOB196558 GEF196558 FUJ196558 FKN196558 FAR196558 EQV196558 EGZ196558 DXD196558 DNH196558 DDL196558 CTP196558 CJT196558 BZX196558 BQB196558 BGF196558 AWJ196558 AMN196558 ACR196558 SV196558 IZ196558 D196558 WVL131022 WLP131022 WBT131022 VRX131022 VIB131022 UYF131022 UOJ131022 UEN131022 TUR131022 TKV131022 TAZ131022 SRD131022 SHH131022 RXL131022 RNP131022 RDT131022 QTX131022 QKB131022 QAF131022 PQJ131022 PGN131022 OWR131022 OMV131022 OCZ131022 NTD131022 NJH131022 MZL131022 MPP131022 MFT131022 LVX131022 LMB131022 LCF131022 KSJ131022 KIN131022 JYR131022 JOV131022 JEZ131022 IVD131022 ILH131022 IBL131022 HRP131022 HHT131022 GXX131022 GOB131022 GEF131022 FUJ131022 FKN131022 FAR131022 EQV131022 EGZ131022 DXD131022 DNH131022 DDL131022 CTP131022 CJT131022 BZX131022 BQB131022 BGF131022 AWJ131022 AMN131022 ACR131022 SV131022 IZ131022 D131022 WVL65486 WLP65486 WBT65486 VRX65486 VIB65486 UYF65486 UOJ65486 UEN65486 TUR65486 TKV65486 TAZ65486 SRD65486 SHH65486 RXL65486 RNP65486 RDT65486 QTX65486 QKB65486 QAF65486 PQJ65486 PGN65486 OWR65486 OMV65486 OCZ65486 NTD65486 NJH65486 MZL65486 MPP65486 MFT65486 LVX65486 LMB65486 LCF65486 KSJ65486 KIN65486 JYR65486 JOV65486 JEZ65486 IVD65486 ILH65486 IBL65486 HRP65486 HHT65486 GXX65486 GOB65486 GEF65486 FUJ65486 FKN65486 FAR65486 EQV65486 EGZ65486 DXD65486 DNH65486 DDL65486 CTP65486 CJT65486 BZX65486 BQB65486 BGF65486 AWJ65486 AMN65486 ACR65486 SV65486 IZ65486 D65486 WVL982995 WLP982995 WBT982995 VRX982995 VIB982995 UYF982995 UOJ982995 UEN982995 TUR982995 TKV982995 TAZ982995 SRD982995 SHH982995 RXL982995 RNP982995 RDT982995 QTX982995 QKB982995 QAF982995 PQJ982995 PGN982995 OWR982995 OMV982995 OCZ982995 NTD982995 NJH982995 MZL982995 MPP982995 MFT982995 LVX982995 LMB982995 LCF982995 KSJ982995 KIN982995 JYR982995 JOV982995 JEZ982995 IVD982995 ILH982995 IBL982995 HRP982995 HHT982995 GXX982995 GOB982995 GEF982995 FUJ982995 FKN982995 FAR982995 EQV982995 EGZ982995 DXD982995 DNH982995 DDL982995 CTP982995 CJT982995 BZX982995 BQB982995 BGF982995 AWJ982995 AMN982995 ACR982995 SV982995 IZ982995 D982995 WVL917459 WLP917459 WBT917459 VRX917459 VIB917459 UYF917459 UOJ917459 UEN917459 TUR917459 TKV917459 TAZ917459 SRD917459 SHH917459 RXL917459 RNP917459 RDT917459 QTX917459 QKB917459 QAF917459 PQJ917459 PGN917459 OWR917459 OMV917459 OCZ917459 NTD917459 NJH917459 MZL917459 MPP917459 MFT917459 LVX917459 LMB917459 LCF917459 KSJ917459 KIN917459 JYR917459 JOV917459 JEZ917459 IVD917459 ILH917459 IBL917459 HRP917459 HHT917459 GXX917459 GOB917459 GEF917459 FUJ917459 FKN917459 FAR917459 EQV917459 EGZ917459 DXD917459 DNH917459 DDL917459 CTP917459 CJT917459 BZX917459 BQB917459 BGF917459 AWJ917459 AMN917459 ACR917459 SV917459 IZ917459 D917459 WVL851923 WLP851923 WBT851923 VRX851923 VIB851923 UYF851923 UOJ851923 UEN851923 TUR851923 TKV851923 TAZ851923 SRD851923 SHH851923 RXL851923 RNP851923 RDT851923 QTX851923 QKB851923 QAF851923 PQJ851923 PGN851923 OWR851923 OMV851923 OCZ851923 NTD851923 NJH851923 MZL851923 MPP851923 MFT851923 LVX851923 LMB851923 LCF851923 KSJ851923 KIN851923 JYR851923 JOV851923 JEZ851923 IVD851923 ILH851923 IBL851923 HRP851923 HHT851923 GXX851923 GOB851923 GEF851923 FUJ851923 FKN851923 FAR851923 EQV851923 EGZ851923 DXD851923 DNH851923 DDL851923 CTP851923 CJT851923 BZX851923 BQB851923 BGF851923 AWJ851923 AMN851923 ACR851923 SV851923 IZ851923 D851923 WVL786387 WLP786387 WBT786387 VRX786387 VIB786387 UYF786387 UOJ786387 UEN786387 TUR786387 TKV786387 TAZ786387 SRD786387 SHH786387 RXL786387 RNP786387 RDT786387 QTX786387 QKB786387 QAF786387 PQJ786387 PGN786387 OWR786387 OMV786387 OCZ786387 NTD786387 NJH786387 MZL786387 MPP786387 MFT786387 LVX786387 LMB786387 LCF786387 KSJ786387 KIN786387 JYR786387 JOV786387 JEZ786387 IVD786387 ILH786387 IBL786387 HRP786387 HHT786387 GXX786387 GOB786387 GEF786387 FUJ786387 FKN786387 FAR786387 EQV786387 EGZ786387 DXD786387 DNH786387 DDL786387 CTP786387 CJT786387 BZX786387 BQB786387 BGF786387 AWJ786387 AMN786387 ACR786387 SV786387 IZ786387 D786387 WVL720851 WLP720851 WBT720851 VRX720851 VIB720851 UYF720851 UOJ720851 UEN720851 TUR720851 TKV720851 TAZ720851 SRD720851 SHH720851 RXL720851 RNP720851 RDT720851 QTX720851 QKB720851 QAF720851 PQJ720851 PGN720851 OWR720851 OMV720851 OCZ720851 NTD720851 NJH720851 MZL720851 MPP720851 MFT720851 LVX720851 LMB720851 LCF720851 KSJ720851 KIN720851 JYR720851 JOV720851 JEZ720851 IVD720851 ILH720851 IBL720851 HRP720851 HHT720851 GXX720851 GOB720851 GEF720851 FUJ720851 FKN720851 FAR720851 EQV720851 EGZ720851 DXD720851 DNH720851 DDL720851 CTP720851 CJT720851 BZX720851 BQB720851 BGF720851 AWJ720851 AMN720851 ACR720851 SV720851 IZ720851 D720851 WVL655315 WLP655315 WBT655315 VRX655315 VIB655315 UYF655315 UOJ655315 UEN655315 TUR655315 TKV655315 TAZ655315 SRD655315 SHH655315 RXL655315 RNP655315 RDT655315 QTX655315 QKB655315 QAF655315 PQJ655315 PGN655315 OWR655315 OMV655315 OCZ655315 NTD655315 NJH655315 MZL655315 MPP655315 MFT655315 LVX655315 LMB655315 LCF655315 KSJ655315 KIN655315 JYR655315 JOV655315 JEZ655315 IVD655315 ILH655315 IBL655315 HRP655315 HHT655315 GXX655315 GOB655315 GEF655315 FUJ655315 FKN655315 FAR655315 EQV655315 EGZ655315 DXD655315 DNH655315 DDL655315 CTP655315 CJT655315 BZX655315 BQB655315 BGF655315 AWJ655315 AMN655315 ACR655315 SV655315 IZ655315 D655315 WVL589779 WLP589779 WBT589779 VRX589779 VIB589779 UYF589779 UOJ589779 UEN589779 TUR589779 TKV589779 TAZ589779 SRD589779 SHH589779 RXL589779 RNP589779 RDT589779 QTX589779 QKB589779 QAF589779 PQJ589779 PGN589779 OWR589779 OMV589779 OCZ589779 NTD589779 NJH589779 MZL589779 MPP589779 MFT589779 LVX589779 LMB589779 LCF589779 KSJ589779 KIN589779 JYR589779 JOV589779 JEZ589779 IVD589779 ILH589779 IBL589779 HRP589779 HHT589779 GXX589779 GOB589779 GEF589779 FUJ589779 FKN589779 FAR589779 EQV589779 EGZ589779 DXD589779 DNH589779 DDL589779 CTP589779 CJT589779 BZX589779 BQB589779 BGF589779 AWJ589779 AMN589779 ACR589779 SV589779 IZ589779 D589779 WVL524243 WLP524243 WBT524243 VRX524243 VIB524243 UYF524243 UOJ524243 UEN524243 TUR524243 TKV524243 TAZ524243 SRD524243 SHH524243 RXL524243 RNP524243 RDT524243 QTX524243 QKB524243 QAF524243 PQJ524243 PGN524243 OWR524243 OMV524243 OCZ524243 NTD524243 NJH524243 MZL524243 MPP524243 MFT524243 LVX524243 LMB524243 LCF524243 KSJ524243 KIN524243 JYR524243 JOV524243 JEZ524243 IVD524243 ILH524243 IBL524243 HRP524243 HHT524243 GXX524243 GOB524243 GEF524243 FUJ524243 FKN524243 FAR524243 EQV524243 EGZ524243 DXD524243 DNH524243 DDL524243 CTP524243 CJT524243 BZX524243 BQB524243 BGF524243 AWJ524243 AMN524243 ACR524243 SV524243 IZ524243 D524243 WVL458707 WLP458707 WBT458707 VRX458707 VIB458707 UYF458707 UOJ458707 UEN458707 TUR458707 TKV458707 TAZ458707 SRD458707 SHH458707 RXL458707 RNP458707 RDT458707 QTX458707 QKB458707 QAF458707 PQJ458707 PGN458707 OWR458707 OMV458707 OCZ458707 NTD458707 NJH458707 MZL458707 MPP458707 MFT458707 LVX458707 LMB458707 LCF458707 KSJ458707 KIN458707 JYR458707 JOV458707 JEZ458707 IVD458707 ILH458707 IBL458707 HRP458707 HHT458707 GXX458707 GOB458707 GEF458707 FUJ458707 FKN458707 FAR458707 EQV458707 EGZ458707 DXD458707 DNH458707 DDL458707 CTP458707 CJT458707 BZX458707 BQB458707 BGF458707 AWJ458707 AMN458707 ACR458707 SV458707 IZ458707 D458707 WVL393171 WLP393171 WBT393171 VRX393171 VIB393171 UYF393171 UOJ393171 UEN393171 TUR393171 TKV393171 TAZ393171 SRD393171 SHH393171 RXL393171 RNP393171 RDT393171 QTX393171 QKB393171 QAF393171 PQJ393171 PGN393171 OWR393171 OMV393171 OCZ393171 NTD393171 NJH393171 MZL393171 MPP393171 MFT393171 LVX393171 LMB393171 LCF393171 KSJ393171 KIN393171 JYR393171 JOV393171 JEZ393171 IVD393171 ILH393171 IBL393171 HRP393171 HHT393171 GXX393171 GOB393171 GEF393171 FUJ393171 FKN393171 FAR393171 EQV393171 EGZ393171 DXD393171 DNH393171 DDL393171 CTP393171 CJT393171 BZX393171 BQB393171 BGF393171 AWJ393171 AMN393171 ACR393171 SV393171 IZ393171 D393171 WVL327635 WLP327635 WBT327635 VRX327635 VIB327635 UYF327635 UOJ327635 UEN327635 TUR327635 TKV327635 TAZ327635 SRD327635 SHH327635 RXL327635 RNP327635 RDT327635 QTX327635 QKB327635 QAF327635 PQJ327635 PGN327635 OWR327635 OMV327635 OCZ327635 NTD327635 NJH327635 MZL327635 MPP327635 MFT327635 LVX327635 LMB327635 LCF327635 KSJ327635 KIN327635 JYR327635 JOV327635 JEZ327635 IVD327635 ILH327635 IBL327635 HRP327635 HHT327635 GXX327635 GOB327635 GEF327635 FUJ327635 FKN327635 FAR327635 EQV327635 EGZ327635 DXD327635 DNH327635 DDL327635 CTP327635 CJT327635 BZX327635 BQB327635 BGF327635 AWJ327635 AMN327635 ACR327635 SV327635 IZ327635 D327635 WVL262099 WLP262099 WBT262099 VRX262099 VIB262099 UYF262099 UOJ262099 UEN262099 TUR262099 TKV262099 TAZ262099 SRD262099 SHH262099 RXL262099 RNP262099 RDT262099 QTX262099 QKB262099 QAF262099 PQJ262099 PGN262099 OWR262099 OMV262099 OCZ262099 NTD262099 NJH262099 MZL262099 MPP262099 MFT262099 LVX262099 LMB262099 LCF262099 KSJ262099 KIN262099 JYR262099 JOV262099 JEZ262099 IVD262099 ILH262099 IBL262099 HRP262099 HHT262099 GXX262099 GOB262099 GEF262099 FUJ262099 FKN262099 FAR262099 EQV262099 EGZ262099 DXD262099 DNH262099 DDL262099 CTP262099 CJT262099 BZX262099 BQB262099 BGF262099 AWJ262099 AMN262099 ACR262099 SV262099 IZ262099 D262099 WVL196563 WLP196563 WBT196563 VRX196563 VIB196563 UYF196563 UOJ196563 UEN196563 TUR196563 TKV196563 TAZ196563 SRD196563 SHH196563 RXL196563 RNP196563 RDT196563 QTX196563 QKB196563 QAF196563 PQJ196563 PGN196563 OWR196563 OMV196563 OCZ196563 NTD196563 NJH196563 MZL196563 MPP196563 MFT196563 LVX196563 LMB196563 LCF196563 KSJ196563 KIN196563 JYR196563 JOV196563 JEZ196563 IVD196563 ILH196563 IBL196563 HRP196563 HHT196563 GXX196563 GOB196563 GEF196563 FUJ196563 FKN196563 FAR196563 EQV196563 EGZ196563 DXD196563 DNH196563 DDL196563 CTP196563 CJT196563 BZX196563 BQB196563 BGF196563 AWJ196563 AMN196563 ACR196563 SV196563 IZ196563 D196563 WVL131027 WLP131027 WBT131027 VRX131027 VIB131027 UYF131027 UOJ131027 UEN131027 TUR131027 TKV131027 TAZ131027 SRD131027 SHH131027 RXL131027 RNP131027 RDT131027 QTX131027 QKB131027 QAF131027 PQJ131027 PGN131027 OWR131027 OMV131027 OCZ131027 NTD131027 NJH131027 MZL131027 MPP131027 MFT131027 LVX131027 LMB131027 LCF131027 KSJ131027 KIN131027 JYR131027 JOV131027 JEZ131027 IVD131027 ILH131027 IBL131027 HRP131027 HHT131027 GXX131027 GOB131027 GEF131027 FUJ131027 FKN131027 FAR131027 EQV131027 EGZ131027 DXD131027 DNH131027 DDL131027 CTP131027 CJT131027 BZX131027 BQB131027 BGF131027 AWJ131027 AMN131027 ACR131027 SV131027 IZ131027 D131027 WVL65491 WLP65491 WBT65491 VRX65491 VIB65491 UYF65491 UOJ65491 UEN65491 TUR65491 TKV65491 TAZ65491 SRD65491 SHH65491 RXL65491 RNP65491 RDT65491 QTX65491 QKB65491 QAF65491 PQJ65491 PGN65491 OWR65491 OMV65491 OCZ65491 NTD65491 NJH65491 MZL65491 MPP65491 MFT65491 LVX65491 LMB65491 LCF65491 KSJ65491 KIN65491 JYR65491 JOV65491 JEZ65491 IVD65491 ILH65491 IBL65491 HRP65491 HHT65491 GXX65491 GOB65491 GEF65491 FUJ65491 FKN65491 FAR65491 EQV65491 EGZ65491 DXD65491 DNH65491 DDL65491 CTP65491 CJT65491 BZX65491 BQB65491 BGF65491 AWJ65491 AMN65491 ACR65491 SV65491 IZ65491 D65491 WVL983025 WLP983025 WBT983025 VRX983025 VIB983025 UYF983025 UOJ983025 UEN983025 TUR983025 TKV983025 TAZ983025 SRD983025 SHH983025 RXL983025 RNP983025 RDT983025 QTX983025 QKB983025 QAF983025 PQJ983025 PGN983025 OWR983025 OMV983025 OCZ983025 NTD983025 NJH983025 MZL983025 MPP983025 MFT983025 LVX983025 LMB983025 LCF983025 KSJ983025 KIN983025 JYR983025 JOV983025 JEZ983025 IVD983025 ILH983025 IBL983025 HRP983025 HHT983025 GXX983025 GOB983025 GEF983025 FUJ983025 FKN983025 FAR983025 EQV983025 EGZ983025 DXD983025 DNH983025 DDL983025 CTP983025 CJT983025 BZX983025 BQB983025 BGF983025 AWJ983025 AMN983025 ACR983025 SV983025 IZ983025 D983025 WVL917489 WLP917489 WBT917489 VRX917489 VIB917489 UYF917489 UOJ917489 UEN917489 TUR917489 TKV917489 TAZ917489 SRD917489 SHH917489 RXL917489 RNP917489 RDT917489 QTX917489 QKB917489 QAF917489 PQJ917489 PGN917489 OWR917489 OMV917489 OCZ917489 NTD917489 NJH917489 MZL917489 MPP917489 MFT917489 LVX917489 LMB917489 LCF917489 KSJ917489 KIN917489 JYR917489 JOV917489 JEZ917489 IVD917489 ILH917489 IBL917489 HRP917489 HHT917489 GXX917489 GOB917489 GEF917489 FUJ917489 FKN917489 FAR917489 EQV917489 EGZ917489 DXD917489 DNH917489 DDL917489 CTP917489 CJT917489 BZX917489 BQB917489 BGF917489 AWJ917489 AMN917489 ACR917489 SV917489 IZ917489 D917489 WVL851953 WLP851953 WBT851953 VRX851953 VIB851953 UYF851953 UOJ851953 UEN851953 TUR851953 TKV851953 TAZ851953 SRD851953 SHH851953 RXL851953 RNP851953 RDT851953 QTX851953 QKB851953 QAF851953 PQJ851953 PGN851953 OWR851953 OMV851953 OCZ851953 NTD851953 NJH851953 MZL851953 MPP851953 MFT851953 LVX851953 LMB851953 LCF851953 KSJ851953 KIN851953 JYR851953 JOV851953 JEZ851953 IVD851953 ILH851953 IBL851953 HRP851953 HHT851953 GXX851953 GOB851953 GEF851953 FUJ851953 FKN851953 FAR851953 EQV851953 EGZ851953 DXD851953 DNH851953 DDL851953 CTP851953 CJT851953 BZX851953 BQB851953 BGF851953 AWJ851953 AMN851953 ACR851953 SV851953 IZ851953 D851953 WVL786417 WLP786417 WBT786417 VRX786417 VIB786417 UYF786417 UOJ786417 UEN786417 TUR786417 TKV786417 TAZ786417 SRD786417 SHH786417 RXL786417 RNP786417 RDT786417 QTX786417 QKB786417 QAF786417 PQJ786417 PGN786417 OWR786417 OMV786417 OCZ786417 NTD786417 NJH786417 MZL786417 MPP786417 MFT786417 LVX786417 LMB786417 LCF786417 KSJ786417 KIN786417 JYR786417 JOV786417 JEZ786417 IVD786417 ILH786417 IBL786417 HRP786417 HHT786417 GXX786417 GOB786417 GEF786417 FUJ786417 FKN786417 FAR786417 EQV786417 EGZ786417 DXD786417 DNH786417 DDL786417 CTP786417 CJT786417 BZX786417 BQB786417 BGF786417 AWJ786417 AMN786417 ACR786417 SV786417 IZ786417 D786417 WVL720881 WLP720881 WBT720881 VRX720881 VIB720881 UYF720881 UOJ720881 UEN720881 TUR720881 TKV720881 TAZ720881 SRD720881 SHH720881 RXL720881 RNP720881 RDT720881 QTX720881 QKB720881 QAF720881 PQJ720881 PGN720881 OWR720881 OMV720881 OCZ720881 NTD720881 NJH720881 MZL720881 MPP720881 MFT720881 LVX720881 LMB720881 LCF720881 KSJ720881 KIN720881 JYR720881 JOV720881 JEZ720881 IVD720881 ILH720881 IBL720881 HRP720881 HHT720881 GXX720881 GOB720881 GEF720881 FUJ720881 FKN720881 FAR720881 EQV720881 EGZ720881 DXD720881 DNH720881 DDL720881 CTP720881 CJT720881 BZX720881 BQB720881 BGF720881 AWJ720881 AMN720881 ACR720881 SV720881 IZ720881 D720881 WVL655345 WLP655345 WBT655345 VRX655345 VIB655345 UYF655345 UOJ655345 UEN655345 TUR655345 TKV655345 TAZ655345 SRD655345 SHH655345 RXL655345 RNP655345 RDT655345 QTX655345 QKB655345 QAF655345 PQJ655345 PGN655345 OWR655345 OMV655345 OCZ655345 NTD655345 NJH655345 MZL655345 MPP655345 MFT655345 LVX655345 LMB655345 LCF655345 KSJ655345 KIN655345 JYR655345 JOV655345 JEZ655345 IVD655345 ILH655345 IBL655345 HRP655345 HHT655345 GXX655345 GOB655345 GEF655345 FUJ655345 FKN655345 FAR655345 EQV655345 EGZ655345 DXD655345 DNH655345 DDL655345 CTP655345 CJT655345 BZX655345 BQB655345 BGF655345 AWJ655345 AMN655345 ACR655345 SV655345 IZ655345 D655345 WVL589809 WLP589809 WBT589809 VRX589809 VIB589809 UYF589809 UOJ589809 UEN589809 TUR589809 TKV589809 TAZ589809 SRD589809 SHH589809 RXL589809 RNP589809 RDT589809 QTX589809 QKB589809 QAF589809 PQJ589809 PGN589809 OWR589809 OMV589809 OCZ589809 NTD589809 NJH589809 MZL589809 MPP589809 MFT589809 LVX589809 LMB589809 LCF589809 KSJ589809 KIN589809 JYR589809 JOV589809 JEZ589809 IVD589809 ILH589809 IBL589809 HRP589809 HHT589809 GXX589809 GOB589809 GEF589809 FUJ589809 FKN589809 FAR589809 EQV589809 EGZ589809 DXD589809 DNH589809 DDL589809 CTP589809 CJT589809 BZX589809 BQB589809 BGF589809 AWJ589809 AMN589809 ACR589809 SV589809 IZ589809 D589809 WVL524273 WLP524273 WBT524273 VRX524273 VIB524273 UYF524273 UOJ524273 UEN524273 TUR524273 TKV524273 TAZ524273 SRD524273 SHH524273 RXL524273 RNP524273 RDT524273 QTX524273 QKB524273 QAF524273 PQJ524273 PGN524273 OWR524273 OMV524273 OCZ524273 NTD524273 NJH524273 MZL524273 MPP524273 MFT524273 LVX524273 LMB524273 LCF524273 KSJ524273 KIN524273 JYR524273 JOV524273 JEZ524273 IVD524273 ILH524273 IBL524273 HRP524273 HHT524273 GXX524273 GOB524273 GEF524273 FUJ524273 FKN524273 FAR524273 EQV524273 EGZ524273 DXD524273 DNH524273 DDL524273 CTP524273 CJT524273 BZX524273 BQB524273 BGF524273 AWJ524273 AMN524273 ACR524273 SV524273 IZ524273 D524273 WVL458737 WLP458737 WBT458737 VRX458737 VIB458737 UYF458737 UOJ458737 UEN458737 TUR458737 TKV458737 TAZ458737 SRD458737 SHH458737 RXL458737 RNP458737 RDT458737 QTX458737 QKB458737 QAF458737 PQJ458737 PGN458737 OWR458737 OMV458737 OCZ458737 NTD458737 NJH458737 MZL458737 MPP458737 MFT458737 LVX458737 LMB458737 LCF458737 KSJ458737 KIN458737 JYR458737 JOV458737 JEZ458737 IVD458737 ILH458737 IBL458737 HRP458737 HHT458737 GXX458737 GOB458737 GEF458737 FUJ458737 FKN458737 FAR458737 EQV458737 EGZ458737 DXD458737 DNH458737 DDL458737 CTP458737 CJT458737 BZX458737 BQB458737 BGF458737 AWJ458737 AMN458737 ACR458737 SV458737 IZ458737 D458737 WVL393201 WLP393201 WBT393201 VRX393201 VIB393201 UYF393201 UOJ393201 UEN393201 TUR393201 TKV393201 TAZ393201 SRD393201 SHH393201 RXL393201 RNP393201 RDT393201 QTX393201 QKB393201 QAF393201 PQJ393201 PGN393201 OWR393201 OMV393201 OCZ393201 NTD393201 NJH393201 MZL393201 MPP393201 MFT393201 LVX393201 LMB393201 LCF393201 KSJ393201 KIN393201 JYR393201 JOV393201 JEZ393201 IVD393201 ILH393201 IBL393201 HRP393201 HHT393201 GXX393201 GOB393201 GEF393201 FUJ393201 FKN393201 FAR393201 EQV393201 EGZ393201 DXD393201 DNH393201 DDL393201 CTP393201 CJT393201 BZX393201 BQB393201 BGF393201 AWJ393201 AMN393201 ACR393201 SV393201 IZ393201 D393201 WVL327665 WLP327665 WBT327665 VRX327665 VIB327665 UYF327665 UOJ327665 UEN327665 TUR327665 TKV327665 TAZ327665 SRD327665 SHH327665 RXL327665 RNP327665 RDT327665 QTX327665 QKB327665 QAF327665 PQJ327665 PGN327665 OWR327665 OMV327665 OCZ327665 NTD327665 NJH327665 MZL327665 MPP327665 MFT327665 LVX327665 LMB327665 LCF327665 KSJ327665 KIN327665 JYR327665 JOV327665 JEZ327665 IVD327665 ILH327665 IBL327665 HRP327665 HHT327665 GXX327665 GOB327665 GEF327665 FUJ327665 FKN327665 FAR327665 EQV327665 EGZ327665 DXD327665 DNH327665 DDL327665 CTP327665 CJT327665 BZX327665 BQB327665 BGF327665 AWJ327665 AMN327665 ACR327665 SV327665 IZ327665 D327665 WVL262129 WLP262129 WBT262129 VRX262129 VIB262129 UYF262129 UOJ262129 UEN262129 TUR262129 TKV262129 TAZ262129 SRD262129 SHH262129 RXL262129 RNP262129 RDT262129 QTX262129 QKB262129 QAF262129 PQJ262129 PGN262129 OWR262129 OMV262129 OCZ262129 NTD262129 NJH262129 MZL262129 MPP262129 MFT262129 LVX262129 LMB262129 LCF262129 KSJ262129 KIN262129 JYR262129 JOV262129 JEZ262129 IVD262129 ILH262129 IBL262129 HRP262129 HHT262129 GXX262129 GOB262129 GEF262129 FUJ262129 FKN262129 FAR262129 EQV262129 EGZ262129 DXD262129 DNH262129 DDL262129 CTP262129 CJT262129 BZX262129 BQB262129 BGF262129 AWJ262129 AMN262129 ACR262129 SV262129 IZ262129 D262129 WVL196593 WLP196593 WBT196593 VRX196593 VIB196593 UYF196593 UOJ196593 UEN196593 TUR196593 TKV196593 TAZ196593 SRD196593 SHH196593 RXL196593 RNP196593 RDT196593 QTX196593 QKB196593 QAF196593 PQJ196593 PGN196593 OWR196593 OMV196593 OCZ196593 NTD196593 NJH196593 MZL196593 MPP196593 MFT196593 LVX196593 LMB196593 LCF196593 KSJ196593 KIN196593 JYR196593 JOV196593 JEZ196593 IVD196593 ILH196593 IBL196593 HRP196593 HHT196593 GXX196593 GOB196593 GEF196593 FUJ196593 FKN196593 FAR196593 EQV196593 EGZ196593 DXD196593 DNH196593 DDL196593 CTP196593 CJT196593 BZX196593 BQB196593 BGF196593 AWJ196593 AMN196593 ACR196593 SV196593 IZ196593 D196593 WVL131057 WLP131057 WBT131057 VRX131057 VIB131057 UYF131057 UOJ131057 UEN131057 TUR131057 TKV131057 TAZ131057 SRD131057 SHH131057 RXL131057 RNP131057 RDT131057 QTX131057 QKB131057 QAF131057 PQJ131057 PGN131057 OWR131057 OMV131057 OCZ131057 NTD131057 NJH131057 MZL131057 MPP131057 MFT131057 LVX131057 LMB131057 LCF131057 KSJ131057 KIN131057 JYR131057 JOV131057 JEZ131057 IVD131057 ILH131057 IBL131057 HRP131057 HHT131057 GXX131057 GOB131057 GEF131057 FUJ131057 FKN131057 FAR131057 EQV131057 EGZ131057 DXD131057 DNH131057 DDL131057 CTP131057 CJT131057 BZX131057 BQB131057 BGF131057 AWJ131057 AMN131057 ACR131057 SV131057 IZ131057 D131057 WVL65521 WLP65521 WBT65521 VRX65521 VIB65521 UYF65521 UOJ65521 UEN65521 TUR65521 TKV65521 TAZ65521 SRD65521 SHH65521 RXL65521 RNP65521 RDT65521 QTX65521 QKB65521 QAF65521 PQJ65521 PGN65521 OWR65521 OMV65521 OCZ65521 NTD65521 NJH65521 MZL65521 MPP65521 MFT65521 LVX65521 LMB65521 LCF65521 KSJ65521 KIN65521 JYR65521 JOV65521 JEZ65521 IVD65521 ILH65521 IBL65521 HRP65521 HHT65521 GXX65521 GOB65521 GEF65521 FUJ65521 FKN65521 FAR65521 EQV65521 EGZ65521 DXD65521 DNH65521 DDL65521 CTP65521 CJT65521 BZX65521 BQB65521 BGF65521 AWJ65521 AMN65521 ACR65521 SV65521 IZ65521 D65521 WVL983050 WLP983050 WBT983050 VRX983050 VIB983050 UYF983050 UOJ983050 UEN983050 TUR983050 TKV983050 TAZ983050 SRD983050 SHH983050 RXL983050 RNP983050 RDT983050 QTX983050 QKB983050 QAF983050 PQJ983050 PGN983050 OWR983050 OMV983050 OCZ983050 NTD983050 NJH983050 MZL983050 MPP983050 MFT983050 LVX983050 LMB983050 LCF983050 KSJ983050 KIN983050 JYR983050 JOV983050 JEZ983050 IVD983050 ILH983050 IBL983050 HRP983050 HHT983050 GXX983050 GOB983050 GEF983050 FUJ983050 FKN983050 FAR983050 EQV983050 EGZ983050 DXD983050 DNH983050 DDL983050 CTP983050 CJT983050 BZX983050 BQB983050 BGF983050 AWJ983050 AMN983050 ACR983050 SV983050 IZ983050 D983050 WVL917514 WLP917514 WBT917514 VRX917514 VIB917514 UYF917514 UOJ917514 UEN917514 TUR917514 TKV917514 TAZ917514 SRD917514 SHH917514 RXL917514 RNP917514 RDT917514 QTX917514 QKB917514 QAF917514 PQJ917514 PGN917514 OWR917514 OMV917514 OCZ917514 NTD917514 NJH917514 MZL917514 MPP917514 MFT917514 LVX917514 LMB917514 LCF917514 KSJ917514 KIN917514 JYR917514 JOV917514 JEZ917514 IVD917514 ILH917514 IBL917514 HRP917514 HHT917514 GXX917514 GOB917514 GEF917514 FUJ917514 FKN917514 FAR917514 EQV917514 EGZ917514 DXD917514 DNH917514 DDL917514 CTP917514 CJT917514 BZX917514 BQB917514 BGF917514 AWJ917514 AMN917514 ACR917514 SV917514 IZ917514 D917514 WVL851978 WLP851978 WBT851978 VRX851978 VIB851978 UYF851978 UOJ851978 UEN851978 TUR851978 TKV851978 TAZ851978 SRD851978 SHH851978 RXL851978 RNP851978 RDT851978 QTX851978 QKB851978 QAF851978 PQJ851978 PGN851978 OWR851978 OMV851978 OCZ851978 NTD851978 NJH851978 MZL851978 MPP851978 MFT851978 LVX851978 LMB851978 LCF851978 KSJ851978 KIN851978 JYR851978 JOV851978 JEZ851978 IVD851978 ILH851978 IBL851978 HRP851978 HHT851978 GXX851978 GOB851978 GEF851978 FUJ851978 FKN851978 FAR851978 EQV851978 EGZ851978 DXD851978 DNH851978 DDL851978 CTP851978 CJT851978 BZX851978 BQB851978 BGF851978 AWJ851978 AMN851978 ACR851978 SV851978 IZ851978 D851978 WVL786442 WLP786442 WBT786442 VRX786442 VIB786442 UYF786442 UOJ786442 UEN786442 TUR786442 TKV786442 TAZ786442 SRD786442 SHH786442 RXL786442 RNP786442 RDT786442 QTX786442 QKB786442 QAF786442 PQJ786442 PGN786442 OWR786442 OMV786442 OCZ786442 NTD786442 NJH786442 MZL786442 MPP786442 MFT786442 LVX786442 LMB786442 LCF786442 KSJ786442 KIN786442 JYR786442 JOV786442 JEZ786442 IVD786442 ILH786442 IBL786442 HRP786442 HHT786442 GXX786442 GOB786442 GEF786442 FUJ786442 FKN786442 FAR786442 EQV786442 EGZ786442 DXD786442 DNH786442 DDL786442 CTP786442 CJT786442 BZX786442 BQB786442 BGF786442 AWJ786442 AMN786442 ACR786442 SV786442 IZ786442 D786442 WVL720906 WLP720906 WBT720906 VRX720906 VIB720906 UYF720906 UOJ720906 UEN720906 TUR720906 TKV720906 TAZ720906 SRD720906 SHH720906 RXL720906 RNP720906 RDT720906 QTX720906 QKB720906 QAF720906 PQJ720906 PGN720906 OWR720906 OMV720906 OCZ720906 NTD720906 NJH720906 MZL720906 MPP720906 MFT720906 LVX720906 LMB720906 LCF720906 KSJ720906 KIN720906 JYR720906 JOV720906 JEZ720906 IVD720906 ILH720906 IBL720906 HRP720906 HHT720906 GXX720906 GOB720906 GEF720906 FUJ720906 FKN720906 FAR720906 EQV720906 EGZ720906 DXD720906 DNH720906 DDL720906 CTP720906 CJT720906 BZX720906 BQB720906 BGF720906 AWJ720906 AMN720906 ACR720906 SV720906 IZ720906 D720906 WVL655370 WLP655370 WBT655370 VRX655370 VIB655370 UYF655370 UOJ655370 UEN655370 TUR655370 TKV655370 TAZ655370 SRD655370 SHH655370 RXL655370 RNP655370 RDT655370 QTX655370 QKB655370 QAF655370 PQJ655370 PGN655370 OWR655370 OMV655370 OCZ655370 NTD655370 NJH655370 MZL655370 MPP655370 MFT655370 LVX655370 LMB655370 LCF655370 KSJ655370 KIN655370 JYR655370 JOV655370 JEZ655370 IVD655370 ILH655370 IBL655370 HRP655370 HHT655370 GXX655370 GOB655370 GEF655370 FUJ655370 FKN655370 FAR655370 EQV655370 EGZ655370 DXD655370 DNH655370 DDL655370 CTP655370 CJT655370 BZX655370 BQB655370 BGF655370 AWJ655370 AMN655370 ACR655370 SV655370 IZ655370 D655370 WVL589834 WLP589834 WBT589834 VRX589834 VIB589834 UYF589834 UOJ589834 UEN589834 TUR589834 TKV589834 TAZ589834 SRD589834 SHH589834 RXL589834 RNP589834 RDT589834 QTX589834 QKB589834 QAF589834 PQJ589834 PGN589834 OWR589834 OMV589834 OCZ589834 NTD589834 NJH589834 MZL589834 MPP589834 MFT589834 LVX589834 LMB589834 LCF589834 KSJ589834 KIN589834 JYR589834 JOV589834 JEZ589834 IVD589834 ILH589834 IBL589834 HRP589834 HHT589834 GXX589834 GOB589834 GEF589834 FUJ589834 FKN589834 FAR589834 EQV589834 EGZ589834 DXD589834 DNH589834 DDL589834 CTP589834 CJT589834 BZX589834 BQB589834 BGF589834 AWJ589834 AMN589834 ACR589834 SV589834 IZ589834 D589834 WVL524298 WLP524298 WBT524298 VRX524298 VIB524298 UYF524298 UOJ524298 UEN524298 TUR524298 TKV524298 TAZ524298 SRD524298 SHH524298 RXL524298 RNP524298 RDT524298 QTX524298 QKB524298 QAF524298 PQJ524298 PGN524298 OWR524298 OMV524298 OCZ524298 NTD524298 NJH524298 MZL524298 MPP524298 MFT524298 LVX524298 LMB524298 LCF524298 KSJ524298 KIN524298 JYR524298 JOV524298 JEZ524298 IVD524298 ILH524298 IBL524298 HRP524298 HHT524298 GXX524298 GOB524298 GEF524298 FUJ524298 FKN524298 FAR524298 EQV524298 EGZ524298 DXD524298 DNH524298 DDL524298 CTP524298 CJT524298 BZX524298 BQB524298 BGF524298 AWJ524298 AMN524298 ACR524298 SV524298 IZ524298 D524298 WVL458762 WLP458762 WBT458762 VRX458762 VIB458762 UYF458762 UOJ458762 UEN458762 TUR458762 TKV458762 TAZ458762 SRD458762 SHH458762 RXL458762 RNP458762 RDT458762 QTX458762 QKB458762 QAF458762 PQJ458762 PGN458762 OWR458762 OMV458762 OCZ458762 NTD458762 NJH458762 MZL458762 MPP458762 MFT458762 LVX458762 LMB458762 LCF458762 KSJ458762 KIN458762 JYR458762 JOV458762 JEZ458762 IVD458762 ILH458762 IBL458762 HRP458762 HHT458762 GXX458762 GOB458762 GEF458762 FUJ458762 FKN458762 FAR458762 EQV458762 EGZ458762 DXD458762 DNH458762 DDL458762 CTP458762 CJT458762 BZX458762 BQB458762 BGF458762 AWJ458762 AMN458762 ACR458762 SV458762 IZ458762 D458762 WVL393226 WLP393226 WBT393226 VRX393226 VIB393226 UYF393226 UOJ393226 UEN393226 TUR393226 TKV393226 TAZ393226 SRD393226 SHH393226 RXL393226 RNP393226 RDT393226 QTX393226 QKB393226 QAF393226 PQJ393226 PGN393226 OWR393226 OMV393226 OCZ393226 NTD393226 NJH393226 MZL393226 MPP393226 MFT393226 LVX393226 LMB393226 LCF393226 KSJ393226 KIN393226 JYR393226 JOV393226 JEZ393226 IVD393226 ILH393226 IBL393226 HRP393226 HHT393226 GXX393226 GOB393226 GEF393226 FUJ393226 FKN393226 FAR393226 EQV393226 EGZ393226 DXD393226 DNH393226 DDL393226 CTP393226 CJT393226 BZX393226 BQB393226 BGF393226 AWJ393226 AMN393226 ACR393226 SV393226 IZ393226 D393226 WVL327690 WLP327690 WBT327690 VRX327690 VIB327690 UYF327690 UOJ327690 UEN327690 TUR327690 TKV327690 TAZ327690 SRD327690 SHH327690 RXL327690 RNP327690 RDT327690 QTX327690 QKB327690 QAF327690 PQJ327690 PGN327690 OWR327690 OMV327690 OCZ327690 NTD327690 NJH327690 MZL327690 MPP327690 MFT327690 LVX327690 LMB327690 LCF327690 KSJ327690 KIN327690 JYR327690 JOV327690 JEZ327690 IVD327690 ILH327690 IBL327690 HRP327690 HHT327690 GXX327690 GOB327690 GEF327690 FUJ327690 FKN327690 FAR327690 EQV327690 EGZ327690 DXD327690 DNH327690 DDL327690 CTP327690 CJT327690 BZX327690 BQB327690 BGF327690 AWJ327690 AMN327690 ACR327690 SV327690 IZ327690 D327690 WVL262154 WLP262154 WBT262154 VRX262154 VIB262154 UYF262154 UOJ262154 UEN262154 TUR262154 TKV262154 TAZ262154 SRD262154 SHH262154 RXL262154 RNP262154 RDT262154 QTX262154 QKB262154 QAF262154 PQJ262154 PGN262154 OWR262154 OMV262154 OCZ262154 NTD262154 NJH262154 MZL262154 MPP262154 MFT262154 LVX262154 LMB262154 LCF262154 KSJ262154 KIN262154 JYR262154 JOV262154 JEZ262154 IVD262154 ILH262154 IBL262154 HRP262154 HHT262154 GXX262154 GOB262154 GEF262154 FUJ262154 FKN262154 FAR262154 EQV262154 EGZ262154 DXD262154 DNH262154 DDL262154 CTP262154 CJT262154 BZX262154 BQB262154 BGF262154 AWJ262154 AMN262154 ACR262154 SV262154 IZ262154 D262154 WVL196618 WLP196618 WBT196618 VRX196618 VIB196618 UYF196618 UOJ196618 UEN196618 TUR196618 TKV196618 TAZ196618 SRD196618 SHH196618 RXL196618 RNP196618 RDT196618 QTX196618 QKB196618 QAF196618 PQJ196618 PGN196618 OWR196618 OMV196618 OCZ196618 NTD196618 NJH196618 MZL196618 MPP196618 MFT196618 LVX196618 LMB196618 LCF196618 KSJ196618 KIN196618 JYR196618 JOV196618 JEZ196618 IVD196618 ILH196618 IBL196618 HRP196618 HHT196618 GXX196618 GOB196618 GEF196618 FUJ196618 FKN196618 FAR196618 EQV196618 EGZ196618 DXD196618 DNH196618 DDL196618 CTP196618 CJT196618 BZX196618 BQB196618 BGF196618 AWJ196618 AMN196618 ACR196618 SV196618 IZ196618 D196618 WVL131082 WLP131082 WBT131082 VRX131082 VIB131082 UYF131082 UOJ131082 UEN131082 TUR131082 TKV131082 TAZ131082 SRD131082 SHH131082 RXL131082 RNP131082 RDT131082 QTX131082 QKB131082 QAF131082 PQJ131082 PGN131082 OWR131082 OMV131082 OCZ131082 NTD131082 NJH131082 MZL131082 MPP131082 MFT131082 LVX131082 LMB131082 LCF131082 KSJ131082 KIN131082 JYR131082 JOV131082 JEZ131082 IVD131082 ILH131082 IBL131082 HRP131082 HHT131082 GXX131082 GOB131082 GEF131082 FUJ131082 FKN131082 FAR131082 EQV131082 EGZ131082 DXD131082 DNH131082 DDL131082 CTP131082 CJT131082 BZX131082 BQB131082 BGF131082 AWJ131082 AMN131082 ACR131082 SV131082 IZ131082 D131082 WVL65546 WLP65546 WBT65546 VRX65546 VIB65546 UYF65546 UOJ65546 UEN65546 TUR65546 TKV65546 TAZ65546 SRD65546 SHH65546 RXL65546 RNP65546 RDT65546 QTX65546 QKB65546 QAF65546 PQJ65546 PGN65546 OWR65546 OMV65546 OCZ65546 NTD65546 NJH65546 MZL65546 MPP65546 MFT65546 LVX65546 LMB65546 LCF65546 KSJ65546 KIN65546 JYR65546 JOV65546 JEZ65546 IVD65546 ILH65546 IBL65546 HRP65546 HHT65546 GXX65546 GOB65546 GEF65546 FUJ65546 FKN65546 FAR65546 EQV65546 EGZ65546 DXD65546 DNH65546 DDL65546 CTP65546 CJT65546 BZX65546 BQB65546 BGF65546 AWJ65546 AMN65546 ACR65546 SV65546 IZ65546 D65546 WVL982955 WLP982955 WBT982955 VRX982955 VIB982955 UYF982955 UOJ982955 UEN982955 TUR982955 TKV982955 TAZ982955 SRD982955 SHH982955 RXL982955 RNP982955 RDT982955 QTX982955 QKB982955 QAF982955 PQJ982955 PGN982955 OWR982955 OMV982955 OCZ982955 NTD982955 NJH982955 MZL982955 MPP982955 MFT982955 LVX982955 LMB982955 LCF982955 KSJ982955 KIN982955 JYR982955 JOV982955 JEZ982955 IVD982955 ILH982955 IBL982955 HRP982955 HHT982955 GXX982955 GOB982955 GEF982955 FUJ982955 FKN982955 FAR982955 EQV982955 EGZ982955 DXD982955 DNH982955 DDL982955 CTP982955 CJT982955 BZX982955 BQB982955 BGF982955 AWJ982955 AMN982955 ACR982955 SV982955 IZ982955 D982955 WVL917419 WLP917419 WBT917419 VRX917419 VIB917419 UYF917419 UOJ917419 UEN917419 TUR917419 TKV917419 TAZ917419 SRD917419 SHH917419 RXL917419 RNP917419 RDT917419 QTX917419 QKB917419 QAF917419 PQJ917419 PGN917419 OWR917419 OMV917419 OCZ917419 NTD917419 NJH917419 MZL917419 MPP917419 MFT917419 LVX917419 LMB917419 LCF917419 KSJ917419 KIN917419 JYR917419 JOV917419 JEZ917419 IVD917419 ILH917419 IBL917419 HRP917419 HHT917419 GXX917419 GOB917419 GEF917419 FUJ917419 FKN917419 FAR917419 EQV917419 EGZ917419 DXD917419 DNH917419 DDL917419 CTP917419 CJT917419 BZX917419 BQB917419 BGF917419 AWJ917419 AMN917419 ACR917419 SV917419 IZ917419 D917419 WVL851883 WLP851883 WBT851883 VRX851883 VIB851883 UYF851883 UOJ851883 UEN851883 TUR851883 TKV851883 TAZ851883 SRD851883 SHH851883 RXL851883 RNP851883 RDT851883 QTX851883 QKB851883 QAF851883 PQJ851883 PGN851883 OWR851883 OMV851883 OCZ851883 NTD851883 NJH851883 MZL851883 MPP851883 MFT851883 LVX851883 LMB851883 LCF851883 KSJ851883 KIN851883 JYR851883 JOV851883 JEZ851883 IVD851883 ILH851883 IBL851883 HRP851883 HHT851883 GXX851883 GOB851883 GEF851883 FUJ851883 FKN851883 FAR851883 EQV851883 EGZ851883 DXD851883 DNH851883 DDL851883 CTP851883 CJT851883 BZX851883 BQB851883 BGF851883 AWJ851883 AMN851883 ACR851883 SV851883 IZ851883 D851883 WVL786347 WLP786347 WBT786347 VRX786347 VIB786347 UYF786347 UOJ786347 UEN786347 TUR786347 TKV786347 TAZ786347 SRD786347 SHH786347 RXL786347 RNP786347 RDT786347 QTX786347 QKB786347 QAF786347 PQJ786347 PGN786347 OWR786347 OMV786347 OCZ786347 NTD786347 NJH786347 MZL786347 MPP786347 MFT786347 LVX786347 LMB786347 LCF786347 KSJ786347 KIN786347 JYR786347 JOV786347 JEZ786347 IVD786347 ILH786347 IBL786347 HRP786347 HHT786347 GXX786347 GOB786347 GEF786347 FUJ786347 FKN786347 FAR786347 EQV786347 EGZ786347 DXD786347 DNH786347 DDL786347 CTP786347 CJT786347 BZX786347 BQB786347 BGF786347 AWJ786347 AMN786347 ACR786347 SV786347 IZ786347 D786347 WVL720811 WLP720811 WBT720811 VRX720811 VIB720811 UYF720811 UOJ720811 UEN720811 TUR720811 TKV720811 TAZ720811 SRD720811 SHH720811 RXL720811 RNP720811 RDT720811 QTX720811 QKB720811 QAF720811 PQJ720811 PGN720811 OWR720811 OMV720811 OCZ720811 NTD720811 NJH720811 MZL720811 MPP720811 MFT720811 LVX720811 LMB720811 LCF720811 KSJ720811 KIN720811 JYR720811 JOV720811 JEZ720811 IVD720811 ILH720811 IBL720811 HRP720811 HHT720811 GXX720811 GOB720811 GEF720811 FUJ720811 FKN720811 FAR720811 EQV720811 EGZ720811 DXD720811 DNH720811 DDL720811 CTP720811 CJT720811 BZX720811 BQB720811 BGF720811 AWJ720811 AMN720811 ACR720811 SV720811 IZ720811 D720811 WVL655275 WLP655275 WBT655275 VRX655275 VIB655275 UYF655275 UOJ655275 UEN655275 TUR655275 TKV655275 TAZ655275 SRD655275 SHH655275 RXL655275 RNP655275 RDT655275 QTX655275 QKB655275 QAF655275 PQJ655275 PGN655275 OWR655275 OMV655275 OCZ655275 NTD655275 NJH655275 MZL655275 MPP655275 MFT655275 LVX655275 LMB655275 LCF655275 KSJ655275 KIN655275 JYR655275 JOV655275 JEZ655275 IVD655275 ILH655275 IBL655275 HRP655275 HHT655275 GXX655275 GOB655275 GEF655275 FUJ655275 FKN655275 FAR655275 EQV655275 EGZ655275 DXD655275 DNH655275 DDL655275 CTP655275 CJT655275 BZX655275 BQB655275 BGF655275 AWJ655275 AMN655275 ACR655275 SV655275 IZ655275 D655275 WVL589739 WLP589739 WBT589739 VRX589739 VIB589739 UYF589739 UOJ589739 UEN589739 TUR589739 TKV589739 TAZ589739 SRD589739 SHH589739 RXL589739 RNP589739 RDT589739 QTX589739 QKB589739 QAF589739 PQJ589739 PGN589739 OWR589739 OMV589739 OCZ589739 NTD589739 NJH589739 MZL589739 MPP589739 MFT589739 LVX589739 LMB589739 LCF589739 KSJ589739 KIN589739 JYR589739 JOV589739 JEZ589739 IVD589739 ILH589739 IBL589739 HRP589739 HHT589739 GXX589739 GOB589739 GEF589739 FUJ589739 FKN589739 FAR589739 EQV589739 EGZ589739 DXD589739 DNH589739 DDL589739 CTP589739 CJT589739 BZX589739 BQB589739 BGF589739 AWJ589739 AMN589739 ACR589739 SV589739 IZ589739 D589739 WVL524203 WLP524203 WBT524203 VRX524203 VIB524203 UYF524203 UOJ524203 UEN524203 TUR524203 TKV524203 TAZ524203 SRD524203 SHH524203 RXL524203 RNP524203 RDT524203 QTX524203 QKB524203 QAF524203 PQJ524203 PGN524203 OWR524203 OMV524203 OCZ524203 NTD524203 NJH524203 MZL524203 MPP524203 MFT524203 LVX524203 LMB524203 LCF524203 KSJ524203 KIN524203 JYR524203 JOV524203 JEZ524203 IVD524203 ILH524203 IBL524203 HRP524203 HHT524203 GXX524203 GOB524203 GEF524203 FUJ524203 FKN524203 FAR524203 EQV524203 EGZ524203 DXD524203 DNH524203 DDL524203 CTP524203 CJT524203 BZX524203 BQB524203 BGF524203 AWJ524203 AMN524203 ACR524203 SV524203 IZ524203 D524203 WVL458667 WLP458667 WBT458667 VRX458667 VIB458667 UYF458667 UOJ458667 UEN458667 TUR458667 TKV458667 TAZ458667 SRD458667 SHH458667 RXL458667 RNP458667 RDT458667 QTX458667 QKB458667 QAF458667 PQJ458667 PGN458667 OWR458667 OMV458667 OCZ458667 NTD458667 NJH458667 MZL458667 MPP458667 MFT458667 LVX458667 LMB458667 LCF458667 KSJ458667 KIN458667 JYR458667 JOV458667 JEZ458667 IVD458667 ILH458667 IBL458667 HRP458667 HHT458667 GXX458667 GOB458667 GEF458667 FUJ458667 FKN458667 FAR458667 EQV458667 EGZ458667 DXD458667 DNH458667 DDL458667 CTP458667 CJT458667 BZX458667 BQB458667 BGF458667 AWJ458667 AMN458667 ACR458667 SV458667 IZ458667 D458667 WVL393131 WLP393131 WBT393131 VRX393131 VIB393131 UYF393131 UOJ393131 UEN393131 TUR393131 TKV393131 TAZ393131 SRD393131 SHH393131 RXL393131 RNP393131 RDT393131 QTX393131 QKB393131 QAF393131 PQJ393131 PGN393131 OWR393131 OMV393131 OCZ393131 NTD393131 NJH393131 MZL393131 MPP393131 MFT393131 LVX393131 LMB393131 LCF393131 KSJ393131 KIN393131 JYR393131 JOV393131 JEZ393131 IVD393131 ILH393131 IBL393131 HRP393131 HHT393131 GXX393131 GOB393131 GEF393131 FUJ393131 FKN393131 FAR393131 EQV393131 EGZ393131 DXD393131 DNH393131 DDL393131 CTP393131 CJT393131 BZX393131 BQB393131 BGF393131 AWJ393131 AMN393131 ACR393131 SV393131 IZ393131 D393131 WVL327595 WLP327595 WBT327595 VRX327595 VIB327595 UYF327595 UOJ327595 UEN327595 TUR327595 TKV327595 TAZ327595 SRD327595 SHH327595 RXL327595 RNP327595 RDT327595 QTX327595 QKB327595 QAF327595 PQJ327595 PGN327595 OWR327595 OMV327595 OCZ327595 NTD327595 NJH327595 MZL327595 MPP327595 MFT327595 LVX327595 LMB327595 LCF327595 KSJ327595 KIN327595 JYR327595 JOV327595 JEZ327595 IVD327595 ILH327595 IBL327595 HRP327595 HHT327595 GXX327595 GOB327595 GEF327595 FUJ327595 FKN327595 FAR327595 EQV327595 EGZ327595 DXD327595 DNH327595 DDL327595 CTP327595 CJT327595 BZX327595 BQB327595 BGF327595 AWJ327595 AMN327595 ACR327595 SV327595 IZ327595 D327595 WVL262059 WLP262059 WBT262059 VRX262059 VIB262059 UYF262059 UOJ262059 UEN262059 TUR262059 TKV262059 TAZ262059 SRD262059 SHH262059 RXL262059 RNP262059 RDT262059 QTX262059 QKB262059 QAF262059 PQJ262059 PGN262059 OWR262059 OMV262059 OCZ262059 NTD262059 NJH262059 MZL262059 MPP262059 MFT262059 LVX262059 LMB262059 LCF262059 KSJ262059 KIN262059 JYR262059 JOV262059 JEZ262059 IVD262059 ILH262059 IBL262059 HRP262059 HHT262059 GXX262059 GOB262059 GEF262059 FUJ262059 FKN262059 FAR262059 EQV262059 EGZ262059 DXD262059 DNH262059 DDL262059 CTP262059 CJT262059 BZX262059 BQB262059 BGF262059 AWJ262059 AMN262059 ACR262059 SV262059 IZ262059 D262059 WVL196523 WLP196523 WBT196523 VRX196523 VIB196523 UYF196523 UOJ196523 UEN196523 TUR196523 TKV196523 TAZ196523 SRD196523 SHH196523 RXL196523 RNP196523 RDT196523 QTX196523 QKB196523 QAF196523 PQJ196523 PGN196523 OWR196523 OMV196523 OCZ196523 NTD196523 NJH196523 MZL196523 MPP196523 MFT196523 LVX196523 LMB196523 LCF196523 KSJ196523 KIN196523 JYR196523 JOV196523 JEZ196523 IVD196523 ILH196523 IBL196523 HRP196523 HHT196523 GXX196523 GOB196523 GEF196523 FUJ196523 FKN196523 FAR196523 EQV196523 EGZ196523 DXD196523 DNH196523 DDL196523 CTP196523 CJT196523 BZX196523 BQB196523 BGF196523 AWJ196523 AMN196523 ACR196523 SV196523 IZ196523 D196523 WVL130987 WLP130987 WBT130987 VRX130987 VIB130987 UYF130987 UOJ130987 UEN130987 TUR130987 TKV130987 TAZ130987 SRD130987 SHH130987 RXL130987 RNP130987 RDT130987 QTX130987 QKB130987 QAF130987 PQJ130987 PGN130987 OWR130987 OMV130987 OCZ130987 NTD130987 NJH130987 MZL130987 MPP130987 MFT130987 LVX130987 LMB130987 LCF130987 KSJ130987 KIN130987 JYR130987 JOV130987 JEZ130987 IVD130987 ILH130987 IBL130987 HRP130987 HHT130987 GXX130987 GOB130987 GEF130987 FUJ130987 FKN130987 FAR130987 EQV130987 EGZ130987 DXD130987 DNH130987 DDL130987 CTP130987 CJT130987 BZX130987 BQB130987 BGF130987 AWJ130987 AMN130987 ACR130987 SV130987 IZ130987 D130987 WVL65451 WLP65451 WBT65451 VRX65451 VIB65451 UYF65451 UOJ65451 UEN65451 TUR65451 TKV65451 TAZ65451 SRD65451 SHH65451 RXL65451 RNP65451 RDT65451 QTX65451 QKB65451 QAF65451 PQJ65451 PGN65451 OWR65451 OMV65451 OCZ65451 NTD65451 NJH65451 MZL65451 MPP65451 MFT65451 LVX65451 LMB65451 LCF65451 KSJ65451 KIN65451 JYR65451 JOV65451 JEZ65451 IVD65451 ILH65451 IBL65451 HRP65451 HHT65451 GXX65451 GOB65451 GEF65451 FUJ65451 FKN65451 FAR65451 EQV65451 EGZ65451 DXD65451 DNH65451 DDL65451 CTP65451 CJT65451 BZX65451 BQB65451 BGF65451 AWJ65451 AMN65451 ACR65451 SV65451 IZ65451 D65451 WVL982950 WLP982950 WBT982950 VRX982950 VIB982950 UYF982950 UOJ982950 UEN982950 TUR982950 TKV982950 TAZ982950 SRD982950 SHH982950 RXL982950 RNP982950 RDT982950 QTX982950 QKB982950 QAF982950 PQJ982950 PGN982950 OWR982950 OMV982950 OCZ982950 NTD982950 NJH982950 MZL982950 MPP982950 MFT982950 LVX982950 LMB982950 LCF982950 KSJ982950 KIN982950 JYR982950 JOV982950 JEZ982950 IVD982950 ILH982950 IBL982950 HRP982950 HHT982950 GXX982950 GOB982950 GEF982950 FUJ982950 FKN982950 FAR982950 EQV982950 EGZ982950 DXD982950 DNH982950 DDL982950 CTP982950 CJT982950 BZX982950 BQB982950 BGF982950 AWJ982950 AMN982950 ACR982950 SV982950 IZ982950 D982950 WVL917414 WLP917414 WBT917414 VRX917414 VIB917414 UYF917414 UOJ917414 UEN917414 TUR917414 TKV917414 TAZ917414 SRD917414 SHH917414 RXL917414 RNP917414 RDT917414 QTX917414 QKB917414 QAF917414 PQJ917414 PGN917414 OWR917414 OMV917414 OCZ917414 NTD917414 NJH917414 MZL917414 MPP917414 MFT917414 LVX917414 LMB917414 LCF917414 KSJ917414 KIN917414 JYR917414 JOV917414 JEZ917414 IVD917414 ILH917414 IBL917414 HRP917414 HHT917414 GXX917414 GOB917414 GEF917414 FUJ917414 FKN917414 FAR917414 EQV917414 EGZ917414 DXD917414 DNH917414 DDL917414 CTP917414 CJT917414 BZX917414 BQB917414 BGF917414 AWJ917414 AMN917414 ACR917414 SV917414 IZ917414 D917414 WVL851878 WLP851878 WBT851878 VRX851878 VIB851878 UYF851878 UOJ851878 UEN851878 TUR851878 TKV851878 TAZ851878 SRD851878 SHH851878 RXL851878 RNP851878 RDT851878 QTX851878 QKB851878 QAF851878 PQJ851878 PGN851878 OWR851878 OMV851878 OCZ851878 NTD851878 NJH851878 MZL851878 MPP851878 MFT851878 LVX851878 LMB851878 LCF851878 KSJ851878 KIN851878 JYR851878 JOV851878 JEZ851878 IVD851878 ILH851878 IBL851878 HRP851878 HHT851878 GXX851878 GOB851878 GEF851878 FUJ851878 FKN851878 FAR851878 EQV851878 EGZ851878 DXD851878 DNH851878 DDL851878 CTP851878 CJT851878 BZX851878 BQB851878 BGF851878 AWJ851878 AMN851878 ACR851878 SV851878 IZ851878 D851878 WVL786342 WLP786342 WBT786342 VRX786342 VIB786342 UYF786342 UOJ786342 UEN786342 TUR786342 TKV786342 TAZ786342 SRD786342 SHH786342 RXL786342 RNP786342 RDT786342 QTX786342 QKB786342 QAF786342 PQJ786342 PGN786342 OWR786342 OMV786342 OCZ786342 NTD786342 NJH786342 MZL786342 MPP786342 MFT786342 LVX786342 LMB786342 LCF786342 KSJ786342 KIN786342 JYR786342 JOV786342 JEZ786342 IVD786342 ILH786342 IBL786342 HRP786342 HHT786342 GXX786342 GOB786342 GEF786342 FUJ786342 FKN786342 FAR786342 EQV786342 EGZ786342 DXD786342 DNH786342 DDL786342 CTP786342 CJT786342 BZX786342 BQB786342 BGF786342 AWJ786342 AMN786342 ACR786342 SV786342 IZ786342 D786342 WVL720806 WLP720806 WBT720806 VRX720806 VIB720806 UYF720806 UOJ720806 UEN720806 TUR720806 TKV720806 TAZ720806 SRD720806 SHH720806 RXL720806 RNP720806 RDT720806 QTX720806 QKB720806 QAF720806 PQJ720806 PGN720806 OWR720806 OMV720806 OCZ720806 NTD720806 NJH720806 MZL720806 MPP720806 MFT720806 LVX720806 LMB720806 LCF720806 KSJ720806 KIN720806 JYR720806 JOV720806 JEZ720806 IVD720806 ILH720806 IBL720806 HRP720806 HHT720806 GXX720806 GOB720806 GEF720806 FUJ720806 FKN720806 FAR720806 EQV720806 EGZ720806 DXD720806 DNH720806 DDL720806 CTP720806 CJT720806 BZX720806 BQB720806 BGF720806 AWJ720806 AMN720806 ACR720806 SV720806 IZ720806 D720806 WVL655270 WLP655270 WBT655270 VRX655270 VIB655270 UYF655270 UOJ655270 UEN655270 TUR655270 TKV655270 TAZ655270 SRD655270 SHH655270 RXL655270 RNP655270 RDT655270 QTX655270 QKB655270 QAF655270 PQJ655270 PGN655270 OWR655270 OMV655270 OCZ655270 NTD655270 NJH655270 MZL655270 MPP655270 MFT655270 LVX655270 LMB655270 LCF655270 KSJ655270 KIN655270 JYR655270 JOV655270 JEZ655270 IVD655270 ILH655270 IBL655270 HRP655270 HHT655270 GXX655270 GOB655270 GEF655270 FUJ655270 FKN655270 FAR655270 EQV655270 EGZ655270 DXD655270 DNH655270 DDL655270 CTP655270 CJT655270 BZX655270 BQB655270 BGF655270 AWJ655270 AMN655270 ACR655270 SV655270 IZ655270 D655270 WVL589734 WLP589734 WBT589734 VRX589734 VIB589734 UYF589734 UOJ589734 UEN589734 TUR589734 TKV589734 TAZ589734 SRD589734 SHH589734 RXL589734 RNP589734 RDT589734 QTX589734 QKB589734 QAF589734 PQJ589734 PGN589734 OWR589734 OMV589734 OCZ589734 NTD589734 NJH589734 MZL589734 MPP589734 MFT589734 LVX589734 LMB589734 LCF589734 KSJ589734 KIN589734 JYR589734 JOV589734 JEZ589734 IVD589734 ILH589734 IBL589734 HRP589734 HHT589734 GXX589734 GOB589734 GEF589734 FUJ589734 FKN589734 FAR589734 EQV589734 EGZ589734 DXD589734 DNH589734 DDL589734 CTP589734 CJT589734 BZX589734 BQB589734 BGF589734 AWJ589734 AMN589734 ACR589734 SV589734 IZ589734 D589734 WVL524198 WLP524198 WBT524198 VRX524198 VIB524198 UYF524198 UOJ524198 UEN524198 TUR524198 TKV524198 TAZ524198 SRD524198 SHH524198 RXL524198 RNP524198 RDT524198 QTX524198 QKB524198 QAF524198 PQJ524198 PGN524198 OWR524198 OMV524198 OCZ524198 NTD524198 NJH524198 MZL524198 MPP524198 MFT524198 LVX524198 LMB524198 LCF524198 KSJ524198 KIN524198 JYR524198 JOV524198 JEZ524198 IVD524198 ILH524198 IBL524198 HRP524198 HHT524198 GXX524198 GOB524198 GEF524198 FUJ524198 FKN524198 FAR524198 EQV524198 EGZ524198 DXD524198 DNH524198 DDL524198 CTP524198 CJT524198 BZX524198 BQB524198 BGF524198 AWJ524198 AMN524198 ACR524198 SV524198 IZ524198 D524198 WVL458662 WLP458662 WBT458662 VRX458662 VIB458662 UYF458662 UOJ458662 UEN458662 TUR458662 TKV458662 TAZ458662 SRD458662 SHH458662 RXL458662 RNP458662 RDT458662 QTX458662 QKB458662 QAF458662 PQJ458662 PGN458662 OWR458662 OMV458662 OCZ458662 NTD458662 NJH458662 MZL458662 MPP458662 MFT458662 LVX458662 LMB458662 LCF458662 KSJ458662 KIN458662 JYR458662 JOV458662 JEZ458662 IVD458662 ILH458662 IBL458662 HRP458662 HHT458662 GXX458662 GOB458662 GEF458662 FUJ458662 FKN458662 FAR458662 EQV458662 EGZ458662 DXD458662 DNH458662 DDL458662 CTP458662 CJT458662 BZX458662 BQB458662 BGF458662 AWJ458662 AMN458662 ACR458662 SV458662 IZ458662 D458662 WVL393126 WLP393126 WBT393126 VRX393126 VIB393126 UYF393126 UOJ393126 UEN393126 TUR393126 TKV393126 TAZ393126 SRD393126 SHH393126 RXL393126 RNP393126 RDT393126 QTX393126 QKB393126 QAF393126 PQJ393126 PGN393126 OWR393126 OMV393126 OCZ393126 NTD393126 NJH393126 MZL393126 MPP393126 MFT393126 LVX393126 LMB393126 LCF393126 KSJ393126 KIN393126 JYR393126 JOV393126 JEZ393126 IVD393126 ILH393126 IBL393126 HRP393126 HHT393126 GXX393126 GOB393126 GEF393126 FUJ393126 FKN393126 FAR393126 EQV393126 EGZ393126 DXD393126 DNH393126 DDL393126 CTP393126 CJT393126 BZX393126 BQB393126 BGF393126 AWJ393126 AMN393126 ACR393126 SV393126 IZ393126 D393126 WVL327590 WLP327590 WBT327590 VRX327590 VIB327590 UYF327590 UOJ327590 UEN327590 TUR327590 TKV327590 TAZ327590 SRD327590 SHH327590 RXL327590 RNP327590 RDT327590 QTX327590 QKB327590 QAF327590 PQJ327590 PGN327590 OWR327590 OMV327590 OCZ327590 NTD327590 NJH327590 MZL327590 MPP327590 MFT327590 LVX327590 LMB327590 LCF327590 KSJ327590 KIN327590 JYR327590 JOV327590 JEZ327590 IVD327590 ILH327590 IBL327590 HRP327590 HHT327590 GXX327590 GOB327590 GEF327590 FUJ327590 FKN327590 FAR327590 EQV327590 EGZ327590 DXD327590 DNH327590 DDL327590 CTP327590 CJT327590 BZX327590 BQB327590 BGF327590 AWJ327590 AMN327590 ACR327590 SV327590 IZ327590 D327590 WVL262054 WLP262054 WBT262054 VRX262054 VIB262054 UYF262054 UOJ262054 UEN262054 TUR262054 TKV262054 TAZ262054 SRD262054 SHH262054 RXL262054 RNP262054 RDT262054 QTX262054 QKB262054 QAF262054 PQJ262054 PGN262054 OWR262054 OMV262054 OCZ262054 NTD262054 NJH262054 MZL262054 MPP262054 MFT262054 LVX262054 LMB262054 LCF262054 KSJ262054 KIN262054 JYR262054 JOV262054 JEZ262054 IVD262054 ILH262054 IBL262054 HRP262054 HHT262054 GXX262054 GOB262054 GEF262054 FUJ262054 FKN262054 FAR262054 EQV262054 EGZ262054 DXD262054 DNH262054 DDL262054 CTP262054 CJT262054 BZX262054 BQB262054 BGF262054 AWJ262054 AMN262054 ACR262054 SV262054 IZ262054 D262054 WVL196518 WLP196518 WBT196518 VRX196518 VIB196518 UYF196518 UOJ196518 UEN196518 TUR196518 TKV196518 TAZ196518 SRD196518 SHH196518 RXL196518 RNP196518 RDT196518 QTX196518 QKB196518 QAF196518 PQJ196518 PGN196518 OWR196518 OMV196518 OCZ196518 NTD196518 NJH196518 MZL196518 MPP196518 MFT196518 LVX196518 LMB196518 LCF196518 KSJ196518 KIN196518 JYR196518 JOV196518 JEZ196518 IVD196518 ILH196518 IBL196518 HRP196518 HHT196518 GXX196518 GOB196518 GEF196518 FUJ196518 FKN196518 FAR196518 EQV196518 EGZ196518 DXD196518 DNH196518 DDL196518 CTP196518 CJT196518 BZX196518 BQB196518 BGF196518 AWJ196518 AMN196518 ACR196518 SV196518 IZ196518 D196518 WVL130982 WLP130982 WBT130982 VRX130982 VIB130982 UYF130982 UOJ130982 UEN130982 TUR130982 TKV130982 TAZ130982 SRD130982 SHH130982 RXL130982 RNP130982 RDT130982 QTX130982 QKB130982 QAF130982 PQJ130982 PGN130982 OWR130982 OMV130982 OCZ130982 NTD130982 NJH130982 MZL130982 MPP130982 MFT130982 LVX130982 LMB130982 LCF130982 KSJ130982 KIN130982 JYR130982 JOV130982 JEZ130982 IVD130982 ILH130982 IBL130982 HRP130982 HHT130982 GXX130982 GOB130982 GEF130982 FUJ130982 FKN130982 FAR130982 EQV130982 EGZ130982 DXD130982 DNH130982 DDL130982 CTP130982 CJT130982 BZX130982 BQB130982 BGF130982 AWJ130982 AMN130982 ACR130982 SV130982 IZ130982 D130982 WVL65446 WLP65446 WBT65446 VRX65446 VIB65446 UYF65446 UOJ65446 UEN65446 TUR65446 TKV65446 TAZ65446 SRD65446 SHH65446 RXL65446 RNP65446 RDT65446 QTX65446 QKB65446 QAF65446 PQJ65446 PGN65446 OWR65446 OMV65446 OCZ65446 NTD65446 NJH65446 MZL65446 MPP65446 MFT65446 LVX65446 LMB65446 LCF65446 KSJ65446 KIN65446 JYR65446 JOV65446 JEZ65446 IVD65446 ILH65446 IBL65446 HRP65446 HHT65446 GXX65446 GOB65446 GEF65446 FUJ65446 FKN65446 FAR65446 EQV65446 EGZ65446 DXD65446 DNH65446 DDL65446 CTP65446 CJT65446 BZX65446 BQB65446 BGF65446 AWJ65446 AMN65446 ACR65446 SV65446 IZ65446 D65446 WVL982935 WLP982935 WBT982935 VRX982935 VIB982935 UYF982935 UOJ982935 UEN982935 TUR982935 TKV982935 TAZ982935 SRD982935 SHH982935 RXL982935 RNP982935 RDT982935 QTX982935 QKB982935 QAF982935 PQJ982935 PGN982935 OWR982935 OMV982935 OCZ982935 NTD982935 NJH982935 MZL982935 MPP982935 MFT982935 LVX982935 LMB982935 LCF982935 KSJ982935 KIN982935 JYR982935 JOV982935 JEZ982935 IVD982935 ILH982935 IBL982935 HRP982935 HHT982935 GXX982935 GOB982935 GEF982935 FUJ982935 FKN982935 FAR982935 EQV982935 EGZ982935 DXD982935 DNH982935 DDL982935 CTP982935 CJT982935 BZX982935 BQB982935 BGF982935 AWJ982935 AMN982935 ACR982935 SV982935 IZ982935 D982935 WVL917399 WLP917399 WBT917399 VRX917399 VIB917399 UYF917399 UOJ917399 UEN917399 TUR917399 TKV917399 TAZ917399 SRD917399 SHH917399 RXL917399 RNP917399 RDT917399 QTX917399 QKB917399 QAF917399 PQJ917399 PGN917399 OWR917399 OMV917399 OCZ917399 NTD917399 NJH917399 MZL917399 MPP917399 MFT917399 LVX917399 LMB917399 LCF917399 KSJ917399 KIN917399 JYR917399 JOV917399 JEZ917399 IVD917399 ILH917399 IBL917399 HRP917399 HHT917399 GXX917399 GOB917399 GEF917399 FUJ917399 FKN917399 FAR917399 EQV917399 EGZ917399 DXD917399 DNH917399 DDL917399 CTP917399 CJT917399 BZX917399 BQB917399 BGF917399 AWJ917399 AMN917399 ACR917399 SV917399 IZ917399 D917399 WVL851863 WLP851863 WBT851863 VRX851863 VIB851863 UYF851863 UOJ851863 UEN851863 TUR851863 TKV851863 TAZ851863 SRD851863 SHH851863 RXL851863 RNP851863 RDT851863 QTX851863 QKB851863 QAF851863 PQJ851863 PGN851863 OWR851863 OMV851863 OCZ851863 NTD851863 NJH851863 MZL851863 MPP851863 MFT851863 LVX851863 LMB851863 LCF851863 KSJ851863 KIN851863 JYR851863 JOV851863 JEZ851863 IVD851863 ILH851863 IBL851863 HRP851863 HHT851863 GXX851863 GOB851863 GEF851863 FUJ851863 FKN851863 FAR851863 EQV851863 EGZ851863 DXD851863 DNH851863 DDL851863 CTP851863 CJT851863 BZX851863 BQB851863 BGF851863 AWJ851863 AMN851863 ACR851863 SV851863 IZ851863 D851863 WVL786327 WLP786327 WBT786327 VRX786327 VIB786327 UYF786327 UOJ786327 UEN786327 TUR786327 TKV786327 TAZ786327 SRD786327 SHH786327 RXL786327 RNP786327 RDT786327 QTX786327 QKB786327 QAF786327 PQJ786327 PGN786327 OWR786327 OMV786327 OCZ786327 NTD786327 NJH786327 MZL786327 MPP786327 MFT786327 LVX786327 LMB786327 LCF786327 KSJ786327 KIN786327 JYR786327 JOV786327 JEZ786327 IVD786327 ILH786327 IBL786327 HRP786327 HHT786327 GXX786327 GOB786327 GEF786327 FUJ786327 FKN786327 FAR786327 EQV786327 EGZ786327 DXD786327 DNH786327 DDL786327 CTP786327 CJT786327 BZX786327 BQB786327 BGF786327 AWJ786327 AMN786327 ACR786327 SV786327 IZ786327 D786327 WVL720791 WLP720791 WBT720791 VRX720791 VIB720791 UYF720791 UOJ720791 UEN720791 TUR720791 TKV720791 TAZ720791 SRD720791 SHH720791 RXL720791 RNP720791 RDT720791 QTX720791 QKB720791 QAF720791 PQJ720791 PGN720791 OWR720791 OMV720791 OCZ720791 NTD720791 NJH720791 MZL720791 MPP720791 MFT720791 LVX720791 LMB720791 LCF720791 KSJ720791 KIN720791 JYR720791 JOV720791 JEZ720791 IVD720791 ILH720791 IBL720791 HRP720791 HHT720791 GXX720791 GOB720791 GEF720791 FUJ720791 FKN720791 FAR720791 EQV720791 EGZ720791 DXD720791 DNH720791 DDL720791 CTP720791 CJT720791 BZX720791 BQB720791 BGF720791 AWJ720791 AMN720791 ACR720791 SV720791 IZ720791 D720791 WVL655255 WLP655255 WBT655255 VRX655255 VIB655255 UYF655255 UOJ655255 UEN655255 TUR655255 TKV655255 TAZ655255 SRD655255 SHH655255 RXL655255 RNP655255 RDT655255 QTX655255 QKB655255 QAF655255 PQJ655255 PGN655255 OWR655255 OMV655255 OCZ655255 NTD655255 NJH655255 MZL655255 MPP655255 MFT655255 LVX655255 LMB655255 LCF655255 KSJ655255 KIN655255 JYR655255 JOV655255 JEZ655255 IVD655255 ILH655255 IBL655255 HRP655255 HHT655255 GXX655255 GOB655255 GEF655255 FUJ655255 FKN655255 FAR655255 EQV655255 EGZ655255 DXD655255 DNH655255 DDL655255 CTP655255 CJT655255 BZX655255 BQB655255 BGF655255 AWJ655255 AMN655255 ACR655255 SV655255 IZ655255 D655255 WVL589719 WLP589719 WBT589719 VRX589719 VIB589719 UYF589719 UOJ589719 UEN589719 TUR589719 TKV589719 TAZ589719 SRD589719 SHH589719 RXL589719 RNP589719 RDT589719 QTX589719 QKB589719 QAF589719 PQJ589719 PGN589719 OWR589719 OMV589719 OCZ589719 NTD589719 NJH589719 MZL589719 MPP589719 MFT589719 LVX589719 LMB589719 LCF589719 KSJ589719 KIN589719 JYR589719 JOV589719 JEZ589719 IVD589719 ILH589719 IBL589719 HRP589719 HHT589719 GXX589719 GOB589719 GEF589719 FUJ589719 FKN589719 FAR589719 EQV589719 EGZ589719 DXD589719 DNH589719 DDL589719 CTP589719 CJT589719 BZX589719 BQB589719 BGF589719 AWJ589719 AMN589719 ACR589719 SV589719 IZ589719 D589719 WVL524183 WLP524183 WBT524183 VRX524183 VIB524183 UYF524183 UOJ524183 UEN524183 TUR524183 TKV524183 TAZ524183 SRD524183 SHH524183 RXL524183 RNP524183 RDT524183 QTX524183 QKB524183 QAF524183 PQJ524183 PGN524183 OWR524183 OMV524183 OCZ524183 NTD524183 NJH524183 MZL524183 MPP524183 MFT524183 LVX524183 LMB524183 LCF524183 KSJ524183 KIN524183 JYR524183 JOV524183 JEZ524183 IVD524183 ILH524183 IBL524183 HRP524183 HHT524183 GXX524183 GOB524183 GEF524183 FUJ524183 FKN524183 FAR524183 EQV524183 EGZ524183 DXD524183 DNH524183 DDL524183 CTP524183 CJT524183 BZX524183 BQB524183 BGF524183 AWJ524183 AMN524183 ACR524183 SV524183 IZ524183 D524183 WVL458647 WLP458647 WBT458647 VRX458647 VIB458647 UYF458647 UOJ458647 UEN458647 TUR458647 TKV458647 TAZ458647 SRD458647 SHH458647 RXL458647 RNP458647 RDT458647 QTX458647 QKB458647 QAF458647 PQJ458647 PGN458647 OWR458647 OMV458647 OCZ458647 NTD458647 NJH458647 MZL458647 MPP458647 MFT458647 LVX458647 LMB458647 LCF458647 KSJ458647 KIN458647 JYR458647 JOV458647 JEZ458647 IVD458647 ILH458647 IBL458647 HRP458647 HHT458647 GXX458647 GOB458647 GEF458647 FUJ458647 FKN458647 FAR458647 EQV458647 EGZ458647 DXD458647 DNH458647 DDL458647 CTP458647 CJT458647 BZX458647 BQB458647 BGF458647 AWJ458647 AMN458647 ACR458647 SV458647 IZ458647 D458647 WVL393111 WLP393111 WBT393111 VRX393111 VIB393111 UYF393111 UOJ393111 UEN393111 TUR393111 TKV393111 TAZ393111 SRD393111 SHH393111 RXL393111 RNP393111 RDT393111 QTX393111 QKB393111 QAF393111 PQJ393111 PGN393111 OWR393111 OMV393111 OCZ393111 NTD393111 NJH393111 MZL393111 MPP393111 MFT393111 LVX393111 LMB393111 LCF393111 KSJ393111 KIN393111 JYR393111 JOV393111 JEZ393111 IVD393111 ILH393111 IBL393111 HRP393111 HHT393111 GXX393111 GOB393111 GEF393111 FUJ393111 FKN393111 FAR393111 EQV393111 EGZ393111 DXD393111 DNH393111 DDL393111 CTP393111 CJT393111 BZX393111 BQB393111 BGF393111 AWJ393111 AMN393111 ACR393111 SV393111 IZ393111 D393111 WVL327575 WLP327575 WBT327575 VRX327575 VIB327575 UYF327575 UOJ327575 UEN327575 TUR327575 TKV327575 TAZ327575 SRD327575 SHH327575 RXL327575 RNP327575 RDT327575 QTX327575 QKB327575 QAF327575 PQJ327575 PGN327575 OWR327575 OMV327575 OCZ327575 NTD327575 NJH327575 MZL327575 MPP327575 MFT327575 LVX327575 LMB327575 LCF327575 KSJ327575 KIN327575 JYR327575 JOV327575 JEZ327575 IVD327575 ILH327575 IBL327575 HRP327575 HHT327575 GXX327575 GOB327575 GEF327575 FUJ327575 FKN327575 FAR327575 EQV327575 EGZ327575 DXD327575 DNH327575 DDL327575 CTP327575 CJT327575 BZX327575 BQB327575 BGF327575 AWJ327575 AMN327575 ACR327575 SV327575 IZ327575 D327575 WVL262039 WLP262039 WBT262039 VRX262039 VIB262039 UYF262039 UOJ262039 UEN262039 TUR262039 TKV262039 TAZ262039 SRD262039 SHH262039 RXL262039 RNP262039 RDT262039 QTX262039 QKB262039 QAF262039 PQJ262039 PGN262039 OWR262039 OMV262039 OCZ262039 NTD262039 NJH262039 MZL262039 MPP262039 MFT262039 LVX262039 LMB262039 LCF262039 KSJ262039 KIN262039 JYR262039 JOV262039 JEZ262039 IVD262039 ILH262039 IBL262039 HRP262039 HHT262039 GXX262039 GOB262039 GEF262039 FUJ262039 FKN262039 FAR262039 EQV262039 EGZ262039 DXD262039 DNH262039 DDL262039 CTP262039 CJT262039 BZX262039 BQB262039 BGF262039 AWJ262039 AMN262039 ACR262039 SV262039 IZ262039 D262039 WVL196503 WLP196503 WBT196503 VRX196503 VIB196503 UYF196503 UOJ196503 UEN196503 TUR196503 TKV196503 TAZ196503 SRD196503 SHH196503 RXL196503 RNP196503 RDT196503 QTX196503 QKB196503 QAF196503 PQJ196503 PGN196503 OWR196503 OMV196503 OCZ196503 NTD196503 NJH196503 MZL196503 MPP196503 MFT196503 LVX196503 LMB196503 LCF196503 KSJ196503 KIN196503 JYR196503 JOV196503 JEZ196503 IVD196503 ILH196503 IBL196503 HRP196503 HHT196503 GXX196503 GOB196503 GEF196503 FUJ196503 FKN196503 FAR196503 EQV196503 EGZ196503 DXD196503 DNH196503 DDL196503 CTP196503 CJT196503 BZX196503 BQB196503 BGF196503 AWJ196503 AMN196503 ACR196503 SV196503 IZ196503 D196503 WVL130967 WLP130967 WBT130967 VRX130967 VIB130967 UYF130967 UOJ130967 UEN130967 TUR130967 TKV130967 TAZ130967 SRD130967 SHH130967 RXL130967 RNP130967 RDT130967 QTX130967 QKB130967 QAF130967 PQJ130967 PGN130967 OWR130967 OMV130967 OCZ130967 NTD130967 NJH130967 MZL130967 MPP130967 MFT130967 LVX130967 LMB130967 LCF130967 KSJ130967 KIN130967 JYR130967 JOV130967 JEZ130967 IVD130967 ILH130967 IBL130967 HRP130967 HHT130967 GXX130967 GOB130967 GEF130967 FUJ130967 FKN130967 FAR130967 EQV130967 EGZ130967 DXD130967 DNH130967 DDL130967 CTP130967 CJT130967 BZX130967 BQB130967 BGF130967 AWJ130967 AMN130967 ACR130967 SV130967 IZ130967 D130967 WVL65431 WLP65431 WBT65431 VRX65431 VIB65431 UYF65431 UOJ65431 UEN65431 TUR65431 TKV65431 TAZ65431 SRD65431 SHH65431 RXL65431 RNP65431 RDT65431 QTX65431 QKB65431 QAF65431 PQJ65431 PGN65431 OWR65431 OMV65431 OCZ65431 NTD65431 NJH65431 MZL65431 MPP65431 MFT65431 LVX65431 LMB65431 LCF65431 KSJ65431 KIN65431 JYR65431 JOV65431 JEZ65431 IVD65431 ILH65431 IBL65431 HRP65431 HHT65431 GXX65431 GOB65431 GEF65431 FUJ65431 FKN65431 FAR65431 EQV65431 EGZ65431 DXD65431 DNH65431 DDL65431 CTP65431 CJT65431 BZX65431 BQB65431 BGF65431 AWJ65431 AMN65431 ACR65431 SV65431 IZ65431 D65431 WVL982980 WLP982980 WBT982980 VRX982980 VIB982980 UYF982980 UOJ982980 UEN982980 TUR982980 TKV982980 TAZ982980 SRD982980 SHH982980 RXL982980 RNP982980 RDT982980 QTX982980 QKB982980 QAF982980 PQJ982980 PGN982980 OWR982980 OMV982980 OCZ982980 NTD982980 NJH982980 MZL982980 MPP982980 MFT982980 LVX982980 LMB982980 LCF982980 KSJ982980 KIN982980 JYR982980 JOV982980 JEZ982980 IVD982980 ILH982980 IBL982980 HRP982980 HHT982980 GXX982980 GOB982980 GEF982980 FUJ982980 FKN982980 FAR982980 EQV982980 EGZ982980 DXD982980 DNH982980 DDL982980 CTP982980 CJT982980 BZX982980 BQB982980 BGF982980 AWJ982980 AMN982980 ACR982980 SV982980 IZ982980 D982980 WVL917444 WLP917444 WBT917444 VRX917444 VIB917444 UYF917444 UOJ917444 UEN917444 TUR917444 TKV917444 TAZ917444 SRD917444 SHH917444 RXL917444 RNP917444 RDT917444 QTX917444 QKB917444 QAF917444 PQJ917444 PGN917444 OWR917444 OMV917444 OCZ917444 NTD917444 NJH917444 MZL917444 MPP917444 MFT917444 LVX917444 LMB917444 LCF917444 KSJ917444 KIN917444 JYR917444 JOV917444 JEZ917444 IVD917444 ILH917444 IBL917444 HRP917444 HHT917444 GXX917444 GOB917444 GEF917444 FUJ917444 FKN917444 FAR917444 EQV917444 EGZ917444 DXD917444 DNH917444 DDL917444 CTP917444 CJT917444 BZX917444 BQB917444 BGF917444 AWJ917444 AMN917444 ACR917444 SV917444 IZ917444 D917444 WVL851908 WLP851908 WBT851908 VRX851908 VIB851908 UYF851908 UOJ851908 UEN851908 TUR851908 TKV851908 TAZ851908 SRD851908 SHH851908 RXL851908 RNP851908 RDT851908 QTX851908 QKB851908 QAF851908 PQJ851908 PGN851908 OWR851908 OMV851908 OCZ851908 NTD851908 NJH851908 MZL851908 MPP851908 MFT851908 LVX851908 LMB851908 LCF851908 KSJ851908 KIN851908 JYR851908 JOV851908 JEZ851908 IVD851908 ILH851908 IBL851908 HRP851908 HHT851908 GXX851908 GOB851908 GEF851908 FUJ851908 FKN851908 FAR851908 EQV851908 EGZ851908 DXD851908 DNH851908 DDL851908 CTP851908 CJT851908 BZX851908 BQB851908 BGF851908 AWJ851908 AMN851908 ACR851908 SV851908 IZ851908 D851908 WVL786372 WLP786372 WBT786372 VRX786372 VIB786372 UYF786372 UOJ786372 UEN786372 TUR786372 TKV786372 TAZ786372 SRD786372 SHH786372 RXL786372 RNP786372 RDT786372 QTX786372 QKB786372 QAF786372 PQJ786372 PGN786372 OWR786372 OMV786372 OCZ786372 NTD786372 NJH786372 MZL786372 MPP786372 MFT786372 LVX786372 LMB786372 LCF786372 KSJ786372 KIN786372 JYR786372 JOV786372 JEZ786372 IVD786372 ILH786372 IBL786372 HRP786372 HHT786372 GXX786372 GOB786372 GEF786372 FUJ786372 FKN786372 FAR786372 EQV786372 EGZ786372 DXD786372 DNH786372 DDL786372 CTP786372 CJT786372 BZX786372 BQB786372 BGF786372 AWJ786372 AMN786372 ACR786372 SV786372 IZ786372 D786372 WVL720836 WLP720836 WBT720836 VRX720836 VIB720836 UYF720836 UOJ720836 UEN720836 TUR720836 TKV720836 TAZ720836 SRD720836 SHH720836 RXL720836 RNP720836 RDT720836 QTX720836 QKB720836 QAF720836 PQJ720836 PGN720836 OWR720836 OMV720836 OCZ720836 NTD720836 NJH720836 MZL720836 MPP720836 MFT720836 LVX720836 LMB720836 LCF720836 KSJ720836 KIN720836 JYR720836 JOV720836 JEZ720836 IVD720836 ILH720836 IBL720836 HRP720836 HHT720836 GXX720836 GOB720836 GEF720836 FUJ720836 FKN720836 FAR720836 EQV720836 EGZ720836 DXD720836 DNH720836 DDL720836 CTP720836 CJT720836 BZX720836 BQB720836 BGF720836 AWJ720836 AMN720836 ACR720836 SV720836 IZ720836 D720836 WVL655300 WLP655300 WBT655300 VRX655300 VIB655300 UYF655300 UOJ655300 UEN655300 TUR655300 TKV655300 TAZ655300 SRD655300 SHH655300 RXL655300 RNP655300 RDT655300 QTX655300 QKB655300 QAF655300 PQJ655300 PGN655300 OWR655300 OMV655300 OCZ655300 NTD655300 NJH655300 MZL655300 MPP655300 MFT655300 LVX655300 LMB655300 LCF655300 KSJ655300 KIN655300 JYR655300 JOV655300 JEZ655300 IVD655300 ILH655300 IBL655300 HRP655300 HHT655300 GXX655300 GOB655300 GEF655300 FUJ655300 FKN655300 FAR655300 EQV655300 EGZ655300 DXD655300 DNH655300 DDL655300 CTP655300 CJT655300 BZX655300 BQB655300 BGF655300 AWJ655300 AMN655300 ACR655300 SV655300 IZ655300 D655300 WVL589764 WLP589764 WBT589764 VRX589764 VIB589764 UYF589764 UOJ589764 UEN589764 TUR589764 TKV589764 TAZ589764 SRD589764 SHH589764 RXL589764 RNP589764 RDT589764 QTX589764 QKB589764 QAF589764 PQJ589764 PGN589764 OWR589764 OMV589764 OCZ589764 NTD589764 NJH589764 MZL589764 MPP589764 MFT589764 LVX589764 LMB589764 LCF589764 KSJ589764 KIN589764 JYR589764 JOV589764 JEZ589764 IVD589764 ILH589764 IBL589764 HRP589764 HHT589764 GXX589764 GOB589764 GEF589764 FUJ589764 FKN589764 FAR589764 EQV589764 EGZ589764 DXD589764 DNH589764 DDL589764 CTP589764 CJT589764 BZX589764 BQB589764 BGF589764 AWJ589764 AMN589764 ACR589764 SV589764 IZ589764 D589764 WVL524228 WLP524228 WBT524228 VRX524228 VIB524228 UYF524228 UOJ524228 UEN524228 TUR524228 TKV524228 TAZ524228 SRD524228 SHH524228 RXL524228 RNP524228 RDT524228 QTX524228 QKB524228 QAF524228 PQJ524228 PGN524228 OWR524228 OMV524228 OCZ524228 NTD524228 NJH524228 MZL524228 MPP524228 MFT524228 LVX524228 LMB524228 LCF524228 KSJ524228 KIN524228 JYR524228 JOV524228 JEZ524228 IVD524228 ILH524228 IBL524228 HRP524228 HHT524228 GXX524228 GOB524228 GEF524228 FUJ524228 FKN524228 FAR524228 EQV524228 EGZ524228 DXD524228 DNH524228 DDL524228 CTP524228 CJT524228 BZX524228 BQB524228 BGF524228 AWJ524228 AMN524228 ACR524228 SV524228 IZ524228 D524228 WVL458692 WLP458692 WBT458692 VRX458692 VIB458692 UYF458692 UOJ458692 UEN458692 TUR458692 TKV458692 TAZ458692 SRD458692 SHH458692 RXL458692 RNP458692 RDT458692 QTX458692 QKB458692 QAF458692 PQJ458692 PGN458692 OWR458692 OMV458692 OCZ458692 NTD458692 NJH458692 MZL458692 MPP458692 MFT458692 LVX458692 LMB458692 LCF458692 KSJ458692 KIN458692 JYR458692 JOV458692 JEZ458692 IVD458692 ILH458692 IBL458692 HRP458692 HHT458692 GXX458692 GOB458692 GEF458692 FUJ458692 FKN458692 FAR458692 EQV458692 EGZ458692 DXD458692 DNH458692 DDL458692 CTP458692 CJT458692 BZX458692 BQB458692 BGF458692 AWJ458692 AMN458692 ACR458692 SV458692 IZ458692 D458692 WVL393156 WLP393156 WBT393156 VRX393156 VIB393156 UYF393156 UOJ393156 UEN393156 TUR393156 TKV393156 TAZ393156 SRD393156 SHH393156 RXL393156 RNP393156 RDT393156 QTX393156 QKB393156 QAF393156 PQJ393156 PGN393156 OWR393156 OMV393156 OCZ393156 NTD393156 NJH393156 MZL393156 MPP393156 MFT393156 LVX393156 LMB393156 LCF393156 KSJ393156 KIN393156 JYR393156 JOV393156 JEZ393156 IVD393156 ILH393156 IBL393156 HRP393156 HHT393156 GXX393156 GOB393156 GEF393156 FUJ393156 FKN393156 FAR393156 EQV393156 EGZ393156 DXD393156 DNH393156 DDL393156 CTP393156 CJT393156 BZX393156 BQB393156 BGF393156 AWJ393156 AMN393156 ACR393156 SV393156 IZ393156 D393156 WVL327620 WLP327620 WBT327620 VRX327620 VIB327620 UYF327620 UOJ327620 UEN327620 TUR327620 TKV327620 TAZ327620 SRD327620 SHH327620 RXL327620 RNP327620 RDT327620 QTX327620 QKB327620 QAF327620 PQJ327620 PGN327620 OWR327620 OMV327620 OCZ327620 NTD327620 NJH327620 MZL327620 MPP327620 MFT327620 LVX327620 LMB327620 LCF327620 KSJ327620 KIN327620 JYR327620 JOV327620 JEZ327620 IVD327620 ILH327620 IBL327620 HRP327620 HHT327620 GXX327620 GOB327620 GEF327620 FUJ327620 FKN327620 FAR327620 EQV327620 EGZ327620 DXD327620 DNH327620 DDL327620 CTP327620 CJT327620 BZX327620 BQB327620 BGF327620 AWJ327620 AMN327620 ACR327620 SV327620 IZ327620 D327620 WVL262084 WLP262084 WBT262084 VRX262084 VIB262084 UYF262084 UOJ262084 UEN262084 TUR262084 TKV262084 TAZ262084 SRD262084 SHH262084 RXL262084 RNP262084 RDT262084 QTX262084 QKB262084 QAF262084 PQJ262084 PGN262084 OWR262084 OMV262084 OCZ262084 NTD262084 NJH262084 MZL262084 MPP262084 MFT262084 LVX262084 LMB262084 LCF262084 KSJ262084 KIN262084 JYR262084 JOV262084 JEZ262084 IVD262084 ILH262084 IBL262084 HRP262084 HHT262084 GXX262084 GOB262084 GEF262084 FUJ262084 FKN262084 FAR262084 EQV262084 EGZ262084 DXD262084 DNH262084 DDL262084 CTP262084 CJT262084 BZX262084 BQB262084 BGF262084 AWJ262084 AMN262084 ACR262084 SV262084 IZ262084 D262084 WVL196548 WLP196548 WBT196548 VRX196548 VIB196548 UYF196548 UOJ196548 UEN196548 TUR196548 TKV196548 TAZ196548 SRD196548 SHH196548 RXL196548 RNP196548 RDT196548 QTX196548 QKB196548 QAF196548 PQJ196548 PGN196548 OWR196548 OMV196548 OCZ196548 NTD196548 NJH196548 MZL196548 MPP196548 MFT196548 LVX196548 LMB196548 LCF196548 KSJ196548 KIN196548 JYR196548 JOV196548 JEZ196548 IVD196548 ILH196548 IBL196548 HRP196548 HHT196548 GXX196548 GOB196548 GEF196548 FUJ196548 FKN196548 FAR196548 EQV196548 EGZ196548 DXD196548 DNH196548 DDL196548 CTP196548 CJT196548 BZX196548 BQB196548 BGF196548 AWJ196548 AMN196548 ACR196548 SV196548 IZ196548 D196548 WVL131012 WLP131012 WBT131012 VRX131012 VIB131012 UYF131012 UOJ131012 UEN131012 TUR131012 TKV131012 TAZ131012 SRD131012 SHH131012 RXL131012 RNP131012 RDT131012 QTX131012 QKB131012 QAF131012 PQJ131012 PGN131012 OWR131012 OMV131012 OCZ131012 NTD131012 NJH131012 MZL131012 MPP131012 MFT131012 LVX131012 LMB131012 LCF131012 KSJ131012 KIN131012 JYR131012 JOV131012 JEZ131012 IVD131012 ILH131012 IBL131012 HRP131012 HHT131012 GXX131012 GOB131012 GEF131012 FUJ131012 FKN131012 FAR131012 EQV131012 EGZ131012 DXD131012 DNH131012 DDL131012 CTP131012 CJT131012 BZX131012 BQB131012 BGF131012 AWJ131012 AMN131012 ACR131012 SV131012 IZ131012 D131012 WVL65476 WLP65476 WBT65476 VRX65476 VIB65476 UYF65476 UOJ65476 UEN65476 TUR65476 TKV65476 TAZ65476 SRD65476 SHH65476 RXL65476 RNP65476 RDT65476 QTX65476 QKB65476 QAF65476 PQJ65476 PGN65476 OWR65476 OMV65476 OCZ65476 NTD65476 NJH65476 MZL65476 MPP65476 MFT65476 LVX65476 LMB65476 LCF65476 KSJ65476 KIN65476 JYR65476 JOV65476 JEZ65476 IVD65476 ILH65476 IBL65476 HRP65476 HHT65476 GXX65476 GOB65476 GEF65476 FUJ65476 FKN65476 FAR65476 EQV65476 EGZ65476 DXD65476 DNH65476 DDL65476 CTP65476 CJT65476 BZX65476 BQB65476 BGF65476 AWJ65476 AMN65476 ACR65476 SV65476 IZ65476 D65476 WVL982945 WLP982945 WBT982945 VRX982945 VIB982945 UYF982945 UOJ982945 UEN982945 TUR982945 TKV982945 TAZ982945 SRD982945 SHH982945 RXL982945 RNP982945 RDT982945 QTX982945 QKB982945 QAF982945 PQJ982945 PGN982945 OWR982945 OMV982945 OCZ982945 NTD982945 NJH982945 MZL982945 MPP982945 MFT982945 LVX982945 LMB982945 LCF982945 KSJ982945 KIN982945 JYR982945 JOV982945 JEZ982945 IVD982945 ILH982945 IBL982945 HRP982945 HHT982945 GXX982945 GOB982945 GEF982945 FUJ982945 FKN982945 FAR982945 EQV982945 EGZ982945 DXD982945 DNH982945 DDL982945 CTP982945 CJT982945 BZX982945 BQB982945 BGF982945 AWJ982945 AMN982945 ACR982945 SV982945 IZ982945 D982945 WVL917409 WLP917409 WBT917409 VRX917409 VIB917409 UYF917409 UOJ917409 UEN917409 TUR917409 TKV917409 TAZ917409 SRD917409 SHH917409 RXL917409 RNP917409 RDT917409 QTX917409 QKB917409 QAF917409 PQJ917409 PGN917409 OWR917409 OMV917409 OCZ917409 NTD917409 NJH917409 MZL917409 MPP917409 MFT917409 LVX917409 LMB917409 LCF917409 KSJ917409 KIN917409 JYR917409 JOV917409 JEZ917409 IVD917409 ILH917409 IBL917409 HRP917409 HHT917409 GXX917409 GOB917409 GEF917409 FUJ917409 FKN917409 FAR917409 EQV917409 EGZ917409 DXD917409 DNH917409 DDL917409 CTP917409 CJT917409 BZX917409 BQB917409 BGF917409 AWJ917409 AMN917409 ACR917409 SV917409 IZ917409 D917409 WVL851873 WLP851873 WBT851873 VRX851873 VIB851873 UYF851873 UOJ851873 UEN851873 TUR851873 TKV851873 TAZ851873 SRD851873 SHH851873 RXL851873 RNP851873 RDT851873 QTX851873 QKB851873 QAF851873 PQJ851873 PGN851873 OWR851873 OMV851873 OCZ851873 NTD851873 NJH851873 MZL851873 MPP851873 MFT851873 LVX851873 LMB851873 LCF851873 KSJ851873 KIN851873 JYR851873 JOV851873 JEZ851873 IVD851873 ILH851873 IBL851873 HRP851873 HHT851873 GXX851873 GOB851873 GEF851873 FUJ851873 FKN851873 FAR851873 EQV851873 EGZ851873 DXD851873 DNH851873 DDL851873 CTP851873 CJT851873 BZX851873 BQB851873 BGF851873 AWJ851873 AMN851873 ACR851873 SV851873 IZ851873 D851873 WVL786337 WLP786337 WBT786337 VRX786337 VIB786337 UYF786337 UOJ786337 UEN786337 TUR786337 TKV786337 TAZ786337 SRD786337 SHH786337 RXL786337 RNP786337 RDT786337 QTX786337 QKB786337 QAF786337 PQJ786337 PGN786337 OWR786337 OMV786337 OCZ786337 NTD786337 NJH786337 MZL786337 MPP786337 MFT786337 LVX786337 LMB786337 LCF786337 KSJ786337 KIN786337 JYR786337 JOV786337 JEZ786337 IVD786337 ILH786337 IBL786337 HRP786337 HHT786337 GXX786337 GOB786337 GEF786337 FUJ786337 FKN786337 FAR786337 EQV786337 EGZ786337 DXD786337 DNH786337 DDL786337 CTP786337 CJT786337 BZX786337 BQB786337 BGF786337 AWJ786337 AMN786337 ACR786337 SV786337 IZ786337 D786337 WVL720801 WLP720801 WBT720801 VRX720801 VIB720801 UYF720801 UOJ720801 UEN720801 TUR720801 TKV720801 TAZ720801 SRD720801 SHH720801 RXL720801 RNP720801 RDT720801 QTX720801 QKB720801 QAF720801 PQJ720801 PGN720801 OWR720801 OMV720801 OCZ720801 NTD720801 NJH720801 MZL720801 MPP720801 MFT720801 LVX720801 LMB720801 LCF720801 KSJ720801 KIN720801 JYR720801 JOV720801 JEZ720801 IVD720801 ILH720801 IBL720801 HRP720801 HHT720801 GXX720801 GOB720801 GEF720801 FUJ720801 FKN720801 FAR720801 EQV720801 EGZ720801 DXD720801 DNH720801 DDL720801 CTP720801 CJT720801 BZX720801 BQB720801 BGF720801 AWJ720801 AMN720801 ACR720801 SV720801 IZ720801 D720801 WVL655265 WLP655265 WBT655265 VRX655265 VIB655265 UYF655265 UOJ655265 UEN655265 TUR655265 TKV655265 TAZ655265 SRD655265 SHH655265 RXL655265 RNP655265 RDT655265 QTX655265 QKB655265 QAF655265 PQJ655265 PGN655265 OWR655265 OMV655265 OCZ655265 NTD655265 NJH655265 MZL655265 MPP655265 MFT655265 LVX655265 LMB655265 LCF655265 KSJ655265 KIN655265 JYR655265 JOV655265 JEZ655265 IVD655265 ILH655265 IBL655265 HRP655265 HHT655265 GXX655265 GOB655265 GEF655265 FUJ655265 FKN655265 FAR655265 EQV655265 EGZ655265 DXD655265 DNH655265 DDL655265 CTP655265 CJT655265 BZX655265 BQB655265 BGF655265 AWJ655265 AMN655265 ACR655265 SV655265 IZ655265 D655265 WVL589729 WLP589729 WBT589729 VRX589729 VIB589729 UYF589729 UOJ589729 UEN589729 TUR589729 TKV589729 TAZ589729 SRD589729 SHH589729 RXL589729 RNP589729 RDT589729 QTX589729 QKB589729 QAF589729 PQJ589729 PGN589729 OWR589729 OMV589729 OCZ589729 NTD589729 NJH589729 MZL589729 MPP589729 MFT589729 LVX589729 LMB589729 LCF589729 KSJ589729 KIN589729 JYR589729 JOV589729 JEZ589729 IVD589729 ILH589729 IBL589729 HRP589729 HHT589729 GXX589729 GOB589729 GEF589729 FUJ589729 FKN589729 FAR589729 EQV589729 EGZ589729 DXD589729 DNH589729 DDL589729 CTP589729 CJT589729 BZX589729 BQB589729 BGF589729 AWJ589729 AMN589729 ACR589729 SV589729 IZ589729 D589729 WVL524193 WLP524193 WBT524193 VRX524193 VIB524193 UYF524193 UOJ524193 UEN524193 TUR524193 TKV524193 TAZ524193 SRD524193 SHH524193 RXL524193 RNP524193 RDT524193 QTX524193 QKB524193 QAF524193 PQJ524193 PGN524193 OWR524193 OMV524193 OCZ524193 NTD524193 NJH524193 MZL524193 MPP524193 MFT524193 LVX524193 LMB524193 LCF524193 KSJ524193 KIN524193 JYR524193 JOV524193 JEZ524193 IVD524193 ILH524193 IBL524193 HRP524193 HHT524193 GXX524193 GOB524193 GEF524193 FUJ524193 FKN524193 FAR524193 EQV524193 EGZ524193 DXD524193 DNH524193 DDL524193 CTP524193 CJT524193 BZX524193 BQB524193 BGF524193 AWJ524193 AMN524193 ACR524193 SV524193 IZ524193 D524193 WVL458657 WLP458657 WBT458657 VRX458657 VIB458657 UYF458657 UOJ458657 UEN458657 TUR458657 TKV458657 TAZ458657 SRD458657 SHH458657 RXL458657 RNP458657 RDT458657 QTX458657 QKB458657 QAF458657 PQJ458657 PGN458657 OWR458657 OMV458657 OCZ458657 NTD458657 NJH458657 MZL458657 MPP458657 MFT458657 LVX458657 LMB458657 LCF458657 KSJ458657 KIN458657 JYR458657 JOV458657 JEZ458657 IVD458657 ILH458657 IBL458657 HRP458657 HHT458657 GXX458657 GOB458657 GEF458657 FUJ458657 FKN458657 FAR458657 EQV458657 EGZ458657 DXD458657 DNH458657 DDL458657 CTP458657 CJT458657 BZX458657 BQB458657 BGF458657 AWJ458657 AMN458657 ACR458657 SV458657 IZ458657 D458657 WVL393121 WLP393121 WBT393121 VRX393121 VIB393121 UYF393121 UOJ393121 UEN393121 TUR393121 TKV393121 TAZ393121 SRD393121 SHH393121 RXL393121 RNP393121 RDT393121 QTX393121 QKB393121 QAF393121 PQJ393121 PGN393121 OWR393121 OMV393121 OCZ393121 NTD393121 NJH393121 MZL393121 MPP393121 MFT393121 LVX393121 LMB393121 LCF393121 KSJ393121 KIN393121 JYR393121 JOV393121 JEZ393121 IVD393121 ILH393121 IBL393121 HRP393121 HHT393121 GXX393121 GOB393121 GEF393121 FUJ393121 FKN393121 FAR393121 EQV393121 EGZ393121 DXD393121 DNH393121 DDL393121 CTP393121 CJT393121 BZX393121 BQB393121 BGF393121 AWJ393121 AMN393121 ACR393121 SV393121 IZ393121 D393121 WVL327585 WLP327585 WBT327585 VRX327585 VIB327585 UYF327585 UOJ327585 UEN327585 TUR327585 TKV327585 TAZ327585 SRD327585 SHH327585 RXL327585 RNP327585 RDT327585 QTX327585 QKB327585 QAF327585 PQJ327585 PGN327585 OWR327585 OMV327585 OCZ327585 NTD327585 NJH327585 MZL327585 MPP327585 MFT327585 LVX327585 LMB327585 LCF327585 KSJ327585 KIN327585 JYR327585 JOV327585 JEZ327585 IVD327585 ILH327585 IBL327585 HRP327585 HHT327585 GXX327585 GOB327585 GEF327585 FUJ327585 FKN327585 FAR327585 EQV327585 EGZ327585 DXD327585 DNH327585 DDL327585 CTP327585 CJT327585 BZX327585 BQB327585 BGF327585 AWJ327585 AMN327585 ACR327585 SV327585 IZ327585 D327585 WVL262049 WLP262049 WBT262049 VRX262049 VIB262049 UYF262049 UOJ262049 UEN262049 TUR262049 TKV262049 TAZ262049 SRD262049 SHH262049 RXL262049 RNP262049 RDT262049 QTX262049 QKB262049 QAF262049 PQJ262049 PGN262049 OWR262049 OMV262049 OCZ262049 NTD262049 NJH262049 MZL262049 MPP262049 MFT262049 LVX262049 LMB262049 LCF262049 KSJ262049 KIN262049 JYR262049 JOV262049 JEZ262049 IVD262049 ILH262049 IBL262049 HRP262049 HHT262049 GXX262049 GOB262049 GEF262049 FUJ262049 FKN262049 FAR262049 EQV262049 EGZ262049 DXD262049 DNH262049 DDL262049 CTP262049 CJT262049 BZX262049 BQB262049 BGF262049 AWJ262049 AMN262049 ACR262049 SV262049 IZ262049 D262049 WVL196513 WLP196513 WBT196513 VRX196513 VIB196513 UYF196513 UOJ196513 UEN196513 TUR196513 TKV196513 TAZ196513 SRD196513 SHH196513 RXL196513 RNP196513 RDT196513 QTX196513 QKB196513 QAF196513 PQJ196513 PGN196513 OWR196513 OMV196513 OCZ196513 NTD196513 NJH196513 MZL196513 MPP196513 MFT196513 LVX196513 LMB196513 LCF196513 KSJ196513 KIN196513 JYR196513 JOV196513 JEZ196513 IVD196513 ILH196513 IBL196513 HRP196513 HHT196513 GXX196513 GOB196513 GEF196513 FUJ196513 FKN196513 FAR196513 EQV196513 EGZ196513 DXD196513 DNH196513 DDL196513 CTP196513 CJT196513 BZX196513 BQB196513 BGF196513 AWJ196513 AMN196513 ACR196513 SV196513 IZ196513 D196513 WVL130977 WLP130977 WBT130977 VRX130977 VIB130977 UYF130977 UOJ130977 UEN130977 TUR130977 TKV130977 TAZ130977 SRD130977 SHH130977 RXL130977 RNP130977 RDT130977 QTX130977 QKB130977 QAF130977 PQJ130977 PGN130977 OWR130977 OMV130977 OCZ130977 NTD130977 NJH130977 MZL130977 MPP130977 MFT130977 LVX130977 LMB130977 LCF130977 KSJ130977 KIN130977 JYR130977 JOV130977 JEZ130977 IVD130977 ILH130977 IBL130977 HRP130977 HHT130977 GXX130977 GOB130977 GEF130977 FUJ130977 FKN130977 FAR130977 EQV130977 EGZ130977 DXD130977 DNH130977 DDL130977 CTP130977 CJT130977 BZX130977 BQB130977 BGF130977 AWJ130977 AMN130977 ACR130977 SV130977 IZ130977 D130977 WVL65441 WLP65441 WBT65441 VRX65441 VIB65441 UYF65441 UOJ65441 UEN65441 TUR65441 TKV65441 TAZ65441 SRD65441 SHH65441 RXL65441 RNP65441 RDT65441 QTX65441 QKB65441 QAF65441 PQJ65441 PGN65441 OWR65441 OMV65441 OCZ65441 NTD65441 NJH65441 MZL65441 MPP65441 MFT65441 LVX65441 LMB65441 LCF65441 KSJ65441 KIN65441 JYR65441 JOV65441 JEZ65441 IVD65441 ILH65441 IBL65441 HRP65441 HHT65441 GXX65441 GOB65441 GEF65441 FUJ65441 FKN65441 FAR65441 EQV65441 EGZ65441 DXD65441 DNH65441 DDL65441 CTP65441 CJT65441 BZX65441 BQB65441 BGF65441 AWJ65441 AMN65441 ACR65441 SV65441 IZ65441 D65441 WVL983090 WLP983090 WBT983090 VRX983090 VIB983090 UYF983090 UOJ983090 UEN983090 TUR983090 TKV983090 TAZ983090 SRD983090 SHH983090 RXL983090 RNP983090 RDT983090 QTX983090 QKB983090 QAF983090 PQJ983090 PGN983090 OWR983090 OMV983090 OCZ983090 NTD983090 NJH983090 MZL983090 MPP983090 MFT983090 LVX983090 LMB983090 LCF983090 KSJ983090 KIN983090 JYR983090 JOV983090 JEZ983090 IVD983090 ILH983090 IBL983090 HRP983090 HHT983090 GXX983090 GOB983090 GEF983090 FUJ983090 FKN983090 FAR983090 EQV983090 EGZ983090 DXD983090 DNH983090 DDL983090 CTP983090 CJT983090 BZX983090 BQB983090 BGF983090 AWJ983090 AMN983090 ACR983090 SV983090 IZ983090 D983090 WVL917554 WLP917554 WBT917554 VRX917554 VIB917554 UYF917554 UOJ917554 UEN917554 TUR917554 TKV917554 TAZ917554 SRD917554 SHH917554 RXL917554 RNP917554 RDT917554 QTX917554 QKB917554 QAF917554 PQJ917554 PGN917554 OWR917554 OMV917554 OCZ917554 NTD917554 NJH917554 MZL917554 MPP917554 MFT917554 LVX917554 LMB917554 LCF917554 KSJ917554 KIN917554 JYR917554 JOV917554 JEZ917554 IVD917554 ILH917554 IBL917554 HRP917554 HHT917554 GXX917554 GOB917554 GEF917554 FUJ917554 FKN917554 FAR917554 EQV917554 EGZ917554 DXD917554 DNH917554 DDL917554 CTP917554 CJT917554 BZX917554 BQB917554 BGF917554 AWJ917554 AMN917554 ACR917554 SV917554 IZ917554 D917554 WVL852018 WLP852018 WBT852018 VRX852018 VIB852018 UYF852018 UOJ852018 UEN852018 TUR852018 TKV852018 TAZ852018 SRD852018 SHH852018 RXL852018 RNP852018 RDT852018 QTX852018 QKB852018 QAF852018 PQJ852018 PGN852018 OWR852018 OMV852018 OCZ852018 NTD852018 NJH852018 MZL852018 MPP852018 MFT852018 LVX852018 LMB852018 LCF852018 KSJ852018 KIN852018 JYR852018 JOV852018 JEZ852018 IVD852018 ILH852018 IBL852018 HRP852018 HHT852018 GXX852018 GOB852018 GEF852018 FUJ852018 FKN852018 FAR852018 EQV852018 EGZ852018 DXD852018 DNH852018 DDL852018 CTP852018 CJT852018 BZX852018 BQB852018 BGF852018 AWJ852018 AMN852018 ACR852018 SV852018 IZ852018 D852018 WVL786482 WLP786482 WBT786482 VRX786482 VIB786482 UYF786482 UOJ786482 UEN786482 TUR786482 TKV786482 TAZ786482 SRD786482 SHH786482 RXL786482 RNP786482 RDT786482 QTX786482 QKB786482 QAF786482 PQJ786482 PGN786482 OWR786482 OMV786482 OCZ786482 NTD786482 NJH786482 MZL786482 MPP786482 MFT786482 LVX786482 LMB786482 LCF786482 KSJ786482 KIN786482 JYR786482 JOV786482 JEZ786482 IVD786482 ILH786482 IBL786482 HRP786482 HHT786482 GXX786482 GOB786482 GEF786482 FUJ786482 FKN786482 FAR786482 EQV786482 EGZ786482 DXD786482 DNH786482 DDL786482 CTP786482 CJT786482 BZX786482 BQB786482 BGF786482 AWJ786482 AMN786482 ACR786482 SV786482 IZ786482 D786482 WVL720946 WLP720946 WBT720946 VRX720946 VIB720946 UYF720946 UOJ720946 UEN720946 TUR720946 TKV720946 TAZ720946 SRD720946 SHH720946 RXL720946 RNP720946 RDT720946 QTX720946 QKB720946 QAF720946 PQJ720946 PGN720946 OWR720946 OMV720946 OCZ720946 NTD720946 NJH720946 MZL720946 MPP720946 MFT720946 LVX720946 LMB720946 LCF720946 KSJ720946 KIN720946 JYR720946 JOV720946 JEZ720946 IVD720946 ILH720946 IBL720946 HRP720946 HHT720946 GXX720946 GOB720946 GEF720946 FUJ720946 FKN720946 FAR720946 EQV720946 EGZ720946 DXD720946 DNH720946 DDL720946 CTP720946 CJT720946 BZX720946 BQB720946 BGF720946 AWJ720946 AMN720946 ACR720946 SV720946 IZ720946 D720946 WVL655410 WLP655410 WBT655410 VRX655410 VIB655410 UYF655410 UOJ655410 UEN655410 TUR655410 TKV655410 TAZ655410 SRD655410 SHH655410 RXL655410 RNP655410 RDT655410 QTX655410 QKB655410 QAF655410 PQJ655410 PGN655410 OWR655410 OMV655410 OCZ655410 NTD655410 NJH655410 MZL655410 MPP655410 MFT655410 LVX655410 LMB655410 LCF655410 KSJ655410 KIN655410 JYR655410 JOV655410 JEZ655410 IVD655410 ILH655410 IBL655410 HRP655410 HHT655410 GXX655410 GOB655410 GEF655410 FUJ655410 FKN655410 FAR655410 EQV655410 EGZ655410 DXD655410 DNH655410 DDL655410 CTP655410 CJT655410 BZX655410 BQB655410 BGF655410 AWJ655410 AMN655410 ACR655410 SV655410 IZ655410 D655410 WVL589874 WLP589874 WBT589874 VRX589874 VIB589874 UYF589874 UOJ589874 UEN589874 TUR589874 TKV589874 TAZ589874 SRD589874 SHH589874 RXL589874 RNP589874 RDT589874 QTX589874 QKB589874 QAF589874 PQJ589874 PGN589874 OWR589874 OMV589874 OCZ589874 NTD589874 NJH589874 MZL589874 MPP589874 MFT589874 LVX589874 LMB589874 LCF589874 KSJ589874 KIN589874 JYR589874 JOV589874 JEZ589874 IVD589874 ILH589874 IBL589874 HRP589874 HHT589874 GXX589874 GOB589874 GEF589874 FUJ589874 FKN589874 FAR589874 EQV589874 EGZ589874 DXD589874 DNH589874 DDL589874 CTP589874 CJT589874 BZX589874 BQB589874 BGF589874 AWJ589874 AMN589874 ACR589874 SV589874 IZ589874 D589874 WVL524338 WLP524338 WBT524338 VRX524338 VIB524338 UYF524338 UOJ524338 UEN524338 TUR524338 TKV524338 TAZ524338 SRD524338 SHH524338 RXL524338 RNP524338 RDT524338 QTX524338 QKB524338 QAF524338 PQJ524338 PGN524338 OWR524338 OMV524338 OCZ524338 NTD524338 NJH524338 MZL524338 MPP524338 MFT524338 LVX524338 LMB524338 LCF524338 KSJ524338 KIN524338 JYR524338 JOV524338 JEZ524338 IVD524338 ILH524338 IBL524338 HRP524338 HHT524338 GXX524338 GOB524338 GEF524338 FUJ524338 FKN524338 FAR524338 EQV524338 EGZ524338 DXD524338 DNH524338 DDL524338 CTP524338 CJT524338 BZX524338 BQB524338 BGF524338 AWJ524338 AMN524338 ACR524338 SV524338 IZ524338 D524338 WVL458802 WLP458802 WBT458802 VRX458802 VIB458802 UYF458802 UOJ458802 UEN458802 TUR458802 TKV458802 TAZ458802 SRD458802 SHH458802 RXL458802 RNP458802 RDT458802 QTX458802 QKB458802 QAF458802 PQJ458802 PGN458802 OWR458802 OMV458802 OCZ458802 NTD458802 NJH458802 MZL458802 MPP458802 MFT458802 LVX458802 LMB458802 LCF458802 KSJ458802 KIN458802 JYR458802 JOV458802 JEZ458802 IVD458802 ILH458802 IBL458802 HRP458802 HHT458802 GXX458802 GOB458802 GEF458802 FUJ458802 FKN458802 FAR458802 EQV458802 EGZ458802 DXD458802 DNH458802 DDL458802 CTP458802 CJT458802 BZX458802 BQB458802 BGF458802 AWJ458802 AMN458802 ACR458802 SV458802 IZ458802 D458802 WVL393266 WLP393266 WBT393266 VRX393266 VIB393266 UYF393266 UOJ393266 UEN393266 TUR393266 TKV393266 TAZ393266 SRD393266 SHH393266 RXL393266 RNP393266 RDT393266 QTX393266 QKB393266 QAF393266 PQJ393266 PGN393266 OWR393266 OMV393266 OCZ393266 NTD393266 NJH393266 MZL393266 MPP393266 MFT393266 LVX393266 LMB393266 LCF393266 KSJ393266 KIN393266 JYR393266 JOV393266 JEZ393266 IVD393266 ILH393266 IBL393266 HRP393266 HHT393266 GXX393266 GOB393266 GEF393266 FUJ393266 FKN393266 FAR393266 EQV393266 EGZ393266 DXD393266 DNH393266 DDL393266 CTP393266 CJT393266 BZX393266 BQB393266 BGF393266 AWJ393266 AMN393266 ACR393266 SV393266 IZ393266 D393266 WVL327730 WLP327730 WBT327730 VRX327730 VIB327730 UYF327730 UOJ327730 UEN327730 TUR327730 TKV327730 TAZ327730 SRD327730 SHH327730 RXL327730 RNP327730 RDT327730 QTX327730 QKB327730 QAF327730 PQJ327730 PGN327730 OWR327730 OMV327730 OCZ327730 NTD327730 NJH327730 MZL327730 MPP327730 MFT327730 LVX327730 LMB327730 LCF327730 KSJ327730 KIN327730 JYR327730 JOV327730 JEZ327730 IVD327730 ILH327730 IBL327730 HRP327730 HHT327730 GXX327730 GOB327730 GEF327730 FUJ327730 FKN327730 FAR327730 EQV327730 EGZ327730 DXD327730 DNH327730 DDL327730 CTP327730 CJT327730 BZX327730 BQB327730 BGF327730 AWJ327730 AMN327730 ACR327730 SV327730 IZ327730 D327730 WVL262194 WLP262194 WBT262194 VRX262194 VIB262194 UYF262194 UOJ262194 UEN262194 TUR262194 TKV262194 TAZ262194 SRD262194 SHH262194 RXL262194 RNP262194 RDT262194 QTX262194 QKB262194 QAF262194 PQJ262194 PGN262194 OWR262194 OMV262194 OCZ262194 NTD262194 NJH262194 MZL262194 MPP262194 MFT262194 LVX262194 LMB262194 LCF262194 KSJ262194 KIN262194 JYR262194 JOV262194 JEZ262194 IVD262194 ILH262194 IBL262194 HRP262194 HHT262194 GXX262194 GOB262194 GEF262194 FUJ262194 FKN262194 FAR262194 EQV262194 EGZ262194 DXD262194 DNH262194 DDL262194 CTP262194 CJT262194 BZX262194 BQB262194 BGF262194 AWJ262194 AMN262194 ACR262194 SV262194 IZ262194 D262194 WVL196658 WLP196658 WBT196658 VRX196658 VIB196658 UYF196658 UOJ196658 UEN196658 TUR196658 TKV196658 TAZ196658 SRD196658 SHH196658 RXL196658 RNP196658 RDT196658 QTX196658 QKB196658 QAF196658 PQJ196658 PGN196658 OWR196658 OMV196658 OCZ196658 NTD196658 NJH196658 MZL196658 MPP196658 MFT196658 LVX196658 LMB196658 LCF196658 KSJ196658 KIN196658 JYR196658 JOV196658 JEZ196658 IVD196658 ILH196658 IBL196658 HRP196658 HHT196658 GXX196658 GOB196658 GEF196658 FUJ196658 FKN196658 FAR196658 EQV196658 EGZ196658 DXD196658 DNH196658 DDL196658 CTP196658 CJT196658 BZX196658 BQB196658 BGF196658 AWJ196658 AMN196658 ACR196658 SV196658 IZ196658 D196658 WVL131122 WLP131122 WBT131122 VRX131122 VIB131122 UYF131122 UOJ131122 UEN131122 TUR131122 TKV131122 TAZ131122 SRD131122 SHH131122 RXL131122 RNP131122 RDT131122 QTX131122 QKB131122 QAF131122 PQJ131122 PGN131122 OWR131122 OMV131122 OCZ131122 NTD131122 NJH131122 MZL131122 MPP131122 MFT131122 LVX131122 LMB131122 LCF131122 KSJ131122 KIN131122 JYR131122 JOV131122 JEZ131122 IVD131122 ILH131122 IBL131122 HRP131122 HHT131122 GXX131122 GOB131122 GEF131122 FUJ131122 FKN131122 FAR131122 EQV131122 EGZ131122 DXD131122 DNH131122 DDL131122 CTP131122 CJT131122 BZX131122 BQB131122 BGF131122 AWJ131122 AMN131122 ACR131122 SV131122 IZ131122 D131122 WVL65586 WLP65586 WBT65586 VRX65586 VIB65586 UYF65586 UOJ65586 UEN65586 TUR65586 TKV65586 TAZ65586 SRD65586 SHH65586 RXL65586 RNP65586 RDT65586 QTX65586 QKB65586 QAF65586 PQJ65586 PGN65586 OWR65586 OMV65586 OCZ65586 NTD65586 NJH65586 MZL65586 MPP65586 MFT65586 LVX65586 LMB65586 LCF65586 KSJ65586 KIN65586 JYR65586 JOV65586 JEZ65586 IVD65586 ILH65586 IBL65586 HRP65586 HHT65586 GXX65586 GOB65586 GEF65586 FUJ65586 FKN65586 FAR65586 EQV65586 EGZ65586 DXD65586 DNH65586 DDL65586 CTP65586 CJT65586 BZX65586 BQB65586 BGF65586 AWJ65586 AMN65586 ACR65586 SV65586 IZ65586 D65586 WVL983080 WLP983080 WBT983080 VRX983080 VIB983080 UYF983080 UOJ983080 UEN983080 TUR983080 TKV983080 TAZ983080 SRD983080 SHH983080 RXL983080 RNP983080 RDT983080 QTX983080 QKB983080 QAF983080 PQJ983080 PGN983080 OWR983080 OMV983080 OCZ983080 NTD983080 NJH983080 MZL983080 MPP983080 MFT983080 LVX983080 LMB983080 LCF983080 KSJ983080 KIN983080 JYR983080 JOV983080 JEZ983080 IVD983080 ILH983080 IBL983080 HRP983080 HHT983080 GXX983080 GOB983080 GEF983080 FUJ983080 FKN983080 FAR983080 EQV983080 EGZ983080 DXD983080 DNH983080 DDL983080 CTP983080 CJT983080 BZX983080 BQB983080 BGF983080 AWJ983080 AMN983080 ACR983080 SV983080 IZ983080 D983080 WVL917544 WLP917544 WBT917544 VRX917544 VIB917544 UYF917544 UOJ917544 UEN917544 TUR917544 TKV917544 TAZ917544 SRD917544 SHH917544 RXL917544 RNP917544 RDT917544 QTX917544 QKB917544 QAF917544 PQJ917544 PGN917544 OWR917544 OMV917544 OCZ917544 NTD917544 NJH917544 MZL917544 MPP917544 MFT917544 LVX917544 LMB917544 LCF917544 KSJ917544 KIN917544 JYR917544 JOV917544 JEZ917544 IVD917544 ILH917544 IBL917544 HRP917544 HHT917544 GXX917544 GOB917544 GEF917544 FUJ917544 FKN917544 FAR917544 EQV917544 EGZ917544 DXD917544 DNH917544 DDL917544 CTP917544 CJT917544 BZX917544 BQB917544 BGF917544 AWJ917544 AMN917544 ACR917544 SV917544 IZ917544 D917544 WVL852008 WLP852008 WBT852008 VRX852008 VIB852008 UYF852008 UOJ852008 UEN852008 TUR852008 TKV852008 TAZ852008 SRD852008 SHH852008 RXL852008 RNP852008 RDT852008 QTX852008 QKB852008 QAF852008 PQJ852008 PGN852008 OWR852008 OMV852008 OCZ852008 NTD852008 NJH852008 MZL852008 MPP852008 MFT852008 LVX852008 LMB852008 LCF852008 KSJ852008 KIN852008 JYR852008 JOV852008 JEZ852008 IVD852008 ILH852008 IBL852008 HRP852008 HHT852008 GXX852008 GOB852008 GEF852008 FUJ852008 FKN852008 FAR852008 EQV852008 EGZ852008 DXD852008 DNH852008 DDL852008 CTP852008 CJT852008 BZX852008 BQB852008 BGF852008 AWJ852008 AMN852008 ACR852008 SV852008 IZ852008 D852008 WVL786472 WLP786472 WBT786472 VRX786472 VIB786472 UYF786472 UOJ786472 UEN786472 TUR786472 TKV786472 TAZ786472 SRD786472 SHH786472 RXL786472 RNP786472 RDT786472 QTX786472 QKB786472 QAF786472 PQJ786472 PGN786472 OWR786472 OMV786472 OCZ786472 NTD786472 NJH786472 MZL786472 MPP786472 MFT786472 LVX786472 LMB786472 LCF786472 KSJ786472 KIN786472 JYR786472 JOV786472 JEZ786472 IVD786472 ILH786472 IBL786472 HRP786472 HHT786472 GXX786472 GOB786472 GEF786472 FUJ786472 FKN786472 FAR786472 EQV786472 EGZ786472 DXD786472 DNH786472 DDL786472 CTP786472 CJT786472 BZX786472 BQB786472 BGF786472 AWJ786472 AMN786472 ACR786472 SV786472 IZ786472 D786472 WVL720936 WLP720936 WBT720936 VRX720936 VIB720936 UYF720936 UOJ720936 UEN720936 TUR720936 TKV720936 TAZ720936 SRD720936 SHH720936 RXL720936 RNP720936 RDT720936 QTX720936 QKB720936 QAF720936 PQJ720936 PGN720936 OWR720936 OMV720936 OCZ720936 NTD720936 NJH720936 MZL720936 MPP720936 MFT720936 LVX720936 LMB720936 LCF720936 KSJ720936 KIN720936 JYR720936 JOV720936 JEZ720936 IVD720936 ILH720936 IBL720936 HRP720936 HHT720936 GXX720936 GOB720936 GEF720936 FUJ720936 FKN720936 FAR720936 EQV720936 EGZ720936 DXD720936 DNH720936 DDL720936 CTP720936 CJT720936 BZX720936 BQB720936 BGF720936 AWJ720936 AMN720936 ACR720936 SV720936 IZ720936 D720936 WVL655400 WLP655400 WBT655400 VRX655400 VIB655400 UYF655400 UOJ655400 UEN655400 TUR655400 TKV655400 TAZ655400 SRD655400 SHH655400 RXL655400 RNP655400 RDT655400 QTX655400 QKB655400 QAF655400 PQJ655400 PGN655400 OWR655400 OMV655400 OCZ655400 NTD655400 NJH655400 MZL655400 MPP655400 MFT655400 LVX655400 LMB655400 LCF655400 KSJ655400 KIN655400 JYR655400 JOV655400 JEZ655400 IVD655400 ILH655400 IBL655400 HRP655400 HHT655400 GXX655400 GOB655400 GEF655400 FUJ655400 FKN655400 FAR655400 EQV655400 EGZ655400 DXD655400 DNH655400 DDL655400 CTP655400 CJT655400 BZX655400 BQB655400 BGF655400 AWJ655400 AMN655400 ACR655400 SV655400 IZ655400 D655400 WVL589864 WLP589864 WBT589864 VRX589864 VIB589864 UYF589864 UOJ589864 UEN589864 TUR589864 TKV589864 TAZ589864 SRD589864 SHH589864 RXL589864 RNP589864 RDT589864 QTX589864 QKB589864 QAF589864 PQJ589864 PGN589864 OWR589864 OMV589864 OCZ589864 NTD589864 NJH589864 MZL589864 MPP589864 MFT589864 LVX589864 LMB589864 LCF589864 KSJ589864 KIN589864 JYR589864 JOV589864 JEZ589864 IVD589864 ILH589864 IBL589864 HRP589864 HHT589864 GXX589864 GOB589864 GEF589864 FUJ589864 FKN589864 FAR589864 EQV589864 EGZ589864 DXD589864 DNH589864 DDL589864 CTP589864 CJT589864 BZX589864 BQB589864 BGF589864 AWJ589864 AMN589864 ACR589864 SV589864 IZ589864 D589864 WVL524328 WLP524328 WBT524328 VRX524328 VIB524328 UYF524328 UOJ524328 UEN524328 TUR524328 TKV524328 TAZ524328 SRD524328 SHH524328 RXL524328 RNP524328 RDT524328 QTX524328 QKB524328 QAF524328 PQJ524328 PGN524328 OWR524328 OMV524328 OCZ524328 NTD524328 NJH524328 MZL524328 MPP524328 MFT524328 LVX524328 LMB524328 LCF524328 KSJ524328 KIN524328 JYR524328 JOV524328 JEZ524328 IVD524328 ILH524328 IBL524328 HRP524328 HHT524328 GXX524328 GOB524328 GEF524328 FUJ524328 FKN524328 FAR524328 EQV524328 EGZ524328 DXD524328 DNH524328 DDL524328 CTP524328 CJT524328 BZX524328 BQB524328 BGF524328 AWJ524328 AMN524328 ACR524328 SV524328 IZ524328 D524328 WVL458792 WLP458792 WBT458792 VRX458792 VIB458792 UYF458792 UOJ458792 UEN458792 TUR458792 TKV458792 TAZ458792 SRD458792 SHH458792 RXL458792 RNP458792 RDT458792 QTX458792 QKB458792 QAF458792 PQJ458792 PGN458792 OWR458792 OMV458792 OCZ458792 NTD458792 NJH458792 MZL458792 MPP458792 MFT458792 LVX458792 LMB458792 LCF458792 KSJ458792 KIN458792 JYR458792 JOV458792 JEZ458792 IVD458792 ILH458792 IBL458792 HRP458792 HHT458792 GXX458792 GOB458792 GEF458792 FUJ458792 FKN458792 FAR458792 EQV458792 EGZ458792 DXD458792 DNH458792 DDL458792 CTP458792 CJT458792 BZX458792 BQB458792 BGF458792 AWJ458792 AMN458792 ACR458792 SV458792 IZ458792 D458792 WVL393256 WLP393256 WBT393256 VRX393256 VIB393256 UYF393256 UOJ393256 UEN393256 TUR393256 TKV393256 TAZ393256 SRD393256 SHH393256 RXL393256 RNP393256 RDT393256 QTX393256 QKB393256 QAF393256 PQJ393256 PGN393256 OWR393256 OMV393256 OCZ393256 NTD393256 NJH393256 MZL393256 MPP393256 MFT393256 LVX393256 LMB393256 LCF393256 KSJ393256 KIN393256 JYR393256 JOV393256 JEZ393256 IVD393256 ILH393256 IBL393256 HRP393256 HHT393256 GXX393256 GOB393256 GEF393256 FUJ393256 FKN393256 FAR393256 EQV393256 EGZ393256 DXD393256 DNH393256 DDL393256 CTP393256 CJT393256 BZX393256 BQB393256 BGF393256 AWJ393256 AMN393256 ACR393256 SV393256 IZ393256 D393256 WVL327720 WLP327720 WBT327720 VRX327720 VIB327720 UYF327720 UOJ327720 UEN327720 TUR327720 TKV327720 TAZ327720 SRD327720 SHH327720 RXL327720 RNP327720 RDT327720 QTX327720 QKB327720 QAF327720 PQJ327720 PGN327720 OWR327720 OMV327720 OCZ327720 NTD327720 NJH327720 MZL327720 MPP327720 MFT327720 LVX327720 LMB327720 LCF327720 KSJ327720 KIN327720 JYR327720 JOV327720 JEZ327720 IVD327720 ILH327720 IBL327720 HRP327720 HHT327720 GXX327720 GOB327720 GEF327720 FUJ327720 FKN327720 FAR327720 EQV327720 EGZ327720 DXD327720 DNH327720 DDL327720 CTP327720 CJT327720 BZX327720 BQB327720 BGF327720 AWJ327720 AMN327720 ACR327720 SV327720 IZ327720 D327720 WVL262184 WLP262184 WBT262184 VRX262184 VIB262184 UYF262184 UOJ262184 UEN262184 TUR262184 TKV262184 TAZ262184 SRD262184 SHH262184 RXL262184 RNP262184 RDT262184 QTX262184 QKB262184 QAF262184 PQJ262184 PGN262184 OWR262184 OMV262184 OCZ262184 NTD262184 NJH262184 MZL262184 MPP262184 MFT262184 LVX262184 LMB262184 LCF262184 KSJ262184 KIN262184 JYR262184 JOV262184 JEZ262184 IVD262184 ILH262184 IBL262184 HRP262184 HHT262184 GXX262184 GOB262184 GEF262184 FUJ262184 FKN262184 FAR262184 EQV262184 EGZ262184 DXD262184 DNH262184 DDL262184 CTP262184 CJT262184 BZX262184 BQB262184 BGF262184 AWJ262184 AMN262184 ACR262184 SV262184 IZ262184 D262184 WVL196648 WLP196648 WBT196648 VRX196648 VIB196648 UYF196648 UOJ196648 UEN196648 TUR196648 TKV196648 TAZ196648 SRD196648 SHH196648 RXL196648 RNP196648 RDT196648 QTX196648 QKB196648 QAF196648 PQJ196648 PGN196648 OWR196648 OMV196648 OCZ196648 NTD196648 NJH196648 MZL196648 MPP196648 MFT196648 LVX196648 LMB196648 LCF196648 KSJ196648 KIN196648 JYR196648 JOV196648 JEZ196648 IVD196648 ILH196648 IBL196648 HRP196648 HHT196648 GXX196648 GOB196648 GEF196648 FUJ196648 FKN196648 FAR196648 EQV196648 EGZ196648 DXD196648 DNH196648 DDL196648 CTP196648 CJT196648 BZX196648 BQB196648 BGF196648 AWJ196648 AMN196648 ACR196648 SV196648 IZ196648 D196648 WVL131112 WLP131112 WBT131112 VRX131112 VIB131112 UYF131112 UOJ131112 UEN131112 TUR131112 TKV131112 TAZ131112 SRD131112 SHH131112 RXL131112 RNP131112 RDT131112 QTX131112 QKB131112 QAF131112 PQJ131112 PGN131112 OWR131112 OMV131112 OCZ131112 NTD131112 NJH131112 MZL131112 MPP131112 MFT131112 LVX131112 LMB131112 LCF131112 KSJ131112 KIN131112 JYR131112 JOV131112 JEZ131112 IVD131112 ILH131112 IBL131112 HRP131112 HHT131112 GXX131112 GOB131112 GEF131112 FUJ131112 FKN131112 FAR131112 EQV131112 EGZ131112 DXD131112 DNH131112 DDL131112 CTP131112 CJT131112 BZX131112 BQB131112 BGF131112 AWJ131112 AMN131112 ACR131112 SV131112 IZ131112 D131112 WVL65576 WLP65576 WBT65576 VRX65576 VIB65576 UYF65576 UOJ65576 UEN65576 TUR65576 TKV65576 TAZ65576 SRD65576 SHH65576 RXL65576 RNP65576 RDT65576 QTX65576 QKB65576 QAF65576 PQJ65576 PGN65576 OWR65576 OMV65576 OCZ65576 NTD65576 NJH65576 MZL65576 MPP65576 MFT65576 LVX65576 LMB65576 LCF65576 KSJ65576 KIN65576 JYR65576 JOV65576 JEZ65576 IVD65576 ILH65576 IBL65576 HRP65576 HHT65576 GXX65576 GOB65576 GEF65576 FUJ65576 FKN65576 FAR65576 EQV65576 EGZ65576 DXD65576 DNH65576 DDL65576 CTP65576 CJT65576 BZX65576 BQB65576 BGF65576 AWJ65576 AMN65576 ACR65576 SV65576 IZ65576 D65576 WVL983075 WLP983075 WBT983075 VRX983075 VIB983075 UYF983075 UOJ983075 UEN983075 TUR983075 TKV983075 TAZ983075 SRD983075 SHH983075 RXL983075 RNP983075 RDT983075 QTX983075 QKB983075 QAF983075 PQJ983075 PGN983075 OWR983075 OMV983075 OCZ983075 NTD983075 NJH983075 MZL983075 MPP983075 MFT983075 LVX983075 LMB983075 LCF983075 KSJ983075 KIN983075 JYR983075 JOV983075 JEZ983075 IVD983075 ILH983075 IBL983075 HRP983075 HHT983075 GXX983075 GOB983075 GEF983075 FUJ983075 FKN983075 FAR983075 EQV983075 EGZ983075 DXD983075 DNH983075 DDL983075 CTP983075 CJT983075 BZX983075 BQB983075 BGF983075 AWJ983075 AMN983075 ACR983075 SV983075 IZ983075 D983075 WVL917539 WLP917539 WBT917539 VRX917539 VIB917539 UYF917539 UOJ917539 UEN917539 TUR917539 TKV917539 TAZ917539 SRD917539 SHH917539 RXL917539 RNP917539 RDT917539 QTX917539 QKB917539 QAF917539 PQJ917539 PGN917539 OWR917539 OMV917539 OCZ917539 NTD917539 NJH917539 MZL917539 MPP917539 MFT917539 LVX917539 LMB917539 LCF917539 KSJ917539 KIN917539 JYR917539 JOV917539 JEZ917539 IVD917539 ILH917539 IBL917539 HRP917539 HHT917539 GXX917539 GOB917539 GEF917539 FUJ917539 FKN917539 FAR917539 EQV917539 EGZ917539 DXD917539 DNH917539 DDL917539 CTP917539 CJT917539 BZX917539 BQB917539 BGF917539 AWJ917539 AMN917539 ACR917539 SV917539 IZ917539 D917539 WVL852003 WLP852003 WBT852003 VRX852003 VIB852003 UYF852003 UOJ852003 UEN852003 TUR852003 TKV852003 TAZ852003 SRD852003 SHH852003 RXL852003 RNP852003 RDT852003 QTX852003 QKB852003 QAF852003 PQJ852003 PGN852003 OWR852003 OMV852003 OCZ852003 NTD852003 NJH852003 MZL852003 MPP852003 MFT852003 LVX852003 LMB852003 LCF852003 KSJ852003 KIN852003 JYR852003 JOV852003 JEZ852003 IVD852003 ILH852003 IBL852003 HRP852003 HHT852003 GXX852003 GOB852003 GEF852003 FUJ852003 FKN852003 FAR852003 EQV852003 EGZ852003 DXD852003 DNH852003 DDL852003 CTP852003 CJT852003 BZX852003 BQB852003 BGF852003 AWJ852003 AMN852003 ACR852003 SV852003 IZ852003 D852003 WVL786467 WLP786467 WBT786467 VRX786467 VIB786467 UYF786467 UOJ786467 UEN786467 TUR786467 TKV786467 TAZ786467 SRD786467 SHH786467 RXL786467 RNP786467 RDT786467 QTX786467 QKB786467 QAF786467 PQJ786467 PGN786467 OWR786467 OMV786467 OCZ786467 NTD786467 NJH786467 MZL786467 MPP786467 MFT786467 LVX786467 LMB786467 LCF786467 KSJ786467 KIN786467 JYR786467 JOV786467 JEZ786467 IVD786467 ILH786467 IBL786467 HRP786467 HHT786467 GXX786467 GOB786467 GEF786467 FUJ786467 FKN786467 FAR786467 EQV786467 EGZ786467 DXD786467 DNH786467 DDL786467 CTP786467 CJT786467 BZX786467 BQB786467 BGF786467 AWJ786467 AMN786467 ACR786467 SV786467 IZ786467 D786467 WVL720931 WLP720931 WBT720931 VRX720931 VIB720931 UYF720931 UOJ720931 UEN720931 TUR720931 TKV720931 TAZ720931 SRD720931 SHH720931 RXL720931 RNP720931 RDT720931 QTX720931 QKB720931 QAF720931 PQJ720931 PGN720931 OWR720931 OMV720931 OCZ720931 NTD720931 NJH720931 MZL720931 MPP720931 MFT720931 LVX720931 LMB720931 LCF720931 KSJ720931 KIN720931 JYR720931 JOV720931 JEZ720931 IVD720931 ILH720931 IBL720931 HRP720931 HHT720931 GXX720931 GOB720931 GEF720931 FUJ720931 FKN720931 FAR720931 EQV720931 EGZ720931 DXD720931 DNH720931 DDL720931 CTP720931 CJT720931 BZX720931 BQB720931 BGF720931 AWJ720931 AMN720931 ACR720931 SV720931 IZ720931 D720931 WVL655395 WLP655395 WBT655395 VRX655395 VIB655395 UYF655395 UOJ655395 UEN655395 TUR655395 TKV655395 TAZ655395 SRD655395 SHH655395 RXL655395 RNP655395 RDT655395 QTX655395 QKB655395 QAF655395 PQJ655395 PGN655395 OWR655395 OMV655395 OCZ655395 NTD655395 NJH655395 MZL655395 MPP655395 MFT655395 LVX655395 LMB655395 LCF655395 KSJ655395 KIN655395 JYR655395 JOV655395 JEZ655395 IVD655395 ILH655395 IBL655395 HRP655395 HHT655395 GXX655395 GOB655395 GEF655395 FUJ655395 FKN655395 FAR655395 EQV655395 EGZ655395 DXD655395 DNH655395 DDL655395 CTP655395 CJT655395 BZX655395 BQB655395 BGF655395 AWJ655395 AMN655395 ACR655395 SV655395 IZ655395 D655395 WVL589859 WLP589859 WBT589859 VRX589859 VIB589859 UYF589859 UOJ589859 UEN589859 TUR589859 TKV589859 TAZ589859 SRD589859 SHH589859 RXL589859 RNP589859 RDT589859 QTX589859 QKB589859 QAF589859 PQJ589859 PGN589859 OWR589859 OMV589859 OCZ589859 NTD589859 NJH589859 MZL589859 MPP589859 MFT589859 LVX589859 LMB589859 LCF589859 KSJ589859 KIN589859 JYR589859 JOV589859 JEZ589859 IVD589859 ILH589859 IBL589859 HRP589859 HHT589859 GXX589859 GOB589859 GEF589859 FUJ589859 FKN589859 FAR589859 EQV589859 EGZ589859 DXD589859 DNH589859 DDL589859 CTP589859 CJT589859 BZX589859 BQB589859 BGF589859 AWJ589859 AMN589859 ACR589859 SV589859 IZ589859 D589859 WVL524323 WLP524323 WBT524323 VRX524323 VIB524323 UYF524323 UOJ524323 UEN524323 TUR524323 TKV524323 TAZ524323 SRD524323 SHH524323 RXL524323 RNP524323 RDT524323 QTX524323 QKB524323 QAF524323 PQJ524323 PGN524323 OWR524323 OMV524323 OCZ524323 NTD524323 NJH524323 MZL524323 MPP524323 MFT524323 LVX524323 LMB524323 LCF524323 KSJ524323 KIN524323 JYR524323 JOV524323 JEZ524323 IVD524323 ILH524323 IBL524323 HRP524323 HHT524323 GXX524323 GOB524323 GEF524323 FUJ524323 FKN524323 FAR524323 EQV524323 EGZ524323 DXD524323 DNH524323 DDL524323 CTP524323 CJT524323 BZX524323 BQB524323 BGF524323 AWJ524323 AMN524323 ACR524323 SV524323 IZ524323 D524323 WVL458787 WLP458787 WBT458787 VRX458787 VIB458787 UYF458787 UOJ458787 UEN458787 TUR458787 TKV458787 TAZ458787 SRD458787 SHH458787 RXL458787 RNP458787 RDT458787 QTX458787 QKB458787 QAF458787 PQJ458787 PGN458787 OWR458787 OMV458787 OCZ458787 NTD458787 NJH458787 MZL458787 MPP458787 MFT458787 LVX458787 LMB458787 LCF458787 KSJ458787 KIN458787 JYR458787 JOV458787 JEZ458787 IVD458787 ILH458787 IBL458787 HRP458787 HHT458787 GXX458787 GOB458787 GEF458787 FUJ458787 FKN458787 FAR458787 EQV458787 EGZ458787 DXD458787 DNH458787 DDL458787 CTP458787 CJT458787 BZX458787 BQB458787 BGF458787 AWJ458787 AMN458787 ACR458787 SV458787 IZ458787 D458787 WVL393251 WLP393251 WBT393251 VRX393251 VIB393251 UYF393251 UOJ393251 UEN393251 TUR393251 TKV393251 TAZ393251 SRD393251 SHH393251 RXL393251 RNP393251 RDT393251 QTX393251 QKB393251 QAF393251 PQJ393251 PGN393251 OWR393251 OMV393251 OCZ393251 NTD393251 NJH393251 MZL393251 MPP393251 MFT393251 LVX393251 LMB393251 LCF393251 KSJ393251 KIN393251 JYR393251 JOV393251 JEZ393251 IVD393251 ILH393251 IBL393251 HRP393251 HHT393251 GXX393251 GOB393251 GEF393251 FUJ393251 FKN393251 FAR393251 EQV393251 EGZ393251 DXD393251 DNH393251 DDL393251 CTP393251 CJT393251 BZX393251 BQB393251 BGF393251 AWJ393251 AMN393251 ACR393251 SV393251 IZ393251 D393251 WVL327715 WLP327715 WBT327715 VRX327715 VIB327715 UYF327715 UOJ327715 UEN327715 TUR327715 TKV327715 TAZ327715 SRD327715 SHH327715 RXL327715 RNP327715 RDT327715 QTX327715 QKB327715 QAF327715 PQJ327715 PGN327715 OWR327715 OMV327715 OCZ327715 NTD327715 NJH327715 MZL327715 MPP327715 MFT327715 LVX327715 LMB327715 LCF327715 KSJ327715 KIN327715 JYR327715 JOV327715 JEZ327715 IVD327715 ILH327715 IBL327715 HRP327715 HHT327715 GXX327715 GOB327715 GEF327715 FUJ327715 FKN327715 FAR327715 EQV327715 EGZ327715 DXD327715 DNH327715 DDL327715 CTP327715 CJT327715 BZX327715 BQB327715 BGF327715 AWJ327715 AMN327715 ACR327715 SV327715 IZ327715 D327715 WVL262179 WLP262179 WBT262179 VRX262179 VIB262179 UYF262179 UOJ262179 UEN262179 TUR262179 TKV262179 TAZ262179 SRD262179 SHH262179 RXL262179 RNP262179 RDT262179 QTX262179 QKB262179 QAF262179 PQJ262179 PGN262179 OWR262179 OMV262179 OCZ262179 NTD262179 NJH262179 MZL262179 MPP262179 MFT262179 LVX262179 LMB262179 LCF262179 KSJ262179 KIN262179 JYR262179 JOV262179 JEZ262179 IVD262179 ILH262179 IBL262179 HRP262179 HHT262179 GXX262179 GOB262179 GEF262179 FUJ262179 FKN262179 FAR262179 EQV262179 EGZ262179 DXD262179 DNH262179 DDL262179 CTP262179 CJT262179 BZX262179 BQB262179 BGF262179 AWJ262179 AMN262179 ACR262179 SV262179 IZ262179 D262179 WVL196643 WLP196643 WBT196643 VRX196643 VIB196643 UYF196643 UOJ196643 UEN196643 TUR196643 TKV196643 TAZ196643 SRD196643 SHH196643 RXL196643 RNP196643 RDT196643 QTX196643 QKB196643 QAF196643 PQJ196643 PGN196643 OWR196643 OMV196643 OCZ196643 NTD196643 NJH196643 MZL196643 MPP196643 MFT196643 LVX196643 LMB196643 LCF196643 KSJ196643 KIN196643 JYR196643 JOV196643 JEZ196643 IVD196643 ILH196643 IBL196643 HRP196643 HHT196643 GXX196643 GOB196643 GEF196643 FUJ196643 FKN196643 FAR196643 EQV196643 EGZ196643 DXD196643 DNH196643 DDL196643 CTP196643 CJT196643 BZX196643 BQB196643 BGF196643 AWJ196643 AMN196643 ACR196643 SV196643 IZ196643 D196643 WVL131107 WLP131107 WBT131107 VRX131107 VIB131107 UYF131107 UOJ131107 UEN131107 TUR131107 TKV131107 TAZ131107 SRD131107 SHH131107 RXL131107 RNP131107 RDT131107 QTX131107 QKB131107 QAF131107 PQJ131107 PGN131107 OWR131107 OMV131107 OCZ131107 NTD131107 NJH131107 MZL131107 MPP131107 MFT131107 LVX131107 LMB131107 LCF131107 KSJ131107 KIN131107 JYR131107 JOV131107 JEZ131107 IVD131107 ILH131107 IBL131107 HRP131107 HHT131107 GXX131107 GOB131107 GEF131107 FUJ131107 FKN131107 FAR131107 EQV131107 EGZ131107 DXD131107 DNH131107 DDL131107 CTP131107 CJT131107 BZX131107 BQB131107 BGF131107 AWJ131107 AMN131107 ACR131107 SV131107 IZ131107 D131107 WVL65571 WLP65571 WBT65571 VRX65571 VIB65571 UYF65571 UOJ65571 UEN65571 TUR65571 TKV65571 TAZ65571 SRD65571 SHH65571 RXL65571 RNP65571 RDT65571 QTX65571 QKB65571 QAF65571 PQJ65571 PGN65571 OWR65571 OMV65571 OCZ65571 NTD65571 NJH65571 MZL65571 MPP65571 MFT65571 LVX65571 LMB65571 LCF65571 KSJ65571 KIN65571 JYR65571 JOV65571 JEZ65571 IVD65571 ILH65571 IBL65571 HRP65571 HHT65571 GXX65571 GOB65571 GEF65571 FUJ65571 FKN65571 FAR65571 EQV65571 EGZ65571 DXD65571 DNH65571 DDL65571 CTP65571 CJT65571 BZX65571 BQB65571 BGF65571 AWJ65571 AMN65571 ACR65571 SV65571 IZ65571 D65571 WVL983085 WLP983085 WBT983085 VRX983085 VIB983085 UYF983085 UOJ983085 UEN983085 TUR983085 TKV983085 TAZ983085 SRD983085 SHH983085 RXL983085 RNP983085 RDT983085 QTX983085 QKB983085 QAF983085 PQJ983085 PGN983085 OWR983085 OMV983085 OCZ983085 NTD983085 NJH983085 MZL983085 MPP983085 MFT983085 LVX983085 LMB983085 LCF983085 KSJ983085 KIN983085 JYR983085 JOV983085 JEZ983085 IVD983085 ILH983085 IBL983085 HRP983085 HHT983085 GXX983085 GOB983085 GEF983085 FUJ983085 FKN983085 FAR983085 EQV983085 EGZ983085 DXD983085 DNH983085 DDL983085 CTP983085 CJT983085 BZX983085 BQB983085 BGF983085 AWJ983085 AMN983085 ACR983085 SV983085 IZ983085 D983085 WVL917549 WLP917549 WBT917549 VRX917549 VIB917549 UYF917549 UOJ917549 UEN917549 TUR917549 TKV917549 TAZ917549 SRD917549 SHH917549 RXL917549 RNP917549 RDT917549 QTX917549 QKB917549 QAF917549 PQJ917549 PGN917549 OWR917549 OMV917549 OCZ917549 NTD917549 NJH917549 MZL917549 MPP917549 MFT917549 LVX917549 LMB917549 LCF917549 KSJ917549 KIN917549 JYR917549 JOV917549 JEZ917549 IVD917549 ILH917549 IBL917549 HRP917549 HHT917549 GXX917549 GOB917549 GEF917549 FUJ917549 FKN917549 FAR917549 EQV917549 EGZ917549 DXD917549 DNH917549 DDL917549 CTP917549 CJT917549 BZX917549 BQB917549 BGF917549 AWJ917549 AMN917549 ACR917549 SV917549 IZ917549 D917549 WVL852013 WLP852013 WBT852013 VRX852013 VIB852013 UYF852013 UOJ852013 UEN852013 TUR852013 TKV852013 TAZ852013 SRD852013 SHH852013 RXL852013 RNP852013 RDT852013 QTX852013 QKB852013 QAF852013 PQJ852013 PGN852013 OWR852013 OMV852013 OCZ852013 NTD852013 NJH852013 MZL852013 MPP852013 MFT852013 LVX852013 LMB852013 LCF852013 KSJ852013 KIN852013 JYR852013 JOV852013 JEZ852013 IVD852013 ILH852013 IBL852013 HRP852013 HHT852013 GXX852013 GOB852013 GEF852013 FUJ852013 FKN852013 FAR852013 EQV852013 EGZ852013 DXD852013 DNH852013 DDL852013 CTP852013 CJT852013 BZX852013 BQB852013 BGF852013 AWJ852013 AMN852013 ACR852013 SV852013 IZ852013 D852013 WVL786477 WLP786477 WBT786477 VRX786477 VIB786477 UYF786477 UOJ786477 UEN786477 TUR786477 TKV786477 TAZ786477 SRD786477 SHH786477 RXL786477 RNP786477 RDT786477 QTX786477 QKB786477 QAF786477 PQJ786477 PGN786477 OWR786477 OMV786477 OCZ786477 NTD786477 NJH786477 MZL786477 MPP786477 MFT786477 LVX786477 LMB786477 LCF786477 KSJ786477 KIN786477 JYR786477 JOV786477 JEZ786477 IVD786477 ILH786477 IBL786477 HRP786477 HHT786477 GXX786477 GOB786477 GEF786477 FUJ786477 FKN786477 FAR786477 EQV786477 EGZ786477 DXD786477 DNH786477 DDL786477 CTP786477 CJT786477 BZX786477 BQB786477 BGF786477 AWJ786477 AMN786477 ACR786477 SV786477 IZ786477 D786477 WVL720941 WLP720941 WBT720941 VRX720941 VIB720941 UYF720941 UOJ720941 UEN720941 TUR720941 TKV720941 TAZ720941 SRD720941 SHH720941 RXL720941 RNP720941 RDT720941 QTX720941 QKB720941 QAF720941 PQJ720941 PGN720941 OWR720941 OMV720941 OCZ720941 NTD720941 NJH720941 MZL720941 MPP720941 MFT720941 LVX720941 LMB720941 LCF720941 KSJ720941 KIN720941 JYR720941 JOV720941 JEZ720941 IVD720941 ILH720941 IBL720941 HRP720941 HHT720941 GXX720941 GOB720941 GEF720941 FUJ720941 FKN720941 FAR720941 EQV720941 EGZ720941 DXD720941 DNH720941 DDL720941 CTP720941 CJT720941 BZX720941 BQB720941 BGF720941 AWJ720941 AMN720941 ACR720941 SV720941 IZ720941 D720941 WVL655405 WLP655405 WBT655405 VRX655405 VIB655405 UYF655405 UOJ655405 UEN655405 TUR655405 TKV655405 TAZ655405 SRD655405 SHH655405 RXL655405 RNP655405 RDT655405 QTX655405 QKB655405 QAF655405 PQJ655405 PGN655405 OWR655405 OMV655405 OCZ655405 NTD655405 NJH655405 MZL655405 MPP655405 MFT655405 LVX655405 LMB655405 LCF655405 KSJ655405 KIN655405 JYR655405 JOV655405 JEZ655405 IVD655405 ILH655405 IBL655405 HRP655405 HHT655405 GXX655405 GOB655405 GEF655405 FUJ655405 FKN655405 FAR655405 EQV655405 EGZ655405 DXD655405 DNH655405 DDL655405 CTP655405 CJT655405 BZX655405 BQB655405 BGF655405 AWJ655405 AMN655405 ACR655405 SV655405 IZ655405 D655405 WVL589869 WLP589869 WBT589869 VRX589869 VIB589869 UYF589869 UOJ589869 UEN589869 TUR589869 TKV589869 TAZ589869 SRD589869 SHH589869 RXL589869 RNP589869 RDT589869 QTX589869 QKB589869 QAF589869 PQJ589869 PGN589869 OWR589869 OMV589869 OCZ589869 NTD589869 NJH589869 MZL589869 MPP589869 MFT589869 LVX589869 LMB589869 LCF589869 KSJ589869 KIN589869 JYR589869 JOV589869 JEZ589869 IVD589869 ILH589869 IBL589869 HRP589869 HHT589869 GXX589869 GOB589869 GEF589869 FUJ589869 FKN589869 FAR589869 EQV589869 EGZ589869 DXD589869 DNH589869 DDL589869 CTP589869 CJT589869 BZX589869 BQB589869 BGF589869 AWJ589869 AMN589869 ACR589869 SV589869 IZ589869 D589869 WVL524333 WLP524333 WBT524333 VRX524333 VIB524333 UYF524333 UOJ524333 UEN524333 TUR524333 TKV524333 TAZ524333 SRD524333 SHH524333 RXL524333 RNP524333 RDT524333 QTX524333 QKB524333 QAF524333 PQJ524333 PGN524333 OWR524333 OMV524333 OCZ524333 NTD524333 NJH524333 MZL524333 MPP524333 MFT524333 LVX524333 LMB524333 LCF524333 KSJ524333 KIN524333 JYR524333 JOV524333 JEZ524333 IVD524333 ILH524333 IBL524333 HRP524333 HHT524333 GXX524333 GOB524333 GEF524333 FUJ524333 FKN524333 FAR524333 EQV524333 EGZ524333 DXD524333 DNH524333 DDL524333 CTP524333 CJT524333 BZX524333 BQB524333 BGF524333 AWJ524333 AMN524333 ACR524333 SV524333 IZ524333 D524333 WVL458797 WLP458797 WBT458797 VRX458797 VIB458797 UYF458797 UOJ458797 UEN458797 TUR458797 TKV458797 TAZ458797 SRD458797 SHH458797 RXL458797 RNP458797 RDT458797 QTX458797 QKB458797 QAF458797 PQJ458797 PGN458797 OWR458797 OMV458797 OCZ458797 NTD458797 NJH458797 MZL458797 MPP458797 MFT458797 LVX458797 LMB458797 LCF458797 KSJ458797 KIN458797 JYR458797 JOV458797 JEZ458797 IVD458797 ILH458797 IBL458797 HRP458797 HHT458797 GXX458797 GOB458797 GEF458797 FUJ458797 FKN458797 FAR458797 EQV458797 EGZ458797 DXD458797 DNH458797 DDL458797 CTP458797 CJT458797 BZX458797 BQB458797 BGF458797 AWJ458797 AMN458797 ACR458797 SV458797 IZ458797 D458797 WVL393261 WLP393261 WBT393261 VRX393261 VIB393261 UYF393261 UOJ393261 UEN393261 TUR393261 TKV393261 TAZ393261 SRD393261 SHH393261 RXL393261 RNP393261 RDT393261 QTX393261 QKB393261 QAF393261 PQJ393261 PGN393261 OWR393261 OMV393261 OCZ393261 NTD393261 NJH393261 MZL393261 MPP393261 MFT393261 LVX393261 LMB393261 LCF393261 KSJ393261 KIN393261 JYR393261 JOV393261 JEZ393261 IVD393261 ILH393261 IBL393261 HRP393261 HHT393261 GXX393261 GOB393261 GEF393261 FUJ393261 FKN393261 FAR393261 EQV393261 EGZ393261 DXD393261 DNH393261 DDL393261 CTP393261 CJT393261 BZX393261 BQB393261 BGF393261 AWJ393261 AMN393261 ACR393261 SV393261 IZ393261 D393261 WVL327725 WLP327725 WBT327725 VRX327725 VIB327725 UYF327725 UOJ327725 UEN327725 TUR327725 TKV327725 TAZ327725 SRD327725 SHH327725 RXL327725 RNP327725 RDT327725 QTX327725 QKB327725 QAF327725 PQJ327725 PGN327725 OWR327725 OMV327725 OCZ327725 NTD327725 NJH327725 MZL327725 MPP327725 MFT327725 LVX327725 LMB327725 LCF327725 KSJ327725 KIN327725 JYR327725 JOV327725 JEZ327725 IVD327725 ILH327725 IBL327725 HRP327725 HHT327725 GXX327725 GOB327725 GEF327725 FUJ327725 FKN327725 FAR327725 EQV327725 EGZ327725 DXD327725 DNH327725 DDL327725 CTP327725 CJT327725 BZX327725 BQB327725 BGF327725 AWJ327725 AMN327725 ACR327725 SV327725 IZ327725 D327725 WVL262189 WLP262189 WBT262189 VRX262189 VIB262189 UYF262189 UOJ262189 UEN262189 TUR262189 TKV262189 TAZ262189 SRD262189 SHH262189 RXL262189 RNP262189 RDT262189 QTX262189 QKB262189 QAF262189 PQJ262189 PGN262189 OWR262189 OMV262189 OCZ262189 NTD262189 NJH262189 MZL262189 MPP262189 MFT262189 LVX262189 LMB262189 LCF262189 KSJ262189 KIN262189 JYR262189 JOV262189 JEZ262189 IVD262189 ILH262189 IBL262189 HRP262189 HHT262189 GXX262189 GOB262189 GEF262189 FUJ262189 FKN262189 FAR262189 EQV262189 EGZ262189 DXD262189 DNH262189 DDL262189 CTP262189 CJT262189 BZX262189 BQB262189 BGF262189 AWJ262189 AMN262189 ACR262189 SV262189 IZ262189 D262189 WVL196653 WLP196653 WBT196653 VRX196653 VIB196653 UYF196653 UOJ196653 UEN196653 TUR196653 TKV196653 TAZ196653 SRD196653 SHH196653 RXL196653 RNP196653 RDT196653 QTX196653 QKB196653 QAF196653 PQJ196653 PGN196653 OWR196653 OMV196653 OCZ196653 NTD196653 NJH196653 MZL196653 MPP196653 MFT196653 LVX196653 LMB196653 LCF196653 KSJ196653 KIN196653 JYR196653 JOV196653 JEZ196653 IVD196653 ILH196653 IBL196653 HRP196653 HHT196653 GXX196653 GOB196653 GEF196653 FUJ196653 FKN196653 FAR196653 EQV196653 EGZ196653 DXD196653 DNH196653 DDL196653 CTP196653 CJT196653 BZX196653 BQB196653 BGF196653 AWJ196653 AMN196653 ACR196653 SV196653 IZ196653 D196653 WVL131117 WLP131117 WBT131117 VRX131117 VIB131117 UYF131117 UOJ131117 UEN131117 TUR131117 TKV131117 TAZ131117 SRD131117 SHH131117 RXL131117 RNP131117 RDT131117 QTX131117 QKB131117 QAF131117 PQJ131117 PGN131117 OWR131117 OMV131117 OCZ131117 NTD131117 NJH131117 MZL131117 MPP131117 MFT131117 LVX131117 LMB131117 LCF131117 KSJ131117 KIN131117 JYR131117 JOV131117 JEZ131117 IVD131117 ILH131117 IBL131117 HRP131117 HHT131117 GXX131117 GOB131117 GEF131117 FUJ131117 FKN131117 FAR131117 EQV131117 EGZ131117 DXD131117 DNH131117 DDL131117 CTP131117 CJT131117 BZX131117 BQB131117 BGF131117 AWJ131117 AMN131117 ACR131117 SV131117 IZ131117 D131117 WVL65581 WLP65581 WBT65581 VRX65581 VIB65581 UYF65581 UOJ65581 UEN65581 TUR65581 TKV65581 TAZ65581 SRD65581 SHH65581 RXL65581 RNP65581 RDT65581 QTX65581 QKB65581 QAF65581 PQJ65581 PGN65581 OWR65581 OMV65581 OCZ65581 NTD65581 NJH65581 MZL65581 MPP65581 MFT65581 LVX65581 LMB65581 LCF65581 KSJ65581 KIN65581 JYR65581 JOV65581 JEZ65581 IVD65581 ILH65581 IBL65581 HRP65581 HHT65581 GXX65581 GOB65581 GEF65581 FUJ65581 FKN65581 FAR65581 EQV65581 EGZ65581 DXD65581 DNH65581 DDL65581 CTP65581 CJT65581 BZX65581 BQB65581 BGF65581 AWJ65581 AMN65581 ACR65581 SV65581 IZ65581 D65581 WVL983070 WLP983070 WBT983070 VRX983070 VIB983070 UYF983070 UOJ983070 UEN983070 TUR983070 TKV983070 TAZ983070 SRD983070 SHH983070 RXL983070 RNP983070 RDT983070 QTX983070 QKB983070 QAF983070 PQJ983070 PGN983070 OWR983070 OMV983070 OCZ983070 NTD983070 NJH983070 MZL983070 MPP983070 MFT983070 LVX983070 LMB983070 LCF983070 KSJ983070 KIN983070 JYR983070 JOV983070 JEZ983070 IVD983070 ILH983070 IBL983070 HRP983070 HHT983070 GXX983070 GOB983070 GEF983070 FUJ983070 FKN983070 FAR983070 EQV983070 EGZ983070 DXD983070 DNH983070 DDL983070 CTP983070 CJT983070 BZX983070 BQB983070 BGF983070 AWJ983070 AMN983070 ACR983070 SV983070 IZ983070 D983070 WVL917534 WLP917534 WBT917534 VRX917534 VIB917534 UYF917534 UOJ917534 UEN917534 TUR917534 TKV917534 TAZ917534 SRD917534 SHH917534 RXL917534 RNP917534 RDT917534 QTX917534 QKB917534 QAF917534 PQJ917534 PGN917534 OWR917534 OMV917534 OCZ917534 NTD917534 NJH917534 MZL917534 MPP917534 MFT917534 LVX917534 LMB917534 LCF917534 KSJ917534 KIN917534 JYR917534 JOV917534 JEZ917534 IVD917534 ILH917534 IBL917534 HRP917534 HHT917534 GXX917534 GOB917534 GEF917534 FUJ917534 FKN917534 FAR917534 EQV917534 EGZ917534 DXD917534 DNH917534 DDL917534 CTP917534 CJT917534 BZX917534 BQB917534 BGF917534 AWJ917534 AMN917534 ACR917534 SV917534 IZ917534 D917534 WVL851998 WLP851998 WBT851998 VRX851998 VIB851998 UYF851998 UOJ851998 UEN851998 TUR851998 TKV851998 TAZ851998 SRD851998 SHH851998 RXL851998 RNP851998 RDT851998 QTX851998 QKB851998 QAF851998 PQJ851998 PGN851998 OWR851998 OMV851998 OCZ851998 NTD851998 NJH851998 MZL851998 MPP851998 MFT851998 LVX851998 LMB851998 LCF851998 KSJ851998 KIN851998 JYR851998 JOV851998 JEZ851998 IVD851998 ILH851998 IBL851998 HRP851998 HHT851998 GXX851998 GOB851998 GEF851998 FUJ851998 FKN851998 FAR851998 EQV851998 EGZ851998 DXD851998 DNH851998 DDL851998 CTP851998 CJT851998 BZX851998 BQB851998 BGF851998 AWJ851998 AMN851998 ACR851998 SV851998 IZ851998 D851998 WVL786462 WLP786462 WBT786462 VRX786462 VIB786462 UYF786462 UOJ786462 UEN786462 TUR786462 TKV786462 TAZ786462 SRD786462 SHH786462 RXL786462 RNP786462 RDT786462 QTX786462 QKB786462 QAF786462 PQJ786462 PGN786462 OWR786462 OMV786462 OCZ786462 NTD786462 NJH786462 MZL786462 MPP786462 MFT786462 LVX786462 LMB786462 LCF786462 KSJ786462 KIN786462 JYR786462 JOV786462 JEZ786462 IVD786462 ILH786462 IBL786462 HRP786462 HHT786462 GXX786462 GOB786462 GEF786462 FUJ786462 FKN786462 FAR786462 EQV786462 EGZ786462 DXD786462 DNH786462 DDL786462 CTP786462 CJT786462 BZX786462 BQB786462 BGF786462 AWJ786462 AMN786462 ACR786462 SV786462 IZ786462 D786462 WVL720926 WLP720926 WBT720926 VRX720926 VIB720926 UYF720926 UOJ720926 UEN720926 TUR720926 TKV720926 TAZ720926 SRD720926 SHH720926 RXL720926 RNP720926 RDT720926 QTX720926 QKB720926 QAF720926 PQJ720926 PGN720926 OWR720926 OMV720926 OCZ720926 NTD720926 NJH720926 MZL720926 MPP720926 MFT720926 LVX720926 LMB720926 LCF720926 KSJ720926 KIN720926 JYR720926 JOV720926 JEZ720926 IVD720926 ILH720926 IBL720926 HRP720926 HHT720926 GXX720926 GOB720926 GEF720926 FUJ720926 FKN720926 FAR720926 EQV720926 EGZ720926 DXD720926 DNH720926 DDL720926 CTP720926 CJT720926 BZX720926 BQB720926 BGF720926 AWJ720926 AMN720926 ACR720926 SV720926 IZ720926 D720926 WVL655390 WLP655390 WBT655390 VRX655390 VIB655390 UYF655390 UOJ655390 UEN655390 TUR655390 TKV655390 TAZ655390 SRD655390 SHH655390 RXL655390 RNP655390 RDT655390 QTX655390 QKB655390 QAF655390 PQJ655390 PGN655390 OWR655390 OMV655390 OCZ655390 NTD655390 NJH655390 MZL655390 MPP655390 MFT655390 LVX655390 LMB655390 LCF655390 KSJ655390 KIN655390 JYR655390 JOV655390 JEZ655390 IVD655390 ILH655390 IBL655390 HRP655390 HHT655390 GXX655390 GOB655390 GEF655390 FUJ655390 FKN655390 FAR655390 EQV655390 EGZ655390 DXD655390 DNH655390 DDL655390 CTP655390 CJT655390 BZX655390 BQB655390 BGF655390 AWJ655390 AMN655390 ACR655390 SV655390 IZ655390 D655390 WVL589854 WLP589854 WBT589854 VRX589854 VIB589854 UYF589854 UOJ589854 UEN589854 TUR589854 TKV589854 TAZ589854 SRD589854 SHH589854 RXL589854 RNP589854 RDT589854 QTX589854 QKB589854 QAF589854 PQJ589854 PGN589854 OWR589854 OMV589854 OCZ589854 NTD589854 NJH589854 MZL589854 MPP589854 MFT589854 LVX589854 LMB589854 LCF589854 KSJ589854 KIN589854 JYR589854 JOV589854 JEZ589854 IVD589854 ILH589854 IBL589854 HRP589854 HHT589854 GXX589854 GOB589854 GEF589854 FUJ589854 FKN589854 FAR589854 EQV589854 EGZ589854 DXD589854 DNH589854 DDL589854 CTP589854 CJT589854 BZX589854 BQB589854 BGF589854 AWJ589854 AMN589854 ACR589854 SV589854 IZ589854 D589854 WVL524318 WLP524318 WBT524318 VRX524318 VIB524318 UYF524318 UOJ524318 UEN524318 TUR524318 TKV524318 TAZ524318 SRD524318 SHH524318 RXL524318 RNP524318 RDT524318 QTX524318 QKB524318 QAF524318 PQJ524318 PGN524318 OWR524318 OMV524318 OCZ524318 NTD524318 NJH524318 MZL524318 MPP524318 MFT524318 LVX524318 LMB524318 LCF524318 KSJ524318 KIN524318 JYR524318 JOV524318 JEZ524318 IVD524318 ILH524318 IBL524318 HRP524318 HHT524318 GXX524318 GOB524318 GEF524318 FUJ524318 FKN524318 FAR524318 EQV524318 EGZ524318 DXD524318 DNH524318 DDL524318 CTP524318 CJT524318 BZX524318 BQB524318 BGF524318 AWJ524318 AMN524318 ACR524318 SV524318 IZ524318 D524318 WVL458782 WLP458782 WBT458782 VRX458782 VIB458782 UYF458782 UOJ458782 UEN458782 TUR458782 TKV458782 TAZ458782 SRD458782 SHH458782 RXL458782 RNP458782 RDT458782 QTX458782 QKB458782 QAF458782 PQJ458782 PGN458782 OWR458782 OMV458782 OCZ458782 NTD458782 NJH458782 MZL458782 MPP458782 MFT458782 LVX458782 LMB458782 LCF458782 KSJ458782 KIN458782 JYR458782 JOV458782 JEZ458782 IVD458782 ILH458782 IBL458782 HRP458782 HHT458782 GXX458782 GOB458782 GEF458782 FUJ458782 FKN458782 FAR458782 EQV458782 EGZ458782 DXD458782 DNH458782 DDL458782 CTP458782 CJT458782 BZX458782 BQB458782 BGF458782 AWJ458782 AMN458782 ACR458782 SV458782 IZ458782 D458782 WVL393246 WLP393246 WBT393246 VRX393246 VIB393246 UYF393246 UOJ393246 UEN393246 TUR393246 TKV393246 TAZ393246 SRD393246 SHH393246 RXL393246 RNP393246 RDT393246 QTX393246 QKB393246 QAF393246 PQJ393246 PGN393246 OWR393246 OMV393246 OCZ393246 NTD393246 NJH393246 MZL393246 MPP393246 MFT393246 LVX393246 LMB393246 LCF393246 KSJ393246 KIN393246 JYR393246 JOV393246 JEZ393246 IVD393246 ILH393246 IBL393246 HRP393246 HHT393246 GXX393246 GOB393246 GEF393246 FUJ393246 FKN393246 FAR393246 EQV393246 EGZ393246 DXD393246 DNH393246 DDL393246 CTP393246 CJT393246 BZX393246 BQB393246 BGF393246 AWJ393246 AMN393246 ACR393246 SV393246 IZ393246 D393246 WVL327710 WLP327710 WBT327710 VRX327710 VIB327710 UYF327710 UOJ327710 UEN327710 TUR327710 TKV327710 TAZ327710 SRD327710 SHH327710 RXL327710 RNP327710 RDT327710 QTX327710 QKB327710 QAF327710 PQJ327710 PGN327710 OWR327710 OMV327710 OCZ327710 NTD327710 NJH327710 MZL327710 MPP327710 MFT327710 LVX327710 LMB327710 LCF327710 KSJ327710 KIN327710 JYR327710 JOV327710 JEZ327710 IVD327710 ILH327710 IBL327710 HRP327710 HHT327710 GXX327710 GOB327710 GEF327710 FUJ327710 FKN327710 FAR327710 EQV327710 EGZ327710 DXD327710 DNH327710 DDL327710 CTP327710 CJT327710 BZX327710 BQB327710 BGF327710 AWJ327710 AMN327710 ACR327710 SV327710 IZ327710 D327710 WVL262174 WLP262174 WBT262174 VRX262174 VIB262174 UYF262174 UOJ262174 UEN262174 TUR262174 TKV262174 TAZ262174 SRD262174 SHH262174 RXL262174 RNP262174 RDT262174 QTX262174 QKB262174 QAF262174 PQJ262174 PGN262174 OWR262174 OMV262174 OCZ262174 NTD262174 NJH262174 MZL262174 MPP262174 MFT262174 LVX262174 LMB262174 LCF262174 KSJ262174 KIN262174 JYR262174 JOV262174 JEZ262174 IVD262174 ILH262174 IBL262174 HRP262174 HHT262174 GXX262174 GOB262174 GEF262174 FUJ262174 FKN262174 FAR262174 EQV262174 EGZ262174 DXD262174 DNH262174 DDL262174 CTP262174 CJT262174 BZX262174 BQB262174 BGF262174 AWJ262174 AMN262174 ACR262174 SV262174 IZ262174 D262174 WVL196638 WLP196638 WBT196638 VRX196638 VIB196638 UYF196638 UOJ196638 UEN196638 TUR196638 TKV196638 TAZ196638 SRD196638 SHH196638 RXL196638 RNP196638 RDT196638 QTX196638 QKB196638 QAF196638 PQJ196638 PGN196638 OWR196638 OMV196638 OCZ196638 NTD196638 NJH196638 MZL196638 MPP196638 MFT196638 LVX196638 LMB196638 LCF196638 KSJ196638 KIN196638 JYR196638 JOV196638 JEZ196638 IVD196638 ILH196638 IBL196638 HRP196638 HHT196638 GXX196638 GOB196638 GEF196638 FUJ196638 FKN196638 FAR196638 EQV196638 EGZ196638 DXD196638 DNH196638 DDL196638 CTP196638 CJT196638 BZX196638 BQB196638 BGF196638 AWJ196638 AMN196638 ACR196638 SV196638 IZ196638 D196638 WVL131102 WLP131102 WBT131102 VRX131102 VIB131102 UYF131102 UOJ131102 UEN131102 TUR131102 TKV131102 TAZ131102 SRD131102 SHH131102 RXL131102 RNP131102 RDT131102 QTX131102 QKB131102 QAF131102 PQJ131102 PGN131102 OWR131102 OMV131102 OCZ131102 NTD131102 NJH131102 MZL131102 MPP131102 MFT131102 LVX131102 LMB131102 LCF131102 KSJ131102 KIN131102 JYR131102 JOV131102 JEZ131102 IVD131102 ILH131102 IBL131102 HRP131102 HHT131102 GXX131102 GOB131102 GEF131102 FUJ131102 FKN131102 FAR131102 EQV131102 EGZ131102 DXD131102 DNH131102 DDL131102 CTP131102 CJT131102 BZX131102 BQB131102 BGF131102 AWJ131102 AMN131102 ACR131102 SV131102 IZ131102 D131102 WVL65566 WLP65566 WBT65566 VRX65566 VIB65566 UYF65566 UOJ65566 UEN65566 TUR65566 TKV65566 TAZ65566 SRD65566 SHH65566 RXL65566 RNP65566 RDT65566 QTX65566 QKB65566 QAF65566 PQJ65566 PGN65566 OWR65566 OMV65566 OCZ65566 NTD65566 NJH65566 MZL65566 MPP65566 MFT65566 LVX65566 LMB65566 LCF65566 KSJ65566 KIN65566 JYR65566 JOV65566 JEZ65566 IVD65566 ILH65566 IBL65566 HRP65566 HHT65566 GXX65566 GOB65566 GEF65566 FUJ65566 FKN65566 FAR65566 EQV65566 EGZ65566 DXD65566 DNH65566 DDL65566 CTP65566 CJT65566 BZX65566 BQB65566 BGF65566 AWJ65566 AMN65566 ACR65566 SV65566 IZ65566 D65566 WVL983095 WLP983095 WBT983095 VRX983095 VIB983095 UYF983095 UOJ983095 UEN983095 TUR983095 TKV983095 TAZ983095 SRD983095 SHH983095 RXL983095 RNP983095 RDT983095 QTX983095 QKB983095 QAF983095 PQJ983095 PGN983095 OWR983095 OMV983095 OCZ983095 NTD983095 NJH983095 MZL983095 MPP983095 MFT983095 LVX983095 LMB983095 LCF983095 KSJ983095 KIN983095 JYR983095 JOV983095 JEZ983095 IVD983095 ILH983095 IBL983095 HRP983095 HHT983095 GXX983095 GOB983095 GEF983095 FUJ983095 FKN983095 FAR983095 EQV983095 EGZ983095 DXD983095 DNH983095 DDL983095 CTP983095 CJT983095 BZX983095 BQB983095 BGF983095 AWJ983095 AMN983095 ACR983095 SV983095 IZ983095 D983095 WVL917559 WLP917559 WBT917559 VRX917559 VIB917559 UYF917559 UOJ917559 UEN917559 TUR917559 TKV917559 TAZ917559 SRD917559 SHH917559 RXL917559 RNP917559 RDT917559 QTX917559 QKB917559 QAF917559 PQJ917559 PGN917559 OWR917559 OMV917559 OCZ917559 NTD917559 NJH917559 MZL917559 MPP917559 MFT917559 LVX917559 LMB917559 LCF917559 KSJ917559 KIN917559 JYR917559 JOV917559 JEZ917559 IVD917559 ILH917559 IBL917559 HRP917559 HHT917559 GXX917559 GOB917559 GEF917559 FUJ917559 FKN917559 FAR917559 EQV917559 EGZ917559 DXD917559 DNH917559 DDL917559 CTP917559 CJT917559 BZX917559 BQB917559 BGF917559 AWJ917559 AMN917559 ACR917559 SV917559 IZ917559 D917559 WVL852023 WLP852023 WBT852023 VRX852023 VIB852023 UYF852023 UOJ852023 UEN852023 TUR852023 TKV852023 TAZ852023 SRD852023 SHH852023 RXL852023 RNP852023 RDT852023 QTX852023 QKB852023 QAF852023 PQJ852023 PGN852023 OWR852023 OMV852023 OCZ852023 NTD852023 NJH852023 MZL852023 MPP852023 MFT852023 LVX852023 LMB852023 LCF852023 KSJ852023 KIN852023 JYR852023 JOV852023 JEZ852023 IVD852023 ILH852023 IBL852023 HRP852023 HHT852023 GXX852023 GOB852023 GEF852023 FUJ852023 FKN852023 FAR852023 EQV852023 EGZ852023 DXD852023 DNH852023 DDL852023 CTP852023 CJT852023 BZX852023 BQB852023 BGF852023 AWJ852023 AMN852023 ACR852023 SV852023 IZ852023 D852023 WVL786487 WLP786487 WBT786487 VRX786487 VIB786487 UYF786487 UOJ786487 UEN786487 TUR786487 TKV786487 TAZ786487 SRD786487 SHH786487 RXL786487 RNP786487 RDT786487 QTX786487 QKB786487 QAF786487 PQJ786487 PGN786487 OWR786487 OMV786487 OCZ786487 NTD786487 NJH786487 MZL786487 MPP786487 MFT786487 LVX786487 LMB786487 LCF786487 KSJ786487 KIN786487 JYR786487 JOV786487 JEZ786487 IVD786487 ILH786487 IBL786487 HRP786487 HHT786487 GXX786487 GOB786487 GEF786487 FUJ786487 FKN786487 FAR786487 EQV786487 EGZ786487 DXD786487 DNH786487 DDL786487 CTP786487 CJT786487 BZX786487 BQB786487 BGF786487 AWJ786487 AMN786487 ACR786487 SV786487 IZ786487 D786487 WVL720951 WLP720951 WBT720951 VRX720951 VIB720951 UYF720951 UOJ720951 UEN720951 TUR720951 TKV720951 TAZ720951 SRD720951 SHH720951 RXL720951 RNP720951 RDT720951 QTX720951 QKB720951 QAF720951 PQJ720951 PGN720951 OWR720951 OMV720951 OCZ720951 NTD720951 NJH720951 MZL720951 MPP720951 MFT720951 LVX720951 LMB720951 LCF720951 KSJ720951 KIN720951 JYR720951 JOV720951 JEZ720951 IVD720951 ILH720951 IBL720951 HRP720951 HHT720951 GXX720951 GOB720951 GEF720951 FUJ720951 FKN720951 FAR720951 EQV720951 EGZ720951 DXD720951 DNH720951 DDL720951 CTP720951 CJT720951 BZX720951 BQB720951 BGF720951 AWJ720951 AMN720951 ACR720951 SV720951 IZ720951 D720951 WVL655415 WLP655415 WBT655415 VRX655415 VIB655415 UYF655415 UOJ655415 UEN655415 TUR655415 TKV655415 TAZ655415 SRD655415 SHH655415 RXL655415 RNP655415 RDT655415 QTX655415 QKB655415 QAF655415 PQJ655415 PGN655415 OWR655415 OMV655415 OCZ655415 NTD655415 NJH655415 MZL655415 MPP655415 MFT655415 LVX655415 LMB655415 LCF655415 KSJ655415 KIN655415 JYR655415 JOV655415 JEZ655415 IVD655415 ILH655415 IBL655415 HRP655415 HHT655415 GXX655415 GOB655415 GEF655415 FUJ655415 FKN655415 FAR655415 EQV655415 EGZ655415 DXD655415 DNH655415 DDL655415 CTP655415 CJT655415 BZX655415 BQB655415 BGF655415 AWJ655415 AMN655415 ACR655415 SV655415 IZ655415 D655415 WVL589879 WLP589879 WBT589879 VRX589879 VIB589879 UYF589879 UOJ589879 UEN589879 TUR589879 TKV589879 TAZ589879 SRD589879 SHH589879 RXL589879 RNP589879 RDT589879 QTX589879 QKB589879 QAF589879 PQJ589879 PGN589879 OWR589879 OMV589879 OCZ589879 NTD589879 NJH589879 MZL589879 MPP589879 MFT589879 LVX589879 LMB589879 LCF589879 KSJ589879 KIN589879 JYR589879 JOV589879 JEZ589879 IVD589879 ILH589879 IBL589879 HRP589879 HHT589879 GXX589879 GOB589879 GEF589879 FUJ589879 FKN589879 FAR589879 EQV589879 EGZ589879 DXD589879 DNH589879 DDL589879 CTP589879 CJT589879 BZX589879 BQB589879 BGF589879 AWJ589879 AMN589879 ACR589879 SV589879 IZ589879 D589879 WVL524343 WLP524343 WBT524343 VRX524343 VIB524343 UYF524343 UOJ524343 UEN524343 TUR524343 TKV524343 TAZ524343 SRD524343 SHH524343 RXL524343 RNP524343 RDT524343 QTX524343 QKB524343 QAF524343 PQJ524343 PGN524343 OWR524343 OMV524343 OCZ524343 NTD524343 NJH524343 MZL524343 MPP524343 MFT524343 LVX524343 LMB524343 LCF524343 KSJ524343 KIN524343 JYR524343 JOV524343 JEZ524343 IVD524343 ILH524343 IBL524343 HRP524343 HHT524343 GXX524343 GOB524343 GEF524343 FUJ524343 FKN524343 FAR524343 EQV524343 EGZ524343 DXD524343 DNH524343 DDL524343 CTP524343 CJT524343 BZX524343 BQB524343 BGF524343 AWJ524343 AMN524343 ACR524343 SV524343 IZ524343 D524343 WVL458807 WLP458807 WBT458807 VRX458807 VIB458807 UYF458807 UOJ458807 UEN458807 TUR458807 TKV458807 TAZ458807 SRD458807 SHH458807 RXL458807 RNP458807 RDT458807 QTX458807 QKB458807 QAF458807 PQJ458807 PGN458807 OWR458807 OMV458807 OCZ458807 NTD458807 NJH458807 MZL458807 MPP458807 MFT458807 LVX458807 LMB458807 LCF458807 KSJ458807 KIN458807 JYR458807 JOV458807 JEZ458807 IVD458807 ILH458807 IBL458807 HRP458807 HHT458807 GXX458807 GOB458807 GEF458807 FUJ458807 FKN458807 FAR458807 EQV458807 EGZ458807 DXD458807 DNH458807 DDL458807 CTP458807 CJT458807 BZX458807 BQB458807 BGF458807 AWJ458807 AMN458807 ACR458807 SV458807 IZ458807 D458807 WVL393271 WLP393271 WBT393271 VRX393271 VIB393271 UYF393271 UOJ393271 UEN393271 TUR393271 TKV393271 TAZ393271 SRD393271 SHH393271 RXL393271 RNP393271 RDT393271 QTX393271 QKB393271 QAF393271 PQJ393271 PGN393271 OWR393271 OMV393271 OCZ393271 NTD393271 NJH393271 MZL393271 MPP393271 MFT393271 LVX393271 LMB393271 LCF393271 KSJ393271 KIN393271 JYR393271 JOV393271 JEZ393271 IVD393271 ILH393271 IBL393271 HRP393271 HHT393271 GXX393271 GOB393271 GEF393271 FUJ393271 FKN393271 FAR393271 EQV393271 EGZ393271 DXD393271 DNH393271 DDL393271 CTP393271 CJT393271 BZX393271 BQB393271 BGF393271 AWJ393271 AMN393271 ACR393271 SV393271 IZ393271 D393271 WVL327735 WLP327735 WBT327735 VRX327735 VIB327735 UYF327735 UOJ327735 UEN327735 TUR327735 TKV327735 TAZ327735 SRD327735 SHH327735 RXL327735 RNP327735 RDT327735 QTX327735 QKB327735 QAF327735 PQJ327735 PGN327735 OWR327735 OMV327735 OCZ327735 NTD327735 NJH327735 MZL327735 MPP327735 MFT327735 LVX327735 LMB327735 LCF327735 KSJ327735 KIN327735 JYR327735 JOV327735 JEZ327735 IVD327735 ILH327735 IBL327735 HRP327735 HHT327735 GXX327735 GOB327735 GEF327735 FUJ327735 FKN327735 FAR327735 EQV327735 EGZ327735 DXD327735 DNH327735 DDL327735 CTP327735 CJT327735 BZX327735 BQB327735 BGF327735 AWJ327735 AMN327735 ACR327735 SV327735 IZ327735 D327735 WVL262199 WLP262199 WBT262199 VRX262199 VIB262199 UYF262199 UOJ262199 UEN262199 TUR262199 TKV262199 TAZ262199 SRD262199 SHH262199 RXL262199 RNP262199 RDT262199 QTX262199 QKB262199 QAF262199 PQJ262199 PGN262199 OWR262199 OMV262199 OCZ262199 NTD262199 NJH262199 MZL262199 MPP262199 MFT262199 LVX262199 LMB262199 LCF262199 KSJ262199 KIN262199 JYR262199 JOV262199 JEZ262199 IVD262199 ILH262199 IBL262199 HRP262199 HHT262199 GXX262199 GOB262199 GEF262199 FUJ262199 FKN262199 FAR262199 EQV262199 EGZ262199 DXD262199 DNH262199 DDL262199 CTP262199 CJT262199 BZX262199 BQB262199 BGF262199 AWJ262199 AMN262199 ACR262199 SV262199 IZ262199 D262199 WVL196663 WLP196663 WBT196663 VRX196663 VIB196663 UYF196663 UOJ196663 UEN196663 TUR196663 TKV196663 TAZ196663 SRD196663 SHH196663 RXL196663 RNP196663 RDT196663 QTX196663 QKB196663 QAF196663 PQJ196663 PGN196663 OWR196663 OMV196663 OCZ196663 NTD196663 NJH196663 MZL196663 MPP196663 MFT196663 LVX196663 LMB196663 LCF196663 KSJ196663 KIN196663 JYR196663 JOV196663 JEZ196663 IVD196663 ILH196663 IBL196663 HRP196663 HHT196663 GXX196663 GOB196663 GEF196663 FUJ196663 FKN196663 FAR196663 EQV196663 EGZ196663 DXD196663 DNH196663 DDL196663 CTP196663 CJT196663 BZX196663 BQB196663 BGF196663 AWJ196663 AMN196663 ACR196663 SV196663 IZ196663 D196663 WVL131127 WLP131127 WBT131127 VRX131127 VIB131127 UYF131127 UOJ131127 UEN131127 TUR131127 TKV131127 TAZ131127 SRD131127 SHH131127 RXL131127 RNP131127 RDT131127 QTX131127 QKB131127 QAF131127 PQJ131127 PGN131127 OWR131127 OMV131127 OCZ131127 NTD131127 NJH131127 MZL131127 MPP131127 MFT131127 LVX131127 LMB131127 LCF131127 KSJ131127 KIN131127 JYR131127 JOV131127 JEZ131127 IVD131127 ILH131127 IBL131127 HRP131127 HHT131127 GXX131127 GOB131127 GEF131127 FUJ131127 FKN131127 FAR131127 EQV131127 EGZ131127 DXD131127 DNH131127 DDL131127 CTP131127 CJT131127 BZX131127 BQB131127 BGF131127 AWJ131127 AMN131127 ACR131127 SV131127 IZ131127 D131127 WVL65591 WLP65591 WBT65591 VRX65591 VIB65591 UYF65591 UOJ65591 UEN65591 TUR65591 TKV65591 TAZ65591 SRD65591 SHH65591 RXL65591 RNP65591 RDT65591 QTX65591 QKB65591 QAF65591 PQJ65591 PGN65591 OWR65591 OMV65591 OCZ65591 NTD65591 NJH65591 MZL65591 MPP65591 MFT65591 LVX65591 LMB65591 LCF65591 KSJ65591 KIN65591 JYR65591 JOV65591 JEZ65591 IVD65591 ILH65591 IBL65591 HRP65591 HHT65591 GXX65591 GOB65591 GEF65591 FUJ65591 FKN65591 FAR65591 EQV65591 EGZ65591 DXD65591 DNH65591 DDL65591 CTP65591 CJT65591 BZX65591 BQB65591 BGF65591 AWJ65591 AMN65591 ACR65591 SV65591 IZ65591 D65591 WVL982940 WLP982940 WBT982940 VRX982940 VIB982940 UYF982940 UOJ982940 UEN982940 TUR982940 TKV982940 TAZ982940 SRD982940 SHH982940 RXL982940 RNP982940 RDT982940 QTX982940 QKB982940 QAF982940 PQJ982940 PGN982940 OWR982940 OMV982940 OCZ982940 NTD982940 NJH982940 MZL982940 MPP982940 MFT982940 LVX982940 LMB982940 LCF982940 KSJ982940 KIN982940 JYR982940 JOV982940 JEZ982940 IVD982940 ILH982940 IBL982940 HRP982940 HHT982940 GXX982940 GOB982940 GEF982940 FUJ982940 FKN982940 FAR982940 EQV982940 EGZ982940 DXD982940 DNH982940 DDL982940 CTP982940 CJT982940 BZX982940 BQB982940 BGF982940 AWJ982940 AMN982940 ACR982940 SV982940 IZ982940 D982940 WVL917404 WLP917404 WBT917404 VRX917404 VIB917404 UYF917404 UOJ917404 UEN917404 TUR917404 TKV917404 TAZ917404 SRD917404 SHH917404 RXL917404 RNP917404 RDT917404 QTX917404 QKB917404 QAF917404 PQJ917404 PGN917404 OWR917404 OMV917404 OCZ917404 NTD917404 NJH917404 MZL917404 MPP917404 MFT917404 LVX917404 LMB917404 LCF917404 KSJ917404 KIN917404 JYR917404 JOV917404 JEZ917404 IVD917404 ILH917404 IBL917404 HRP917404 HHT917404 GXX917404 GOB917404 GEF917404 FUJ917404 FKN917404 FAR917404 EQV917404 EGZ917404 DXD917404 DNH917404 DDL917404 CTP917404 CJT917404 BZX917404 BQB917404 BGF917404 AWJ917404 AMN917404 ACR917404 SV917404 IZ917404 D917404 WVL851868 WLP851868 WBT851868 VRX851868 VIB851868 UYF851868 UOJ851868 UEN851868 TUR851868 TKV851868 TAZ851868 SRD851868 SHH851868 RXL851868 RNP851868 RDT851868 QTX851868 QKB851868 QAF851868 PQJ851868 PGN851868 OWR851868 OMV851868 OCZ851868 NTD851868 NJH851868 MZL851868 MPP851868 MFT851868 LVX851868 LMB851868 LCF851868 KSJ851868 KIN851868 JYR851868 JOV851868 JEZ851868 IVD851868 ILH851868 IBL851868 HRP851868 HHT851868 GXX851868 GOB851868 GEF851868 FUJ851868 FKN851868 FAR851868 EQV851868 EGZ851868 DXD851868 DNH851868 DDL851868 CTP851868 CJT851868 BZX851868 BQB851868 BGF851868 AWJ851868 AMN851868 ACR851868 SV851868 IZ851868 D851868 WVL786332 WLP786332 WBT786332 VRX786332 VIB786332 UYF786332 UOJ786332 UEN786332 TUR786332 TKV786332 TAZ786332 SRD786332 SHH786332 RXL786332 RNP786332 RDT786332 QTX786332 QKB786332 QAF786332 PQJ786332 PGN786332 OWR786332 OMV786332 OCZ786332 NTD786332 NJH786332 MZL786332 MPP786332 MFT786332 LVX786332 LMB786332 LCF786332 KSJ786332 KIN786332 JYR786332 JOV786332 JEZ786332 IVD786332 ILH786332 IBL786332 HRP786332 HHT786332 GXX786332 GOB786332 GEF786332 FUJ786332 FKN786332 FAR786332 EQV786332 EGZ786332 DXD786332 DNH786332 DDL786332 CTP786332 CJT786332 BZX786332 BQB786332 BGF786332 AWJ786332 AMN786332 ACR786332 SV786332 IZ786332 D786332 WVL720796 WLP720796 WBT720796 VRX720796 VIB720796 UYF720796 UOJ720796 UEN720796 TUR720796 TKV720796 TAZ720796 SRD720796 SHH720796 RXL720796 RNP720796 RDT720796 QTX720796 QKB720796 QAF720796 PQJ720796 PGN720796 OWR720796 OMV720796 OCZ720796 NTD720796 NJH720796 MZL720796 MPP720796 MFT720796 LVX720796 LMB720796 LCF720796 KSJ720796 KIN720796 JYR720796 JOV720796 JEZ720796 IVD720796 ILH720796 IBL720796 HRP720796 HHT720796 GXX720796 GOB720796 GEF720796 FUJ720796 FKN720796 FAR720796 EQV720796 EGZ720796 DXD720796 DNH720796 DDL720796 CTP720796 CJT720796 BZX720796 BQB720796 BGF720796 AWJ720796 AMN720796 ACR720796 SV720796 IZ720796 D720796 WVL655260 WLP655260 WBT655260 VRX655260 VIB655260 UYF655260 UOJ655260 UEN655260 TUR655260 TKV655260 TAZ655260 SRD655260 SHH655260 RXL655260 RNP655260 RDT655260 QTX655260 QKB655260 QAF655260 PQJ655260 PGN655260 OWR655260 OMV655260 OCZ655260 NTD655260 NJH655260 MZL655260 MPP655260 MFT655260 LVX655260 LMB655260 LCF655260 KSJ655260 KIN655260 JYR655260 JOV655260 JEZ655260 IVD655260 ILH655260 IBL655260 HRP655260 HHT655260 GXX655260 GOB655260 GEF655260 FUJ655260 FKN655260 FAR655260 EQV655260 EGZ655260 DXD655260 DNH655260 DDL655260 CTP655260 CJT655260 BZX655260 BQB655260 BGF655260 AWJ655260 AMN655260 ACR655260 SV655260 IZ655260 D655260 WVL589724 WLP589724 WBT589724 VRX589724 VIB589724 UYF589724 UOJ589724 UEN589724 TUR589724 TKV589724 TAZ589724 SRD589724 SHH589724 RXL589724 RNP589724 RDT589724 QTX589724 QKB589724 QAF589724 PQJ589724 PGN589724 OWR589724 OMV589724 OCZ589724 NTD589724 NJH589724 MZL589724 MPP589724 MFT589724 LVX589724 LMB589724 LCF589724 KSJ589724 KIN589724 JYR589724 JOV589724 JEZ589724 IVD589724 ILH589724 IBL589724 HRP589724 HHT589724 GXX589724 GOB589724 GEF589724 FUJ589724 FKN589724 FAR589724 EQV589724 EGZ589724 DXD589724 DNH589724 DDL589724 CTP589724 CJT589724 BZX589724 BQB589724 BGF589724 AWJ589724 AMN589724 ACR589724 SV589724 IZ589724 D589724 WVL524188 WLP524188 WBT524188 VRX524188 VIB524188 UYF524188 UOJ524188 UEN524188 TUR524188 TKV524188 TAZ524188 SRD524188 SHH524188 RXL524188 RNP524188 RDT524188 QTX524188 QKB524188 QAF524188 PQJ524188 PGN524188 OWR524188 OMV524188 OCZ524188 NTD524188 NJH524188 MZL524188 MPP524188 MFT524188 LVX524188 LMB524188 LCF524188 KSJ524188 KIN524188 JYR524188 JOV524188 JEZ524188 IVD524188 ILH524188 IBL524188 HRP524188 HHT524188 GXX524188 GOB524188 GEF524188 FUJ524188 FKN524188 FAR524188 EQV524188 EGZ524188 DXD524188 DNH524188 DDL524188 CTP524188 CJT524188 BZX524188 BQB524188 BGF524188 AWJ524188 AMN524188 ACR524188 SV524188 IZ524188 D524188 WVL458652 WLP458652 WBT458652 VRX458652 VIB458652 UYF458652 UOJ458652 UEN458652 TUR458652 TKV458652 TAZ458652 SRD458652 SHH458652 RXL458652 RNP458652 RDT458652 QTX458652 QKB458652 QAF458652 PQJ458652 PGN458652 OWR458652 OMV458652 OCZ458652 NTD458652 NJH458652 MZL458652 MPP458652 MFT458652 LVX458652 LMB458652 LCF458652 KSJ458652 KIN458652 JYR458652 JOV458652 JEZ458652 IVD458652 ILH458652 IBL458652 HRP458652 HHT458652 GXX458652 GOB458652 GEF458652 FUJ458652 FKN458652 FAR458652 EQV458652 EGZ458652 DXD458652 DNH458652 DDL458652 CTP458652 CJT458652 BZX458652 BQB458652 BGF458652 AWJ458652 AMN458652 ACR458652 SV458652 IZ458652 D458652 WVL393116 WLP393116 WBT393116 VRX393116 VIB393116 UYF393116 UOJ393116 UEN393116 TUR393116 TKV393116 TAZ393116 SRD393116 SHH393116 RXL393116 RNP393116 RDT393116 QTX393116 QKB393116 QAF393116 PQJ393116 PGN393116 OWR393116 OMV393116 OCZ393116 NTD393116 NJH393116 MZL393116 MPP393116 MFT393116 LVX393116 LMB393116 LCF393116 KSJ393116 KIN393116 JYR393116 JOV393116 JEZ393116 IVD393116 ILH393116 IBL393116 HRP393116 HHT393116 GXX393116 GOB393116 GEF393116 FUJ393116 FKN393116 FAR393116 EQV393116 EGZ393116 DXD393116 DNH393116 DDL393116 CTP393116 CJT393116 BZX393116 BQB393116 BGF393116 AWJ393116 AMN393116 ACR393116 SV393116 IZ393116 D393116 WVL327580 WLP327580 WBT327580 VRX327580 VIB327580 UYF327580 UOJ327580 UEN327580 TUR327580 TKV327580 TAZ327580 SRD327580 SHH327580 RXL327580 RNP327580 RDT327580 QTX327580 QKB327580 QAF327580 PQJ327580 PGN327580 OWR327580 OMV327580 OCZ327580 NTD327580 NJH327580 MZL327580 MPP327580 MFT327580 LVX327580 LMB327580 LCF327580 KSJ327580 KIN327580 JYR327580 JOV327580 JEZ327580 IVD327580 ILH327580 IBL327580 HRP327580 HHT327580 GXX327580 GOB327580 GEF327580 FUJ327580 FKN327580 FAR327580 EQV327580 EGZ327580 DXD327580 DNH327580 DDL327580 CTP327580 CJT327580 BZX327580 BQB327580 BGF327580 AWJ327580 AMN327580 ACR327580 SV327580 IZ327580 D327580 WVL262044 WLP262044 WBT262044 VRX262044 VIB262044 UYF262044 UOJ262044 UEN262044 TUR262044 TKV262044 TAZ262044 SRD262044 SHH262044 RXL262044 RNP262044 RDT262044 QTX262044 QKB262044 QAF262044 PQJ262044 PGN262044 OWR262044 OMV262044 OCZ262044 NTD262044 NJH262044 MZL262044 MPP262044 MFT262044 LVX262044 LMB262044 LCF262044 KSJ262044 KIN262044 JYR262044 JOV262044 JEZ262044 IVD262044 ILH262044 IBL262044 HRP262044 HHT262044 GXX262044 GOB262044 GEF262044 FUJ262044 FKN262044 FAR262044 EQV262044 EGZ262044 DXD262044 DNH262044 DDL262044 CTP262044 CJT262044 BZX262044 BQB262044 BGF262044 AWJ262044 AMN262044 ACR262044 SV262044 IZ262044 D262044 WVL196508 WLP196508 WBT196508 VRX196508 VIB196508 UYF196508 UOJ196508 UEN196508 TUR196508 TKV196508 TAZ196508 SRD196508 SHH196508 RXL196508 RNP196508 RDT196508 QTX196508 QKB196508 QAF196508 PQJ196508 PGN196508 OWR196508 OMV196508 OCZ196508 NTD196508 NJH196508 MZL196508 MPP196508 MFT196508 LVX196508 LMB196508 LCF196508 KSJ196508 KIN196508 JYR196508 JOV196508 JEZ196508 IVD196508 ILH196508 IBL196508 HRP196508 HHT196508 GXX196508 GOB196508 GEF196508 FUJ196508 FKN196508 FAR196508 EQV196508 EGZ196508 DXD196508 DNH196508 DDL196508 CTP196508 CJT196508 BZX196508 BQB196508 BGF196508 AWJ196508 AMN196508 ACR196508 SV196508 IZ196508 D196508 WVL130972 WLP130972 WBT130972 VRX130972 VIB130972 UYF130972 UOJ130972 UEN130972 TUR130972 TKV130972 TAZ130972 SRD130972 SHH130972 RXL130972 RNP130972 RDT130972 QTX130972 QKB130972 QAF130972 PQJ130972 PGN130972 OWR130972 OMV130972 OCZ130972 NTD130972 NJH130972 MZL130972 MPP130972 MFT130972 LVX130972 LMB130972 LCF130972 KSJ130972 KIN130972 JYR130972 JOV130972 JEZ130972 IVD130972 ILH130972 IBL130972 HRP130972 HHT130972 GXX130972 GOB130972 GEF130972 FUJ130972 FKN130972 FAR130972 EQV130972 EGZ130972 DXD130972 DNH130972 DDL130972 CTP130972 CJT130972 BZX130972 BQB130972 BGF130972 AWJ130972 AMN130972 ACR130972 SV130972 IZ130972 D130972 WVL65436 WLP65436 WBT65436 VRX65436 VIB65436 UYF65436 UOJ65436 UEN65436 TUR65436 TKV65436 TAZ65436 SRD65436 SHH65436 RXL65436 RNP65436 RDT65436 QTX65436 QKB65436 QAF65436 PQJ65436 PGN65436 OWR65436 OMV65436 OCZ65436 NTD65436 NJH65436 MZL65436 MPP65436 MFT65436 LVX65436 LMB65436 LCF65436 KSJ65436 KIN65436 JYR65436 JOV65436 JEZ65436 IVD65436 ILH65436 IBL65436 HRP65436 HHT65436 GXX65436 GOB65436 GEF65436 FUJ65436 FKN65436 FAR65436 EQV65436 EGZ65436 DXD65436 DNH65436 DDL65436 CTP65436 CJT65436 BZX65436 BQB65436 BGF65436 AWJ65436 AMN65436 ACR65436 SV65436 IZ65436</xm:sqref>
        </x14:dataValidation>
        <x14:dataValidation type="date" operator="lessThan" allowBlank="1" showInputMessage="1" showErrorMessage="1" errorTitle="FECHA" error="LA FECHA DEBE SER MENOR AL CIERRE DEL PROCESO">
          <x14:formula1>
            <xm:f>43544</xm:f>
          </x14:formula1>
          <xm:sqref>D65434 IZ65434 SV65434 ACR65434 AMN65434 AWJ65434 BGF65434 BQB65434 BZX65434 CJT65434 CTP65434 DDL65434 DNH65434 DXD65434 EGZ65434 EQV65434 FAR65434 FKN65434 FUJ65434 GEF65434 GOB65434 GXX65434 HHT65434 HRP65434 IBL65434 ILH65434 IVD65434 JEZ65434 JOV65434 JYR65434 KIN65434 KSJ65434 LCF65434 LMB65434 LVX65434 MFT65434 MPP65434 MZL65434 NJH65434 NTD65434 OCZ65434 OMV65434 OWR65434 PGN65434 PQJ65434 QAF65434 QKB65434 QTX65434 RDT65434 RNP65434 RXL65434 SHH65434 SRD65434 TAZ65434 TKV65434 TUR65434 UEN65434 UOJ65434 UYF65434 VIB65434 VRX65434 WBT65434 WLP65434 WVL65434 D130970 IZ130970 SV130970 ACR130970 AMN130970 AWJ130970 BGF130970 BQB130970 BZX130970 CJT130970 CTP130970 DDL130970 DNH130970 DXD130970 EGZ130970 EQV130970 FAR130970 FKN130970 FUJ130970 GEF130970 GOB130970 GXX130970 HHT130970 HRP130970 IBL130970 ILH130970 IVD130970 JEZ130970 JOV130970 JYR130970 KIN130970 KSJ130970 LCF130970 LMB130970 LVX130970 MFT130970 MPP130970 MZL130970 NJH130970 NTD130970 OCZ130970 OMV130970 OWR130970 PGN130970 PQJ130970 QAF130970 QKB130970 QTX130970 RDT130970 RNP130970 RXL130970 SHH130970 SRD130970 TAZ130970 TKV130970 TUR130970 UEN130970 UOJ130970 UYF130970 VIB130970 VRX130970 WBT130970 WLP130970 WVL130970 D196506 IZ196506 SV196506 ACR196506 AMN196506 AWJ196506 BGF196506 BQB196506 BZX196506 CJT196506 CTP196506 DDL196506 DNH196506 DXD196506 EGZ196506 EQV196506 FAR196506 FKN196506 FUJ196506 GEF196506 GOB196506 GXX196506 HHT196506 HRP196506 IBL196506 ILH196506 IVD196506 JEZ196506 JOV196506 JYR196506 KIN196506 KSJ196506 LCF196506 LMB196506 LVX196506 MFT196506 MPP196506 MZL196506 NJH196506 NTD196506 OCZ196506 OMV196506 OWR196506 PGN196506 PQJ196506 QAF196506 QKB196506 QTX196506 RDT196506 RNP196506 RXL196506 SHH196506 SRD196506 TAZ196506 TKV196506 TUR196506 UEN196506 UOJ196506 UYF196506 VIB196506 VRX196506 WBT196506 WLP196506 WVL196506 D262042 IZ262042 SV262042 ACR262042 AMN262042 AWJ262042 BGF262042 BQB262042 BZX262042 CJT262042 CTP262042 DDL262042 DNH262042 DXD262042 EGZ262042 EQV262042 FAR262042 FKN262042 FUJ262042 GEF262042 GOB262042 GXX262042 HHT262042 HRP262042 IBL262042 ILH262042 IVD262042 JEZ262042 JOV262042 JYR262042 KIN262042 KSJ262042 LCF262042 LMB262042 LVX262042 MFT262042 MPP262042 MZL262042 NJH262042 NTD262042 OCZ262042 OMV262042 OWR262042 PGN262042 PQJ262042 QAF262042 QKB262042 QTX262042 RDT262042 RNP262042 RXL262042 SHH262042 SRD262042 TAZ262042 TKV262042 TUR262042 UEN262042 UOJ262042 UYF262042 VIB262042 VRX262042 WBT262042 WLP262042 WVL262042 D327578 IZ327578 SV327578 ACR327578 AMN327578 AWJ327578 BGF327578 BQB327578 BZX327578 CJT327578 CTP327578 DDL327578 DNH327578 DXD327578 EGZ327578 EQV327578 FAR327578 FKN327578 FUJ327578 GEF327578 GOB327578 GXX327578 HHT327578 HRP327578 IBL327578 ILH327578 IVD327578 JEZ327578 JOV327578 JYR327578 KIN327578 KSJ327578 LCF327578 LMB327578 LVX327578 MFT327578 MPP327578 MZL327578 NJH327578 NTD327578 OCZ327578 OMV327578 OWR327578 PGN327578 PQJ327578 QAF327578 QKB327578 QTX327578 RDT327578 RNP327578 RXL327578 SHH327578 SRD327578 TAZ327578 TKV327578 TUR327578 UEN327578 UOJ327578 UYF327578 VIB327578 VRX327578 WBT327578 WLP327578 WVL327578 D393114 IZ393114 SV393114 ACR393114 AMN393114 AWJ393114 BGF393114 BQB393114 BZX393114 CJT393114 CTP393114 DDL393114 DNH393114 DXD393114 EGZ393114 EQV393114 FAR393114 FKN393114 FUJ393114 GEF393114 GOB393114 GXX393114 HHT393114 HRP393114 IBL393114 ILH393114 IVD393114 JEZ393114 JOV393114 JYR393114 KIN393114 KSJ393114 LCF393114 LMB393114 LVX393114 MFT393114 MPP393114 MZL393114 NJH393114 NTD393114 OCZ393114 OMV393114 OWR393114 PGN393114 PQJ393114 QAF393114 QKB393114 QTX393114 RDT393114 RNP393114 RXL393114 SHH393114 SRD393114 TAZ393114 TKV393114 TUR393114 UEN393114 UOJ393114 UYF393114 VIB393114 VRX393114 WBT393114 WLP393114 WVL393114 D458650 IZ458650 SV458650 ACR458650 AMN458650 AWJ458650 BGF458650 BQB458650 BZX458650 CJT458650 CTP458650 DDL458650 DNH458650 DXD458650 EGZ458650 EQV458650 FAR458650 FKN458650 FUJ458650 GEF458650 GOB458650 GXX458650 HHT458650 HRP458650 IBL458650 ILH458650 IVD458650 JEZ458650 JOV458650 JYR458650 KIN458650 KSJ458650 LCF458650 LMB458650 LVX458650 MFT458650 MPP458650 MZL458650 NJH458650 NTD458650 OCZ458650 OMV458650 OWR458650 PGN458650 PQJ458650 QAF458650 QKB458650 QTX458650 RDT458650 RNP458650 RXL458650 SHH458650 SRD458650 TAZ458650 TKV458650 TUR458650 UEN458650 UOJ458650 UYF458650 VIB458650 VRX458650 WBT458650 WLP458650 WVL458650 D524186 IZ524186 SV524186 ACR524186 AMN524186 AWJ524186 BGF524186 BQB524186 BZX524186 CJT524186 CTP524186 DDL524186 DNH524186 DXD524186 EGZ524186 EQV524186 FAR524186 FKN524186 FUJ524186 GEF524186 GOB524186 GXX524186 HHT524186 HRP524186 IBL524186 ILH524186 IVD524186 JEZ524186 JOV524186 JYR524186 KIN524186 KSJ524186 LCF524186 LMB524186 LVX524186 MFT524186 MPP524186 MZL524186 NJH524186 NTD524186 OCZ524186 OMV524186 OWR524186 PGN524186 PQJ524186 QAF524186 QKB524186 QTX524186 RDT524186 RNP524186 RXL524186 SHH524186 SRD524186 TAZ524186 TKV524186 TUR524186 UEN524186 UOJ524186 UYF524186 VIB524186 VRX524186 WBT524186 WLP524186 WVL524186 D589722 IZ589722 SV589722 ACR589722 AMN589722 AWJ589722 BGF589722 BQB589722 BZX589722 CJT589722 CTP589722 DDL589722 DNH589722 DXD589722 EGZ589722 EQV589722 FAR589722 FKN589722 FUJ589722 GEF589722 GOB589722 GXX589722 HHT589722 HRP589722 IBL589722 ILH589722 IVD589722 JEZ589722 JOV589722 JYR589722 KIN589722 KSJ589722 LCF589722 LMB589722 LVX589722 MFT589722 MPP589722 MZL589722 NJH589722 NTD589722 OCZ589722 OMV589722 OWR589722 PGN589722 PQJ589722 QAF589722 QKB589722 QTX589722 RDT589722 RNP589722 RXL589722 SHH589722 SRD589722 TAZ589722 TKV589722 TUR589722 UEN589722 UOJ589722 UYF589722 VIB589722 VRX589722 WBT589722 WLP589722 WVL589722 D655258 IZ655258 SV655258 ACR655258 AMN655258 AWJ655258 BGF655258 BQB655258 BZX655258 CJT655258 CTP655258 DDL655258 DNH655258 DXD655258 EGZ655258 EQV655258 FAR655258 FKN655258 FUJ655258 GEF655258 GOB655258 GXX655258 HHT655258 HRP655258 IBL655258 ILH655258 IVD655258 JEZ655258 JOV655258 JYR655258 KIN655258 KSJ655258 LCF655258 LMB655258 LVX655258 MFT655258 MPP655258 MZL655258 NJH655258 NTD655258 OCZ655258 OMV655258 OWR655258 PGN655258 PQJ655258 QAF655258 QKB655258 QTX655258 RDT655258 RNP655258 RXL655258 SHH655258 SRD655258 TAZ655258 TKV655258 TUR655258 UEN655258 UOJ655258 UYF655258 VIB655258 VRX655258 WBT655258 WLP655258 WVL655258 D720794 IZ720794 SV720794 ACR720794 AMN720794 AWJ720794 BGF720794 BQB720794 BZX720794 CJT720794 CTP720794 DDL720794 DNH720794 DXD720794 EGZ720794 EQV720794 FAR720794 FKN720794 FUJ720794 GEF720794 GOB720794 GXX720794 HHT720794 HRP720794 IBL720794 ILH720794 IVD720794 JEZ720794 JOV720794 JYR720794 KIN720794 KSJ720794 LCF720794 LMB720794 LVX720794 MFT720794 MPP720794 MZL720794 NJH720794 NTD720794 OCZ720794 OMV720794 OWR720794 PGN720794 PQJ720794 QAF720794 QKB720794 QTX720794 RDT720794 RNP720794 RXL720794 SHH720794 SRD720794 TAZ720794 TKV720794 TUR720794 UEN720794 UOJ720794 UYF720794 VIB720794 VRX720794 WBT720794 WLP720794 WVL720794 D786330 IZ786330 SV786330 ACR786330 AMN786330 AWJ786330 BGF786330 BQB786330 BZX786330 CJT786330 CTP786330 DDL786330 DNH786330 DXD786330 EGZ786330 EQV786330 FAR786330 FKN786330 FUJ786330 GEF786330 GOB786330 GXX786330 HHT786330 HRP786330 IBL786330 ILH786330 IVD786330 JEZ786330 JOV786330 JYR786330 KIN786330 KSJ786330 LCF786330 LMB786330 LVX786330 MFT786330 MPP786330 MZL786330 NJH786330 NTD786330 OCZ786330 OMV786330 OWR786330 PGN786330 PQJ786330 QAF786330 QKB786330 QTX786330 RDT786330 RNP786330 RXL786330 SHH786330 SRD786330 TAZ786330 TKV786330 TUR786330 UEN786330 UOJ786330 UYF786330 VIB786330 VRX786330 WBT786330 WLP786330 WVL786330 D851866 IZ851866 SV851866 ACR851866 AMN851866 AWJ851866 BGF851866 BQB851866 BZX851866 CJT851866 CTP851866 DDL851866 DNH851866 DXD851866 EGZ851866 EQV851866 FAR851866 FKN851866 FUJ851866 GEF851866 GOB851866 GXX851866 HHT851866 HRP851866 IBL851866 ILH851866 IVD851866 JEZ851866 JOV851866 JYR851866 KIN851866 KSJ851866 LCF851866 LMB851866 LVX851866 MFT851866 MPP851866 MZL851866 NJH851866 NTD851866 OCZ851866 OMV851866 OWR851866 PGN851866 PQJ851866 QAF851866 QKB851866 QTX851866 RDT851866 RNP851866 RXL851866 SHH851866 SRD851866 TAZ851866 TKV851866 TUR851866 UEN851866 UOJ851866 UYF851866 VIB851866 VRX851866 WBT851866 WLP851866 WVL851866 D917402 IZ917402 SV917402 ACR917402 AMN917402 AWJ917402 BGF917402 BQB917402 BZX917402 CJT917402 CTP917402 DDL917402 DNH917402 DXD917402 EGZ917402 EQV917402 FAR917402 FKN917402 FUJ917402 GEF917402 GOB917402 GXX917402 HHT917402 HRP917402 IBL917402 ILH917402 IVD917402 JEZ917402 JOV917402 JYR917402 KIN917402 KSJ917402 LCF917402 LMB917402 LVX917402 MFT917402 MPP917402 MZL917402 NJH917402 NTD917402 OCZ917402 OMV917402 OWR917402 PGN917402 PQJ917402 QAF917402 QKB917402 QTX917402 RDT917402 RNP917402 RXL917402 SHH917402 SRD917402 TAZ917402 TKV917402 TUR917402 UEN917402 UOJ917402 UYF917402 VIB917402 VRX917402 WBT917402 WLP917402 WVL917402 D982938 IZ982938 SV982938 ACR982938 AMN982938 AWJ982938 BGF982938 BQB982938 BZX982938 CJT982938 CTP982938 DDL982938 DNH982938 DXD982938 EGZ982938 EQV982938 FAR982938 FKN982938 FUJ982938 GEF982938 GOB982938 GXX982938 HHT982938 HRP982938 IBL982938 ILH982938 IVD982938 JEZ982938 JOV982938 JYR982938 KIN982938 KSJ982938 LCF982938 LMB982938 LVX982938 MFT982938 MPP982938 MZL982938 NJH982938 NTD982938 OCZ982938 OMV982938 OWR982938 PGN982938 PQJ982938 QAF982938 QKB982938 QTX982938 RDT982938 RNP982938 RXL982938 SHH982938 SRD982938 TAZ982938 TKV982938 TUR982938 UEN982938 UOJ982938 UYF982938 VIB982938 VRX982938 WBT982938 WLP982938 WVL982938 D65479 IZ65479 SV65479 ACR65479 AMN65479 AWJ65479 BGF65479 BQB65479 BZX65479 CJT65479 CTP65479 DDL65479 DNH65479 DXD65479 EGZ65479 EQV65479 FAR65479 FKN65479 FUJ65479 GEF65479 GOB65479 GXX65479 HHT65479 HRP65479 IBL65479 ILH65479 IVD65479 JEZ65479 JOV65479 JYR65479 KIN65479 KSJ65479 LCF65479 LMB65479 LVX65479 MFT65479 MPP65479 MZL65479 NJH65479 NTD65479 OCZ65479 OMV65479 OWR65479 PGN65479 PQJ65479 QAF65479 QKB65479 QTX65479 RDT65479 RNP65479 RXL65479 SHH65479 SRD65479 TAZ65479 TKV65479 TUR65479 UEN65479 UOJ65479 UYF65479 VIB65479 VRX65479 WBT65479 WLP65479 WVL65479 D131015 IZ131015 SV131015 ACR131015 AMN131015 AWJ131015 BGF131015 BQB131015 BZX131015 CJT131015 CTP131015 DDL131015 DNH131015 DXD131015 EGZ131015 EQV131015 FAR131015 FKN131015 FUJ131015 GEF131015 GOB131015 GXX131015 HHT131015 HRP131015 IBL131015 ILH131015 IVD131015 JEZ131015 JOV131015 JYR131015 KIN131015 KSJ131015 LCF131015 LMB131015 LVX131015 MFT131015 MPP131015 MZL131015 NJH131015 NTD131015 OCZ131015 OMV131015 OWR131015 PGN131015 PQJ131015 QAF131015 QKB131015 QTX131015 RDT131015 RNP131015 RXL131015 SHH131015 SRD131015 TAZ131015 TKV131015 TUR131015 UEN131015 UOJ131015 UYF131015 VIB131015 VRX131015 WBT131015 WLP131015 WVL131015 D196551 IZ196551 SV196551 ACR196551 AMN196551 AWJ196551 BGF196551 BQB196551 BZX196551 CJT196551 CTP196551 DDL196551 DNH196551 DXD196551 EGZ196551 EQV196551 FAR196551 FKN196551 FUJ196551 GEF196551 GOB196551 GXX196551 HHT196551 HRP196551 IBL196551 ILH196551 IVD196551 JEZ196551 JOV196551 JYR196551 KIN196551 KSJ196551 LCF196551 LMB196551 LVX196551 MFT196551 MPP196551 MZL196551 NJH196551 NTD196551 OCZ196551 OMV196551 OWR196551 PGN196551 PQJ196551 QAF196551 QKB196551 QTX196551 RDT196551 RNP196551 RXL196551 SHH196551 SRD196551 TAZ196551 TKV196551 TUR196551 UEN196551 UOJ196551 UYF196551 VIB196551 VRX196551 WBT196551 WLP196551 WVL196551 D262087 IZ262087 SV262087 ACR262087 AMN262087 AWJ262087 BGF262087 BQB262087 BZX262087 CJT262087 CTP262087 DDL262087 DNH262087 DXD262087 EGZ262087 EQV262087 FAR262087 FKN262087 FUJ262087 GEF262087 GOB262087 GXX262087 HHT262087 HRP262087 IBL262087 ILH262087 IVD262087 JEZ262087 JOV262087 JYR262087 KIN262087 KSJ262087 LCF262087 LMB262087 LVX262087 MFT262087 MPP262087 MZL262087 NJH262087 NTD262087 OCZ262087 OMV262087 OWR262087 PGN262087 PQJ262087 QAF262087 QKB262087 QTX262087 RDT262087 RNP262087 RXL262087 SHH262087 SRD262087 TAZ262087 TKV262087 TUR262087 UEN262087 UOJ262087 UYF262087 VIB262087 VRX262087 WBT262087 WLP262087 WVL262087 D327623 IZ327623 SV327623 ACR327623 AMN327623 AWJ327623 BGF327623 BQB327623 BZX327623 CJT327623 CTP327623 DDL327623 DNH327623 DXD327623 EGZ327623 EQV327623 FAR327623 FKN327623 FUJ327623 GEF327623 GOB327623 GXX327623 HHT327623 HRP327623 IBL327623 ILH327623 IVD327623 JEZ327623 JOV327623 JYR327623 KIN327623 KSJ327623 LCF327623 LMB327623 LVX327623 MFT327623 MPP327623 MZL327623 NJH327623 NTD327623 OCZ327623 OMV327623 OWR327623 PGN327623 PQJ327623 QAF327623 QKB327623 QTX327623 RDT327623 RNP327623 RXL327623 SHH327623 SRD327623 TAZ327623 TKV327623 TUR327623 UEN327623 UOJ327623 UYF327623 VIB327623 VRX327623 WBT327623 WLP327623 WVL327623 D393159 IZ393159 SV393159 ACR393159 AMN393159 AWJ393159 BGF393159 BQB393159 BZX393159 CJT393159 CTP393159 DDL393159 DNH393159 DXD393159 EGZ393159 EQV393159 FAR393159 FKN393159 FUJ393159 GEF393159 GOB393159 GXX393159 HHT393159 HRP393159 IBL393159 ILH393159 IVD393159 JEZ393159 JOV393159 JYR393159 KIN393159 KSJ393159 LCF393159 LMB393159 LVX393159 MFT393159 MPP393159 MZL393159 NJH393159 NTD393159 OCZ393159 OMV393159 OWR393159 PGN393159 PQJ393159 QAF393159 QKB393159 QTX393159 RDT393159 RNP393159 RXL393159 SHH393159 SRD393159 TAZ393159 TKV393159 TUR393159 UEN393159 UOJ393159 UYF393159 VIB393159 VRX393159 WBT393159 WLP393159 WVL393159 D458695 IZ458695 SV458695 ACR458695 AMN458695 AWJ458695 BGF458695 BQB458695 BZX458695 CJT458695 CTP458695 DDL458695 DNH458695 DXD458695 EGZ458695 EQV458695 FAR458695 FKN458695 FUJ458695 GEF458695 GOB458695 GXX458695 HHT458695 HRP458695 IBL458695 ILH458695 IVD458695 JEZ458695 JOV458695 JYR458695 KIN458695 KSJ458695 LCF458695 LMB458695 LVX458695 MFT458695 MPP458695 MZL458695 NJH458695 NTD458695 OCZ458695 OMV458695 OWR458695 PGN458695 PQJ458695 QAF458695 QKB458695 QTX458695 RDT458695 RNP458695 RXL458695 SHH458695 SRD458695 TAZ458695 TKV458695 TUR458695 UEN458695 UOJ458695 UYF458695 VIB458695 VRX458695 WBT458695 WLP458695 WVL458695 D524231 IZ524231 SV524231 ACR524231 AMN524231 AWJ524231 BGF524231 BQB524231 BZX524231 CJT524231 CTP524231 DDL524231 DNH524231 DXD524231 EGZ524231 EQV524231 FAR524231 FKN524231 FUJ524231 GEF524231 GOB524231 GXX524231 HHT524231 HRP524231 IBL524231 ILH524231 IVD524231 JEZ524231 JOV524231 JYR524231 KIN524231 KSJ524231 LCF524231 LMB524231 LVX524231 MFT524231 MPP524231 MZL524231 NJH524231 NTD524231 OCZ524231 OMV524231 OWR524231 PGN524231 PQJ524231 QAF524231 QKB524231 QTX524231 RDT524231 RNP524231 RXL524231 SHH524231 SRD524231 TAZ524231 TKV524231 TUR524231 UEN524231 UOJ524231 UYF524231 VIB524231 VRX524231 WBT524231 WLP524231 WVL524231 D589767 IZ589767 SV589767 ACR589767 AMN589767 AWJ589767 BGF589767 BQB589767 BZX589767 CJT589767 CTP589767 DDL589767 DNH589767 DXD589767 EGZ589767 EQV589767 FAR589767 FKN589767 FUJ589767 GEF589767 GOB589767 GXX589767 HHT589767 HRP589767 IBL589767 ILH589767 IVD589767 JEZ589767 JOV589767 JYR589767 KIN589767 KSJ589767 LCF589767 LMB589767 LVX589767 MFT589767 MPP589767 MZL589767 NJH589767 NTD589767 OCZ589767 OMV589767 OWR589767 PGN589767 PQJ589767 QAF589767 QKB589767 QTX589767 RDT589767 RNP589767 RXL589767 SHH589767 SRD589767 TAZ589767 TKV589767 TUR589767 UEN589767 UOJ589767 UYF589767 VIB589767 VRX589767 WBT589767 WLP589767 WVL589767 D655303 IZ655303 SV655303 ACR655303 AMN655303 AWJ655303 BGF655303 BQB655303 BZX655303 CJT655303 CTP655303 DDL655303 DNH655303 DXD655303 EGZ655303 EQV655303 FAR655303 FKN655303 FUJ655303 GEF655303 GOB655303 GXX655303 HHT655303 HRP655303 IBL655303 ILH655303 IVD655303 JEZ655303 JOV655303 JYR655303 KIN655303 KSJ655303 LCF655303 LMB655303 LVX655303 MFT655303 MPP655303 MZL655303 NJH655303 NTD655303 OCZ655303 OMV655303 OWR655303 PGN655303 PQJ655303 QAF655303 QKB655303 QTX655303 RDT655303 RNP655303 RXL655303 SHH655303 SRD655303 TAZ655303 TKV655303 TUR655303 UEN655303 UOJ655303 UYF655303 VIB655303 VRX655303 WBT655303 WLP655303 WVL655303 D720839 IZ720839 SV720839 ACR720839 AMN720839 AWJ720839 BGF720839 BQB720839 BZX720839 CJT720839 CTP720839 DDL720839 DNH720839 DXD720839 EGZ720839 EQV720839 FAR720839 FKN720839 FUJ720839 GEF720839 GOB720839 GXX720839 HHT720839 HRP720839 IBL720839 ILH720839 IVD720839 JEZ720839 JOV720839 JYR720839 KIN720839 KSJ720839 LCF720839 LMB720839 LVX720839 MFT720839 MPP720839 MZL720839 NJH720839 NTD720839 OCZ720839 OMV720839 OWR720839 PGN720839 PQJ720839 QAF720839 QKB720839 QTX720839 RDT720839 RNP720839 RXL720839 SHH720839 SRD720839 TAZ720839 TKV720839 TUR720839 UEN720839 UOJ720839 UYF720839 VIB720839 VRX720839 WBT720839 WLP720839 WVL720839 D786375 IZ786375 SV786375 ACR786375 AMN786375 AWJ786375 BGF786375 BQB786375 BZX786375 CJT786375 CTP786375 DDL786375 DNH786375 DXD786375 EGZ786375 EQV786375 FAR786375 FKN786375 FUJ786375 GEF786375 GOB786375 GXX786375 HHT786375 HRP786375 IBL786375 ILH786375 IVD786375 JEZ786375 JOV786375 JYR786375 KIN786375 KSJ786375 LCF786375 LMB786375 LVX786375 MFT786375 MPP786375 MZL786375 NJH786375 NTD786375 OCZ786375 OMV786375 OWR786375 PGN786375 PQJ786375 QAF786375 QKB786375 QTX786375 RDT786375 RNP786375 RXL786375 SHH786375 SRD786375 TAZ786375 TKV786375 TUR786375 UEN786375 UOJ786375 UYF786375 VIB786375 VRX786375 WBT786375 WLP786375 WVL786375 D851911 IZ851911 SV851911 ACR851911 AMN851911 AWJ851911 BGF851911 BQB851911 BZX851911 CJT851911 CTP851911 DDL851911 DNH851911 DXD851911 EGZ851911 EQV851911 FAR851911 FKN851911 FUJ851911 GEF851911 GOB851911 GXX851911 HHT851911 HRP851911 IBL851911 ILH851911 IVD851911 JEZ851911 JOV851911 JYR851911 KIN851911 KSJ851911 LCF851911 LMB851911 LVX851911 MFT851911 MPP851911 MZL851911 NJH851911 NTD851911 OCZ851911 OMV851911 OWR851911 PGN851911 PQJ851911 QAF851911 QKB851911 QTX851911 RDT851911 RNP851911 RXL851911 SHH851911 SRD851911 TAZ851911 TKV851911 TUR851911 UEN851911 UOJ851911 UYF851911 VIB851911 VRX851911 WBT851911 WLP851911 WVL851911 D917447 IZ917447 SV917447 ACR917447 AMN917447 AWJ917447 BGF917447 BQB917447 BZX917447 CJT917447 CTP917447 DDL917447 DNH917447 DXD917447 EGZ917447 EQV917447 FAR917447 FKN917447 FUJ917447 GEF917447 GOB917447 GXX917447 HHT917447 HRP917447 IBL917447 ILH917447 IVD917447 JEZ917447 JOV917447 JYR917447 KIN917447 KSJ917447 LCF917447 LMB917447 LVX917447 MFT917447 MPP917447 MZL917447 NJH917447 NTD917447 OCZ917447 OMV917447 OWR917447 PGN917447 PQJ917447 QAF917447 QKB917447 QTX917447 RDT917447 RNP917447 RXL917447 SHH917447 SRD917447 TAZ917447 TKV917447 TUR917447 UEN917447 UOJ917447 UYF917447 VIB917447 VRX917447 WBT917447 WLP917447 WVL917447 D982983 IZ982983 SV982983 ACR982983 AMN982983 AWJ982983 BGF982983 BQB982983 BZX982983 CJT982983 CTP982983 DDL982983 DNH982983 DXD982983 EGZ982983 EQV982983 FAR982983 FKN982983 FUJ982983 GEF982983 GOB982983 GXX982983 HHT982983 HRP982983 IBL982983 ILH982983 IVD982983 JEZ982983 JOV982983 JYR982983 KIN982983 KSJ982983 LCF982983 LMB982983 LVX982983 MFT982983 MPP982983 MZL982983 NJH982983 NTD982983 OCZ982983 OMV982983 OWR982983 PGN982983 PQJ982983 QAF982983 QKB982983 QTX982983 RDT982983 RNP982983 RXL982983 SHH982983 SRD982983 TAZ982983 TKV982983 TUR982983 UEN982983 UOJ982983 UYF982983 VIB982983 VRX982983 WBT982983 WLP982983 WVL982983 D65439 IZ65439 SV65439 ACR65439 AMN65439 AWJ65439 BGF65439 BQB65439 BZX65439 CJT65439 CTP65439 DDL65439 DNH65439 DXD65439 EGZ65439 EQV65439 FAR65439 FKN65439 FUJ65439 GEF65439 GOB65439 GXX65439 HHT65439 HRP65439 IBL65439 ILH65439 IVD65439 JEZ65439 JOV65439 JYR65439 KIN65439 KSJ65439 LCF65439 LMB65439 LVX65439 MFT65439 MPP65439 MZL65439 NJH65439 NTD65439 OCZ65439 OMV65439 OWR65439 PGN65439 PQJ65439 QAF65439 QKB65439 QTX65439 RDT65439 RNP65439 RXL65439 SHH65439 SRD65439 TAZ65439 TKV65439 TUR65439 UEN65439 UOJ65439 UYF65439 VIB65439 VRX65439 WBT65439 WLP65439 WVL65439 D130975 IZ130975 SV130975 ACR130975 AMN130975 AWJ130975 BGF130975 BQB130975 BZX130975 CJT130975 CTP130975 DDL130975 DNH130975 DXD130975 EGZ130975 EQV130975 FAR130975 FKN130975 FUJ130975 GEF130975 GOB130975 GXX130975 HHT130975 HRP130975 IBL130975 ILH130975 IVD130975 JEZ130975 JOV130975 JYR130975 KIN130975 KSJ130975 LCF130975 LMB130975 LVX130975 MFT130975 MPP130975 MZL130975 NJH130975 NTD130975 OCZ130975 OMV130975 OWR130975 PGN130975 PQJ130975 QAF130975 QKB130975 QTX130975 RDT130975 RNP130975 RXL130975 SHH130975 SRD130975 TAZ130975 TKV130975 TUR130975 UEN130975 UOJ130975 UYF130975 VIB130975 VRX130975 WBT130975 WLP130975 WVL130975 D196511 IZ196511 SV196511 ACR196511 AMN196511 AWJ196511 BGF196511 BQB196511 BZX196511 CJT196511 CTP196511 DDL196511 DNH196511 DXD196511 EGZ196511 EQV196511 FAR196511 FKN196511 FUJ196511 GEF196511 GOB196511 GXX196511 HHT196511 HRP196511 IBL196511 ILH196511 IVD196511 JEZ196511 JOV196511 JYR196511 KIN196511 KSJ196511 LCF196511 LMB196511 LVX196511 MFT196511 MPP196511 MZL196511 NJH196511 NTD196511 OCZ196511 OMV196511 OWR196511 PGN196511 PQJ196511 QAF196511 QKB196511 QTX196511 RDT196511 RNP196511 RXL196511 SHH196511 SRD196511 TAZ196511 TKV196511 TUR196511 UEN196511 UOJ196511 UYF196511 VIB196511 VRX196511 WBT196511 WLP196511 WVL196511 D262047 IZ262047 SV262047 ACR262047 AMN262047 AWJ262047 BGF262047 BQB262047 BZX262047 CJT262047 CTP262047 DDL262047 DNH262047 DXD262047 EGZ262047 EQV262047 FAR262047 FKN262047 FUJ262047 GEF262047 GOB262047 GXX262047 HHT262047 HRP262047 IBL262047 ILH262047 IVD262047 JEZ262047 JOV262047 JYR262047 KIN262047 KSJ262047 LCF262047 LMB262047 LVX262047 MFT262047 MPP262047 MZL262047 NJH262047 NTD262047 OCZ262047 OMV262047 OWR262047 PGN262047 PQJ262047 QAF262047 QKB262047 QTX262047 RDT262047 RNP262047 RXL262047 SHH262047 SRD262047 TAZ262047 TKV262047 TUR262047 UEN262047 UOJ262047 UYF262047 VIB262047 VRX262047 WBT262047 WLP262047 WVL262047 D327583 IZ327583 SV327583 ACR327583 AMN327583 AWJ327583 BGF327583 BQB327583 BZX327583 CJT327583 CTP327583 DDL327583 DNH327583 DXD327583 EGZ327583 EQV327583 FAR327583 FKN327583 FUJ327583 GEF327583 GOB327583 GXX327583 HHT327583 HRP327583 IBL327583 ILH327583 IVD327583 JEZ327583 JOV327583 JYR327583 KIN327583 KSJ327583 LCF327583 LMB327583 LVX327583 MFT327583 MPP327583 MZL327583 NJH327583 NTD327583 OCZ327583 OMV327583 OWR327583 PGN327583 PQJ327583 QAF327583 QKB327583 QTX327583 RDT327583 RNP327583 RXL327583 SHH327583 SRD327583 TAZ327583 TKV327583 TUR327583 UEN327583 UOJ327583 UYF327583 VIB327583 VRX327583 WBT327583 WLP327583 WVL327583 D393119 IZ393119 SV393119 ACR393119 AMN393119 AWJ393119 BGF393119 BQB393119 BZX393119 CJT393119 CTP393119 DDL393119 DNH393119 DXD393119 EGZ393119 EQV393119 FAR393119 FKN393119 FUJ393119 GEF393119 GOB393119 GXX393119 HHT393119 HRP393119 IBL393119 ILH393119 IVD393119 JEZ393119 JOV393119 JYR393119 KIN393119 KSJ393119 LCF393119 LMB393119 LVX393119 MFT393119 MPP393119 MZL393119 NJH393119 NTD393119 OCZ393119 OMV393119 OWR393119 PGN393119 PQJ393119 QAF393119 QKB393119 QTX393119 RDT393119 RNP393119 RXL393119 SHH393119 SRD393119 TAZ393119 TKV393119 TUR393119 UEN393119 UOJ393119 UYF393119 VIB393119 VRX393119 WBT393119 WLP393119 WVL393119 D458655 IZ458655 SV458655 ACR458655 AMN458655 AWJ458655 BGF458655 BQB458655 BZX458655 CJT458655 CTP458655 DDL458655 DNH458655 DXD458655 EGZ458655 EQV458655 FAR458655 FKN458655 FUJ458655 GEF458655 GOB458655 GXX458655 HHT458655 HRP458655 IBL458655 ILH458655 IVD458655 JEZ458655 JOV458655 JYR458655 KIN458655 KSJ458655 LCF458655 LMB458655 LVX458655 MFT458655 MPP458655 MZL458655 NJH458655 NTD458655 OCZ458655 OMV458655 OWR458655 PGN458655 PQJ458655 QAF458655 QKB458655 QTX458655 RDT458655 RNP458655 RXL458655 SHH458655 SRD458655 TAZ458655 TKV458655 TUR458655 UEN458655 UOJ458655 UYF458655 VIB458655 VRX458655 WBT458655 WLP458655 WVL458655 D524191 IZ524191 SV524191 ACR524191 AMN524191 AWJ524191 BGF524191 BQB524191 BZX524191 CJT524191 CTP524191 DDL524191 DNH524191 DXD524191 EGZ524191 EQV524191 FAR524191 FKN524191 FUJ524191 GEF524191 GOB524191 GXX524191 HHT524191 HRP524191 IBL524191 ILH524191 IVD524191 JEZ524191 JOV524191 JYR524191 KIN524191 KSJ524191 LCF524191 LMB524191 LVX524191 MFT524191 MPP524191 MZL524191 NJH524191 NTD524191 OCZ524191 OMV524191 OWR524191 PGN524191 PQJ524191 QAF524191 QKB524191 QTX524191 RDT524191 RNP524191 RXL524191 SHH524191 SRD524191 TAZ524191 TKV524191 TUR524191 UEN524191 UOJ524191 UYF524191 VIB524191 VRX524191 WBT524191 WLP524191 WVL524191 D589727 IZ589727 SV589727 ACR589727 AMN589727 AWJ589727 BGF589727 BQB589727 BZX589727 CJT589727 CTP589727 DDL589727 DNH589727 DXD589727 EGZ589727 EQV589727 FAR589727 FKN589727 FUJ589727 GEF589727 GOB589727 GXX589727 HHT589727 HRP589727 IBL589727 ILH589727 IVD589727 JEZ589727 JOV589727 JYR589727 KIN589727 KSJ589727 LCF589727 LMB589727 LVX589727 MFT589727 MPP589727 MZL589727 NJH589727 NTD589727 OCZ589727 OMV589727 OWR589727 PGN589727 PQJ589727 QAF589727 QKB589727 QTX589727 RDT589727 RNP589727 RXL589727 SHH589727 SRD589727 TAZ589727 TKV589727 TUR589727 UEN589727 UOJ589727 UYF589727 VIB589727 VRX589727 WBT589727 WLP589727 WVL589727 D655263 IZ655263 SV655263 ACR655263 AMN655263 AWJ655263 BGF655263 BQB655263 BZX655263 CJT655263 CTP655263 DDL655263 DNH655263 DXD655263 EGZ655263 EQV655263 FAR655263 FKN655263 FUJ655263 GEF655263 GOB655263 GXX655263 HHT655263 HRP655263 IBL655263 ILH655263 IVD655263 JEZ655263 JOV655263 JYR655263 KIN655263 KSJ655263 LCF655263 LMB655263 LVX655263 MFT655263 MPP655263 MZL655263 NJH655263 NTD655263 OCZ655263 OMV655263 OWR655263 PGN655263 PQJ655263 QAF655263 QKB655263 QTX655263 RDT655263 RNP655263 RXL655263 SHH655263 SRD655263 TAZ655263 TKV655263 TUR655263 UEN655263 UOJ655263 UYF655263 VIB655263 VRX655263 WBT655263 WLP655263 WVL655263 D720799 IZ720799 SV720799 ACR720799 AMN720799 AWJ720799 BGF720799 BQB720799 BZX720799 CJT720799 CTP720799 DDL720799 DNH720799 DXD720799 EGZ720799 EQV720799 FAR720799 FKN720799 FUJ720799 GEF720799 GOB720799 GXX720799 HHT720799 HRP720799 IBL720799 ILH720799 IVD720799 JEZ720799 JOV720799 JYR720799 KIN720799 KSJ720799 LCF720799 LMB720799 LVX720799 MFT720799 MPP720799 MZL720799 NJH720799 NTD720799 OCZ720799 OMV720799 OWR720799 PGN720799 PQJ720799 QAF720799 QKB720799 QTX720799 RDT720799 RNP720799 RXL720799 SHH720799 SRD720799 TAZ720799 TKV720799 TUR720799 UEN720799 UOJ720799 UYF720799 VIB720799 VRX720799 WBT720799 WLP720799 WVL720799 D786335 IZ786335 SV786335 ACR786335 AMN786335 AWJ786335 BGF786335 BQB786335 BZX786335 CJT786335 CTP786335 DDL786335 DNH786335 DXD786335 EGZ786335 EQV786335 FAR786335 FKN786335 FUJ786335 GEF786335 GOB786335 GXX786335 HHT786335 HRP786335 IBL786335 ILH786335 IVD786335 JEZ786335 JOV786335 JYR786335 KIN786335 KSJ786335 LCF786335 LMB786335 LVX786335 MFT786335 MPP786335 MZL786335 NJH786335 NTD786335 OCZ786335 OMV786335 OWR786335 PGN786335 PQJ786335 QAF786335 QKB786335 QTX786335 RDT786335 RNP786335 RXL786335 SHH786335 SRD786335 TAZ786335 TKV786335 TUR786335 UEN786335 UOJ786335 UYF786335 VIB786335 VRX786335 WBT786335 WLP786335 WVL786335 D851871 IZ851871 SV851871 ACR851871 AMN851871 AWJ851871 BGF851871 BQB851871 BZX851871 CJT851871 CTP851871 DDL851871 DNH851871 DXD851871 EGZ851871 EQV851871 FAR851871 FKN851871 FUJ851871 GEF851871 GOB851871 GXX851871 HHT851871 HRP851871 IBL851871 ILH851871 IVD851871 JEZ851871 JOV851871 JYR851871 KIN851871 KSJ851871 LCF851871 LMB851871 LVX851871 MFT851871 MPP851871 MZL851871 NJH851871 NTD851871 OCZ851871 OMV851871 OWR851871 PGN851871 PQJ851871 QAF851871 QKB851871 QTX851871 RDT851871 RNP851871 RXL851871 SHH851871 SRD851871 TAZ851871 TKV851871 TUR851871 UEN851871 UOJ851871 UYF851871 VIB851871 VRX851871 WBT851871 WLP851871 WVL851871 D917407 IZ917407 SV917407 ACR917407 AMN917407 AWJ917407 BGF917407 BQB917407 BZX917407 CJT917407 CTP917407 DDL917407 DNH917407 DXD917407 EGZ917407 EQV917407 FAR917407 FKN917407 FUJ917407 GEF917407 GOB917407 GXX917407 HHT917407 HRP917407 IBL917407 ILH917407 IVD917407 JEZ917407 JOV917407 JYR917407 KIN917407 KSJ917407 LCF917407 LMB917407 LVX917407 MFT917407 MPP917407 MZL917407 NJH917407 NTD917407 OCZ917407 OMV917407 OWR917407 PGN917407 PQJ917407 QAF917407 QKB917407 QTX917407 RDT917407 RNP917407 RXL917407 SHH917407 SRD917407 TAZ917407 TKV917407 TUR917407 UEN917407 UOJ917407 UYF917407 VIB917407 VRX917407 WBT917407 WLP917407 WVL917407 D982943 IZ982943 SV982943 ACR982943 AMN982943 AWJ982943 BGF982943 BQB982943 BZX982943 CJT982943 CTP982943 DDL982943 DNH982943 DXD982943 EGZ982943 EQV982943 FAR982943 FKN982943 FUJ982943 GEF982943 GOB982943 GXX982943 HHT982943 HRP982943 IBL982943 ILH982943 IVD982943 JEZ982943 JOV982943 JYR982943 KIN982943 KSJ982943 LCF982943 LMB982943 LVX982943 MFT982943 MPP982943 MZL982943 NJH982943 NTD982943 OCZ982943 OMV982943 OWR982943 PGN982943 PQJ982943 QAF982943 QKB982943 QTX982943 RDT982943 RNP982943 RXL982943 SHH982943 SRD982943 TAZ982943 TKV982943 TUR982943 UEN982943 UOJ982943 UYF982943 VIB982943 VRX982943 WBT982943 WLP982943 WVL982943 D65429 IZ65429 SV65429 ACR65429 AMN65429 AWJ65429 BGF65429 BQB65429 BZX65429 CJT65429 CTP65429 DDL65429 DNH65429 DXD65429 EGZ65429 EQV65429 FAR65429 FKN65429 FUJ65429 GEF65429 GOB65429 GXX65429 HHT65429 HRP65429 IBL65429 ILH65429 IVD65429 JEZ65429 JOV65429 JYR65429 KIN65429 KSJ65429 LCF65429 LMB65429 LVX65429 MFT65429 MPP65429 MZL65429 NJH65429 NTD65429 OCZ65429 OMV65429 OWR65429 PGN65429 PQJ65429 QAF65429 QKB65429 QTX65429 RDT65429 RNP65429 RXL65429 SHH65429 SRD65429 TAZ65429 TKV65429 TUR65429 UEN65429 UOJ65429 UYF65429 VIB65429 VRX65429 WBT65429 WLP65429 WVL65429 D130965 IZ130965 SV130965 ACR130965 AMN130965 AWJ130965 BGF130965 BQB130965 BZX130965 CJT130965 CTP130965 DDL130965 DNH130965 DXD130965 EGZ130965 EQV130965 FAR130965 FKN130965 FUJ130965 GEF130965 GOB130965 GXX130965 HHT130965 HRP130965 IBL130965 ILH130965 IVD130965 JEZ130965 JOV130965 JYR130965 KIN130965 KSJ130965 LCF130965 LMB130965 LVX130965 MFT130965 MPP130965 MZL130965 NJH130965 NTD130965 OCZ130965 OMV130965 OWR130965 PGN130965 PQJ130965 QAF130965 QKB130965 QTX130965 RDT130965 RNP130965 RXL130965 SHH130965 SRD130965 TAZ130965 TKV130965 TUR130965 UEN130965 UOJ130965 UYF130965 VIB130965 VRX130965 WBT130965 WLP130965 WVL130965 D196501 IZ196501 SV196501 ACR196501 AMN196501 AWJ196501 BGF196501 BQB196501 BZX196501 CJT196501 CTP196501 DDL196501 DNH196501 DXD196501 EGZ196501 EQV196501 FAR196501 FKN196501 FUJ196501 GEF196501 GOB196501 GXX196501 HHT196501 HRP196501 IBL196501 ILH196501 IVD196501 JEZ196501 JOV196501 JYR196501 KIN196501 KSJ196501 LCF196501 LMB196501 LVX196501 MFT196501 MPP196501 MZL196501 NJH196501 NTD196501 OCZ196501 OMV196501 OWR196501 PGN196501 PQJ196501 QAF196501 QKB196501 QTX196501 RDT196501 RNP196501 RXL196501 SHH196501 SRD196501 TAZ196501 TKV196501 TUR196501 UEN196501 UOJ196501 UYF196501 VIB196501 VRX196501 WBT196501 WLP196501 WVL196501 D262037 IZ262037 SV262037 ACR262037 AMN262037 AWJ262037 BGF262037 BQB262037 BZX262037 CJT262037 CTP262037 DDL262037 DNH262037 DXD262037 EGZ262037 EQV262037 FAR262037 FKN262037 FUJ262037 GEF262037 GOB262037 GXX262037 HHT262037 HRP262037 IBL262037 ILH262037 IVD262037 JEZ262037 JOV262037 JYR262037 KIN262037 KSJ262037 LCF262037 LMB262037 LVX262037 MFT262037 MPP262037 MZL262037 NJH262037 NTD262037 OCZ262037 OMV262037 OWR262037 PGN262037 PQJ262037 QAF262037 QKB262037 QTX262037 RDT262037 RNP262037 RXL262037 SHH262037 SRD262037 TAZ262037 TKV262037 TUR262037 UEN262037 UOJ262037 UYF262037 VIB262037 VRX262037 WBT262037 WLP262037 WVL262037 D327573 IZ327573 SV327573 ACR327573 AMN327573 AWJ327573 BGF327573 BQB327573 BZX327573 CJT327573 CTP327573 DDL327573 DNH327573 DXD327573 EGZ327573 EQV327573 FAR327573 FKN327573 FUJ327573 GEF327573 GOB327573 GXX327573 HHT327573 HRP327573 IBL327573 ILH327573 IVD327573 JEZ327573 JOV327573 JYR327573 KIN327573 KSJ327573 LCF327573 LMB327573 LVX327573 MFT327573 MPP327573 MZL327573 NJH327573 NTD327573 OCZ327573 OMV327573 OWR327573 PGN327573 PQJ327573 QAF327573 QKB327573 QTX327573 RDT327573 RNP327573 RXL327573 SHH327573 SRD327573 TAZ327573 TKV327573 TUR327573 UEN327573 UOJ327573 UYF327573 VIB327573 VRX327573 WBT327573 WLP327573 WVL327573 D393109 IZ393109 SV393109 ACR393109 AMN393109 AWJ393109 BGF393109 BQB393109 BZX393109 CJT393109 CTP393109 DDL393109 DNH393109 DXD393109 EGZ393109 EQV393109 FAR393109 FKN393109 FUJ393109 GEF393109 GOB393109 GXX393109 HHT393109 HRP393109 IBL393109 ILH393109 IVD393109 JEZ393109 JOV393109 JYR393109 KIN393109 KSJ393109 LCF393109 LMB393109 LVX393109 MFT393109 MPP393109 MZL393109 NJH393109 NTD393109 OCZ393109 OMV393109 OWR393109 PGN393109 PQJ393109 QAF393109 QKB393109 QTX393109 RDT393109 RNP393109 RXL393109 SHH393109 SRD393109 TAZ393109 TKV393109 TUR393109 UEN393109 UOJ393109 UYF393109 VIB393109 VRX393109 WBT393109 WLP393109 WVL393109 D458645 IZ458645 SV458645 ACR458645 AMN458645 AWJ458645 BGF458645 BQB458645 BZX458645 CJT458645 CTP458645 DDL458645 DNH458645 DXD458645 EGZ458645 EQV458645 FAR458645 FKN458645 FUJ458645 GEF458645 GOB458645 GXX458645 HHT458645 HRP458645 IBL458645 ILH458645 IVD458645 JEZ458645 JOV458645 JYR458645 KIN458645 KSJ458645 LCF458645 LMB458645 LVX458645 MFT458645 MPP458645 MZL458645 NJH458645 NTD458645 OCZ458645 OMV458645 OWR458645 PGN458645 PQJ458645 QAF458645 QKB458645 QTX458645 RDT458645 RNP458645 RXL458645 SHH458645 SRD458645 TAZ458645 TKV458645 TUR458645 UEN458645 UOJ458645 UYF458645 VIB458645 VRX458645 WBT458645 WLP458645 WVL458645 D524181 IZ524181 SV524181 ACR524181 AMN524181 AWJ524181 BGF524181 BQB524181 BZX524181 CJT524181 CTP524181 DDL524181 DNH524181 DXD524181 EGZ524181 EQV524181 FAR524181 FKN524181 FUJ524181 GEF524181 GOB524181 GXX524181 HHT524181 HRP524181 IBL524181 ILH524181 IVD524181 JEZ524181 JOV524181 JYR524181 KIN524181 KSJ524181 LCF524181 LMB524181 LVX524181 MFT524181 MPP524181 MZL524181 NJH524181 NTD524181 OCZ524181 OMV524181 OWR524181 PGN524181 PQJ524181 QAF524181 QKB524181 QTX524181 RDT524181 RNP524181 RXL524181 SHH524181 SRD524181 TAZ524181 TKV524181 TUR524181 UEN524181 UOJ524181 UYF524181 VIB524181 VRX524181 WBT524181 WLP524181 WVL524181 D589717 IZ589717 SV589717 ACR589717 AMN589717 AWJ589717 BGF589717 BQB589717 BZX589717 CJT589717 CTP589717 DDL589717 DNH589717 DXD589717 EGZ589717 EQV589717 FAR589717 FKN589717 FUJ589717 GEF589717 GOB589717 GXX589717 HHT589717 HRP589717 IBL589717 ILH589717 IVD589717 JEZ589717 JOV589717 JYR589717 KIN589717 KSJ589717 LCF589717 LMB589717 LVX589717 MFT589717 MPP589717 MZL589717 NJH589717 NTD589717 OCZ589717 OMV589717 OWR589717 PGN589717 PQJ589717 QAF589717 QKB589717 QTX589717 RDT589717 RNP589717 RXL589717 SHH589717 SRD589717 TAZ589717 TKV589717 TUR589717 UEN589717 UOJ589717 UYF589717 VIB589717 VRX589717 WBT589717 WLP589717 WVL589717 D655253 IZ655253 SV655253 ACR655253 AMN655253 AWJ655253 BGF655253 BQB655253 BZX655253 CJT655253 CTP655253 DDL655253 DNH655253 DXD655253 EGZ655253 EQV655253 FAR655253 FKN655253 FUJ655253 GEF655253 GOB655253 GXX655253 HHT655253 HRP655253 IBL655253 ILH655253 IVD655253 JEZ655253 JOV655253 JYR655253 KIN655253 KSJ655253 LCF655253 LMB655253 LVX655253 MFT655253 MPP655253 MZL655253 NJH655253 NTD655253 OCZ655253 OMV655253 OWR655253 PGN655253 PQJ655253 QAF655253 QKB655253 QTX655253 RDT655253 RNP655253 RXL655253 SHH655253 SRD655253 TAZ655253 TKV655253 TUR655253 UEN655253 UOJ655253 UYF655253 VIB655253 VRX655253 WBT655253 WLP655253 WVL655253 D720789 IZ720789 SV720789 ACR720789 AMN720789 AWJ720789 BGF720789 BQB720789 BZX720789 CJT720789 CTP720789 DDL720789 DNH720789 DXD720789 EGZ720789 EQV720789 FAR720789 FKN720789 FUJ720789 GEF720789 GOB720789 GXX720789 HHT720789 HRP720789 IBL720789 ILH720789 IVD720789 JEZ720789 JOV720789 JYR720789 KIN720789 KSJ720789 LCF720789 LMB720789 LVX720789 MFT720789 MPP720789 MZL720789 NJH720789 NTD720789 OCZ720789 OMV720789 OWR720789 PGN720789 PQJ720789 QAF720789 QKB720789 QTX720789 RDT720789 RNP720789 RXL720789 SHH720789 SRD720789 TAZ720789 TKV720789 TUR720789 UEN720789 UOJ720789 UYF720789 VIB720789 VRX720789 WBT720789 WLP720789 WVL720789 D786325 IZ786325 SV786325 ACR786325 AMN786325 AWJ786325 BGF786325 BQB786325 BZX786325 CJT786325 CTP786325 DDL786325 DNH786325 DXD786325 EGZ786325 EQV786325 FAR786325 FKN786325 FUJ786325 GEF786325 GOB786325 GXX786325 HHT786325 HRP786325 IBL786325 ILH786325 IVD786325 JEZ786325 JOV786325 JYR786325 KIN786325 KSJ786325 LCF786325 LMB786325 LVX786325 MFT786325 MPP786325 MZL786325 NJH786325 NTD786325 OCZ786325 OMV786325 OWR786325 PGN786325 PQJ786325 QAF786325 QKB786325 QTX786325 RDT786325 RNP786325 RXL786325 SHH786325 SRD786325 TAZ786325 TKV786325 TUR786325 UEN786325 UOJ786325 UYF786325 VIB786325 VRX786325 WBT786325 WLP786325 WVL786325 D851861 IZ851861 SV851861 ACR851861 AMN851861 AWJ851861 BGF851861 BQB851861 BZX851861 CJT851861 CTP851861 DDL851861 DNH851861 DXD851861 EGZ851861 EQV851861 FAR851861 FKN851861 FUJ851861 GEF851861 GOB851861 GXX851861 HHT851861 HRP851861 IBL851861 ILH851861 IVD851861 JEZ851861 JOV851861 JYR851861 KIN851861 KSJ851861 LCF851861 LMB851861 LVX851861 MFT851861 MPP851861 MZL851861 NJH851861 NTD851861 OCZ851861 OMV851861 OWR851861 PGN851861 PQJ851861 QAF851861 QKB851861 QTX851861 RDT851861 RNP851861 RXL851861 SHH851861 SRD851861 TAZ851861 TKV851861 TUR851861 UEN851861 UOJ851861 UYF851861 VIB851861 VRX851861 WBT851861 WLP851861 WVL851861 D917397 IZ917397 SV917397 ACR917397 AMN917397 AWJ917397 BGF917397 BQB917397 BZX917397 CJT917397 CTP917397 DDL917397 DNH917397 DXD917397 EGZ917397 EQV917397 FAR917397 FKN917397 FUJ917397 GEF917397 GOB917397 GXX917397 HHT917397 HRP917397 IBL917397 ILH917397 IVD917397 JEZ917397 JOV917397 JYR917397 KIN917397 KSJ917397 LCF917397 LMB917397 LVX917397 MFT917397 MPP917397 MZL917397 NJH917397 NTD917397 OCZ917397 OMV917397 OWR917397 PGN917397 PQJ917397 QAF917397 QKB917397 QTX917397 RDT917397 RNP917397 RXL917397 SHH917397 SRD917397 TAZ917397 TKV917397 TUR917397 UEN917397 UOJ917397 UYF917397 VIB917397 VRX917397 WBT917397 WLP917397 WVL917397 D982933 IZ982933 SV982933 ACR982933 AMN982933 AWJ982933 BGF982933 BQB982933 BZX982933 CJT982933 CTP982933 DDL982933 DNH982933 DXD982933 EGZ982933 EQV982933 FAR982933 FKN982933 FUJ982933 GEF982933 GOB982933 GXX982933 HHT982933 HRP982933 IBL982933 ILH982933 IVD982933 JEZ982933 JOV982933 JYR982933 KIN982933 KSJ982933 LCF982933 LMB982933 LVX982933 MFT982933 MPP982933 MZL982933 NJH982933 NTD982933 OCZ982933 OMV982933 OWR982933 PGN982933 PQJ982933 QAF982933 QKB982933 QTX982933 RDT982933 RNP982933 RXL982933 SHH982933 SRD982933 TAZ982933 TKV982933 TUR982933 UEN982933 UOJ982933 UYF982933 VIB982933 VRX982933 WBT982933 WLP982933 WVL982933 D65444 IZ65444 SV65444 ACR65444 AMN65444 AWJ65444 BGF65444 BQB65444 BZX65444 CJT65444 CTP65444 DDL65444 DNH65444 DXD65444 EGZ65444 EQV65444 FAR65444 FKN65444 FUJ65444 GEF65444 GOB65444 GXX65444 HHT65444 HRP65444 IBL65444 ILH65444 IVD65444 JEZ65444 JOV65444 JYR65444 KIN65444 KSJ65444 LCF65444 LMB65444 LVX65444 MFT65444 MPP65444 MZL65444 NJH65444 NTD65444 OCZ65444 OMV65444 OWR65444 PGN65444 PQJ65444 QAF65444 QKB65444 QTX65444 RDT65444 RNP65444 RXL65444 SHH65444 SRD65444 TAZ65444 TKV65444 TUR65444 UEN65444 UOJ65444 UYF65444 VIB65444 VRX65444 WBT65444 WLP65444 WVL65444 D130980 IZ130980 SV130980 ACR130980 AMN130980 AWJ130980 BGF130980 BQB130980 BZX130980 CJT130980 CTP130980 DDL130980 DNH130980 DXD130980 EGZ130980 EQV130980 FAR130980 FKN130980 FUJ130980 GEF130980 GOB130980 GXX130980 HHT130980 HRP130980 IBL130980 ILH130980 IVD130980 JEZ130980 JOV130980 JYR130980 KIN130980 KSJ130980 LCF130980 LMB130980 LVX130980 MFT130980 MPP130980 MZL130980 NJH130980 NTD130980 OCZ130980 OMV130980 OWR130980 PGN130980 PQJ130980 QAF130980 QKB130980 QTX130980 RDT130980 RNP130980 RXL130980 SHH130980 SRD130980 TAZ130980 TKV130980 TUR130980 UEN130980 UOJ130980 UYF130980 VIB130980 VRX130980 WBT130980 WLP130980 WVL130980 D196516 IZ196516 SV196516 ACR196516 AMN196516 AWJ196516 BGF196516 BQB196516 BZX196516 CJT196516 CTP196516 DDL196516 DNH196516 DXD196516 EGZ196516 EQV196516 FAR196516 FKN196516 FUJ196516 GEF196516 GOB196516 GXX196516 HHT196516 HRP196516 IBL196516 ILH196516 IVD196516 JEZ196516 JOV196516 JYR196516 KIN196516 KSJ196516 LCF196516 LMB196516 LVX196516 MFT196516 MPP196516 MZL196516 NJH196516 NTD196516 OCZ196516 OMV196516 OWR196516 PGN196516 PQJ196516 QAF196516 QKB196516 QTX196516 RDT196516 RNP196516 RXL196516 SHH196516 SRD196516 TAZ196516 TKV196516 TUR196516 UEN196516 UOJ196516 UYF196516 VIB196516 VRX196516 WBT196516 WLP196516 WVL196516 D262052 IZ262052 SV262052 ACR262052 AMN262052 AWJ262052 BGF262052 BQB262052 BZX262052 CJT262052 CTP262052 DDL262052 DNH262052 DXD262052 EGZ262052 EQV262052 FAR262052 FKN262052 FUJ262052 GEF262052 GOB262052 GXX262052 HHT262052 HRP262052 IBL262052 ILH262052 IVD262052 JEZ262052 JOV262052 JYR262052 KIN262052 KSJ262052 LCF262052 LMB262052 LVX262052 MFT262052 MPP262052 MZL262052 NJH262052 NTD262052 OCZ262052 OMV262052 OWR262052 PGN262052 PQJ262052 QAF262052 QKB262052 QTX262052 RDT262052 RNP262052 RXL262052 SHH262052 SRD262052 TAZ262052 TKV262052 TUR262052 UEN262052 UOJ262052 UYF262052 VIB262052 VRX262052 WBT262052 WLP262052 WVL262052 D327588 IZ327588 SV327588 ACR327588 AMN327588 AWJ327588 BGF327588 BQB327588 BZX327588 CJT327588 CTP327588 DDL327588 DNH327588 DXD327588 EGZ327588 EQV327588 FAR327588 FKN327588 FUJ327588 GEF327588 GOB327588 GXX327588 HHT327588 HRP327588 IBL327588 ILH327588 IVD327588 JEZ327588 JOV327588 JYR327588 KIN327588 KSJ327588 LCF327588 LMB327588 LVX327588 MFT327588 MPP327588 MZL327588 NJH327588 NTD327588 OCZ327588 OMV327588 OWR327588 PGN327588 PQJ327588 QAF327588 QKB327588 QTX327588 RDT327588 RNP327588 RXL327588 SHH327588 SRD327588 TAZ327588 TKV327588 TUR327588 UEN327588 UOJ327588 UYF327588 VIB327588 VRX327588 WBT327588 WLP327588 WVL327588 D393124 IZ393124 SV393124 ACR393124 AMN393124 AWJ393124 BGF393124 BQB393124 BZX393124 CJT393124 CTP393124 DDL393124 DNH393124 DXD393124 EGZ393124 EQV393124 FAR393124 FKN393124 FUJ393124 GEF393124 GOB393124 GXX393124 HHT393124 HRP393124 IBL393124 ILH393124 IVD393124 JEZ393124 JOV393124 JYR393124 KIN393124 KSJ393124 LCF393124 LMB393124 LVX393124 MFT393124 MPP393124 MZL393124 NJH393124 NTD393124 OCZ393124 OMV393124 OWR393124 PGN393124 PQJ393124 QAF393124 QKB393124 QTX393124 RDT393124 RNP393124 RXL393124 SHH393124 SRD393124 TAZ393124 TKV393124 TUR393124 UEN393124 UOJ393124 UYF393124 VIB393124 VRX393124 WBT393124 WLP393124 WVL393124 D458660 IZ458660 SV458660 ACR458660 AMN458660 AWJ458660 BGF458660 BQB458660 BZX458660 CJT458660 CTP458660 DDL458660 DNH458660 DXD458660 EGZ458660 EQV458660 FAR458660 FKN458660 FUJ458660 GEF458660 GOB458660 GXX458660 HHT458660 HRP458660 IBL458660 ILH458660 IVD458660 JEZ458660 JOV458660 JYR458660 KIN458660 KSJ458660 LCF458660 LMB458660 LVX458660 MFT458660 MPP458660 MZL458660 NJH458660 NTD458660 OCZ458660 OMV458660 OWR458660 PGN458660 PQJ458660 QAF458660 QKB458660 QTX458660 RDT458660 RNP458660 RXL458660 SHH458660 SRD458660 TAZ458660 TKV458660 TUR458660 UEN458660 UOJ458660 UYF458660 VIB458660 VRX458660 WBT458660 WLP458660 WVL458660 D524196 IZ524196 SV524196 ACR524196 AMN524196 AWJ524196 BGF524196 BQB524196 BZX524196 CJT524196 CTP524196 DDL524196 DNH524196 DXD524196 EGZ524196 EQV524196 FAR524196 FKN524196 FUJ524196 GEF524196 GOB524196 GXX524196 HHT524196 HRP524196 IBL524196 ILH524196 IVD524196 JEZ524196 JOV524196 JYR524196 KIN524196 KSJ524196 LCF524196 LMB524196 LVX524196 MFT524196 MPP524196 MZL524196 NJH524196 NTD524196 OCZ524196 OMV524196 OWR524196 PGN524196 PQJ524196 QAF524196 QKB524196 QTX524196 RDT524196 RNP524196 RXL524196 SHH524196 SRD524196 TAZ524196 TKV524196 TUR524196 UEN524196 UOJ524196 UYF524196 VIB524196 VRX524196 WBT524196 WLP524196 WVL524196 D589732 IZ589732 SV589732 ACR589732 AMN589732 AWJ589732 BGF589732 BQB589732 BZX589732 CJT589732 CTP589732 DDL589732 DNH589732 DXD589732 EGZ589732 EQV589732 FAR589732 FKN589732 FUJ589732 GEF589732 GOB589732 GXX589732 HHT589732 HRP589732 IBL589732 ILH589732 IVD589732 JEZ589732 JOV589732 JYR589732 KIN589732 KSJ589732 LCF589732 LMB589732 LVX589732 MFT589732 MPP589732 MZL589732 NJH589732 NTD589732 OCZ589732 OMV589732 OWR589732 PGN589732 PQJ589732 QAF589732 QKB589732 QTX589732 RDT589732 RNP589732 RXL589732 SHH589732 SRD589732 TAZ589732 TKV589732 TUR589732 UEN589732 UOJ589732 UYF589732 VIB589732 VRX589732 WBT589732 WLP589732 WVL589732 D655268 IZ655268 SV655268 ACR655268 AMN655268 AWJ655268 BGF655268 BQB655268 BZX655268 CJT655268 CTP655268 DDL655268 DNH655268 DXD655268 EGZ655268 EQV655268 FAR655268 FKN655268 FUJ655268 GEF655268 GOB655268 GXX655268 HHT655268 HRP655268 IBL655268 ILH655268 IVD655268 JEZ655268 JOV655268 JYR655268 KIN655268 KSJ655268 LCF655268 LMB655268 LVX655268 MFT655268 MPP655268 MZL655268 NJH655268 NTD655268 OCZ655268 OMV655268 OWR655268 PGN655268 PQJ655268 QAF655268 QKB655268 QTX655268 RDT655268 RNP655268 RXL655268 SHH655268 SRD655268 TAZ655268 TKV655268 TUR655268 UEN655268 UOJ655268 UYF655268 VIB655268 VRX655268 WBT655268 WLP655268 WVL655268 D720804 IZ720804 SV720804 ACR720804 AMN720804 AWJ720804 BGF720804 BQB720804 BZX720804 CJT720804 CTP720804 DDL720804 DNH720804 DXD720804 EGZ720804 EQV720804 FAR720804 FKN720804 FUJ720804 GEF720804 GOB720804 GXX720804 HHT720804 HRP720804 IBL720804 ILH720804 IVD720804 JEZ720804 JOV720804 JYR720804 KIN720804 KSJ720804 LCF720804 LMB720804 LVX720804 MFT720804 MPP720804 MZL720804 NJH720804 NTD720804 OCZ720804 OMV720804 OWR720804 PGN720804 PQJ720804 QAF720804 QKB720804 QTX720804 RDT720804 RNP720804 RXL720804 SHH720804 SRD720804 TAZ720804 TKV720804 TUR720804 UEN720804 UOJ720804 UYF720804 VIB720804 VRX720804 WBT720804 WLP720804 WVL720804 D786340 IZ786340 SV786340 ACR786340 AMN786340 AWJ786340 BGF786340 BQB786340 BZX786340 CJT786340 CTP786340 DDL786340 DNH786340 DXD786340 EGZ786340 EQV786340 FAR786340 FKN786340 FUJ786340 GEF786340 GOB786340 GXX786340 HHT786340 HRP786340 IBL786340 ILH786340 IVD786340 JEZ786340 JOV786340 JYR786340 KIN786340 KSJ786340 LCF786340 LMB786340 LVX786340 MFT786340 MPP786340 MZL786340 NJH786340 NTD786340 OCZ786340 OMV786340 OWR786340 PGN786340 PQJ786340 QAF786340 QKB786340 QTX786340 RDT786340 RNP786340 RXL786340 SHH786340 SRD786340 TAZ786340 TKV786340 TUR786340 UEN786340 UOJ786340 UYF786340 VIB786340 VRX786340 WBT786340 WLP786340 WVL786340 D851876 IZ851876 SV851876 ACR851876 AMN851876 AWJ851876 BGF851876 BQB851876 BZX851876 CJT851876 CTP851876 DDL851876 DNH851876 DXD851876 EGZ851876 EQV851876 FAR851876 FKN851876 FUJ851876 GEF851876 GOB851876 GXX851876 HHT851876 HRP851876 IBL851876 ILH851876 IVD851876 JEZ851876 JOV851876 JYR851876 KIN851876 KSJ851876 LCF851876 LMB851876 LVX851876 MFT851876 MPP851876 MZL851876 NJH851876 NTD851876 OCZ851876 OMV851876 OWR851876 PGN851876 PQJ851876 QAF851876 QKB851876 QTX851876 RDT851876 RNP851876 RXL851876 SHH851876 SRD851876 TAZ851876 TKV851876 TUR851876 UEN851876 UOJ851876 UYF851876 VIB851876 VRX851876 WBT851876 WLP851876 WVL851876 D917412 IZ917412 SV917412 ACR917412 AMN917412 AWJ917412 BGF917412 BQB917412 BZX917412 CJT917412 CTP917412 DDL917412 DNH917412 DXD917412 EGZ917412 EQV917412 FAR917412 FKN917412 FUJ917412 GEF917412 GOB917412 GXX917412 HHT917412 HRP917412 IBL917412 ILH917412 IVD917412 JEZ917412 JOV917412 JYR917412 KIN917412 KSJ917412 LCF917412 LMB917412 LVX917412 MFT917412 MPP917412 MZL917412 NJH917412 NTD917412 OCZ917412 OMV917412 OWR917412 PGN917412 PQJ917412 QAF917412 QKB917412 QTX917412 RDT917412 RNP917412 RXL917412 SHH917412 SRD917412 TAZ917412 TKV917412 TUR917412 UEN917412 UOJ917412 UYF917412 VIB917412 VRX917412 WBT917412 WLP917412 WVL917412 D982948 IZ982948 SV982948 ACR982948 AMN982948 AWJ982948 BGF982948 BQB982948 BZX982948 CJT982948 CTP982948 DDL982948 DNH982948 DXD982948 EGZ982948 EQV982948 FAR982948 FKN982948 FUJ982948 GEF982948 GOB982948 GXX982948 HHT982948 HRP982948 IBL982948 ILH982948 IVD982948 JEZ982948 JOV982948 JYR982948 KIN982948 KSJ982948 LCF982948 LMB982948 LVX982948 MFT982948 MPP982948 MZL982948 NJH982948 NTD982948 OCZ982948 OMV982948 OWR982948 PGN982948 PQJ982948 QAF982948 QKB982948 QTX982948 RDT982948 RNP982948 RXL982948 SHH982948 SRD982948 TAZ982948 TKV982948 TUR982948 UEN982948 UOJ982948 UYF982948 VIB982948 VRX982948 WBT982948 WLP982948 WVL982948 D65449 IZ65449 SV65449 ACR65449 AMN65449 AWJ65449 BGF65449 BQB65449 BZX65449 CJT65449 CTP65449 DDL65449 DNH65449 DXD65449 EGZ65449 EQV65449 FAR65449 FKN65449 FUJ65449 GEF65449 GOB65449 GXX65449 HHT65449 HRP65449 IBL65449 ILH65449 IVD65449 JEZ65449 JOV65449 JYR65449 KIN65449 KSJ65449 LCF65449 LMB65449 LVX65449 MFT65449 MPP65449 MZL65449 NJH65449 NTD65449 OCZ65449 OMV65449 OWR65449 PGN65449 PQJ65449 QAF65449 QKB65449 QTX65449 RDT65449 RNP65449 RXL65449 SHH65449 SRD65449 TAZ65449 TKV65449 TUR65449 UEN65449 UOJ65449 UYF65449 VIB65449 VRX65449 WBT65449 WLP65449 WVL65449 D130985 IZ130985 SV130985 ACR130985 AMN130985 AWJ130985 BGF130985 BQB130985 BZX130985 CJT130985 CTP130985 DDL130985 DNH130985 DXD130985 EGZ130985 EQV130985 FAR130985 FKN130985 FUJ130985 GEF130985 GOB130985 GXX130985 HHT130985 HRP130985 IBL130985 ILH130985 IVD130985 JEZ130985 JOV130985 JYR130985 KIN130985 KSJ130985 LCF130985 LMB130985 LVX130985 MFT130985 MPP130985 MZL130985 NJH130985 NTD130985 OCZ130985 OMV130985 OWR130985 PGN130985 PQJ130985 QAF130985 QKB130985 QTX130985 RDT130985 RNP130985 RXL130985 SHH130985 SRD130985 TAZ130985 TKV130985 TUR130985 UEN130985 UOJ130985 UYF130985 VIB130985 VRX130985 WBT130985 WLP130985 WVL130985 D196521 IZ196521 SV196521 ACR196521 AMN196521 AWJ196521 BGF196521 BQB196521 BZX196521 CJT196521 CTP196521 DDL196521 DNH196521 DXD196521 EGZ196521 EQV196521 FAR196521 FKN196521 FUJ196521 GEF196521 GOB196521 GXX196521 HHT196521 HRP196521 IBL196521 ILH196521 IVD196521 JEZ196521 JOV196521 JYR196521 KIN196521 KSJ196521 LCF196521 LMB196521 LVX196521 MFT196521 MPP196521 MZL196521 NJH196521 NTD196521 OCZ196521 OMV196521 OWR196521 PGN196521 PQJ196521 QAF196521 QKB196521 QTX196521 RDT196521 RNP196521 RXL196521 SHH196521 SRD196521 TAZ196521 TKV196521 TUR196521 UEN196521 UOJ196521 UYF196521 VIB196521 VRX196521 WBT196521 WLP196521 WVL196521 D262057 IZ262057 SV262057 ACR262057 AMN262057 AWJ262057 BGF262057 BQB262057 BZX262057 CJT262057 CTP262057 DDL262057 DNH262057 DXD262057 EGZ262057 EQV262057 FAR262057 FKN262057 FUJ262057 GEF262057 GOB262057 GXX262057 HHT262057 HRP262057 IBL262057 ILH262057 IVD262057 JEZ262057 JOV262057 JYR262057 KIN262057 KSJ262057 LCF262057 LMB262057 LVX262057 MFT262057 MPP262057 MZL262057 NJH262057 NTD262057 OCZ262057 OMV262057 OWR262057 PGN262057 PQJ262057 QAF262057 QKB262057 QTX262057 RDT262057 RNP262057 RXL262057 SHH262057 SRD262057 TAZ262057 TKV262057 TUR262057 UEN262057 UOJ262057 UYF262057 VIB262057 VRX262057 WBT262057 WLP262057 WVL262057 D327593 IZ327593 SV327593 ACR327593 AMN327593 AWJ327593 BGF327593 BQB327593 BZX327593 CJT327593 CTP327593 DDL327593 DNH327593 DXD327593 EGZ327593 EQV327593 FAR327593 FKN327593 FUJ327593 GEF327593 GOB327593 GXX327593 HHT327593 HRP327593 IBL327593 ILH327593 IVD327593 JEZ327593 JOV327593 JYR327593 KIN327593 KSJ327593 LCF327593 LMB327593 LVX327593 MFT327593 MPP327593 MZL327593 NJH327593 NTD327593 OCZ327593 OMV327593 OWR327593 PGN327593 PQJ327593 QAF327593 QKB327593 QTX327593 RDT327593 RNP327593 RXL327593 SHH327593 SRD327593 TAZ327593 TKV327593 TUR327593 UEN327593 UOJ327593 UYF327593 VIB327593 VRX327593 WBT327593 WLP327593 WVL327593 D393129 IZ393129 SV393129 ACR393129 AMN393129 AWJ393129 BGF393129 BQB393129 BZX393129 CJT393129 CTP393129 DDL393129 DNH393129 DXD393129 EGZ393129 EQV393129 FAR393129 FKN393129 FUJ393129 GEF393129 GOB393129 GXX393129 HHT393129 HRP393129 IBL393129 ILH393129 IVD393129 JEZ393129 JOV393129 JYR393129 KIN393129 KSJ393129 LCF393129 LMB393129 LVX393129 MFT393129 MPP393129 MZL393129 NJH393129 NTD393129 OCZ393129 OMV393129 OWR393129 PGN393129 PQJ393129 QAF393129 QKB393129 QTX393129 RDT393129 RNP393129 RXL393129 SHH393129 SRD393129 TAZ393129 TKV393129 TUR393129 UEN393129 UOJ393129 UYF393129 VIB393129 VRX393129 WBT393129 WLP393129 WVL393129 D458665 IZ458665 SV458665 ACR458665 AMN458665 AWJ458665 BGF458665 BQB458665 BZX458665 CJT458665 CTP458665 DDL458665 DNH458665 DXD458665 EGZ458665 EQV458665 FAR458665 FKN458665 FUJ458665 GEF458665 GOB458665 GXX458665 HHT458665 HRP458665 IBL458665 ILH458665 IVD458665 JEZ458665 JOV458665 JYR458665 KIN458665 KSJ458665 LCF458665 LMB458665 LVX458665 MFT458665 MPP458665 MZL458665 NJH458665 NTD458665 OCZ458665 OMV458665 OWR458665 PGN458665 PQJ458665 QAF458665 QKB458665 QTX458665 RDT458665 RNP458665 RXL458665 SHH458665 SRD458665 TAZ458665 TKV458665 TUR458665 UEN458665 UOJ458665 UYF458665 VIB458665 VRX458665 WBT458665 WLP458665 WVL458665 D524201 IZ524201 SV524201 ACR524201 AMN524201 AWJ524201 BGF524201 BQB524201 BZX524201 CJT524201 CTP524201 DDL524201 DNH524201 DXD524201 EGZ524201 EQV524201 FAR524201 FKN524201 FUJ524201 GEF524201 GOB524201 GXX524201 HHT524201 HRP524201 IBL524201 ILH524201 IVD524201 JEZ524201 JOV524201 JYR524201 KIN524201 KSJ524201 LCF524201 LMB524201 LVX524201 MFT524201 MPP524201 MZL524201 NJH524201 NTD524201 OCZ524201 OMV524201 OWR524201 PGN524201 PQJ524201 QAF524201 QKB524201 QTX524201 RDT524201 RNP524201 RXL524201 SHH524201 SRD524201 TAZ524201 TKV524201 TUR524201 UEN524201 UOJ524201 UYF524201 VIB524201 VRX524201 WBT524201 WLP524201 WVL524201 D589737 IZ589737 SV589737 ACR589737 AMN589737 AWJ589737 BGF589737 BQB589737 BZX589737 CJT589737 CTP589737 DDL589737 DNH589737 DXD589737 EGZ589737 EQV589737 FAR589737 FKN589737 FUJ589737 GEF589737 GOB589737 GXX589737 HHT589737 HRP589737 IBL589737 ILH589737 IVD589737 JEZ589737 JOV589737 JYR589737 KIN589737 KSJ589737 LCF589737 LMB589737 LVX589737 MFT589737 MPP589737 MZL589737 NJH589737 NTD589737 OCZ589737 OMV589737 OWR589737 PGN589737 PQJ589737 QAF589737 QKB589737 QTX589737 RDT589737 RNP589737 RXL589737 SHH589737 SRD589737 TAZ589737 TKV589737 TUR589737 UEN589737 UOJ589737 UYF589737 VIB589737 VRX589737 WBT589737 WLP589737 WVL589737 D655273 IZ655273 SV655273 ACR655273 AMN655273 AWJ655273 BGF655273 BQB655273 BZX655273 CJT655273 CTP655273 DDL655273 DNH655273 DXD655273 EGZ655273 EQV655273 FAR655273 FKN655273 FUJ655273 GEF655273 GOB655273 GXX655273 HHT655273 HRP655273 IBL655273 ILH655273 IVD655273 JEZ655273 JOV655273 JYR655273 KIN655273 KSJ655273 LCF655273 LMB655273 LVX655273 MFT655273 MPP655273 MZL655273 NJH655273 NTD655273 OCZ655273 OMV655273 OWR655273 PGN655273 PQJ655273 QAF655273 QKB655273 QTX655273 RDT655273 RNP655273 RXL655273 SHH655273 SRD655273 TAZ655273 TKV655273 TUR655273 UEN655273 UOJ655273 UYF655273 VIB655273 VRX655273 WBT655273 WLP655273 WVL655273 D720809 IZ720809 SV720809 ACR720809 AMN720809 AWJ720809 BGF720809 BQB720809 BZX720809 CJT720809 CTP720809 DDL720809 DNH720809 DXD720809 EGZ720809 EQV720809 FAR720809 FKN720809 FUJ720809 GEF720809 GOB720809 GXX720809 HHT720809 HRP720809 IBL720809 ILH720809 IVD720809 JEZ720809 JOV720809 JYR720809 KIN720809 KSJ720809 LCF720809 LMB720809 LVX720809 MFT720809 MPP720809 MZL720809 NJH720809 NTD720809 OCZ720809 OMV720809 OWR720809 PGN720809 PQJ720809 QAF720809 QKB720809 QTX720809 RDT720809 RNP720809 RXL720809 SHH720809 SRD720809 TAZ720809 TKV720809 TUR720809 UEN720809 UOJ720809 UYF720809 VIB720809 VRX720809 WBT720809 WLP720809 WVL720809 D786345 IZ786345 SV786345 ACR786345 AMN786345 AWJ786345 BGF786345 BQB786345 BZX786345 CJT786345 CTP786345 DDL786345 DNH786345 DXD786345 EGZ786345 EQV786345 FAR786345 FKN786345 FUJ786345 GEF786345 GOB786345 GXX786345 HHT786345 HRP786345 IBL786345 ILH786345 IVD786345 JEZ786345 JOV786345 JYR786345 KIN786345 KSJ786345 LCF786345 LMB786345 LVX786345 MFT786345 MPP786345 MZL786345 NJH786345 NTD786345 OCZ786345 OMV786345 OWR786345 PGN786345 PQJ786345 QAF786345 QKB786345 QTX786345 RDT786345 RNP786345 RXL786345 SHH786345 SRD786345 TAZ786345 TKV786345 TUR786345 UEN786345 UOJ786345 UYF786345 VIB786345 VRX786345 WBT786345 WLP786345 WVL786345 D851881 IZ851881 SV851881 ACR851881 AMN851881 AWJ851881 BGF851881 BQB851881 BZX851881 CJT851881 CTP851881 DDL851881 DNH851881 DXD851881 EGZ851881 EQV851881 FAR851881 FKN851881 FUJ851881 GEF851881 GOB851881 GXX851881 HHT851881 HRP851881 IBL851881 ILH851881 IVD851881 JEZ851881 JOV851881 JYR851881 KIN851881 KSJ851881 LCF851881 LMB851881 LVX851881 MFT851881 MPP851881 MZL851881 NJH851881 NTD851881 OCZ851881 OMV851881 OWR851881 PGN851881 PQJ851881 QAF851881 QKB851881 QTX851881 RDT851881 RNP851881 RXL851881 SHH851881 SRD851881 TAZ851881 TKV851881 TUR851881 UEN851881 UOJ851881 UYF851881 VIB851881 VRX851881 WBT851881 WLP851881 WVL851881 D917417 IZ917417 SV917417 ACR917417 AMN917417 AWJ917417 BGF917417 BQB917417 BZX917417 CJT917417 CTP917417 DDL917417 DNH917417 DXD917417 EGZ917417 EQV917417 FAR917417 FKN917417 FUJ917417 GEF917417 GOB917417 GXX917417 HHT917417 HRP917417 IBL917417 ILH917417 IVD917417 JEZ917417 JOV917417 JYR917417 KIN917417 KSJ917417 LCF917417 LMB917417 LVX917417 MFT917417 MPP917417 MZL917417 NJH917417 NTD917417 OCZ917417 OMV917417 OWR917417 PGN917417 PQJ917417 QAF917417 QKB917417 QTX917417 RDT917417 RNP917417 RXL917417 SHH917417 SRD917417 TAZ917417 TKV917417 TUR917417 UEN917417 UOJ917417 UYF917417 VIB917417 VRX917417 WBT917417 WLP917417 WVL917417 D982953 IZ982953 SV982953 ACR982953 AMN982953 AWJ982953 BGF982953 BQB982953 BZX982953 CJT982953 CTP982953 DDL982953 DNH982953 DXD982953 EGZ982953 EQV982953 FAR982953 FKN982953 FUJ982953 GEF982953 GOB982953 GXX982953 HHT982953 HRP982953 IBL982953 ILH982953 IVD982953 JEZ982953 JOV982953 JYR982953 KIN982953 KSJ982953 LCF982953 LMB982953 LVX982953 MFT982953 MPP982953 MZL982953 NJH982953 NTD982953 OCZ982953 OMV982953 OWR982953 PGN982953 PQJ982953 QAF982953 QKB982953 QTX982953 RDT982953 RNP982953 RXL982953 SHH982953 SRD982953 TAZ982953 TKV982953 TUR982953 UEN982953 UOJ982953 UYF982953 VIB982953 VRX982953 WBT982953 WLP982953 WVL982953 D65544 IZ65544 SV65544 ACR65544 AMN65544 AWJ65544 BGF65544 BQB65544 BZX65544 CJT65544 CTP65544 DDL65544 DNH65544 DXD65544 EGZ65544 EQV65544 FAR65544 FKN65544 FUJ65544 GEF65544 GOB65544 GXX65544 HHT65544 HRP65544 IBL65544 ILH65544 IVD65544 JEZ65544 JOV65544 JYR65544 KIN65544 KSJ65544 LCF65544 LMB65544 LVX65544 MFT65544 MPP65544 MZL65544 NJH65544 NTD65544 OCZ65544 OMV65544 OWR65544 PGN65544 PQJ65544 QAF65544 QKB65544 QTX65544 RDT65544 RNP65544 RXL65544 SHH65544 SRD65544 TAZ65544 TKV65544 TUR65544 UEN65544 UOJ65544 UYF65544 VIB65544 VRX65544 WBT65544 WLP65544 WVL65544 D131080 IZ131080 SV131080 ACR131080 AMN131080 AWJ131080 BGF131080 BQB131080 BZX131080 CJT131080 CTP131080 DDL131080 DNH131080 DXD131080 EGZ131080 EQV131080 FAR131080 FKN131080 FUJ131080 GEF131080 GOB131080 GXX131080 HHT131080 HRP131080 IBL131080 ILH131080 IVD131080 JEZ131080 JOV131080 JYR131080 KIN131080 KSJ131080 LCF131080 LMB131080 LVX131080 MFT131080 MPP131080 MZL131080 NJH131080 NTD131080 OCZ131080 OMV131080 OWR131080 PGN131080 PQJ131080 QAF131080 QKB131080 QTX131080 RDT131080 RNP131080 RXL131080 SHH131080 SRD131080 TAZ131080 TKV131080 TUR131080 UEN131080 UOJ131080 UYF131080 VIB131080 VRX131080 WBT131080 WLP131080 WVL131080 D196616 IZ196616 SV196616 ACR196616 AMN196616 AWJ196616 BGF196616 BQB196616 BZX196616 CJT196616 CTP196616 DDL196616 DNH196616 DXD196616 EGZ196616 EQV196616 FAR196616 FKN196616 FUJ196616 GEF196616 GOB196616 GXX196616 HHT196616 HRP196616 IBL196616 ILH196616 IVD196616 JEZ196616 JOV196616 JYR196616 KIN196616 KSJ196616 LCF196616 LMB196616 LVX196616 MFT196616 MPP196616 MZL196616 NJH196616 NTD196616 OCZ196616 OMV196616 OWR196616 PGN196616 PQJ196616 QAF196616 QKB196616 QTX196616 RDT196616 RNP196616 RXL196616 SHH196616 SRD196616 TAZ196616 TKV196616 TUR196616 UEN196616 UOJ196616 UYF196616 VIB196616 VRX196616 WBT196616 WLP196616 WVL196616 D262152 IZ262152 SV262152 ACR262152 AMN262152 AWJ262152 BGF262152 BQB262152 BZX262152 CJT262152 CTP262152 DDL262152 DNH262152 DXD262152 EGZ262152 EQV262152 FAR262152 FKN262152 FUJ262152 GEF262152 GOB262152 GXX262152 HHT262152 HRP262152 IBL262152 ILH262152 IVD262152 JEZ262152 JOV262152 JYR262152 KIN262152 KSJ262152 LCF262152 LMB262152 LVX262152 MFT262152 MPP262152 MZL262152 NJH262152 NTD262152 OCZ262152 OMV262152 OWR262152 PGN262152 PQJ262152 QAF262152 QKB262152 QTX262152 RDT262152 RNP262152 RXL262152 SHH262152 SRD262152 TAZ262152 TKV262152 TUR262152 UEN262152 UOJ262152 UYF262152 VIB262152 VRX262152 WBT262152 WLP262152 WVL262152 D327688 IZ327688 SV327688 ACR327688 AMN327688 AWJ327688 BGF327688 BQB327688 BZX327688 CJT327688 CTP327688 DDL327688 DNH327688 DXD327688 EGZ327688 EQV327688 FAR327688 FKN327688 FUJ327688 GEF327688 GOB327688 GXX327688 HHT327688 HRP327688 IBL327688 ILH327688 IVD327688 JEZ327688 JOV327688 JYR327688 KIN327688 KSJ327688 LCF327688 LMB327688 LVX327688 MFT327688 MPP327688 MZL327688 NJH327688 NTD327688 OCZ327688 OMV327688 OWR327688 PGN327688 PQJ327688 QAF327688 QKB327688 QTX327688 RDT327688 RNP327688 RXL327688 SHH327688 SRD327688 TAZ327688 TKV327688 TUR327688 UEN327688 UOJ327688 UYF327688 VIB327688 VRX327688 WBT327688 WLP327688 WVL327688 D393224 IZ393224 SV393224 ACR393224 AMN393224 AWJ393224 BGF393224 BQB393224 BZX393224 CJT393224 CTP393224 DDL393224 DNH393224 DXD393224 EGZ393224 EQV393224 FAR393224 FKN393224 FUJ393224 GEF393224 GOB393224 GXX393224 HHT393224 HRP393224 IBL393224 ILH393224 IVD393224 JEZ393224 JOV393224 JYR393224 KIN393224 KSJ393224 LCF393224 LMB393224 LVX393224 MFT393224 MPP393224 MZL393224 NJH393224 NTD393224 OCZ393224 OMV393224 OWR393224 PGN393224 PQJ393224 QAF393224 QKB393224 QTX393224 RDT393224 RNP393224 RXL393224 SHH393224 SRD393224 TAZ393224 TKV393224 TUR393224 UEN393224 UOJ393224 UYF393224 VIB393224 VRX393224 WBT393224 WLP393224 WVL393224 D458760 IZ458760 SV458760 ACR458760 AMN458760 AWJ458760 BGF458760 BQB458760 BZX458760 CJT458760 CTP458760 DDL458760 DNH458760 DXD458760 EGZ458760 EQV458760 FAR458760 FKN458760 FUJ458760 GEF458760 GOB458760 GXX458760 HHT458760 HRP458760 IBL458760 ILH458760 IVD458760 JEZ458760 JOV458760 JYR458760 KIN458760 KSJ458760 LCF458760 LMB458760 LVX458760 MFT458760 MPP458760 MZL458760 NJH458760 NTD458760 OCZ458760 OMV458760 OWR458760 PGN458760 PQJ458760 QAF458760 QKB458760 QTX458760 RDT458760 RNP458760 RXL458760 SHH458760 SRD458760 TAZ458760 TKV458760 TUR458760 UEN458760 UOJ458760 UYF458760 VIB458760 VRX458760 WBT458760 WLP458760 WVL458760 D524296 IZ524296 SV524296 ACR524296 AMN524296 AWJ524296 BGF524296 BQB524296 BZX524296 CJT524296 CTP524296 DDL524296 DNH524296 DXD524296 EGZ524296 EQV524296 FAR524296 FKN524296 FUJ524296 GEF524296 GOB524296 GXX524296 HHT524296 HRP524296 IBL524296 ILH524296 IVD524296 JEZ524296 JOV524296 JYR524296 KIN524296 KSJ524296 LCF524296 LMB524296 LVX524296 MFT524296 MPP524296 MZL524296 NJH524296 NTD524296 OCZ524296 OMV524296 OWR524296 PGN524296 PQJ524296 QAF524296 QKB524296 QTX524296 RDT524296 RNP524296 RXL524296 SHH524296 SRD524296 TAZ524296 TKV524296 TUR524296 UEN524296 UOJ524296 UYF524296 VIB524296 VRX524296 WBT524296 WLP524296 WVL524296 D589832 IZ589832 SV589832 ACR589832 AMN589832 AWJ589832 BGF589832 BQB589832 BZX589832 CJT589832 CTP589832 DDL589832 DNH589832 DXD589832 EGZ589832 EQV589832 FAR589832 FKN589832 FUJ589832 GEF589832 GOB589832 GXX589832 HHT589832 HRP589832 IBL589832 ILH589832 IVD589832 JEZ589832 JOV589832 JYR589832 KIN589832 KSJ589832 LCF589832 LMB589832 LVX589832 MFT589832 MPP589832 MZL589832 NJH589832 NTD589832 OCZ589832 OMV589832 OWR589832 PGN589832 PQJ589832 QAF589832 QKB589832 QTX589832 RDT589832 RNP589832 RXL589832 SHH589832 SRD589832 TAZ589832 TKV589832 TUR589832 UEN589832 UOJ589832 UYF589832 VIB589832 VRX589832 WBT589832 WLP589832 WVL589832 D655368 IZ655368 SV655368 ACR655368 AMN655368 AWJ655368 BGF655368 BQB655368 BZX655368 CJT655368 CTP655368 DDL655368 DNH655368 DXD655368 EGZ655368 EQV655368 FAR655368 FKN655368 FUJ655368 GEF655368 GOB655368 GXX655368 HHT655368 HRP655368 IBL655368 ILH655368 IVD655368 JEZ655368 JOV655368 JYR655368 KIN655368 KSJ655368 LCF655368 LMB655368 LVX655368 MFT655368 MPP655368 MZL655368 NJH655368 NTD655368 OCZ655368 OMV655368 OWR655368 PGN655368 PQJ655368 QAF655368 QKB655368 QTX655368 RDT655368 RNP655368 RXL655368 SHH655368 SRD655368 TAZ655368 TKV655368 TUR655368 UEN655368 UOJ655368 UYF655368 VIB655368 VRX655368 WBT655368 WLP655368 WVL655368 D720904 IZ720904 SV720904 ACR720904 AMN720904 AWJ720904 BGF720904 BQB720904 BZX720904 CJT720904 CTP720904 DDL720904 DNH720904 DXD720904 EGZ720904 EQV720904 FAR720904 FKN720904 FUJ720904 GEF720904 GOB720904 GXX720904 HHT720904 HRP720904 IBL720904 ILH720904 IVD720904 JEZ720904 JOV720904 JYR720904 KIN720904 KSJ720904 LCF720904 LMB720904 LVX720904 MFT720904 MPP720904 MZL720904 NJH720904 NTD720904 OCZ720904 OMV720904 OWR720904 PGN720904 PQJ720904 QAF720904 QKB720904 QTX720904 RDT720904 RNP720904 RXL720904 SHH720904 SRD720904 TAZ720904 TKV720904 TUR720904 UEN720904 UOJ720904 UYF720904 VIB720904 VRX720904 WBT720904 WLP720904 WVL720904 D786440 IZ786440 SV786440 ACR786440 AMN786440 AWJ786440 BGF786440 BQB786440 BZX786440 CJT786440 CTP786440 DDL786440 DNH786440 DXD786440 EGZ786440 EQV786440 FAR786440 FKN786440 FUJ786440 GEF786440 GOB786440 GXX786440 HHT786440 HRP786440 IBL786440 ILH786440 IVD786440 JEZ786440 JOV786440 JYR786440 KIN786440 KSJ786440 LCF786440 LMB786440 LVX786440 MFT786440 MPP786440 MZL786440 NJH786440 NTD786440 OCZ786440 OMV786440 OWR786440 PGN786440 PQJ786440 QAF786440 QKB786440 QTX786440 RDT786440 RNP786440 RXL786440 SHH786440 SRD786440 TAZ786440 TKV786440 TUR786440 UEN786440 UOJ786440 UYF786440 VIB786440 VRX786440 WBT786440 WLP786440 WVL786440 D851976 IZ851976 SV851976 ACR851976 AMN851976 AWJ851976 BGF851976 BQB851976 BZX851976 CJT851976 CTP851976 DDL851976 DNH851976 DXD851976 EGZ851976 EQV851976 FAR851976 FKN851976 FUJ851976 GEF851976 GOB851976 GXX851976 HHT851976 HRP851976 IBL851976 ILH851976 IVD851976 JEZ851976 JOV851976 JYR851976 KIN851976 KSJ851976 LCF851976 LMB851976 LVX851976 MFT851976 MPP851976 MZL851976 NJH851976 NTD851976 OCZ851976 OMV851976 OWR851976 PGN851976 PQJ851976 QAF851976 QKB851976 QTX851976 RDT851976 RNP851976 RXL851976 SHH851976 SRD851976 TAZ851976 TKV851976 TUR851976 UEN851976 UOJ851976 UYF851976 VIB851976 VRX851976 WBT851976 WLP851976 WVL851976 D917512 IZ917512 SV917512 ACR917512 AMN917512 AWJ917512 BGF917512 BQB917512 BZX917512 CJT917512 CTP917512 DDL917512 DNH917512 DXD917512 EGZ917512 EQV917512 FAR917512 FKN917512 FUJ917512 GEF917512 GOB917512 GXX917512 HHT917512 HRP917512 IBL917512 ILH917512 IVD917512 JEZ917512 JOV917512 JYR917512 KIN917512 KSJ917512 LCF917512 LMB917512 LVX917512 MFT917512 MPP917512 MZL917512 NJH917512 NTD917512 OCZ917512 OMV917512 OWR917512 PGN917512 PQJ917512 QAF917512 QKB917512 QTX917512 RDT917512 RNP917512 RXL917512 SHH917512 SRD917512 TAZ917512 TKV917512 TUR917512 UEN917512 UOJ917512 UYF917512 VIB917512 VRX917512 WBT917512 WLP917512 WVL917512 D983048 IZ983048 SV983048 ACR983048 AMN983048 AWJ983048 BGF983048 BQB983048 BZX983048 CJT983048 CTP983048 DDL983048 DNH983048 DXD983048 EGZ983048 EQV983048 FAR983048 FKN983048 FUJ983048 GEF983048 GOB983048 GXX983048 HHT983048 HRP983048 IBL983048 ILH983048 IVD983048 JEZ983048 JOV983048 JYR983048 KIN983048 KSJ983048 LCF983048 LMB983048 LVX983048 MFT983048 MPP983048 MZL983048 NJH983048 NTD983048 OCZ983048 OMV983048 OWR983048 PGN983048 PQJ983048 QAF983048 QKB983048 QTX983048 RDT983048 RNP983048 RXL983048 SHH983048 SRD983048 TAZ983048 TKV983048 TUR983048 UEN983048 UOJ983048 UYF983048 VIB983048 VRX983048 WBT983048 WLP983048 WVL983048 D65489 IZ65489 SV65489 ACR65489 AMN65489 AWJ65489 BGF65489 BQB65489 BZX65489 CJT65489 CTP65489 DDL65489 DNH65489 DXD65489 EGZ65489 EQV65489 FAR65489 FKN65489 FUJ65489 GEF65489 GOB65489 GXX65489 HHT65489 HRP65489 IBL65489 ILH65489 IVD65489 JEZ65489 JOV65489 JYR65489 KIN65489 KSJ65489 LCF65489 LMB65489 LVX65489 MFT65489 MPP65489 MZL65489 NJH65489 NTD65489 OCZ65489 OMV65489 OWR65489 PGN65489 PQJ65489 QAF65489 QKB65489 QTX65489 RDT65489 RNP65489 RXL65489 SHH65489 SRD65489 TAZ65489 TKV65489 TUR65489 UEN65489 UOJ65489 UYF65489 VIB65489 VRX65489 WBT65489 WLP65489 WVL65489 D131025 IZ131025 SV131025 ACR131025 AMN131025 AWJ131025 BGF131025 BQB131025 BZX131025 CJT131025 CTP131025 DDL131025 DNH131025 DXD131025 EGZ131025 EQV131025 FAR131025 FKN131025 FUJ131025 GEF131025 GOB131025 GXX131025 HHT131025 HRP131025 IBL131025 ILH131025 IVD131025 JEZ131025 JOV131025 JYR131025 KIN131025 KSJ131025 LCF131025 LMB131025 LVX131025 MFT131025 MPP131025 MZL131025 NJH131025 NTD131025 OCZ131025 OMV131025 OWR131025 PGN131025 PQJ131025 QAF131025 QKB131025 QTX131025 RDT131025 RNP131025 RXL131025 SHH131025 SRD131025 TAZ131025 TKV131025 TUR131025 UEN131025 UOJ131025 UYF131025 VIB131025 VRX131025 WBT131025 WLP131025 WVL131025 D196561 IZ196561 SV196561 ACR196561 AMN196561 AWJ196561 BGF196561 BQB196561 BZX196561 CJT196561 CTP196561 DDL196561 DNH196561 DXD196561 EGZ196561 EQV196561 FAR196561 FKN196561 FUJ196561 GEF196561 GOB196561 GXX196561 HHT196561 HRP196561 IBL196561 ILH196561 IVD196561 JEZ196561 JOV196561 JYR196561 KIN196561 KSJ196561 LCF196561 LMB196561 LVX196561 MFT196561 MPP196561 MZL196561 NJH196561 NTD196561 OCZ196561 OMV196561 OWR196561 PGN196561 PQJ196561 QAF196561 QKB196561 QTX196561 RDT196561 RNP196561 RXL196561 SHH196561 SRD196561 TAZ196561 TKV196561 TUR196561 UEN196561 UOJ196561 UYF196561 VIB196561 VRX196561 WBT196561 WLP196561 WVL196561 D262097 IZ262097 SV262097 ACR262097 AMN262097 AWJ262097 BGF262097 BQB262097 BZX262097 CJT262097 CTP262097 DDL262097 DNH262097 DXD262097 EGZ262097 EQV262097 FAR262097 FKN262097 FUJ262097 GEF262097 GOB262097 GXX262097 HHT262097 HRP262097 IBL262097 ILH262097 IVD262097 JEZ262097 JOV262097 JYR262097 KIN262097 KSJ262097 LCF262097 LMB262097 LVX262097 MFT262097 MPP262097 MZL262097 NJH262097 NTD262097 OCZ262097 OMV262097 OWR262097 PGN262097 PQJ262097 QAF262097 QKB262097 QTX262097 RDT262097 RNP262097 RXL262097 SHH262097 SRD262097 TAZ262097 TKV262097 TUR262097 UEN262097 UOJ262097 UYF262097 VIB262097 VRX262097 WBT262097 WLP262097 WVL262097 D327633 IZ327633 SV327633 ACR327633 AMN327633 AWJ327633 BGF327633 BQB327633 BZX327633 CJT327633 CTP327633 DDL327633 DNH327633 DXD327633 EGZ327633 EQV327633 FAR327633 FKN327633 FUJ327633 GEF327633 GOB327633 GXX327633 HHT327633 HRP327633 IBL327633 ILH327633 IVD327633 JEZ327633 JOV327633 JYR327633 KIN327633 KSJ327633 LCF327633 LMB327633 LVX327633 MFT327633 MPP327633 MZL327633 NJH327633 NTD327633 OCZ327633 OMV327633 OWR327633 PGN327633 PQJ327633 QAF327633 QKB327633 QTX327633 RDT327633 RNP327633 RXL327633 SHH327633 SRD327633 TAZ327633 TKV327633 TUR327633 UEN327633 UOJ327633 UYF327633 VIB327633 VRX327633 WBT327633 WLP327633 WVL327633 D393169 IZ393169 SV393169 ACR393169 AMN393169 AWJ393169 BGF393169 BQB393169 BZX393169 CJT393169 CTP393169 DDL393169 DNH393169 DXD393169 EGZ393169 EQV393169 FAR393169 FKN393169 FUJ393169 GEF393169 GOB393169 GXX393169 HHT393169 HRP393169 IBL393169 ILH393169 IVD393169 JEZ393169 JOV393169 JYR393169 KIN393169 KSJ393169 LCF393169 LMB393169 LVX393169 MFT393169 MPP393169 MZL393169 NJH393169 NTD393169 OCZ393169 OMV393169 OWR393169 PGN393169 PQJ393169 QAF393169 QKB393169 QTX393169 RDT393169 RNP393169 RXL393169 SHH393169 SRD393169 TAZ393169 TKV393169 TUR393169 UEN393169 UOJ393169 UYF393169 VIB393169 VRX393169 WBT393169 WLP393169 WVL393169 D458705 IZ458705 SV458705 ACR458705 AMN458705 AWJ458705 BGF458705 BQB458705 BZX458705 CJT458705 CTP458705 DDL458705 DNH458705 DXD458705 EGZ458705 EQV458705 FAR458705 FKN458705 FUJ458705 GEF458705 GOB458705 GXX458705 HHT458705 HRP458705 IBL458705 ILH458705 IVD458705 JEZ458705 JOV458705 JYR458705 KIN458705 KSJ458705 LCF458705 LMB458705 LVX458705 MFT458705 MPP458705 MZL458705 NJH458705 NTD458705 OCZ458705 OMV458705 OWR458705 PGN458705 PQJ458705 QAF458705 QKB458705 QTX458705 RDT458705 RNP458705 RXL458705 SHH458705 SRD458705 TAZ458705 TKV458705 TUR458705 UEN458705 UOJ458705 UYF458705 VIB458705 VRX458705 WBT458705 WLP458705 WVL458705 D524241 IZ524241 SV524241 ACR524241 AMN524241 AWJ524241 BGF524241 BQB524241 BZX524241 CJT524241 CTP524241 DDL524241 DNH524241 DXD524241 EGZ524241 EQV524241 FAR524241 FKN524241 FUJ524241 GEF524241 GOB524241 GXX524241 HHT524241 HRP524241 IBL524241 ILH524241 IVD524241 JEZ524241 JOV524241 JYR524241 KIN524241 KSJ524241 LCF524241 LMB524241 LVX524241 MFT524241 MPP524241 MZL524241 NJH524241 NTD524241 OCZ524241 OMV524241 OWR524241 PGN524241 PQJ524241 QAF524241 QKB524241 QTX524241 RDT524241 RNP524241 RXL524241 SHH524241 SRD524241 TAZ524241 TKV524241 TUR524241 UEN524241 UOJ524241 UYF524241 VIB524241 VRX524241 WBT524241 WLP524241 WVL524241 D589777 IZ589777 SV589777 ACR589777 AMN589777 AWJ589777 BGF589777 BQB589777 BZX589777 CJT589777 CTP589777 DDL589777 DNH589777 DXD589777 EGZ589777 EQV589777 FAR589777 FKN589777 FUJ589777 GEF589777 GOB589777 GXX589777 HHT589777 HRP589777 IBL589777 ILH589777 IVD589777 JEZ589777 JOV589777 JYR589777 KIN589777 KSJ589777 LCF589777 LMB589777 LVX589777 MFT589777 MPP589777 MZL589777 NJH589777 NTD589777 OCZ589777 OMV589777 OWR589777 PGN589777 PQJ589777 QAF589777 QKB589777 QTX589777 RDT589777 RNP589777 RXL589777 SHH589777 SRD589777 TAZ589777 TKV589777 TUR589777 UEN589777 UOJ589777 UYF589777 VIB589777 VRX589777 WBT589777 WLP589777 WVL589777 D655313 IZ655313 SV655313 ACR655313 AMN655313 AWJ655313 BGF655313 BQB655313 BZX655313 CJT655313 CTP655313 DDL655313 DNH655313 DXD655313 EGZ655313 EQV655313 FAR655313 FKN655313 FUJ655313 GEF655313 GOB655313 GXX655313 HHT655313 HRP655313 IBL655313 ILH655313 IVD655313 JEZ655313 JOV655313 JYR655313 KIN655313 KSJ655313 LCF655313 LMB655313 LVX655313 MFT655313 MPP655313 MZL655313 NJH655313 NTD655313 OCZ655313 OMV655313 OWR655313 PGN655313 PQJ655313 QAF655313 QKB655313 QTX655313 RDT655313 RNP655313 RXL655313 SHH655313 SRD655313 TAZ655313 TKV655313 TUR655313 UEN655313 UOJ655313 UYF655313 VIB655313 VRX655313 WBT655313 WLP655313 WVL655313 D720849 IZ720849 SV720849 ACR720849 AMN720849 AWJ720849 BGF720849 BQB720849 BZX720849 CJT720849 CTP720849 DDL720849 DNH720849 DXD720849 EGZ720849 EQV720849 FAR720849 FKN720849 FUJ720849 GEF720849 GOB720849 GXX720849 HHT720849 HRP720849 IBL720849 ILH720849 IVD720849 JEZ720849 JOV720849 JYR720849 KIN720849 KSJ720849 LCF720849 LMB720849 LVX720849 MFT720849 MPP720849 MZL720849 NJH720849 NTD720849 OCZ720849 OMV720849 OWR720849 PGN720849 PQJ720849 QAF720849 QKB720849 QTX720849 RDT720849 RNP720849 RXL720849 SHH720849 SRD720849 TAZ720849 TKV720849 TUR720849 UEN720849 UOJ720849 UYF720849 VIB720849 VRX720849 WBT720849 WLP720849 WVL720849 D786385 IZ786385 SV786385 ACR786385 AMN786385 AWJ786385 BGF786385 BQB786385 BZX786385 CJT786385 CTP786385 DDL786385 DNH786385 DXD786385 EGZ786385 EQV786385 FAR786385 FKN786385 FUJ786385 GEF786385 GOB786385 GXX786385 HHT786385 HRP786385 IBL786385 ILH786385 IVD786385 JEZ786385 JOV786385 JYR786385 KIN786385 KSJ786385 LCF786385 LMB786385 LVX786385 MFT786385 MPP786385 MZL786385 NJH786385 NTD786385 OCZ786385 OMV786385 OWR786385 PGN786385 PQJ786385 QAF786385 QKB786385 QTX786385 RDT786385 RNP786385 RXL786385 SHH786385 SRD786385 TAZ786385 TKV786385 TUR786385 UEN786385 UOJ786385 UYF786385 VIB786385 VRX786385 WBT786385 WLP786385 WVL786385 D851921 IZ851921 SV851921 ACR851921 AMN851921 AWJ851921 BGF851921 BQB851921 BZX851921 CJT851921 CTP851921 DDL851921 DNH851921 DXD851921 EGZ851921 EQV851921 FAR851921 FKN851921 FUJ851921 GEF851921 GOB851921 GXX851921 HHT851921 HRP851921 IBL851921 ILH851921 IVD851921 JEZ851921 JOV851921 JYR851921 KIN851921 KSJ851921 LCF851921 LMB851921 LVX851921 MFT851921 MPP851921 MZL851921 NJH851921 NTD851921 OCZ851921 OMV851921 OWR851921 PGN851921 PQJ851921 QAF851921 QKB851921 QTX851921 RDT851921 RNP851921 RXL851921 SHH851921 SRD851921 TAZ851921 TKV851921 TUR851921 UEN851921 UOJ851921 UYF851921 VIB851921 VRX851921 WBT851921 WLP851921 WVL851921 D917457 IZ917457 SV917457 ACR917457 AMN917457 AWJ917457 BGF917457 BQB917457 BZX917457 CJT917457 CTP917457 DDL917457 DNH917457 DXD917457 EGZ917457 EQV917457 FAR917457 FKN917457 FUJ917457 GEF917457 GOB917457 GXX917457 HHT917457 HRP917457 IBL917457 ILH917457 IVD917457 JEZ917457 JOV917457 JYR917457 KIN917457 KSJ917457 LCF917457 LMB917457 LVX917457 MFT917457 MPP917457 MZL917457 NJH917457 NTD917457 OCZ917457 OMV917457 OWR917457 PGN917457 PQJ917457 QAF917457 QKB917457 QTX917457 RDT917457 RNP917457 RXL917457 SHH917457 SRD917457 TAZ917457 TKV917457 TUR917457 UEN917457 UOJ917457 UYF917457 VIB917457 VRX917457 WBT917457 WLP917457 WVL917457 D982993 IZ982993 SV982993 ACR982993 AMN982993 AWJ982993 BGF982993 BQB982993 BZX982993 CJT982993 CTP982993 DDL982993 DNH982993 DXD982993 EGZ982993 EQV982993 FAR982993 FKN982993 FUJ982993 GEF982993 GOB982993 GXX982993 HHT982993 HRP982993 IBL982993 ILH982993 IVD982993 JEZ982993 JOV982993 JYR982993 KIN982993 KSJ982993 LCF982993 LMB982993 LVX982993 MFT982993 MPP982993 MZL982993 NJH982993 NTD982993 OCZ982993 OMV982993 OWR982993 PGN982993 PQJ982993 QAF982993 QKB982993 QTX982993 RDT982993 RNP982993 RXL982993 SHH982993 SRD982993 TAZ982993 TKV982993 TUR982993 UEN982993 UOJ982993 UYF982993 VIB982993 VRX982993 WBT982993 WLP982993 WVL982993 D65519 IZ65519 SV65519 ACR65519 AMN65519 AWJ65519 BGF65519 BQB65519 BZX65519 CJT65519 CTP65519 DDL65519 DNH65519 DXD65519 EGZ65519 EQV65519 FAR65519 FKN65519 FUJ65519 GEF65519 GOB65519 GXX65519 HHT65519 HRP65519 IBL65519 ILH65519 IVD65519 JEZ65519 JOV65519 JYR65519 KIN65519 KSJ65519 LCF65519 LMB65519 LVX65519 MFT65519 MPP65519 MZL65519 NJH65519 NTD65519 OCZ65519 OMV65519 OWR65519 PGN65519 PQJ65519 QAF65519 QKB65519 QTX65519 RDT65519 RNP65519 RXL65519 SHH65519 SRD65519 TAZ65519 TKV65519 TUR65519 UEN65519 UOJ65519 UYF65519 VIB65519 VRX65519 WBT65519 WLP65519 WVL65519 D131055 IZ131055 SV131055 ACR131055 AMN131055 AWJ131055 BGF131055 BQB131055 BZX131055 CJT131055 CTP131055 DDL131055 DNH131055 DXD131055 EGZ131055 EQV131055 FAR131055 FKN131055 FUJ131055 GEF131055 GOB131055 GXX131055 HHT131055 HRP131055 IBL131055 ILH131055 IVD131055 JEZ131055 JOV131055 JYR131055 KIN131055 KSJ131055 LCF131055 LMB131055 LVX131055 MFT131055 MPP131055 MZL131055 NJH131055 NTD131055 OCZ131055 OMV131055 OWR131055 PGN131055 PQJ131055 QAF131055 QKB131055 QTX131055 RDT131055 RNP131055 RXL131055 SHH131055 SRD131055 TAZ131055 TKV131055 TUR131055 UEN131055 UOJ131055 UYF131055 VIB131055 VRX131055 WBT131055 WLP131055 WVL131055 D196591 IZ196591 SV196591 ACR196591 AMN196591 AWJ196591 BGF196591 BQB196591 BZX196591 CJT196591 CTP196591 DDL196591 DNH196591 DXD196591 EGZ196591 EQV196591 FAR196591 FKN196591 FUJ196591 GEF196591 GOB196591 GXX196591 HHT196591 HRP196591 IBL196591 ILH196591 IVD196591 JEZ196591 JOV196591 JYR196591 KIN196591 KSJ196591 LCF196591 LMB196591 LVX196591 MFT196591 MPP196591 MZL196591 NJH196591 NTD196591 OCZ196591 OMV196591 OWR196591 PGN196591 PQJ196591 QAF196591 QKB196591 QTX196591 RDT196591 RNP196591 RXL196591 SHH196591 SRD196591 TAZ196591 TKV196591 TUR196591 UEN196591 UOJ196591 UYF196591 VIB196591 VRX196591 WBT196591 WLP196591 WVL196591 D262127 IZ262127 SV262127 ACR262127 AMN262127 AWJ262127 BGF262127 BQB262127 BZX262127 CJT262127 CTP262127 DDL262127 DNH262127 DXD262127 EGZ262127 EQV262127 FAR262127 FKN262127 FUJ262127 GEF262127 GOB262127 GXX262127 HHT262127 HRP262127 IBL262127 ILH262127 IVD262127 JEZ262127 JOV262127 JYR262127 KIN262127 KSJ262127 LCF262127 LMB262127 LVX262127 MFT262127 MPP262127 MZL262127 NJH262127 NTD262127 OCZ262127 OMV262127 OWR262127 PGN262127 PQJ262127 QAF262127 QKB262127 QTX262127 RDT262127 RNP262127 RXL262127 SHH262127 SRD262127 TAZ262127 TKV262127 TUR262127 UEN262127 UOJ262127 UYF262127 VIB262127 VRX262127 WBT262127 WLP262127 WVL262127 D327663 IZ327663 SV327663 ACR327663 AMN327663 AWJ327663 BGF327663 BQB327663 BZX327663 CJT327663 CTP327663 DDL327663 DNH327663 DXD327663 EGZ327663 EQV327663 FAR327663 FKN327663 FUJ327663 GEF327663 GOB327663 GXX327663 HHT327663 HRP327663 IBL327663 ILH327663 IVD327663 JEZ327663 JOV327663 JYR327663 KIN327663 KSJ327663 LCF327663 LMB327663 LVX327663 MFT327663 MPP327663 MZL327663 NJH327663 NTD327663 OCZ327663 OMV327663 OWR327663 PGN327663 PQJ327663 QAF327663 QKB327663 QTX327663 RDT327663 RNP327663 RXL327663 SHH327663 SRD327663 TAZ327663 TKV327663 TUR327663 UEN327663 UOJ327663 UYF327663 VIB327663 VRX327663 WBT327663 WLP327663 WVL327663 D393199 IZ393199 SV393199 ACR393199 AMN393199 AWJ393199 BGF393199 BQB393199 BZX393199 CJT393199 CTP393199 DDL393199 DNH393199 DXD393199 EGZ393199 EQV393199 FAR393199 FKN393199 FUJ393199 GEF393199 GOB393199 GXX393199 HHT393199 HRP393199 IBL393199 ILH393199 IVD393199 JEZ393199 JOV393199 JYR393199 KIN393199 KSJ393199 LCF393199 LMB393199 LVX393199 MFT393199 MPP393199 MZL393199 NJH393199 NTD393199 OCZ393199 OMV393199 OWR393199 PGN393199 PQJ393199 QAF393199 QKB393199 QTX393199 RDT393199 RNP393199 RXL393199 SHH393199 SRD393199 TAZ393199 TKV393199 TUR393199 UEN393199 UOJ393199 UYF393199 VIB393199 VRX393199 WBT393199 WLP393199 WVL393199 D458735 IZ458735 SV458735 ACR458735 AMN458735 AWJ458735 BGF458735 BQB458735 BZX458735 CJT458735 CTP458735 DDL458735 DNH458735 DXD458735 EGZ458735 EQV458735 FAR458735 FKN458735 FUJ458735 GEF458735 GOB458735 GXX458735 HHT458735 HRP458735 IBL458735 ILH458735 IVD458735 JEZ458735 JOV458735 JYR458735 KIN458735 KSJ458735 LCF458735 LMB458735 LVX458735 MFT458735 MPP458735 MZL458735 NJH458735 NTD458735 OCZ458735 OMV458735 OWR458735 PGN458735 PQJ458735 QAF458735 QKB458735 QTX458735 RDT458735 RNP458735 RXL458735 SHH458735 SRD458735 TAZ458735 TKV458735 TUR458735 UEN458735 UOJ458735 UYF458735 VIB458735 VRX458735 WBT458735 WLP458735 WVL458735 D524271 IZ524271 SV524271 ACR524271 AMN524271 AWJ524271 BGF524271 BQB524271 BZX524271 CJT524271 CTP524271 DDL524271 DNH524271 DXD524271 EGZ524271 EQV524271 FAR524271 FKN524271 FUJ524271 GEF524271 GOB524271 GXX524271 HHT524271 HRP524271 IBL524271 ILH524271 IVD524271 JEZ524271 JOV524271 JYR524271 KIN524271 KSJ524271 LCF524271 LMB524271 LVX524271 MFT524271 MPP524271 MZL524271 NJH524271 NTD524271 OCZ524271 OMV524271 OWR524271 PGN524271 PQJ524271 QAF524271 QKB524271 QTX524271 RDT524271 RNP524271 RXL524271 SHH524271 SRD524271 TAZ524271 TKV524271 TUR524271 UEN524271 UOJ524271 UYF524271 VIB524271 VRX524271 WBT524271 WLP524271 WVL524271 D589807 IZ589807 SV589807 ACR589807 AMN589807 AWJ589807 BGF589807 BQB589807 BZX589807 CJT589807 CTP589807 DDL589807 DNH589807 DXD589807 EGZ589807 EQV589807 FAR589807 FKN589807 FUJ589807 GEF589807 GOB589807 GXX589807 HHT589807 HRP589807 IBL589807 ILH589807 IVD589807 JEZ589807 JOV589807 JYR589807 KIN589807 KSJ589807 LCF589807 LMB589807 LVX589807 MFT589807 MPP589807 MZL589807 NJH589807 NTD589807 OCZ589807 OMV589807 OWR589807 PGN589807 PQJ589807 QAF589807 QKB589807 QTX589807 RDT589807 RNP589807 RXL589807 SHH589807 SRD589807 TAZ589807 TKV589807 TUR589807 UEN589807 UOJ589807 UYF589807 VIB589807 VRX589807 WBT589807 WLP589807 WVL589807 D655343 IZ655343 SV655343 ACR655343 AMN655343 AWJ655343 BGF655343 BQB655343 BZX655343 CJT655343 CTP655343 DDL655343 DNH655343 DXD655343 EGZ655343 EQV655343 FAR655343 FKN655343 FUJ655343 GEF655343 GOB655343 GXX655343 HHT655343 HRP655343 IBL655343 ILH655343 IVD655343 JEZ655343 JOV655343 JYR655343 KIN655343 KSJ655343 LCF655343 LMB655343 LVX655343 MFT655343 MPP655343 MZL655343 NJH655343 NTD655343 OCZ655343 OMV655343 OWR655343 PGN655343 PQJ655343 QAF655343 QKB655343 QTX655343 RDT655343 RNP655343 RXL655343 SHH655343 SRD655343 TAZ655343 TKV655343 TUR655343 UEN655343 UOJ655343 UYF655343 VIB655343 VRX655343 WBT655343 WLP655343 WVL655343 D720879 IZ720879 SV720879 ACR720879 AMN720879 AWJ720879 BGF720879 BQB720879 BZX720879 CJT720879 CTP720879 DDL720879 DNH720879 DXD720879 EGZ720879 EQV720879 FAR720879 FKN720879 FUJ720879 GEF720879 GOB720879 GXX720879 HHT720879 HRP720879 IBL720879 ILH720879 IVD720879 JEZ720879 JOV720879 JYR720879 KIN720879 KSJ720879 LCF720879 LMB720879 LVX720879 MFT720879 MPP720879 MZL720879 NJH720879 NTD720879 OCZ720879 OMV720879 OWR720879 PGN720879 PQJ720879 QAF720879 QKB720879 QTX720879 RDT720879 RNP720879 RXL720879 SHH720879 SRD720879 TAZ720879 TKV720879 TUR720879 UEN720879 UOJ720879 UYF720879 VIB720879 VRX720879 WBT720879 WLP720879 WVL720879 D786415 IZ786415 SV786415 ACR786415 AMN786415 AWJ786415 BGF786415 BQB786415 BZX786415 CJT786415 CTP786415 DDL786415 DNH786415 DXD786415 EGZ786415 EQV786415 FAR786415 FKN786415 FUJ786415 GEF786415 GOB786415 GXX786415 HHT786415 HRP786415 IBL786415 ILH786415 IVD786415 JEZ786415 JOV786415 JYR786415 KIN786415 KSJ786415 LCF786415 LMB786415 LVX786415 MFT786415 MPP786415 MZL786415 NJH786415 NTD786415 OCZ786415 OMV786415 OWR786415 PGN786415 PQJ786415 QAF786415 QKB786415 QTX786415 RDT786415 RNP786415 RXL786415 SHH786415 SRD786415 TAZ786415 TKV786415 TUR786415 UEN786415 UOJ786415 UYF786415 VIB786415 VRX786415 WBT786415 WLP786415 WVL786415 D851951 IZ851951 SV851951 ACR851951 AMN851951 AWJ851951 BGF851951 BQB851951 BZX851951 CJT851951 CTP851951 DDL851951 DNH851951 DXD851951 EGZ851951 EQV851951 FAR851951 FKN851951 FUJ851951 GEF851951 GOB851951 GXX851951 HHT851951 HRP851951 IBL851951 ILH851951 IVD851951 JEZ851951 JOV851951 JYR851951 KIN851951 KSJ851951 LCF851951 LMB851951 LVX851951 MFT851951 MPP851951 MZL851951 NJH851951 NTD851951 OCZ851951 OMV851951 OWR851951 PGN851951 PQJ851951 QAF851951 QKB851951 QTX851951 RDT851951 RNP851951 RXL851951 SHH851951 SRD851951 TAZ851951 TKV851951 TUR851951 UEN851951 UOJ851951 UYF851951 VIB851951 VRX851951 WBT851951 WLP851951 WVL851951 D917487 IZ917487 SV917487 ACR917487 AMN917487 AWJ917487 BGF917487 BQB917487 BZX917487 CJT917487 CTP917487 DDL917487 DNH917487 DXD917487 EGZ917487 EQV917487 FAR917487 FKN917487 FUJ917487 GEF917487 GOB917487 GXX917487 HHT917487 HRP917487 IBL917487 ILH917487 IVD917487 JEZ917487 JOV917487 JYR917487 KIN917487 KSJ917487 LCF917487 LMB917487 LVX917487 MFT917487 MPP917487 MZL917487 NJH917487 NTD917487 OCZ917487 OMV917487 OWR917487 PGN917487 PQJ917487 QAF917487 QKB917487 QTX917487 RDT917487 RNP917487 RXL917487 SHH917487 SRD917487 TAZ917487 TKV917487 TUR917487 UEN917487 UOJ917487 UYF917487 VIB917487 VRX917487 WBT917487 WLP917487 WVL917487 D983023 IZ983023 SV983023 ACR983023 AMN983023 AWJ983023 BGF983023 BQB983023 BZX983023 CJT983023 CTP983023 DDL983023 DNH983023 DXD983023 EGZ983023 EQV983023 FAR983023 FKN983023 FUJ983023 GEF983023 GOB983023 GXX983023 HHT983023 HRP983023 IBL983023 ILH983023 IVD983023 JEZ983023 JOV983023 JYR983023 KIN983023 KSJ983023 LCF983023 LMB983023 LVX983023 MFT983023 MPP983023 MZL983023 NJH983023 NTD983023 OCZ983023 OMV983023 OWR983023 PGN983023 PQJ983023 QAF983023 QKB983023 QTX983023 RDT983023 RNP983023 RXL983023 SHH983023 SRD983023 TAZ983023 TKV983023 TUR983023 UEN983023 UOJ983023 UYF983023 VIB983023 VRX983023 WBT983023 WLP983023 WVL983023 D65484 IZ65484 SV65484 ACR65484 AMN65484 AWJ65484 BGF65484 BQB65484 BZX65484 CJT65484 CTP65484 DDL65484 DNH65484 DXD65484 EGZ65484 EQV65484 FAR65484 FKN65484 FUJ65484 GEF65484 GOB65484 GXX65484 HHT65484 HRP65484 IBL65484 ILH65484 IVD65484 JEZ65484 JOV65484 JYR65484 KIN65484 KSJ65484 LCF65484 LMB65484 LVX65484 MFT65484 MPP65484 MZL65484 NJH65484 NTD65484 OCZ65484 OMV65484 OWR65484 PGN65484 PQJ65484 QAF65484 QKB65484 QTX65484 RDT65484 RNP65484 RXL65484 SHH65484 SRD65484 TAZ65484 TKV65484 TUR65484 UEN65484 UOJ65484 UYF65484 VIB65484 VRX65484 WBT65484 WLP65484 WVL65484 D131020 IZ131020 SV131020 ACR131020 AMN131020 AWJ131020 BGF131020 BQB131020 BZX131020 CJT131020 CTP131020 DDL131020 DNH131020 DXD131020 EGZ131020 EQV131020 FAR131020 FKN131020 FUJ131020 GEF131020 GOB131020 GXX131020 HHT131020 HRP131020 IBL131020 ILH131020 IVD131020 JEZ131020 JOV131020 JYR131020 KIN131020 KSJ131020 LCF131020 LMB131020 LVX131020 MFT131020 MPP131020 MZL131020 NJH131020 NTD131020 OCZ131020 OMV131020 OWR131020 PGN131020 PQJ131020 QAF131020 QKB131020 QTX131020 RDT131020 RNP131020 RXL131020 SHH131020 SRD131020 TAZ131020 TKV131020 TUR131020 UEN131020 UOJ131020 UYF131020 VIB131020 VRX131020 WBT131020 WLP131020 WVL131020 D196556 IZ196556 SV196556 ACR196556 AMN196556 AWJ196556 BGF196556 BQB196556 BZX196556 CJT196556 CTP196556 DDL196556 DNH196556 DXD196556 EGZ196556 EQV196556 FAR196556 FKN196556 FUJ196556 GEF196556 GOB196556 GXX196556 HHT196556 HRP196556 IBL196556 ILH196556 IVD196556 JEZ196556 JOV196556 JYR196556 KIN196556 KSJ196556 LCF196556 LMB196556 LVX196556 MFT196556 MPP196556 MZL196556 NJH196556 NTD196556 OCZ196556 OMV196556 OWR196556 PGN196556 PQJ196556 QAF196556 QKB196556 QTX196556 RDT196556 RNP196556 RXL196556 SHH196556 SRD196556 TAZ196556 TKV196556 TUR196556 UEN196556 UOJ196556 UYF196556 VIB196556 VRX196556 WBT196556 WLP196556 WVL196556 D262092 IZ262092 SV262092 ACR262092 AMN262092 AWJ262092 BGF262092 BQB262092 BZX262092 CJT262092 CTP262092 DDL262092 DNH262092 DXD262092 EGZ262092 EQV262092 FAR262092 FKN262092 FUJ262092 GEF262092 GOB262092 GXX262092 HHT262092 HRP262092 IBL262092 ILH262092 IVD262092 JEZ262092 JOV262092 JYR262092 KIN262092 KSJ262092 LCF262092 LMB262092 LVX262092 MFT262092 MPP262092 MZL262092 NJH262092 NTD262092 OCZ262092 OMV262092 OWR262092 PGN262092 PQJ262092 QAF262092 QKB262092 QTX262092 RDT262092 RNP262092 RXL262092 SHH262092 SRD262092 TAZ262092 TKV262092 TUR262092 UEN262092 UOJ262092 UYF262092 VIB262092 VRX262092 WBT262092 WLP262092 WVL262092 D327628 IZ327628 SV327628 ACR327628 AMN327628 AWJ327628 BGF327628 BQB327628 BZX327628 CJT327628 CTP327628 DDL327628 DNH327628 DXD327628 EGZ327628 EQV327628 FAR327628 FKN327628 FUJ327628 GEF327628 GOB327628 GXX327628 HHT327628 HRP327628 IBL327628 ILH327628 IVD327628 JEZ327628 JOV327628 JYR327628 KIN327628 KSJ327628 LCF327628 LMB327628 LVX327628 MFT327628 MPP327628 MZL327628 NJH327628 NTD327628 OCZ327628 OMV327628 OWR327628 PGN327628 PQJ327628 QAF327628 QKB327628 QTX327628 RDT327628 RNP327628 RXL327628 SHH327628 SRD327628 TAZ327628 TKV327628 TUR327628 UEN327628 UOJ327628 UYF327628 VIB327628 VRX327628 WBT327628 WLP327628 WVL327628 D393164 IZ393164 SV393164 ACR393164 AMN393164 AWJ393164 BGF393164 BQB393164 BZX393164 CJT393164 CTP393164 DDL393164 DNH393164 DXD393164 EGZ393164 EQV393164 FAR393164 FKN393164 FUJ393164 GEF393164 GOB393164 GXX393164 HHT393164 HRP393164 IBL393164 ILH393164 IVD393164 JEZ393164 JOV393164 JYR393164 KIN393164 KSJ393164 LCF393164 LMB393164 LVX393164 MFT393164 MPP393164 MZL393164 NJH393164 NTD393164 OCZ393164 OMV393164 OWR393164 PGN393164 PQJ393164 QAF393164 QKB393164 QTX393164 RDT393164 RNP393164 RXL393164 SHH393164 SRD393164 TAZ393164 TKV393164 TUR393164 UEN393164 UOJ393164 UYF393164 VIB393164 VRX393164 WBT393164 WLP393164 WVL393164 D458700 IZ458700 SV458700 ACR458700 AMN458700 AWJ458700 BGF458700 BQB458700 BZX458700 CJT458700 CTP458700 DDL458700 DNH458700 DXD458700 EGZ458700 EQV458700 FAR458700 FKN458700 FUJ458700 GEF458700 GOB458700 GXX458700 HHT458700 HRP458700 IBL458700 ILH458700 IVD458700 JEZ458700 JOV458700 JYR458700 KIN458700 KSJ458700 LCF458700 LMB458700 LVX458700 MFT458700 MPP458700 MZL458700 NJH458700 NTD458700 OCZ458700 OMV458700 OWR458700 PGN458700 PQJ458700 QAF458700 QKB458700 QTX458700 RDT458700 RNP458700 RXL458700 SHH458700 SRD458700 TAZ458700 TKV458700 TUR458700 UEN458700 UOJ458700 UYF458700 VIB458700 VRX458700 WBT458700 WLP458700 WVL458700 D524236 IZ524236 SV524236 ACR524236 AMN524236 AWJ524236 BGF524236 BQB524236 BZX524236 CJT524236 CTP524236 DDL524236 DNH524236 DXD524236 EGZ524236 EQV524236 FAR524236 FKN524236 FUJ524236 GEF524236 GOB524236 GXX524236 HHT524236 HRP524236 IBL524236 ILH524236 IVD524236 JEZ524236 JOV524236 JYR524236 KIN524236 KSJ524236 LCF524236 LMB524236 LVX524236 MFT524236 MPP524236 MZL524236 NJH524236 NTD524236 OCZ524236 OMV524236 OWR524236 PGN524236 PQJ524236 QAF524236 QKB524236 QTX524236 RDT524236 RNP524236 RXL524236 SHH524236 SRD524236 TAZ524236 TKV524236 TUR524236 UEN524236 UOJ524236 UYF524236 VIB524236 VRX524236 WBT524236 WLP524236 WVL524236 D589772 IZ589772 SV589772 ACR589772 AMN589772 AWJ589772 BGF589772 BQB589772 BZX589772 CJT589772 CTP589772 DDL589772 DNH589772 DXD589772 EGZ589772 EQV589772 FAR589772 FKN589772 FUJ589772 GEF589772 GOB589772 GXX589772 HHT589772 HRP589772 IBL589772 ILH589772 IVD589772 JEZ589772 JOV589772 JYR589772 KIN589772 KSJ589772 LCF589772 LMB589772 LVX589772 MFT589772 MPP589772 MZL589772 NJH589772 NTD589772 OCZ589772 OMV589772 OWR589772 PGN589772 PQJ589772 QAF589772 QKB589772 QTX589772 RDT589772 RNP589772 RXL589772 SHH589772 SRD589772 TAZ589772 TKV589772 TUR589772 UEN589772 UOJ589772 UYF589772 VIB589772 VRX589772 WBT589772 WLP589772 WVL589772 D655308 IZ655308 SV655308 ACR655308 AMN655308 AWJ655308 BGF655308 BQB655308 BZX655308 CJT655308 CTP655308 DDL655308 DNH655308 DXD655308 EGZ655308 EQV655308 FAR655308 FKN655308 FUJ655308 GEF655308 GOB655308 GXX655308 HHT655308 HRP655308 IBL655308 ILH655308 IVD655308 JEZ655308 JOV655308 JYR655308 KIN655308 KSJ655308 LCF655308 LMB655308 LVX655308 MFT655308 MPP655308 MZL655308 NJH655308 NTD655308 OCZ655308 OMV655308 OWR655308 PGN655308 PQJ655308 QAF655308 QKB655308 QTX655308 RDT655308 RNP655308 RXL655308 SHH655308 SRD655308 TAZ655308 TKV655308 TUR655308 UEN655308 UOJ655308 UYF655308 VIB655308 VRX655308 WBT655308 WLP655308 WVL655308 D720844 IZ720844 SV720844 ACR720844 AMN720844 AWJ720844 BGF720844 BQB720844 BZX720844 CJT720844 CTP720844 DDL720844 DNH720844 DXD720844 EGZ720844 EQV720844 FAR720844 FKN720844 FUJ720844 GEF720844 GOB720844 GXX720844 HHT720844 HRP720844 IBL720844 ILH720844 IVD720844 JEZ720844 JOV720844 JYR720844 KIN720844 KSJ720844 LCF720844 LMB720844 LVX720844 MFT720844 MPP720844 MZL720844 NJH720844 NTD720844 OCZ720844 OMV720844 OWR720844 PGN720844 PQJ720844 QAF720844 QKB720844 QTX720844 RDT720844 RNP720844 RXL720844 SHH720844 SRD720844 TAZ720844 TKV720844 TUR720844 UEN720844 UOJ720844 UYF720844 VIB720844 VRX720844 WBT720844 WLP720844 WVL720844 D786380 IZ786380 SV786380 ACR786380 AMN786380 AWJ786380 BGF786380 BQB786380 BZX786380 CJT786380 CTP786380 DDL786380 DNH786380 DXD786380 EGZ786380 EQV786380 FAR786380 FKN786380 FUJ786380 GEF786380 GOB786380 GXX786380 HHT786380 HRP786380 IBL786380 ILH786380 IVD786380 JEZ786380 JOV786380 JYR786380 KIN786380 KSJ786380 LCF786380 LMB786380 LVX786380 MFT786380 MPP786380 MZL786380 NJH786380 NTD786380 OCZ786380 OMV786380 OWR786380 PGN786380 PQJ786380 QAF786380 QKB786380 QTX786380 RDT786380 RNP786380 RXL786380 SHH786380 SRD786380 TAZ786380 TKV786380 TUR786380 UEN786380 UOJ786380 UYF786380 VIB786380 VRX786380 WBT786380 WLP786380 WVL786380 D851916 IZ851916 SV851916 ACR851916 AMN851916 AWJ851916 BGF851916 BQB851916 BZX851916 CJT851916 CTP851916 DDL851916 DNH851916 DXD851916 EGZ851916 EQV851916 FAR851916 FKN851916 FUJ851916 GEF851916 GOB851916 GXX851916 HHT851916 HRP851916 IBL851916 ILH851916 IVD851916 JEZ851916 JOV851916 JYR851916 KIN851916 KSJ851916 LCF851916 LMB851916 LVX851916 MFT851916 MPP851916 MZL851916 NJH851916 NTD851916 OCZ851916 OMV851916 OWR851916 PGN851916 PQJ851916 QAF851916 QKB851916 QTX851916 RDT851916 RNP851916 RXL851916 SHH851916 SRD851916 TAZ851916 TKV851916 TUR851916 UEN851916 UOJ851916 UYF851916 VIB851916 VRX851916 WBT851916 WLP851916 WVL851916 D917452 IZ917452 SV917452 ACR917452 AMN917452 AWJ917452 BGF917452 BQB917452 BZX917452 CJT917452 CTP917452 DDL917452 DNH917452 DXD917452 EGZ917452 EQV917452 FAR917452 FKN917452 FUJ917452 GEF917452 GOB917452 GXX917452 HHT917452 HRP917452 IBL917452 ILH917452 IVD917452 JEZ917452 JOV917452 JYR917452 KIN917452 KSJ917452 LCF917452 LMB917452 LVX917452 MFT917452 MPP917452 MZL917452 NJH917452 NTD917452 OCZ917452 OMV917452 OWR917452 PGN917452 PQJ917452 QAF917452 QKB917452 QTX917452 RDT917452 RNP917452 RXL917452 SHH917452 SRD917452 TAZ917452 TKV917452 TUR917452 UEN917452 UOJ917452 UYF917452 VIB917452 VRX917452 WBT917452 WLP917452 WVL917452 D982988 IZ982988 SV982988 ACR982988 AMN982988 AWJ982988 BGF982988 BQB982988 BZX982988 CJT982988 CTP982988 DDL982988 DNH982988 DXD982988 EGZ982988 EQV982988 FAR982988 FKN982988 FUJ982988 GEF982988 GOB982988 GXX982988 HHT982988 HRP982988 IBL982988 ILH982988 IVD982988 JEZ982988 JOV982988 JYR982988 KIN982988 KSJ982988 LCF982988 LMB982988 LVX982988 MFT982988 MPP982988 MZL982988 NJH982988 NTD982988 OCZ982988 OMV982988 OWR982988 PGN982988 PQJ982988 QAF982988 QKB982988 QTX982988 RDT982988 RNP982988 RXL982988 SHH982988 SRD982988 TAZ982988 TKV982988 TUR982988 UEN982988 UOJ982988 UYF982988 VIB982988 VRX982988 WBT982988 WLP982988 WVL982988 D65474 IZ65474 SV65474 ACR65474 AMN65474 AWJ65474 BGF65474 BQB65474 BZX65474 CJT65474 CTP65474 DDL65474 DNH65474 DXD65474 EGZ65474 EQV65474 FAR65474 FKN65474 FUJ65474 GEF65474 GOB65474 GXX65474 HHT65474 HRP65474 IBL65474 ILH65474 IVD65474 JEZ65474 JOV65474 JYR65474 KIN65474 KSJ65474 LCF65474 LMB65474 LVX65474 MFT65474 MPP65474 MZL65474 NJH65474 NTD65474 OCZ65474 OMV65474 OWR65474 PGN65474 PQJ65474 QAF65474 QKB65474 QTX65474 RDT65474 RNP65474 RXL65474 SHH65474 SRD65474 TAZ65474 TKV65474 TUR65474 UEN65474 UOJ65474 UYF65474 VIB65474 VRX65474 WBT65474 WLP65474 WVL65474 D131010 IZ131010 SV131010 ACR131010 AMN131010 AWJ131010 BGF131010 BQB131010 BZX131010 CJT131010 CTP131010 DDL131010 DNH131010 DXD131010 EGZ131010 EQV131010 FAR131010 FKN131010 FUJ131010 GEF131010 GOB131010 GXX131010 HHT131010 HRP131010 IBL131010 ILH131010 IVD131010 JEZ131010 JOV131010 JYR131010 KIN131010 KSJ131010 LCF131010 LMB131010 LVX131010 MFT131010 MPP131010 MZL131010 NJH131010 NTD131010 OCZ131010 OMV131010 OWR131010 PGN131010 PQJ131010 QAF131010 QKB131010 QTX131010 RDT131010 RNP131010 RXL131010 SHH131010 SRD131010 TAZ131010 TKV131010 TUR131010 UEN131010 UOJ131010 UYF131010 VIB131010 VRX131010 WBT131010 WLP131010 WVL131010 D196546 IZ196546 SV196546 ACR196546 AMN196546 AWJ196546 BGF196546 BQB196546 BZX196546 CJT196546 CTP196546 DDL196546 DNH196546 DXD196546 EGZ196546 EQV196546 FAR196546 FKN196546 FUJ196546 GEF196546 GOB196546 GXX196546 HHT196546 HRP196546 IBL196546 ILH196546 IVD196546 JEZ196546 JOV196546 JYR196546 KIN196546 KSJ196546 LCF196546 LMB196546 LVX196546 MFT196546 MPP196546 MZL196546 NJH196546 NTD196546 OCZ196546 OMV196546 OWR196546 PGN196546 PQJ196546 QAF196546 QKB196546 QTX196546 RDT196546 RNP196546 RXL196546 SHH196546 SRD196546 TAZ196546 TKV196546 TUR196546 UEN196546 UOJ196546 UYF196546 VIB196546 VRX196546 WBT196546 WLP196546 WVL196546 D262082 IZ262082 SV262082 ACR262082 AMN262082 AWJ262082 BGF262082 BQB262082 BZX262082 CJT262082 CTP262082 DDL262082 DNH262082 DXD262082 EGZ262082 EQV262082 FAR262082 FKN262082 FUJ262082 GEF262082 GOB262082 GXX262082 HHT262082 HRP262082 IBL262082 ILH262082 IVD262082 JEZ262082 JOV262082 JYR262082 KIN262082 KSJ262082 LCF262082 LMB262082 LVX262082 MFT262082 MPP262082 MZL262082 NJH262082 NTD262082 OCZ262082 OMV262082 OWR262082 PGN262082 PQJ262082 QAF262082 QKB262082 QTX262082 RDT262082 RNP262082 RXL262082 SHH262082 SRD262082 TAZ262082 TKV262082 TUR262082 UEN262082 UOJ262082 UYF262082 VIB262082 VRX262082 WBT262082 WLP262082 WVL262082 D327618 IZ327618 SV327618 ACR327618 AMN327618 AWJ327618 BGF327618 BQB327618 BZX327618 CJT327618 CTP327618 DDL327618 DNH327618 DXD327618 EGZ327618 EQV327618 FAR327618 FKN327618 FUJ327618 GEF327618 GOB327618 GXX327618 HHT327618 HRP327618 IBL327618 ILH327618 IVD327618 JEZ327618 JOV327618 JYR327618 KIN327618 KSJ327618 LCF327618 LMB327618 LVX327618 MFT327618 MPP327618 MZL327618 NJH327618 NTD327618 OCZ327618 OMV327618 OWR327618 PGN327618 PQJ327618 QAF327618 QKB327618 QTX327618 RDT327618 RNP327618 RXL327618 SHH327618 SRD327618 TAZ327618 TKV327618 TUR327618 UEN327618 UOJ327618 UYF327618 VIB327618 VRX327618 WBT327618 WLP327618 WVL327618 D393154 IZ393154 SV393154 ACR393154 AMN393154 AWJ393154 BGF393154 BQB393154 BZX393154 CJT393154 CTP393154 DDL393154 DNH393154 DXD393154 EGZ393154 EQV393154 FAR393154 FKN393154 FUJ393154 GEF393154 GOB393154 GXX393154 HHT393154 HRP393154 IBL393154 ILH393154 IVD393154 JEZ393154 JOV393154 JYR393154 KIN393154 KSJ393154 LCF393154 LMB393154 LVX393154 MFT393154 MPP393154 MZL393154 NJH393154 NTD393154 OCZ393154 OMV393154 OWR393154 PGN393154 PQJ393154 QAF393154 QKB393154 QTX393154 RDT393154 RNP393154 RXL393154 SHH393154 SRD393154 TAZ393154 TKV393154 TUR393154 UEN393154 UOJ393154 UYF393154 VIB393154 VRX393154 WBT393154 WLP393154 WVL393154 D458690 IZ458690 SV458690 ACR458690 AMN458690 AWJ458690 BGF458690 BQB458690 BZX458690 CJT458690 CTP458690 DDL458690 DNH458690 DXD458690 EGZ458690 EQV458690 FAR458690 FKN458690 FUJ458690 GEF458690 GOB458690 GXX458690 HHT458690 HRP458690 IBL458690 ILH458690 IVD458690 JEZ458690 JOV458690 JYR458690 KIN458690 KSJ458690 LCF458690 LMB458690 LVX458690 MFT458690 MPP458690 MZL458690 NJH458690 NTD458690 OCZ458690 OMV458690 OWR458690 PGN458690 PQJ458690 QAF458690 QKB458690 QTX458690 RDT458690 RNP458690 RXL458690 SHH458690 SRD458690 TAZ458690 TKV458690 TUR458690 UEN458690 UOJ458690 UYF458690 VIB458690 VRX458690 WBT458690 WLP458690 WVL458690 D524226 IZ524226 SV524226 ACR524226 AMN524226 AWJ524226 BGF524226 BQB524226 BZX524226 CJT524226 CTP524226 DDL524226 DNH524226 DXD524226 EGZ524226 EQV524226 FAR524226 FKN524226 FUJ524226 GEF524226 GOB524226 GXX524226 HHT524226 HRP524226 IBL524226 ILH524226 IVD524226 JEZ524226 JOV524226 JYR524226 KIN524226 KSJ524226 LCF524226 LMB524226 LVX524226 MFT524226 MPP524226 MZL524226 NJH524226 NTD524226 OCZ524226 OMV524226 OWR524226 PGN524226 PQJ524226 QAF524226 QKB524226 QTX524226 RDT524226 RNP524226 RXL524226 SHH524226 SRD524226 TAZ524226 TKV524226 TUR524226 UEN524226 UOJ524226 UYF524226 VIB524226 VRX524226 WBT524226 WLP524226 WVL524226 D589762 IZ589762 SV589762 ACR589762 AMN589762 AWJ589762 BGF589762 BQB589762 BZX589762 CJT589762 CTP589762 DDL589762 DNH589762 DXD589762 EGZ589762 EQV589762 FAR589762 FKN589762 FUJ589762 GEF589762 GOB589762 GXX589762 HHT589762 HRP589762 IBL589762 ILH589762 IVD589762 JEZ589762 JOV589762 JYR589762 KIN589762 KSJ589762 LCF589762 LMB589762 LVX589762 MFT589762 MPP589762 MZL589762 NJH589762 NTD589762 OCZ589762 OMV589762 OWR589762 PGN589762 PQJ589762 QAF589762 QKB589762 QTX589762 RDT589762 RNP589762 RXL589762 SHH589762 SRD589762 TAZ589762 TKV589762 TUR589762 UEN589762 UOJ589762 UYF589762 VIB589762 VRX589762 WBT589762 WLP589762 WVL589762 D655298 IZ655298 SV655298 ACR655298 AMN655298 AWJ655298 BGF655298 BQB655298 BZX655298 CJT655298 CTP655298 DDL655298 DNH655298 DXD655298 EGZ655298 EQV655298 FAR655298 FKN655298 FUJ655298 GEF655298 GOB655298 GXX655298 HHT655298 HRP655298 IBL655298 ILH655298 IVD655298 JEZ655298 JOV655298 JYR655298 KIN655298 KSJ655298 LCF655298 LMB655298 LVX655298 MFT655298 MPP655298 MZL655298 NJH655298 NTD655298 OCZ655298 OMV655298 OWR655298 PGN655298 PQJ655298 QAF655298 QKB655298 QTX655298 RDT655298 RNP655298 RXL655298 SHH655298 SRD655298 TAZ655298 TKV655298 TUR655298 UEN655298 UOJ655298 UYF655298 VIB655298 VRX655298 WBT655298 WLP655298 WVL655298 D720834 IZ720834 SV720834 ACR720834 AMN720834 AWJ720834 BGF720834 BQB720834 BZX720834 CJT720834 CTP720834 DDL720834 DNH720834 DXD720834 EGZ720834 EQV720834 FAR720834 FKN720834 FUJ720834 GEF720834 GOB720834 GXX720834 HHT720834 HRP720834 IBL720834 ILH720834 IVD720834 JEZ720834 JOV720834 JYR720834 KIN720834 KSJ720834 LCF720834 LMB720834 LVX720834 MFT720834 MPP720834 MZL720834 NJH720834 NTD720834 OCZ720834 OMV720834 OWR720834 PGN720834 PQJ720834 QAF720834 QKB720834 QTX720834 RDT720834 RNP720834 RXL720834 SHH720834 SRD720834 TAZ720834 TKV720834 TUR720834 UEN720834 UOJ720834 UYF720834 VIB720834 VRX720834 WBT720834 WLP720834 WVL720834 D786370 IZ786370 SV786370 ACR786370 AMN786370 AWJ786370 BGF786370 BQB786370 BZX786370 CJT786370 CTP786370 DDL786370 DNH786370 DXD786370 EGZ786370 EQV786370 FAR786370 FKN786370 FUJ786370 GEF786370 GOB786370 GXX786370 HHT786370 HRP786370 IBL786370 ILH786370 IVD786370 JEZ786370 JOV786370 JYR786370 KIN786370 KSJ786370 LCF786370 LMB786370 LVX786370 MFT786370 MPP786370 MZL786370 NJH786370 NTD786370 OCZ786370 OMV786370 OWR786370 PGN786370 PQJ786370 QAF786370 QKB786370 QTX786370 RDT786370 RNP786370 RXL786370 SHH786370 SRD786370 TAZ786370 TKV786370 TUR786370 UEN786370 UOJ786370 UYF786370 VIB786370 VRX786370 WBT786370 WLP786370 WVL786370 D851906 IZ851906 SV851906 ACR851906 AMN851906 AWJ851906 BGF851906 BQB851906 BZX851906 CJT851906 CTP851906 DDL851906 DNH851906 DXD851906 EGZ851906 EQV851906 FAR851906 FKN851906 FUJ851906 GEF851906 GOB851906 GXX851906 HHT851906 HRP851906 IBL851906 ILH851906 IVD851906 JEZ851906 JOV851906 JYR851906 KIN851906 KSJ851906 LCF851906 LMB851906 LVX851906 MFT851906 MPP851906 MZL851906 NJH851906 NTD851906 OCZ851906 OMV851906 OWR851906 PGN851906 PQJ851906 QAF851906 QKB851906 QTX851906 RDT851906 RNP851906 RXL851906 SHH851906 SRD851906 TAZ851906 TKV851906 TUR851906 UEN851906 UOJ851906 UYF851906 VIB851906 VRX851906 WBT851906 WLP851906 WVL851906 D917442 IZ917442 SV917442 ACR917442 AMN917442 AWJ917442 BGF917442 BQB917442 BZX917442 CJT917442 CTP917442 DDL917442 DNH917442 DXD917442 EGZ917442 EQV917442 FAR917442 FKN917442 FUJ917442 GEF917442 GOB917442 GXX917442 HHT917442 HRP917442 IBL917442 ILH917442 IVD917442 JEZ917442 JOV917442 JYR917442 KIN917442 KSJ917442 LCF917442 LMB917442 LVX917442 MFT917442 MPP917442 MZL917442 NJH917442 NTD917442 OCZ917442 OMV917442 OWR917442 PGN917442 PQJ917442 QAF917442 QKB917442 QTX917442 RDT917442 RNP917442 RXL917442 SHH917442 SRD917442 TAZ917442 TKV917442 TUR917442 UEN917442 UOJ917442 UYF917442 VIB917442 VRX917442 WBT917442 WLP917442 WVL917442 D982978 IZ982978 SV982978 ACR982978 AMN982978 AWJ982978 BGF982978 BQB982978 BZX982978 CJT982978 CTP982978 DDL982978 DNH982978 DXD982978 EGZ982978 EQV982978 FAR982978 FKN982978 FUJ982978 GEF982978 GOB982978 GXX982978 HHT982978 HRP982978 IBL982978 ILH982978 IVD982978 JEZ982978 JOV982978 JYR982978 KIN982978 KSJ982978 LCF982978 LMB982978 LVX982978 MFT982978 MPP982978 MZL982978 NJH982978 NTD982978 OCZ982978 OMV982978 OWR982978 PGN982978 PQJ982978 QAF982978 QKB982978 QTX982978 RDT982978 RNP982978 RXL982978 SHH982978 SRD982978 TAZ982978 TKV982978 TUR982978 UEN982978 UOJ982978 UYF982978 VIB982978 VRX982978 WBT982978 WLP982978 WVL982978 D65454 IZ65454 SV65454 ACR65454 AMN65454 AWJ65454 BGF65454 BQB65454 BZX65454 CJT65454 CTP65454 DDL65454 DNH65454 DXD65454 EGZ65454 EQV65454 FAR65454 FKN65454 FUJ65454 GEF65454 GOB65454 GXX65454 HHT65454 HRP65454 IBL65454 ILH65454 IVD65454 JEZ65454 JOV65454 JYR65454 KIN65454 KSJ65454 LCF65454 LMB65454 LVX65454 MFT65454 MPP65454 MZL65454 NJH65454 NTD65454 OCZ65454 OMV65454 OWR65454 PGN65454 PQJ65454 QAF65454 QKB65454 QTX65454 RDT65454 RNP65454 RXL65454 SHH65454 SRD65454 TAZ65454 TKV65454 TUR65454 UEN65454 UOJ65454 UYF65454 VIB65454 VRX65454 WBT65454 WLP65454 WVL65454 D130990 IZ130990 SV130990 ACR130990 AMN130990 AWJ130990 BGF130990 BQB130990 BZX130990 CJT130990 CTP130990 DDL130990 DNH130990 DXD130990 EGZ130990 EQV130990 FAR130990 FKN130990 FUJ130990 GEF130990 GOB130990 GXX130990 HHT130990 HRP130990 IBL130990 ILH130990 IVD130990 JEZ130990 JOV130990 JYR130990 KIN130990 KSJ130990 LCF130990 LMB130990 LVX130990 MFT130990 MPP130990 MZL130990 NJH130990 NTD130990 OCZ130990 OMV130990 OWR130990 PGN130990 PQJ130990 QAF130990 QKB130990 QTX130990 RDT130990 RNP130990 RXL130990 SHH130990 SRD130990 TAZ130990 TKV130990 TUR130990 UEN130990 UOJ130990 UYF130990 VIB130990 VRX130990 WBT130990 WLP130990 WVL130990 D196526 IZ196526 SV196526 ACR196526 AMN196526 AWJ196526 BGF196526 BQB196526 BZX196526 CJT196526 CTP196526 DDL196526 DNH196526 DXD196526 EGZ196526 EQV196526 FAR196526 FKN196526 FUJ196526 GEF196526 GOB196526 GXX196526 HHT196526 HRP196526 IBL196526 ILH196526 IVD196526 JEZ196526 JOV196526 JYR196526 KIN196526 KSJ196526 LCF196526 LMB196526 LVX196526 MFT196526 MPP196526 MZL196526 NJH196526 NTD196526 OCZ196526 OMV196526 OWR196526 PGN196526 PQJ196526 QAF196526 QKB196526 QTX196526 RDT196526 RNP196526 RXL196526 SHH196526 SRD196526 TAZ196526 TKV196526 TUR196526 UEN196526 UOJ196526 UYF196526 VIB196526 VRX196526 WBT196526 WLP196526 WVL196526 D262062 IZ262062 SV262062 ACR262062 AMN262062 AWJ262062 BGF262062 BQB262062 BZX262062 CJT262062 CTP262062 DDL262062 DNH262062 DXD262062 EGZ262062 EQV262062 FAR262062 FKN262062 FUJ262062 GEF262062 GOB262062 GXX262062 HHT262062 HRP262062 IBL262062 ILH262062 IVD262062 JEZ262062 JOV262062 JYR262062 KIN262062 KSJ262062 LCF262062 LMB262062 LVX262062 MFT262062 MPP262062 MZL262062 NJH262062 NTD262062 OCZ262062 OMV262062 OWR262062 PGN262062 PQJ262062 QAF262062 QKB262062 QTX262062 RDT262062 RNP262062 RXL262062 SHH262062 SRD262062 TAZ262062 TKV262062 TUR262062 UEN262062 UOJ262062 UYF262062 VIB262062 VRX262062 WBT262062 WLP262062 WVL262062 D327598 IZ327598 SV327598 ACR327598 AMN327598 AWJ327598 BGF327598 BQB327598 BZX327598 CJT327598 CTP327598 DDL327598 DNH327598 DXD327598 EGZ327598 EQV327598 FAR327598 FKN327598 FUJ327598 GEF327598 GOB327598 GXX327598 HHT327598 HRP327598 IBL327598 ILH327598 IVD327598 JEZ327598 JOV327598 JYR327598 KIN327598 KSJ327598 LCF327598 LMB327598 LVX327598 MFT327598 MPP327598 MZL327598 NJH327598 NTD327598 OCZ327598 OMV327598 OWR327598 PGN327598 PQJ327598 QAF327598 QKB327598 QTX327598 RDT327598 RNP327598 RXL327598 SHH327598 SRD327598 TAZ327598 TKV327598 TUR327598 UEN327598 UOJ327598 UYF327598 VIB327598 VRX327598 WBT327598 WLP327598 WVL327598 D393134 IZ393134 SV393134 ACR393134 AMN393134 AWJ393134 BGF393134 BQB393134 BZX393134 CJT393134 CTP393134 DDL393134 DNH393134 DXD393134 EGZ393134 EQV393134 FAR393134 FKN393134 FUJ393134 GEF393134 GOB393134 GXX393134 HHT393134 HRP393134 IBL393134 ILH393134 IVD393134 JEZ393134 JOV393134 JYR393134 KIN393134 KSJ393134 LCF393134 LMB393134 LVX393134 MFT393134 MPP393134 MZL393134 NJH393134 NTD393134 OCZ393134 OMV393134 OWR393134 PGN393134 PQJ393134 QAF393134 QKB393134 QTX393134 RDT393134 RNP393134 RXL393134 SHH393134 SRD393134 TAZ393134 TKV393134 TUR393134 UEN393134 UOJ393134 UYF393134 VIB393134 VRX393134 WBT393134 WLP393134 WVL393134 D458670 IZ458670 SV458670 ACR458670 AMN458670 AWJ458670 BGF458670 BQB458670 BZX458670 CJT458670 CTP458670 DDL458670 DNH458670 DXD458670 EGZ458670 EQV458670 FAR458670 FKN458670 FUJ458670 GEF458670 GOB458670 GXX458670 HHT458670 HRP458670 IBL458670 ILH458670 IVD458670 JEZ458670 JOV458670 JYR458670 KIN458670 KSJ458670 LCF458670 LMB458670 LVX458670 MFT458670 MPP458670 MZL458670 NJH458670 NTD458670 OCZ458670 OMV458670 OWR458670 PGN458670 PQJ458670 QAF458670 QKB458670 QTX458670 RDT458670 RNP458670 RXL458670 SHH458670 SRD458670 TAZ458670 TKV458670 TUR458670 UEN458670 UOJ458670 UYF458670 VIB458670 VRX458670 WBT458670 WLP458670 WVL458670 D524206 IZ524206 SV524206 ACR524206 AMN524206 AWJ524206 BGF524206 BQB524206 BZX524206 CJT524206 CTP524206 DDL524206 DNH524206 DXD524206 EGZ524206 EQV524206 FAR524206 FKN524206 FUJ524206 GEF524206 GOB524206 GXX524206 HHT524206 HRP524206 IBL524206 ILH524206 IVD524206 JEZ524206 JOV524206 JYR524206 KIN524206 KSJ524206 LCF524206 LMB524206 LVX524206 MFT524206 MPP524206 MZL524206 NJH524206 NTD524206 OCZ524206 OMV524206 OWR524206 PGN524206 PQJ524206 QAF524206 QKB524206 QTX524206 RDT524206 RNP524206 RXL524206 SHH524206 SRD524206 TAZ524206 TKV524206 TUR524206 UEN524206 UOJ524206 UYF524206 VIB524206 VRX524206 WBT524206 WLP524206 WVL524206 D589742 IZ589742 SV589742 ACR589742 AMN589742 AWJ589742 BGF589742 BQB589742 BZX589742 CJT589742 CTP589742 DDL589742 DNH589742 DXD589742 EGZ589742 EQV589742 FAR589742 FKN589742 FUJ589742 GEF589742 GOB589742 GXX589742 HHT589742 HRP589742 IBL589742 ILH589742 IVD589742 JEZ589742 JOV589742 JYR589742 KIN589742 KSJ589742 LCF589742 LMB589742 LVX589742 MFT589742 MPP589742 MZL589742 NJH589742 NTD589742 OCZ589742 OMV589742 OWR589742 PGN589742 PQJ589742 QAF589742 QKB589742 QTX589742 RDT589742 RNP589742 RXL589742 SHH589742 SRD589742 TAZ589742 TKV589742 TUR589742 UEN589742 UOJ589742 UYF589742 VIB589742 VRX589742 WBT589742 WLP589742 WVL589742 D655278 IZ655278 SV655278 ACR655278 AMN655278 AWJ655278 BGF655278 BQB655278 BZX655278 CJT655278 CTP655278 DDL655278 DNH655278 DXD655278 EGZ655278 EQV655278 FAR655278 FKN655278 FUJ655278 GEF655278 GOB655278 GXX655278 HHT655278 HRP655278 IBL655278 ILH655278 IVD655278 JEZ655278 JOV655278 JYR655278 KIN655278 KSJ655278 LCF655278 LMB655278 LVX655278 MFT655278 MPP655278 MZL655278 NJH655278 NTD655278 OCZ655278 OMV655278 OWR655278 PGN655278 PQJ655278 QAF655278 QKB655278 QTX655278 RDT655278 RNP655278 RXL655278 SHH655278 SRD655278 TAZ655278 TKV655278 TUR655278 UEN655278 UOJ655278 UYF655278 VIB655278 VRX655278 WBT655278 WLP655278 WVL655278 D720814 IZ720814 SV720814 ACR720814 AMN720814 AWJ720814 BGF720814 BQB720814 BZX720814 CJT720814 CTP720814 DDL720814 DNH720814 DXD720814 EGZ720814 EQV720814 FAR720814 FKN720814 FUJ720814 GEF720814 GOB720814 GXX720814 HHT720814 HRP720814 IBL720814 ILH720814 IVD720814 JEZ720814 JOV720814 JYR720814 KIN720814 KSJ720814 LCF720814 LMB720814 LVX720814 MFT720814 MPP720814 MZL720814 NJH720814 NTD720814 OCZ720814 OMV720814 OWR720814 PGN720814 PQJ720814 QAF720814 QKB720814 QTX720814 RDT720814 RNP720814 RXL720814 SHH720814 SRD720814 TAZ720814 TKV720814 TUR720814 UEN720814 UOJ720814 UYF720814 VIB720814 VRX720814 WBT720814 WLP720814 WVL720814 D786350 IZ786350 SV786350 ACR786350 AMN786350 AWJ786350 BGF786350 BQB786350 BZX786350 CJT786350 CTP786350 DDL786350 DNH786350 DXD786350 EGZ786350 EQV786350 FAR786350 FKN786350 FUJ786350 GEF786350 GOB786350 GXX786350 HHT786350 HRP786350 IBL786350 ILH786350 IVD786350 JEZ786350 JOV786350 JYR786350 KIN786350 KSJ786350 LCF786350 LMB786350 LVX786350 MFT786350 MPP786350 MZL786350 NJH786350 NTD786350 OCZ786350 OMV786350 OWR786350 PGN786350 PQJ786350 QAF786350 QKB786350 QTX786350 RDT786350 RNP786350 RXL786350 SHH786350 SRD786350 TAZ786350 TKV786350 TUR786350 UEN786350 UOJ786350 UYF786350 VIB786350 VRX786350 WBT786350 WLP786350 WVL786350 D851886 IZ851886 SV851886 ACR851886 AMN851886 AWJ851886 BGF851886 BQB851886 BZX851886 CJT851886 CTP851886 DDL851886 DNH851886 DXD851886 EGZ851886 EQV851886 FAR851886 FKN851886 FUJ851886 GEF851886 GOB851886 GXX851886 HHT851886 HRP851886 IBL851886 ILH851886 IVD851886 JEZ851886 JOV851886 JYR851886 KIN851886 KSJ851886 LCF851886 LMB851886 LVX851886 MFT851886 MPP851886 MZL851886 NJH851886 NTD851886 OCZ851886 OMV851886 OWR851886 PGN851886 PQJ851886 QAF851886 QKB851886 QTX851886 RDT851886 RNP851886 RXL851886 SHH851886 SRD851886 TAZ851886 TKV851886 TUR851886 UEN851886 UOJ851886 UYF851886 VIB851886 VRX851886 WBT851886 WLP851886 WVL851886 D917422 IZ917422 SV917422 ACR917422 AMN917422 AWJ917422 BGF917422 BQB917422 BZX917422 CJT917422 CTP917422 DDL917422 DNH917422 DXD917422 EGZ917422 EQV917422 FAR917422 FKN917422 FUJ917422 GEF917422 GOB917422 GXX917422 HHT917422 HRP917422 IBL917422 ILH917422 IVD917422 JEZ917422 JOV917422 JYR917422 KIN917422 KSJ917422 LCF917422 LMB917422 LVX917422 MFT917422 MPP917422 MZL917422 NJH917422 NTD917422 OCZ917422 OMV917422 OWR917422 PGN917422 PQJ917422 QAF917422 QKB917422 QTX917422 RDT917422 RNP917422 RXL917422 SHH917422 SRD917422 TAZ917422 TKV917422 TUR917422 UEN917422 UOJ917422 UYF917422 VIB917422 VRX917422 WBT917422 WLP917422 WVL917422 D982958 IZ982958 SV982958 ACR982958 AMN982958 AWJ982958 BGF982958 BQB982958 BZX982958 CJT982958 CTP982958 DDL982958 DNH982958 DXD982958 EGZ982958 EQV982958 FAR982958 FKN982958 FUJ982958 GEF982958 GOB982958 GXX982958 HHT982958 HRP982958 IBL982958 ILH982958 IVD982958 JEZ982958 JOV982958 JYR982958 KIN982958 KSJ982958 LCF982958 LMB982958 LVX982958 MFT982958 MPP982958 MZL982958 NJH982958 NTD982958 OCZ982958 OMV982958 OWR982958 PGN982958 PQJ982958 QAF982958 QKB982958 QTX982958 RDT982958 RNP982958 RXL982958 SHH982958 SRD982958 TAZ982958 TKV982958 TUR982958 UEN982958 UOJ982958 UYF982958 VIB982958 VRX982958 WBT982958 WLP982958 WVL982958 D65534 IZ65534 SV65534 ACR65534 AMN65534 AWJ65534 BGF65534 BQB65534 BZX65534 CJT65534 CTP65534 DDL65534 DNH65534 DXD65534 EGZ65534 EQV65534 FAR65534 FKN65534 FUJ65534 GEF65534 GOB65534 GXX65534 HHT65534 HRP65534 IBL65534 ILH65534 IVD65534 JEZ65534 JOV65534 JYR65534 KIN65534 KSJ65534 LCF65534 LMB65534 LVX65534 MFT65534 MPP65534 MZL65534 NJH65534 NTD65534 OCZ65534 OMV65534 OWR65534 PGN65534 PQJ65534 QAF65534 QKB65534 QTX65534 RDT65534 RNP65534 RXL65534 SHH65534 SRD65534 TAZ65534 TKV65534 TUR65534 UEN65534 UOJ65534 UYF65534 VIB65534 VRX65534 WBT65534 WLP65534 WVL65534 D131070 IZ131070 SV131070 ACR131070 AMN131070 AWJ131070 BGF131070 BQB131070 BZX131070 CJT131070 CTP131070 DDL131070 DNH131070 DXD131070 EGZ131070 EQV131070 FAR131070 FKN131070 FUJ131070 GEF131070 GOB131070 GXX131070 HHT131070 HRP131070 IBL131070 ILH131070 IVD131070 JEZ131070 JOV131070 JYR131070 KIN131070 KSJ131070 LCF131070 LMB131070 LVX131070 MFT131070 MPP131070 MZL131070 NJH131070 NTD131070 OCZ131070 OMV131070 OWR131070 PGN131070 PQJ131070 QAF131070 QKB131070 QTX131070 RDT131070 RNP131070 RXL131070 SHH131070 SRD131070 TAZ131070 TKV131070 TUR131070 UEN131070 UOJ131070 UYF131070 VIB131070 VRX131070 WBT131070 WLP131070 WVL131070 D196606 IZ196606 SV196606 ACR196606 AMN196606 AWJ196606 BGF196606 BQB196606 BZX196606 CJT196606 CTP196606 DDL196606 DNH196606 DXD196606 EGZ196606 EQV196606 FAR196606 FKN196606 FUJ196606 GEF196606 GOB196606 GXX196606 HHT196606 HRP196606 IBL196606 ILH196606 IVD196606 JEZ196606 JOV196606 JYR196606 KIN196606 KSJ196606 LCF196606 LMB196606 LVX196606 MFT196606 MPP196606 MZL196606 NJH196606 NTD196606 OCZ196606 OMV196606 OWR196606 PGN196606 PQJ196606 QAF196606 QKB196606 QTX196606 RDT196606 RNP196606 RXL196606 SHH196606 SRD196606 TAZ196606 TKV196606 TUR196606 UEN196606 UOJ196606 UYF196606 VIB196606 VRX196606 WBT196606 WLP196606 WVL196606 D262142 IZ262142 SV262142 ACR262142 AMN262142 AWJ262142 BGF262142 BQB262142 BZX262142 CJT262142 CTP262142 DDL262142 DNH262142 DXD262142 EGZ262142 EQV262142 FAR262142 FKN262142 FUJ262142 GEF262142 GOB262142 GXX262142 HHT262142 HRP262142 IBL262142 ILH262142 IVD262142 JEZ262142 JOV262142 JYR262142 KIN262142 KSJ262142 LCF262142 LMB262142 LVX262142 MFT262142 MPP262142 MZL262142 NJH262142 NTD262142 OCZ262142 OMV262142 OWR262142 PGN262142 PQJ262142 QAF262142 QKB262142 QTX262142 RDT262142 RNP262142 RXL262142 SHH262142 SRD262142 TAZ262142 TKV262142 TUR262142 UEN262142 UOJ262142 UYF262142 VIB262142 VRX262142 WBT262142 WLP262142 WVL262142 D327678 IZ327678 SV327678 ACR327678 AMN327678 AWJ327678 BGF327678 BQB327678 BZX327678 CJT327678 CTP327678 DDL327678 DNH327678 DXD327678 EGZ327678 EQV327678 FAR327678 FKN327678 FUJ327678 GEF327678 GOB327678 GXX327678 HHT327678 HRP327678 IBL327678 ILH327678 IVD327678 JEZ327678 JOV327678 JYR327678 KIN327678 KSJ327678 LCF327678 LMB327678 LVX327678 MFT327678 MPP327678 MZL327678 NJH327678 NTD327678 OCZ327678 OMV327678 OWR327678 PGN327678 PQJ327678 QAF327678 QKB327678 QTX327678 RDT327678 RNP327678 RXL327678 SHH327678 SRD327678 TAZ327678 TKV327678 TUR327678 UEN327678 UOJ327678 UYF327678 VIB327678 VRX327678 WBT327678 WLP327678 WVL327678 D393214 IZ393214 SV393214 ACR393214 AMN393214 AWJ393214 BGF393214 BQB393214 BZX393214 CJT393214 CTP393214 DDL393214 DNH393214 DXD393214 EGZ393214 EQV393214 FAR393214 FKN393214 FUJ393214 GEF393214 GOB393214 GXX393214 HHT393214 HRP393214 IBL393214 ILH393214 IVD393214 JEZ393214 JOV393214 JYR393214 KIN393214 KSJ393214 LCF393214 LMB393214 LVX393214 MFT393214 MPP393214 MZL393214 NJH393214 NTD393214 OCZ393214 OMV393214 OWR393214 PGN393214 PQJ393214 QAF393214 QKB393214 QTX393214 RDT393214 RNP393214 RXL393214 SHH393214 SRD393214 TAZ393214 TKV393214 TUR393214 UEN393214 UOJ393214 UYF393214 VIB393214 VRX393214 WBT393214 WLP393214 WVL393214 D458750 IZ458750 SV458750 ACR458750 AMN458750 AWJ458750 BGF458750 BQB458750 BZX458750 CJT458750 CTP458750 DDL458750 DNH458750 DXD458750 EGZ458750 EQV458750 FAR458750 FKN458750 FUJ458750 GEF458750 GOB458750 GXX458750 HHT458750 HRP458750 IBL458750 ILH458750 IVD458750 JEZ458750 JOV458750 JYR458750 KIN458750 KSJ458750 LCF458750 LMB458750 LVX458750 MFT458750 MPP458750 MZL458750 NJH458750 NTD458750 OCZ458750 OMV458750 OWR458750 PGN458750 PQJ458750 QAF458750 QKB458750 QTX458750 RDT458750 RNP458750 RXL458750 SHH458750 SRD458750 TAZ458750 TKV458750 TUR458750 UEN458750 UOJ458750 UYF458750 VIB458750 VRX458750 WBT458750 WLP458750 WVL458750 D524286 IZ524286 SV524286 ACR524286 AMN524286 AWJ524286 BGF524286 BQB524286 BZX524286 CJT524286 CTP524286 DDL524286 DNH524286 DXD524286 EGZ524286 EQV524286 FAR524286 FKN524286 FUJ524286 GEF524286 GOB524286 GXX524286 HHT524286 HRP524286 IBL524286 ILH524286 IVD524286 JEZ524286 JOV524286 JYR524286 KIN524286 KSJ524286 LCF524286 LMB524286 LVX524286 MFT524286 MPP524286 MZL524286 NJH524286 NTD524286 OCZ524286 OMV524286 OWR524286 PGN524286 PQJ524286 QAF524286 QKB524286 QTX524286 RDT524286 RNP524286 RXL524286 SHH524286 SRD524286 TAZ524286 TKV524286 TUR524286 UEN524286 UOJ524286 UYF524286 VIB524286 VRX524286 WBT524286 WLP524286 WVL524286 D589822 IZ589822 SV589822 ACR589822 AMN589822 AWJ589822 BGF589822 BQB589822 BZX589822 CJT589822 CTP589822 DDL589822 DNH589822 DXD589822 EGZ589822 EQV589822 FAR589822 FKN589822 FUJ589822 GEF589822 GOB589822 GXX589822 HHT589822 HRP589822 IBL589822 ILH589822 IVD589822 JEZ589822 JOV589822 JYR589822 KIN589822 KSJ589822 LCF589822 LMB589822 LVX589822 MFT589822 MPP589822 MZL589822 NJH589822 NTD589822 OCZ589822 OMV589822 OWR589822 PGN589822 PQJ589822 QAF589822 QKB589822 QTX589822 RDT589822 RNP589822 RXL589822 SHH589822 SRD589822 TAZ589822 TKV589822 TUR589822 UEN589822 UOJ589822 UYF589822 VIB589822 VRX589822 WBT589822 WLP589822 WVL589822 D655358 IZ655358 SV655358 ACR655358 AMN655358 AWJ655358 BGF655358 BQB655358 BZX655358 CJT655358 CTP655358 DDL655358 DNH655358 DXD655358 EGZ655358 EQV655358 FAR655358 FKN655358 FUJ655358 GEF655358 GOB655358 GXX655358 HHT655358 HRP655358 IBL655358 ILH655358 IVD655358 JEZ655358 JOV655358 JYR655358 KIN655358 KSJ655358 LCF655358 LMB655358 LVX655358 MFT655358 MPP655358 MZL655358 NJH655358 NTD655358 OCZ655358 OMV655358 OWR655358 PGN655358 PQJ655358 QAF655358 QKB655358 QTX655358 RDT655358 RNP655358 RXL655358 SHH655358 SRD655358 TAZ655358 TKV655358 TUR655358 UEN655358 UOJ655358 UYF655358 VIB655358 VRX655358 WBT655358 WLP655358 WVL655358 D720894 IZ720894 SV720894 ACR720894 AMN720894 AWJ720894 BGF720894 BQB720894 BZX720894 CJT720894 CTP720894 DDL720894 DNH720894 DXD720894 EGZ720894 EQV720894 FAR720894 FKN720894 FUJ720894 GEF720894 GOB720894 GXX720894 HHT720894 HRP720894 IBL720894 ILH720894 IVD720894 JEZ720894 JOV720894 JYR720894 KIN720894 KSJ720894 LCF720894 LMB720894 LVX720894 MFT720894 MPP720894 MZL720894 NJH720894 NTD720894 OCZ720894 OMV720894 OWR720894 PGN720894 PQJ720894 QAF720894 QKB720894 QTX720894 RDT720894 RNP720894 RXL720894 SHH720894 SRD720894 TAZ720894 TKV720894 TUR720894 UEN720894 UOJ720894 UYF720894 VIB720894 VRX720894 WBT720894 WLP720894 WVL720894 D786430 IZ786430 SV786430 ACR786430 AMN786430 AWJ786430 BGF786430 BQB786430 BZX786430 CJT786430 CTP786430 DDL786430 DNH786430 DXD786430 EGZ786430 EQV786430 FAR786430 FKN786430 FUJ786430 GEF786430 GOB786430 GXX786430 HHT786430 HRP786430 IBL786430 ILH786430 IVD786430 JEZ786430 JOV786430 JYR786430 KIN786430 KSJ786430 LCF786430 LMB786430 LVX786430 MFT786430 MPP786430 MZL786430 NJH786430 NTD786430 OCZ786430 OMV786430 OWR786430 PGN786430 PQJ786430 QAF786430 QKB786430 QTX786430 RDT786430 RNP786430 RXL786430 SHH786430 SRD786430 TAZ786430 TKV786430 TUR786430 UEN786430 UOJ786430 UYF786430 VIB786430 VRX786430 WBT786430 WLP786430 WVL786430 D851966 IZ851966 SV851966 ACR851966 AMN851966 AWJ851966 BGF851966 BQB851966 BZX851966 CJT851966 CTP851966 DDL851966 DNH851966 DXD851966 EGZ851966 EQV851966 FAR851966 FKN851966 FUJ851966 GEF851966 GOB851966 GXX851966 HHT851966 HRP851966 IBL851966 ILH851966 IVD851966 JEZ851966 JOV851966 JYR851966 KIN851966 KSJ851966 LCF851966 LMB851966 LVX851966 MFT851966 MPP851966 MZL851966 NJH851966 NTD851966 OCZ851966 OMV851966 OWR851966 PGN851966 PQJ851966 QAF851966 QKB851966 QTX851966 RDT851966 RNP851966 RXL851966 SHH851966 SRD851966 TAZ851966 TKV851966 TUR851966 UEN851966 UOJ851966 UYF851966 VIB851966 VRX851966 WBT851966 WLP851966 WVL851966 D917502 IZ917502 SV917502 ACR917502 AMN917502 AWJ917502 BGF917502 BQB917502 BZX917502 CJT917502 CTP917502 DDL917502 DNH917502 DXD917502 EGZ917502 EQV917502 FAR917502 FKN917502 FUJ917502 GEF917502 GOB917502 GXX917502 HHT917502 HRP917502 IBL917502 ILH917502 IVD917502 JEZ917502 JOV917502 JYR917502 KIN917502 KSJ917502 LCF917502 LMB917502 LVX917502 MFT917502 MPP917502 MZL917502 NJH917502 NTD917502 OCZ917502 OMV917502 OWR917502 PGN917502 PQJ917502 QAF917502 QKB917502 QTX917502 RDT917502 RNP917502 RXL917502 SHH917502 SRD917502 TAZ917502 TKV917502 TUR917502 UEN917502 UOJ917502 UYF917502 VIB917502 VRX917502 WBT917502 WLP917502 WVL917502 D983038 IZ983038 SV983038 ACR983038 AMN983038 AWJ983038 BGF983038 BQB983038 BZX983038 CJT983038 CTP983038 DDL983038 DNH983038 DXD983038 EGZ983038 EQV983038 FAR983038 FKN983038 FUJ983038 GEF983038 GOB983038 GXX983038 HHT983038 HRP983038 IBL983038 ILH983038 IVD983038 JEZ983038 JOV983038 JYR983038 KIN983038 KSJ983038 LCF983038 LMB983038 LVX983038 MFT983038 MPP983038 MZL983038 NJH983038 NTD983038 OCZ983038 OMV983038 OWR983038 PGN983038 PQJ983038 QAF983038 QKB983038 QTX983038 RDT983038 RNP983038 RXL983038 SHH983038 SRD983038 TAZ983038 TKV983038 TUR983038 UEN983038 UOJ983038 UYF983038 VIB983038 VRX983038 WBT983038 WLP983038 WVL983038 D65524 IZ65524 SV65524 ACR65524 AMN65524 AWJ65524 BGF65524 BQB65524 BZX65524 CJT65524 CTP65524 DDL65524 DNH65524 DXD65524 EGZ65524 EQV65524 FAR65524 FKN65524 FUJ65524 GEF65524 GOB65524 GXX65524 HHT65524 HRP65524 IBL65524 ILH65524 IVD65524 JEZ65524 JOV65524 JYR65524 KIN65524 KSJ65524 LCF65524 LMB65524 LVX65524 MFT65524 MPP65524 MZL65524 NJH65524 NTD65524 OCZ65524 OMV65524 OWR65524 PGN65524 PQJ65524 QAF65524 QKB65524 QTX65524 RDT65524 RNP65524 RXL65524 SHH65524 SRD65524 TAZ65524 TKV65524 TUR65524 UEN65524 UOJ65524 UYF65524 VIB65524 VRX65524 WBT65524 WLP65524 WVL65524 D131060 IZ131060 SV131060 ACR131060 AMN131060 AWJ131060 BGF131060 BQB131060 BZX131060 CJT131060 CTP131060 DDL131060 DNH131060 DXD131060 EGZ131060 EQV131060 FAR131060 FKN131060 FUJ131060 GEF131060 GOB131060 GXX131060 HHT131060 HRP131060 IBL131060 ILH131060 IVD131060 JEZ131060 JOV131060 JYR131060 KIN131060 KSJ131060 LCF131060 LMB131060 LVX131060 MFT131060 MPP131060 MZL131060 NJH131060 NTD131060 OCZ131060 OMV131060 OWR131060 PGN131060 PQJ131060 QAF131060 QKB131060 QTX131060 RDT131060 RNP131060 RXL131060 SHH131060 SRD131060 TAZ131060 TKV131060 TUR131060 UEN131060 UOJ131060 UYF131060 VIB131060 VRX131060 WBT131060 WLP131060 WVL131060 D196596 IZ196596 SV196596 ACR196596 AMN196596 AWJ196596 BGF196596 BQB196596 BZX196596 CJT196596 CTP196596 DDL196596 DNH196596 DXD196596 EGZ196596 EQV196596 FAR196596 FKN196596 FUJ196596 GEF196596 GOB196596 GXX196596 HHT196596 HRP196596 IBL196596 ILH196596 IVD196596 JEZ196596 JOV196596 JYR196596 KIN196596 KSJ196596 LCF196596 LMB196596 LVX196596 MFT196596 MPP196596 MZL196596 NJH196596 NTD196596 OCZ196596 OMV196596 OWR196596 PGN196596 PQJ196596 QAF196596 QKB196596 QTX196596 RDT196596 RNP196596 RXL196596 SHH196596 SRD196596 TAZ196596 TKV196596 TUR196596 UEN196596 UOJ196596 UYF196596 VIB196596 VRX196596 WBT196596 WLP196596 WVL196596 D262132 IZ262132 SV262132 ACR262132 AMN262132 AWJ262132 BGF262132 BQB262132 BZX262132 CJT262132 CTP262132 DDL262132 DNH262132 DXD262132 EGZ262132 EQV262132 FAR262132 FKN262132 FUJ262132 GEF262132 GOB262132 GXX262132 HHT262132 HRP262132 IBL262132 ILH262132 IVD262132 JEZ262132 JOV262132 JYR262132 KIN262132 KSJ262132 LCF262132 LMB262132 LVX262132 MFT262132 MPP262132 MZL262132 NJH262132 NTD262132 OCZ262132 OMV262132 OWR262132 PGN262132 PQJ262132 QAF262132 QKB262132 QTX262132 RDT262132 RNP262132 RXL262132 SHH262132 SRD262132 TAZ262132 TKV262132 TUR262132 UEN262132 UOJ262132 UYF262132 VIB262132 VRX262132 WBT262132 WLP262132 WVL262132 D327668 IZ327668 SV327668 ACR327668 AMN327668 AWJ327668 BGF327668 BQB327668 BZX327668 CJT327668 CTP327668 DDL327668 DNH327668 DXD327668 EGZ327668 EQV327668 FAR327668 FKN327668 FUJ327668 GEF327668 GOB327668 GXX327668 HHT327668 HRP327668 IBL327668 ILH327668 IVD327668 JEZ327668 JOV327668 JYR327668 KIN327668 KSJ327668 LCF327668 LMB327668 LVX327668 MFT327668 MPP327668 MZL327668 NJH327668 NTD327668 OCZ327668 OMV327668 OWR327668 PGN327668 PQJ327668 QAF327668 QKB327668 QTX327668 RDT327668 RNP327668 RXL327668 SHH327668 SRD327668 TAZ327668 TKV327668 TUR327668 UEN327668 UOJ327668 UYF327668 VIB327668 VRX327668 WBT327668 WLP327668 WVL327668 D393204 IZ393204 SV393204 ACR393204 AMN393204 AWJ393204 BGF393204 BQB393204 BZX393204 CJT393204 CTP393204 DDL393204 DNH393204 DXD393204 EGZ393204 EQV393204 FAR393204 FKN393204 FUJ393204 GEF393204 GOB393204 GXX393204 HHT393204 HRP393204 IBL393204 ILH393204 IVD393204 JEZ393204 JOV393204 JYR393204 KIN393204 KSJ393204 LCF393204 LMB393204 LVX393204 MFT393204 MPP393204 MZL393204 NJH393204 NTD393204 OCZ393204 OMV393204 OWR393204 PGN393204 PQJ393204 QAF393204 QKB393204 QTX393204 RDT393204 RNP393204 RXL393204 SHH393204 SRD393204 TAZ393204 TKV393204 TUR393204 UEN393204 UOJ393204 UYF393204 VIB393204 VRX393204 WBT393204 WLP393204 WVL393204 D458740 IZ458740 SV458740 ACR458740 AMN458740 AWJ458740 BGF458740 BQB458740 BZX458740 CJT458740 CTP458740 DDL458740 DNH458740 DXD458740 EGZ458740 EQV458740 FAR458740 FKN458740 FUJ458740 GEF458740 GOB458740 GXX458740 HHT458740 HRP458740 IBL458740 ILH458740 IVD458740 JEZ458740 JOV458740 JYR458740 KIN458740 KSJ458740 LCF458740 LMB458740 LVX458740 MFT458740 MPP458740 MZL458740 NJH458740 NTD458740 OCZ458740 OMV458740 OWR458740 PGN458740 PQJ458740 QAF458740 QKB458740 QTX458740 RDT458740 RNP458740 RXL458740 SHH458740 SRD458740 TAZ458740 TKV458740 TUR458740 UEN458740 UOJ458740 UYF458740 VIB458740 VRX458740 WBT458740 WLP458740 WVL458740 D524276 IZ524276 SV524276 ACR524276 AMN524276 AWJ524276 BGF524276 BQB524276 BZX524276 CJT524276 CTP524276 DDL524276 DNH524276 DXD524276 EGZ524276 EQV524276 FAR524276 FKN524276 FUJ524276 GEF524276 GOB524276 GXX524276 HHT524276 HRP524276 IBL524276 ILH524276 IVD524276 JEZ524276 JOV524276 JYR524276 KIN524276 KSJ524276 LCF524276 LMB524276 LVX524276 MFT524276 MPP524276 MZL524276 NJH524276 NTD524276 OCZ524276 OMV524276 OWR524276 PGN524276 PQJ524276 QAF524276 QKB524276 QTX524276 RDT524276 RNP524276 RXL524276 SHH524276 SRD524276 TAZ524276 TKV524276 TUR524276 UEN524276 UOJ524276 UYF524276 VIB524276 VRX524276 WBT524276 WLP524276 WVL524276 D589812 IZ589812 SV589812 ACR589812 AMN589812 AWJ589812 BGF589812 BQB589812 BZX589812 CJT589812 CTP589812 DDL589812 DNH589812 DXD589812 EGZ589812 EQV589812 FAR589812 FKN589812 FUJ589812 GEF589812 GOB589812 GXX589812 HHT589812 HRP589812 IBL589812 ILH589812 IVD589812 JEZ589812 JOV589812 JYR589812 KIN589812 KSJ589812 LCF589812 LMB589812 LVX589812 MFT589812 MPP589812 MZL589812 NJH589812 NTD589812 OCZ589812 OMV589812 OWR589812 PGN589812 PQJ589812 QAF589812 QKB589812 QTX589812 RDT589812 RNP589812 RXL589812 SHH589812 SRD589812 TAZ589812 TKV589812 TUR589812 UEN589812 UOJ589812 UYF589812 VIB589812 VRX589812 WBT589812 WLP589812 WVL589812 D655348 IZ655348 SV655348 ACR655348 AMN655348 AWJ655348 BGF655348 BQB655348 BZX655348 CJT655348 CTP655348 DDL655348 DNH655348 DXD655348 EGZ655348 EQV655348 FAR655348 FKN655348 FUJ655348 GEF655348 GOB655348 GXX655348 HHT655348 HRP655348 IBL655348 ILH655348 IVD655348 JEZ655348 JOV655348 JYR655348 KIN655348 KSJ655348 LCF655348 LMB655348 LVX655348 MFT655348 MPP655348 MZL655348 NJH655348 NTD655348 OCZ655348 OMV655348 OWR655348 PGN655348 PQJ655348 QAF655348 QKB655348 QTX655348 RDT655348 RNP655348 RXL655348 SHH655348 SRD655348 TAZ655348 TKV655348 TUR655348 UEN655348 UOJ655348 UYF655348 VIB655348 VRX655348 WBT655348 WLP655348 WVL655348 D720884 IZ720884 SV720884 ACR720884 AMN720884 AWJ720884 BGF720884 BQB720884 BZX720884 CJT720884 CTP720884 DDL720884 DNH720884 DXD720884 EGZ720884 EQV720884 FAR720884 FKN720884 FUJ720884 GEF720884 GOB720884 GXX720884 HHT720884 HRP720884 IBL720884 ILH720884 IVD720884 JEZ720884 JOV720884 JYR720884 KIN720884 KSJ720884 LCF720884 LMB720884 LVX720884 MFT720884 MPP720884 MZL720884 NJH720884 NTD720884 OCZ720884 OMV720884 OWR720884 PGN720884 PQJ720884 QAF720884 QKB720884 QTX720884 RDT720884 RNP720884 RXL720884 SHH720884 SRD720884 TAZ720884 TKV720884 TUR720884 UEN720884 UOJ720884 UYF720884 VIB720884 VRX720884 WBT720884 WLP720884 WVL720884 D786420 IZ786420 SV786420 ACR786420 AMN786420 AWJ786420 BGF786420 BQB786420 BZX786420 CJT786420 CTP786420 DDL786420 DNH786420 DXD786420 EGZ786420 EQV786420 FAR786420 FKN786420 FUJ786420 GEF786420 GOB786420 GXX786420 HHT786420 HRP786420 IBL786420 ILH786420 IVD786420 JEZ786420 JOV786420 JYR786420 KIN786420 KSJ786420 LCF786420 LMB786420 LVX786420 MFT786420 MPP786420 MZL786420 NJH786420 NTD786420 OCZ786420 OMV786420 OWR786420 PGN786420 PQJ786420 QAF786420 QKB786420 QTX786420 RDT786420 RNP786420 RXL786420 SHH786420 SRD786420 TAZ786420 TKV786420 TUR786420 UEN786420 UOJ786420 UYF786420 VIB786420 VRX786420 WBT786420 WLP786420 WVL786420 D851956 IZ851956 SV851956 ACR851956 AMN851956 AWJ851956 BGF851956 BQB851956 BZX851956 CJT851956 CTP851956 DDL851956 DNH851956 DXD851956 EGZ851956 EQV851956 FAR851956 FKN851956 FUJ851956 GEF851956 GOB851956 GXX851956 HHT851956 HRP851956 IBL851956 ILH851956 IVD851956 JEZ851956 JOV851956 JYR851956 KIN851956 KSJ851956 LCF851956 LMB851956 LVX851956 MFT851956 MPP851956 MZL851956 NJH851956 NTD851956 OCZ851956 OMV851956 OWR851956 PGN851956 PQJ851956 QAF851956 QKB851956 QTX851956 RDT851956 RNP851956 RXL851956 SHH851956 SRD851956 TAZ851956 TKV851956 TUR851956 UEN851956 UOJ851956 UYF851956 VIB851956 VRX851956 WBT851956 WLP851956 WVL851956 D917492 IZ917492 SV917492 ACR917492 AMN917492 AWJ917492 BGF917492 BQB917492 BZX917492 CJT917492 CTP917492 DDL917492 DNH917492 DXD917492 EGZ917492 EQV917492 FAR917492 FKN917492 FUJ917492 GEF917492 GOB917492 GXX917492 HHT917492 HRP917492 IBL917492 ILH917492 IVD917492 JEZ917492 JOV917492 JYR917492 KIN917492 KSJ917492 LCF917492 LMB917492 LVX917492 MFT917492 MPP917492 MZL917492 NJH917492 NTD917492 OCZ917492 OMV917492 OWR917492 PGN917492 PQJ917492 QAF917492 QKB917492 QTX917492 RDT917492 RNP917492 RXL917492 SHH917492 SRD917492 TAZ917492 TKV917492 TUR917492 UEN917492 UOJ917492 UYF917492 VIB917492 VRX917492 WBT917492 WLP917492 WVL917492 D983028 IZ983028 SV983028 ACR983028 AMN983028 AWJ983028 BGF983028 BQB983028 BZX983028 CJT983028 CTP983028 DDL983028 DNH983028 DXD983028 EGZ983028 EQV983028 FAR983028 FKN983028 FUJ983028 GEF983028 GOB983028 GXX983028 HHT983028 HRP983028 IBL983028 ILH983028 IVD983028 JEZ983028 JOV983028 JYR983028 KIN983028 KSJ983028 LCF983028 LMB983028 LVX983028 MFT983028 MPP983028 MZL983028 NJH983028 NTD983028 OCZ983028 OMV983028 OWR983028 PGN983028 PQJ983028 QAF983028 QKB983028 QTX983028 RDT983028 RNP983028 RXL983028 SHH983028 SRD983028 TAZ983028 TKV983028 TUR983028 UEN983028 UOJ983028 UYF983028 VIB983028 VRX983028 WBT983028 WLP983028 WVL983028 D65494 IZ65494 SV65494 ACR65494 AMN65494 AWJ65494 BGF65494 BQB65494 BZX65494 CJT65494 CTP65494 DDL65494 DNH65494 DXD65494 EGZ65494 EQV65494 FAR65494 FKN65494 FUJ65494 GEF65494 GOB65494 GXX65494 HHT65494 HRP65494 IBL65494 ILH65494 IVD65494 JEZ65494 JOV65494 JYR65494 KIN65494 KSJ65494 LCF65494 LMB65494 LVX65494 MFT65494 MPP65494 MZL65494 NJH65494 NTD65494 OCZ65494 OMV65494 OWR65494 PGN65494 PQJ65494 QAF65494 QKB65494 QTX65494 RDT65494 RNP65494 RXL65494 SHH65494 SRD65494 TAZ65494 TKV65494 TUR65494 UEN65494 UOJ65494 UYF65494 VIB65494 VRX65494 WBT65494 WLP65494 WVL65494 D131030 IZ131030 SV131030 ACR131030 AMN131030 AWJ131030 BGF131030 BQB131030 BZX131030 CJT131030 CTP131030 DDL131030 DNH131030 DXD131030 EGZ131030 EQV131030 FAR131030 FKN131030 FUJ131030 GEF131030 GOB131030 GXX131030 HHT131030 HRP131030 IBL131030 ILH131030 IVD131030 JEZ131030 JOV131030 JYR131030 KIN131030 KSJ131030 LCF131030 LMB131030 LVX131030 MFT131030 MPP131030 MZL131030 NJH131030 NTD131030 OCZ131030 OMV131030 OWR131030 PGN131030 PQJ131030 QAF131030 QKB131030 QTX131030 RDT131030 RNP131030 RXL131030 SHH131030 SRD131030 TAZ131030 TKV131030 TUR131030 UEN131030 UOJ131030 UYF131030 VIB131030 VRX131030 WBT131030 WLP131030 WVL131030 D196566 IZ196566 SV196566 ACR196566 AMN196566 AWJ196566 BGF196566 BQB196566 BZX196566 CJT196566 CTP196566 DDL196566 DNH196566 DXD196566 EGZ196566 EQV196566 FAR196566 FKN196566 FUJ196566 GEF196566 GOB196566 GXX196566 HHT196566 HRP196566 IBL196566 ILH196566 IVD196566 JEZ196566 JOV196566 JYR196566 KIN196566 KSJ196566 LCF196566 LMB196566 LVX196566 MFT196566 MPP196566 MZL196566 NJH196566 NTD196566 OCZ196566 OMV196566 OWR196566 PGN196566 PQJ196566 QAF196566 QKB196566 QTX196566 RDT196566 RNP196566 RXL196566 SHH196566 SRD196566 TAZ196566 TKV196566 TUR196566 UEN196566 UOJ196566 UYF196566 VIB196566 VRX196566 WBT196566 WLP196566 WVL196566 D262102 IZ262102 SV262102 ACR262102 AMN262102 AWJ262102 BGF262102 BQB262102 BZX262102 CJT262102 CTP262102 DDL262102 DNH262102 DXD262102 EGZ262102 EQV262102 FAR262102 FKN262102 FUJ262102 GEF262102 GOB262102 GXX262102 HHT262102 HRP262102 IBL262102 ILH262102 IVD262102 JEZ262102 JOV262102 JYR262102 KIN262102 KSJ262102 LCF262102 LMB262102 LVX262102 MFT262102 MPP262102 MZL262102 NJH262102 NTD262102 OCZ262102 OMV262102 OWR262102 PGN262102 PQJ262102 QAF262102 QKB262102 QTX262102 RDT262102 RNP262102 RXL262102 SHH262102 SRD262102 TAZ262102 TKV262102 TUR262102 UEN262102 UOJ262102 UYF262102 VIB262102 VRX262102 WBT262102 WLP262102 WVL262102 D327638 IZ327638 SV327638 ACR327638 AMN327638 AWJ327638 BGF327638 BQB327638 BZX327638 CJT327638 CTP327638 DDL327638 DNH327638 DXD327638 EGZ327638 EQV327638 FAR327638 FKN327638 FUJ327638 GEF327638 GOB327638 GXX327638 HHT327638 HRP327638 IBL327638 ILH327638 IVD327638 JEZ327638 JOV327638 JYR327638 KIN327638 KSJ327638 LCF327638 LMB327638 LVX327638 MFT327638 MPP327638 MZL327638 NJH327638 NTD327638 OCZ327638 OMV327638 OWR327638 PGN327638 PQJ327638 QAF327638 QKB327638 QTX327638 RDT327638 RNP327638 RXL327638 SHH327638 SRD327638 TAZ327638 TKV327638 TUR327638 UEN327638 UOJ327638 UYF327638 VIB327638 VRX327638 WBT327638 WLP327638 WVL327638 D393174 IZ393174 SV393174 ACR393174 AMN393174 AWJ393174 BGF393174 BQB393174 BZX393174 CJT393174 CTP393174 DDL393174 DNH393174 DXD393174 EGZ393174 EQV393174 FAR393174 FKN393174 FUJ393174 GEF393174 GOB393174 GXX393174 HHT393174 HRP393174 IBL393174 ILH393174 IVD393174 JEZ393174 JOV393174 JYR393174 KIN393174 KSJ393174 LCF393174 LMB393174 LVX393174 MFT393174 MPP393174 MZL393174 NJH393174 NTD393174 OCZ393174 OMV393174 OWR393174 PGN393174 PQJ393174 QAF393174 QKB393174 QTX393174 RDT393174 RNP393174 RXL393174 SHH393174 SRD393174 TAZ393174 TKV393174 TUR393174 UEN393174 UOJ393174 UYF393174 VIB393174 VRX393174 WBT393174 WLP393174 WVL393174 D458710 IZ458710 SV458710 ACR458710 AMN458710 AWJ458710 BGF458710 BQB458710 BZX458710 CJT458710 CTP458710 DDL458710 DNH458710 DXD458710 EGZ458710 EQV458710 FAR458710 FKN458710 FUJ458710 GEF458710 GOB458710 GXX458710 HHT458710 HRP458710 IBL458710 ILH458710 IVD458710 JEZ458710 JOV458710 JYR458710 KIN458710 KSJ458710 LCF458710 LMB458710 LVX458710 MFT458710 MPP458710 MZL458710 NJH458710 NTD458710 OCZ458710 OMV458710 OWR458710 PGN458710 PQJ458710 QAF458710 QKB458710 QTX458710 RDT458710 RNP458710 RXL458710 SHH458710 SRD458710 TAZ458710 TKV458710 TUR458710 UEN458710 UOJ458710 UYF458710 VIB458710 VRX458710 WBT458710 WLP458710 WVL458710 D524246 IZ524246 SV524246 ACR524246 AMN524246 AWJ524246 BGF524246 BQB524246 BZX524246 CJT524246 CTP524246 DDL524246 DNH524246 DXD524246 EGZ524246 EQV524246 FAR524246 FKN524246 FUJ524246 GEF524246 GOB524246 GXX524246 HHT524246 HRP524246 IBL524246 ILH524246 IVD524246 JEZ524246 JOV524246 JYR524246 KIN524246 KSJ524246 LCF524246 LMB524246 LVX524246 MFT524246 MPP524246 MZL524246 NJH524246 NTD524246 OCZ524246 OMV524246 OWR524246 PGN524246 PQJ524246 QAF524246 QKB524246 QTX524246 RDT524246 RNP524246 RXL524246 SHH524246 SRD524246 TAZ524246 TKV524246 TUR524246 UEN524246 UOJ524246 UYF524246 VIB524246 VRX524246 WBT524246 WLP524246 WVL524246 D589782 IZ589782 SV589782 ACR589782 AMN589782 AWJ589782 BGF589782 BQB589782 BZX589782 CJT589782 CTP589782 DDL589782 DNH589782 DXD589782 EGZ589782 EQV589782 FAR589782 FKN589782 FUJ589782 GEF589782 GOB589782 GXX589782 HHT589782 HRP589782 IBL589782 ILH589782 IVD589782 JEZ589782 JOV589782 JYR589782 KIN589782 KSJ589782 LCF589782 LMB589782 LVX589782 MFT589782 MPP589782 MZL589782 NJH589782 NTD589782 OCZ589782 OMV589782 OWR589782 PGN589782 PQJ589782 QAF589782 QKB589782 QTX589782 RDT589782 RNP589782 RXL589782 SHH589782 SRD589782 TAZ589782 TKV589782 TUR589782 UEN589782 UOJ589782 UYF589782 VIB589782 VRX589782 WBT589782 WLP589782 WVL589782 D655318 IZ655318 SV655318 ACR655318 AMN655318 AWJ655318 BGF655318 BQB655318 BZX655318 CJT655318 CTP655318 DDL655318 DNH655318 DXD655318 EGZ655318 EQV655318 FAR655318 FKN655318 FUJ655318 GEF655318 GOB655318 GXX655318 HHT655318 HRP655318 IBL655318 ILH655318 IVD655318 JEZ655318 JOV655318 JYR655318 KIN655318 KSJ655318 LCF655318 LMB655318 LVX655318 MFT655318 MPP655318 MZL655318 NJH655318 NTD655318 OCZ655318 OMV655318 OWR655318 PGN655318 PQJ655318 QAF655318 QKB655318 QTX655318 RDT655318 RNP655318 RXL655318 SHH655318 SRD655318 TAZ655318 TKV655318 TUR655318 UEN655318 UOJ655318 UYF655318 VIB655318 VRX655318 WBT655318 WLP655318 WVL655318 D720854 IZ720854 SV720854 ACR720854 AMN720854 AWJ720854 BGF720854 BQB720854 BZX720854 CJT720854 CTP720854 DDL720854 DNH720854 DXD720854 EGZ720854 EQV720854 FAR720854 FKN720854 FUJ720854 GEF720854 GOB720854 GXX720854 HHT720854 HRP720854 IBL720854 ILH720854 IVD720854 JEZ720854 JOV720854 JYR720854 KIN720854 KSJ720854 LCF720854 LMB720854 LVX720854 MFT720854 MPP720854 MZL720854 NJH720854 NTD720854 OCZ720854 OMV720854 OWR720854 PGN720854 PQJ720854 QAF720854 QKB720854 QTX720854 RDT720854 RNP720854 RXL720854 SHH720854 SRD720854 TAZ720854 TKV720854 TUR720854 UEN720854 UOJ720854 UYF720854 VIB720854 VRX720854 WBT720854 WLP720854 WVL720854 D786390 IZ786390 SV786390 ACR786390 AMN786390 AWJ786390 BGF786390 BQB786390 BZX786390 CJT786390 CTP786390 DDL786390 DNH786390 DXD786390 EGZ786390 EQV786390 FAR786390 FKN786390 FUJ786390 GEF786390 GOB786390 GXX786390 HHT786390 HRP786390 IBL786390 ILH786390 IVD786390 JEZ786390 JOV786390 JYR786390 KIN786390 KSJ786390 LCF786390 LMB786390 LVX786390 MFT786390 MPP786390 MZL786390 NJH786390 NTD786390 OCZ786390 OMV786390 OWR786390 PGN786390 PQJ786390 QAF786390 QKB786390 QTX786390 RDT786390 RNP786390 RXL786390 SHH786390 SRD786390 TAZ786390 TKV786390 TUR786390 UEN786390 UOJ786390 UYF786390 VIB786390 VRX786390 WBT786390 WLP786390 WVL786390 D851926 IZ851926 SV851926 ACR851926 AMN851926 AWJ851926 BGF851926 BQB851926 BZX851926 CJT851926 CTP851926 DDL851926 DNH851926 DXD851926 EGZ851926 EQV851926 FAR851926 FKN851926 FUJ851926 GEF851926 GOB851926 GXX851926 HHT851926 HRP851926 IBL851926 ILH851926 IVD851926 JEZ851926 JOV851926 JYR851926 KIN851926 KSJ851926 LCF851926 LMB851926 LVX851926 MFT851926 MPP851926 MZL851926 NJH851926 NTD851926 OCZ851926 OMV851926 OWR851926 PGN851926 PQJ851926 QAF851926 QKB851926 QTX851926 RDT851926 RNP851926 RXL851926 SHH851926 SRD851926 TAZ851926 TKV851926 TUR851926 UEN851926 UOJ851926 UYF851926 VIB851926 VRX851926 WBT851926 WLP851926 WVL851926 D917462 IZ917462 SV917462 ACR917462 AMN917462 AWJ917462 BGF917462 BQB917462 BZX917462 CJT917462 CTP917462 DDL917462 DNH917462 DXD917462 EGZ917462 EQV917462 FAR917462 FKN917462 FUJ917462 GEF917462 GOB917462 GXX917462 HHT917462 HRP917462 IBL917462 ILH917462 IVD917462 JEZ917462 JOV917462 JYR917462 KIN917462 KSJ917462 LCF917462 LMB917462 LVX917462 MFT917462 MPP917462 MZL917462 NJH917462 NTD917462 OCZ917462 OMV917462 OWR917462 PGN917462 PQJ917462 QAF917462 QKB917462 QTX917462 RDT917462 RNP917462 RXL917462 SHH917462 SRD917462 TAZ917462 TKV917462 TUR917462 UEN917462 UOJ917462 UYF917462 VIB917462 VRX917462 WBT917462 WLP917462 WVL917462 D982998 IZ982998 SV982998 ACR982998 AMN982998 AWJ982998 BGF982998 BQB982998 BZX982998 CJT982998 CTP982998 DDL982998 DNH982998 DXD982998 EGZ982998 EQV982998 FAR982998 FKN982998 FUJ982998 GEF982998 GOB982998 GXX982998 HHT982998 HRP982998 IBL982998 ILH982998 IVD982998 JEZ982998 JOV982998 JYR982998 KIN982998 KSJ982998 LCF982998 LMB982998 LVX982998 MFT982998 MPP982998 MZL982998 NJH982998 NTD982998 OCZ982998 OMV982998 OWR982998 PGN982998 PQJ982998 QAF982998 QKB982998 QTX982998 RDT982998 RNP982998 RXL982998 SHH982998 SRD982998 TAZ982998 TKV982998 TUR982998 UEN982998 UOJ982998 UYF982998 VIB982998 VRX982998 WBT982998 WLP982998 WVL982998 D65499 IZ65499 SV65499 ACR65499 AMN65499 AWJ65499 BGF65499 BQB65499 BZX65499 CJT65499 CTP65499 DDL65499 DNH65499 DXD65499 EGZ65499 EQV65499 FAR65499 FKN65499 FUJ65499 GEF65499 GOB65499 GXX65499 HHT65499 HRP65499 IBL65499 ILH65499 IVD65499 JEZ65499 JOV65499 JYR65499 KIN65499 KSJ65499 LCF65499 LMB65499 LVX65499 MFT65499 MPP65499 MZL65499 NJH65499 NTD65499 OCZ65499 OMV65499 OWR65499 PGN65499 PQJ65499 QAF65499 QKB65499 QTX65499 RDT65499 RNP65499 RXL65499 SHH65499 SRD65499 TAZ65499 TKV65499 TUR65499 UEN65499 UOJ65499 UYF65499 VIB65499 VRX65499 WBT65499 WLP65499 WVL65499 D131035 IZ131035 SV131035 ACR131035 AMN131035 AWJ131035 BGF131035 BQB131035 BZX131035 CJT131035 CTP131035 DDL131035 DNH131035 DXD131035 EGZ131035 EQV131035 FAR131035 FKN131035 FUJ131035 GEF131035 GOB131035 GXX131035 HHT131035 HRP131035 IBL131035 ILH131035 IVD131035 JEZ131035 JOV131035 JYR131035 KIN131035 KSJ131035 LCF131035 LMB131035 LVX131035 MFT131035 MPP131035 MZL131035 NJH131035 NTD131035 OCZ131035 OMV131035 OWR131035 PGN131035 PQJ131035 QAF131035 QKB131035 QTX131035 RDT131035 RNP131035 RXL131035 SHH131035 SRD131035 TAZ131035 TKV131035 TUR131035 UEN131035 UOJ131035 UYF131035 VIB131035 VRX131035 WBT131035 WLP131035 WVL131035 D196571 IZ196571 SV196571 ACR196571 AMN196571 AWJ196571 BGF196571 BQB196571 BZX196571 CJT196571 CTP196571 DDL196571 DNH196571 DXD196571 EGZ196571 EQV196571 FAR196571 FKN196571 FUJ196571 GEF196571 GOB196571 GXX196571 HHT196571 HRP196571 IBL196571 ILH196571 IVD196571 JEZ196571 JOV196571 JYR196571 KIN196571 KSJ196571 LCF196571 LMB196571 LVX196571 MFT196571 MPP196571 MZL196571 NJH196571 NTD196571 OCZ196571 OMV196571 OWR196571 PGN196571 PQJ196571 QAF196571 QKB196571 QTX196571 RDT196571 RNP196571 RXL196571 SHH196571 SRD196571 TAZ196571 TKV196571 TUR196571 UEN196571 UOJ196571 UYF196571 VIB196571 VRX196571 WBT196571 WLP196571 WVL196571 D262107 IZ262107 SV262107 ACR262107 AMN262107 AWJ262107 BGF262107 BQB262107 BZX262107 CJT262107 CTP262107 DDL262107 DNH262107 DXD262107 EGZ262107 EQV262107 FAR262107 FKN262107 FUJ262107 GEF262107 GOB262107 GXX262107 HHT262107 HRP262107 IBL262107 ILH262107 IVD262107 JEZ262107 JOV262107 JYR262107 KIN262107 KSJ262107 LCF262107 LMB262107 LVX262107 MFT262107 MPP262107 MZL262107 NJH262107 NTD262107 OCZ262107 OMV262107 OWR262107 PGN262107 PQJ262107 QAF262107 QKB262107 QTX262107 RDT262107 RNP262107 RXL262107 SHH262107 SRD262107 TAZ262107 TKV262107 TUR262107 UEN262107 UOJ262107 UYF262107 VIB262107 VRX262107 WBT262107 WLP262107 WVL262107 D327643 IZ327643 SV327643 ACR327643 AMN327643 AWJ327643 BGF327643 BQB327643 BZX327643 CJT327643 CTP327643 DDL327643 DNH327643 DXD327643 EGZ327643 EQV327643 FAR327643 FKN327643 FUJ327643 GEF327643 GOB327643 GXX327643 HHT327643 HRP327643 IBL327643 ILH327643 IVD327643 JEZ327643 JOV327643 JYR327643 KIN327643 KSJ327643 LCF327643 LMB327643 LVX327643 MFT327643 MPP327643 MZL327643 NJH327643 NTD327643 OCZ327643 OMV327643 OWR327643 PGN327643 PQJ327643 QAF327643 QKB327643 QTX327643 RDT327643 RNP327643 RXL327643 SHH327643 SRD327643 TAZ327643 TKV327643 TUR327643 UEN327643 UOJ327643 UYF327643 VIB327643 VRX327643 WBT327643 WLP327643 WVL327643 D393179 IZ393179 SV393179 ACR393179 AMN393179 AWJ393179 BGF393179 BQB393179 BZX393179 CJT393179 CTP393179 DDL393179 DNH393179 DXD393179 EGZ393179 EQV393179 FAR393179 FKN393179 FUJ393179 GEF393179 GOB393179 GXX393179 HHT393179 HRP393179 IBL393179 ILH393179 IVD393179 JEZ393179 JOV393179 JYR393179 KIN393179 KSJ393179 LCF393179 LMB393179 LVX393179 MFT393179 MPP393179 MZL393179 NJH393179 NTD393179 OCZ393179 OMV393179 OWR393179 PGN393179 PQJ393179 QAF393179 QKB393179 QTX393179 RDT393179 RNP393179 RXL393179 SHH393179 SRD393179 TAZ393179 TKV393179 TUR393179 UEN393179 UOJ393179 UYF393179 VIB393179 VRX393179 WBT393179 WLP393179 WVL393179 D458715 IZ458715 SV458715 ACR458715 AMN458715 AWJ458715 BGF458715 BQB458715 BZX458715 CJT458715 CTP458715 DDL458715 DNH458715 DXD458715 EGZ458715 EQV458715 FAR458715 FKN458715 FUJ458715 GEF458715 GOB458715 GXX458715 HHT458715 HRP458715 IBL458715 ILH458715 IVD458715 JEZ458715 JOV458715 JYR458715 KIN458715 KSJ458715 LCF458715 LMB458715 LVX458715 MFT458715 MPP458715 MZL458715 NJH458715 NTD458715 OCZ458715 OMV458715 OWR458715 PGN458715 PQJ458715 QAF458715 QKB458715 QTX458715 RDT458715 RNP458715 RXL458715 SHH458715 SRD458715 TAZ458715 TKV458715 TUR458715 UEN458715 UOJ458715 UYF458715 VIB458715 VRX458715 WBT458715 WLP458715 WVL458715 D524251 IZ524251 SV524251 ACR524251 AMN524251 AWJ524251 BGF524251 BQB524251 BZX524251 CJT524251 CTP524251 DDL524251 DNH524251 DXD524251 EGZ524251 EQV524251 FAR524251 FKN524251 FUJ524251 GEF524251 GOB524251 GXX524251 HHT524251 HRP524251 IBL524251 ILH524251 IVD524251 JEZ524251 JOV524251 JYR524251 KIN524251 KSJ524251 LCF524251 LMB524251 LVX524251 MFT524251 MPP524251 MZL524251 NJH524251 NTD524251 OCZ524251 OMV524251 OWR524251 PGN524251 PQJ524251 QAF524251 QKB524251 QTX524251 RDT524251 RNP524251 RXL524251 SHH524251 SRD524251 TAZ524251 TKV524251 TUR524251 UEN524251 UOJ524251 UYF524251 VIB524251 VRX524251 WBT524251 WLP524251 WVL524251 D589787 IZ589787 SV589787 ACR589787 AMN589787 AWJ589787 BGF589787 BQB589787 BZX589787 CJT589787 CTP589787 DDL589787 DNH589787 DXD589787 EGZ589787 EQV589787 FAR589787 FKN589787 FUJ589787 GEF589787 GOB589787 GXX589787 HHT589787 HRP589787 IBL589787 ILH589787 IVD589787 JEZ589787 JOV589787 JYR589787 KIN589787 KSJ589787 LCF589787 LMB589787 LVX589787 MFT589787 MPP589787 MZL589787 NJH589787 NTD589787 OCZ589787 OMV589787 OWR589787 PGN589787 PQJ589787 QAF589787 QKB589787 QTX589787 RDT589787 RNP589787 RXL589787 SHH589787 SRD589787 TAZ589787 TKV589787 TUR589787 UEN589787 UOJ589787 UYF589787 VIB589787 VRX589787 WBT589787 WLP589787 WVL589787 D655323 IZ655323 SV655323 ACR655323 AMN655323 AWJ655323 BGF655323 BQB655323 BZX655323 CJT655323 CTP655323 DDL655323 DNH655323 DXD655323 EGZ655323 EQV655323 FAR655323 FKN655323 FUJ655323 GEF655323 GOB655323 GXX655323 HHT655323 HRP655323 IBL655323 ILH655323 IVD655323 JEZ655323 JOV655323 JYR655323 KIN655323 KSJ655323 LCF655323 LMB655323 LVX655323 MFT655323 MPP655323 MZL655323 NJH655323 NTD655323 OCZ655323 OMV655323 OWR655323 PGN655323 PQJ655323 QAF655323 QKB655323 QTX655323 RDT655323 RNP655323 RXL655323 SHH655323 SRD655323 TAZ655323 TKV655323 TUR655323 UEN655323 UOJ655323 UYF655323 VIB655323 VRX655323 WBT655323 WLP655323 WVL655323 D720859 IZ720859 SV720859 ACR720859 AMN720859 AWJ720859 BGF720859 BQB720859 BZX720859 CJT720859 CTP720859 DDL720859 DNH720859 DXD720859 EGZ720859 EQV720859 FAR720859 FKN720859 FUJ720859 GEF720859 GOB720859 GXX720859 HHT720859 HRP720859 IBL720859 ILH720859 IVD720859 JEZ720859 JOV720859 JYR720859 KIN720859 KSJ720859 LCF720859 LMB720859 LVX720859 MFT720859 MPP720859 MZL720859 NJH720859 NTD720859 OCZ720859 OMV720859 OWR720859 PGN720859 PQJ720859 QAF720859 QKB720859 QTX720859 RDT720859 RNP720859 RXL720859 SHH720859 SRD720859 TAZ720859 TKV720859 TUR720859 UEN720859 UOJ720859 UYF720859 VIB720859 VRX720859 WBT720859 WLP720859 WVL720859 D786395 IZ786395 SV786395 ACR786395 AMN786395 AWJ786395 BGF786395 BQB786395 BZX786395 CJT786395 CTP786395 DDL786395 DNH786395 DXD786395 EGZ786395 EQV786395 FAR786395 FKN786395 FUJ786395 GEF786395 GOB786395 GXX786395 HHT786395 HRP786395 IBL786395 ILH786395 IVD786395 JEZ786395 JOV786395 JYR786395 KIN786395 KSJ786395 LCF786395 LMB786395 LVX786395 MFT786395 MPP786395 MZL786395 NJH786395 NTD786395 OCZ786395 OMV786395 OWR786395 PGN786395 PQJ786395 QAF786395 QKB786395 QTX786395 RDT786395 RNP786395 RXL786395 SHH786395 SRD786395 TAZ786395 TKV786395 TUR786395 UEN786395 UOJ786395 UYF786395 VIB786395 VRX786395 WBT786395 WLP786395 WVL786395 D851931 IZ851931 SV851931 ACR851931 AMN851931 AWJ851931 BGF851931 BQB851931 BZX851931 CJT851931 CTP851931 DDL851931 DNH851931 DXD851931 EGZ851931 EQV851931 FAR851931 FKN851931 FUJ851931 GEF851931 GOB851931 GXX851931 HHT851931 HRP851931 IBL851931 ILH851931 IVD851931 JEZ851931 JOV851931 JYR851931 KIN851931 KSJ851931 LCF851931 LMB851931 LVX851931 MFT851931 MPP851931 MZL851931 NJH851931 NTD851931 OCZ851931 OMV851931 OWR851931 PGN851931 PQJ851931 QAF851931 QKB851931 QTX851931 RDT851931 RNP851931 RXL851931 SHH851931 SRD851931 TAZ851931 TKV851931 TUR851931 UEN851931 UOJ851931 UYF851931 VIB851931 VRX851931 WBT851931 WLP851931 WVL851931 D917467 IZ917467 SV917467 ACR917467 AMN917467 AWJ917467 BGF917467 BQB917467 BZX917467 CJT917467 CTP917467 DDL917467 DNH917467 DXD917467 EGZ917467 EQV917467 FAR917467 FKN917467 FUJ917467 GEF917467 GOB917467 GXX917467 HHT917467 HRP917467 IBL917467 ILH917467 IVD917467 JEZ917467 JOV917467 JYR917467 KIN917467 KSJ917467 LCF917467 LMB917467 LVX917467 MFT917467 MPP917467 MZL917467 NJH917467 NTD917467 OCZ917467 OMV917467 OWR917467 PGN917467 PQJ917467 QAF917467 QKB917467 QTX917467 RDT917467 RNP917467 RXL917467 SHH917467 SRD917467 TAZ917467 TKV917467 TUR917467 UEN917467 UOJ917467 UYF917467 VIB917467 VRX917467 WBT917467 WLP917467 WVL917467 D983003 IZ983003 SV983003 ACR983003 AMN983003 AWJ983003 BGF983003 BQB983003 BZX983003 CJT983003 CTP983003 DDL983003 DNH983003 DXD983003 EGZ983003 EQV983003 FAR983003 FKN983003 FUJ983003 GEF983003 GOB983003 GXX983003 HHT983003 HRP983003 IBL983003 ILH983003 IVD983003 JEZ983003 JOV983003 JYR983003 KIN983003 KSJ983003 LCF983003 LMB983003 LVX983003 MFT983003 MPP983003 MZL983003 NJH983003 NTD983003 OCZ983003 OMV983003 OWR983003 PGN983003 PQJ983003 QAF983003 QKB983003 QTX983003 RDT983003 RNP983003 RXL983003 SHH983003 SRD983003 TAZ983003 TKV983003 TUR983003 UEN983003 UOJ983003 UYF983003 VIB983003 VRX983003 WBT983003 WLP983003 WVL983003 D65529 IZ65529 SV65529 ACR65529 AMN65529 AWJ65529 BGF65529 BQB65529 BZX65529 CJT65529 CTP65529 DDL65529 DNH65529 DXD65529 EGZ65529 EQV65529 FAR65529 FKN65529 FUJ65529 GEF65529 GOB65529 GXX65529 HHT65529 HRP65529 IBL65529 ILH65529 IVD65529 JEZ65529 JOV65529 JYR65529 KIN65529 KSJ65529 LCF65529 LMB65529 LVX65529 MFT65529 MPP65529 MZL65529 NJH65529 NTD65529 OCZ65529 OMV65529 OWR65529 PGN65529 PQJ65529 QAF65529 QKB65529 QTX65529 RDT65529 RNP65529 RXL65529 SHH65529 SRD65529 TAZ65529 TKV65529 TUR65529 UEN65529 UOJ65529 UYF65529 VIB65529 VRX65529 WBT65529 WLP65529 WVL65529 D131065 IZ131065 SV131065 ACR131065 AMN131065 AWJ131065 BGF131065 BQB131065 BZX131065 CJT131065 CTP131065 DDL131065 DNH131065 DXD131065 EGZ131065 EQV131065 FAR131065 FKN131065 FUJ131065 GEF131065 GOB131065 GXX131065 HHT131065 HRP131065 IBL131065 ILH131065 IVD131065 JEZ131065 JOV131065 JYR131065 KIN131065 KSJ131065 LCF131065 LMB131065 LVX131065 MFT131065 MPP131065 MZL131065 NJH131065 NTD131065 OCZ131065 OMV131065 OWR131065 PGN131065 PQJ131065 QAF131065 QKB131065 QTX131065 RDT131065 RNP131065 RXL131065 SHH131065 SRD131065 TAZ131065 TKV131065 TUR131065 UEN131065 UOJ131065 UYF131065 VIB131065 VRX131065 WBT131065 WLP131065 WVL131065 D196601 IZ196601 SV196601 ACR196601 AMN196601 AWJ196601 BGF196601 BQB196601 BZX196601 CJT196601 CTP196601 DDL196601 DNH196601 DXD196601 EGZ196601 EQV196601 FAR196601 FKN196601 FUJ196601 GEF196601 GOB196601 GXX196601 HHT196601 HRP196601 IBL196601 ILH196601 IVD196601 JEZ196601 JOV196601 JYR196601 KIN196601 KSJ196601 LCF196601 LMB196601 LVX196601 MFT196601 MPP196601 MZL196601 NJH196601 NTD196601 OCZ196601 OMV196601 OWR196601 PGN196601 PQJ196601 QAF196601 QKB196601 QTX196601 RDT196601 RNP196601 RXL196601 SHH196601 SRD196601 TAZ196601 TKV196601 TUR196601 UEN196601 UOJ196601 UYF196601 VIB196601 VRX196601 WBT196601 WLP196601 WVL196601 D262137 IZ262137 SV262137 ACR262137 AMN262137 AWJ262137 BGF262137 BQB262137 BZX262137 CJT262137 CTP262137 DDL262137 DNH262137 DXD262137 EGZ262137 EQV262137 FAR262137 FKN262137 FUJ262137 GEF262137 GOB262137 GXX262137 HHT262137 HRP262137 IBL262137 ILH262137 IVD262137 JEZ262137 JOV262137 JYR262137 KIN262137 KSJ262137 LCF262137 LMB262137 LVX262137 MFT262137 MPP262137 MZL262137 NJH262137 NTD262137 OCZ262137 OMV262137 OWR262137 PGN262137 PQJ262137 QAF262137 QKB262137 QTX262137 RDT262137 RNP262137 RXL262137 SHH262137 SRD262137 TAZ262137 TKV262137 TUR262137 UEN262137 UOJ262137 UYF262137 VIB262137 VRX262137 WBT262137 WLP262137 WVL262137 D327673 IZ327673 SV327673 ACR327673 AMN327673 AWJ327673 BGF327673 BQB327673 BZX327673 CJT327673 CTP327673 DDL327673 DNH327673 DXD327673 EGZ327673 EQV327673 FAR327673 FKN327673 FUJ327673 GEF327673 GOB327673 GXX327673 HHT327673 HRP327673 IBL327673 ILH327673 IVD327673 JEZ327673 JOV327673 JYR327673 KIN327673 KSJ327673 LCF327673 LMB327673 LVX327673 MFT327673 MPP327673 MZL327673 NJH327673 NTD327673 OCZ327673 OMV327673 OWR327673 PGN327673 PQJ327673 QAF327673 QKB327673 QTX327673 RDT327673 RNP327673 RXL327673 SHH327673 SRD327673 TAZ327673 TKV327673 TUR327673 UEN327673 UOJ327673 UYF327673 VIB327673 VRX327673 WBT327673 WLP327673 WVL327673 D393209 IZ393209 SV393209 ACR393209 AMN393209 AWJ393209 BGF393209 BQB393209 BZX393209 CJT393209 CTP393209 DDL393209 DNH393209 DXD393209 EGZ393209 EQV393209 FAR393209 FKN393209 FUJ393209 GEF393209 GOB393209 GXX393209 HHT393209 HRP393209 IBL393209 ILH393209 IVD393209 JEZ393209 JOV393209 JYR393209 KIN393209 KSJ393209 LCF393209 LMB393209 LVX393209 MFT393209 MPP393209 MZL393209 NJH393209 NTD393209 OCZ393209 OMV393209 OWR393209 PGN393209 PQJ393209 QAF393209 QKB393209 QTX393209 RDT393209 RNP393209 RXL393209 SHH393209 SRD393209 TAZ393209 TKV393209 TUR393209 UEN393209 UOJ393209 UYF393209 VIB393209 VRX393209 WBT393209 WLP393209 WVL393209 D458745 IZ458745 SV458745 ACR458745 AMN458745 AWJ458745 BGF458745 BQB458745 BZX458745 CJT458745 CTP458745 DDL458745 DNH458745 DXD458745 EGZ458745 EQV458745 FAR458745 FKN458745 FUJ458745 GEF458745 GOB458745 GXX458745 HHT458745 HRP458745 IBL458745 ILH458745 IVD458745 JEZ458745 JOV458745 JYR458745 KIN458745 KSJ458745 LCF458745 LMB458745 LVX458745 MFT458745 MPP458745 MZL458745 NJH458745 NTD458745 OCZ458745 OMV458745 OWR458745 PGN458745 PQJ458745 QAF458745 QKB458745 QTX458745 RDT458745 RNP458745 RXL458745 SHH458745 SRD458745 TAZ458745 TKV458745 TUR458745 UEN458745 UOJ458745 UYF458745 VIB458745 VRX458745 WBT458745 WLP458745 WVL458745 D524281 IZ524281 SV524281 ACR524281 AMN524281 AWJ524281 BGF524281 BQB524281 BZX524281 CJT524281 CTP524281 DDL524281 DNH524281 DXD524281 EGZ524281 EQV524281 FAR524281 FKN524281 FUJ524281 GEF524281 GOB524281 GXX524281 HHT524281 HRP524281 IBL524281 ILH524281 IVD524281 JEZ524281 JOV524281 JYR524281 KIN524281 KSJ524281 LCF524281 LMB524281 LVX524281 MFT524281 MPP524281 MZL524281 NJH524281 NTD524281 OCZ524281 OMV524281 OWR524281 PGN524281 PQJ524281 QAF524281 QKB524281 QTX524281 RDT524281 RNP524281 RXL524281 SHH524281 SRD524281 TAZ524281 TKV524281 TUR524281 UEN524281 UOJ524281 UYF524281 VIB524281 VRX524281 WBT524281 WLP524281 WVL524281 D589817 IZ589817 SV589817 ACR589817 AMN589817 AWJ589817 BGF589817 BQB589817 BZX589817 CJT589817 CTP589817 DDL589817 DNH589817 DXD589817 EGZ589817 EQV589817 FAR589817 FKN589817 FUJ589817 GEF589817 GOB589817 GXX589817 HHT589817 HRP589817 IBL589817 ILH589817 IVD589817 JEZ589817 JOV589817 JYR589817 KIN589817 KSJ589817 LCF589817 LMB589817 LVX589817 MFT589817 MPP589817 MZL589817 NJH589817 NTD589817 OCZ589817 OMV589817 OWR589817 PGN589817 PQJ589817 QAF589817 QKB589817 QTX589817 RDT589817 RNP589817 RXL589817 SHH589817 SRD589817 TAZ589817 TKV589817 TUR589817 UEN589817 UOJ589817 UYF589817 VIB589817 VRX589817 WBT589817 WLP589817 WVL589817 D655353 IZ655353 SV655353 ACR655353 AMN655353 AWJ655353 BGF655353 BQB655353 BZX655353 CJT655353 CTP655353 DDL655353 DNH655353 DXD655353 EGZ655353 EQV655353 FAR655353 FKN655353 FUJ655353 GEF655353 GOB655353 GXX655353 HHT655353 HRP655353 IBL655353 ILH655353 IVD655353 JEZ655353 JOV655353 JYR655353 KIN655353 KSJ655353 LCF655353 LMB655353 LVX655353 MFT655353 MPP655353 MZL655353 NJH655353 NTD655353 OCZ655353 OMV655353 OWR655353 PGN655353 PQJ655353 QAF655353 QKB655353 QTX655353 RDT655353 RNP655353 RXL655353 SHH655353 SRD655353 TAZ655353 TKV655353 TUR655353 UEN655353 UOJ655353 UYF655353 VIB655353 VRX655353 WBT655353 WLP655353 WVL655353 D720889 IZ720889 SV720889 ACR720889 AMN720889 AWJ720889 BGF720889 BQB720889 BZX720889 CJT720889 CTP720889 DDL720889 DNH720889 DXD720889 EGZ720889 EQV720889 FAR720889 FKN720889 FUJ720889 GEF720889 GOB720889 GXX720889 HHT720889 HRP720889 IBL720889 ILH720889 IVD720889 JEZ720889 JOV720889 JYR720889 KIN720889 KSJ720889 LCF720889 LMB720889 LVX720889 MFT720889 MPP720889 MZL720889 NJH720889 NTD720889 OCZ720889 OMV720889 OWR720889 PGN720889 PQJ720889 QAF720889 QKB720889 QTX720889 RDT720889 RNP720889 RXL720889 SHH720889 SRD720889 TAZ720889 TKV720889 TUR720889 UEN720889 UOJ720889 UYF720889 VIB720889 VRX720889 WBT720889 WLP720889 WVL720889 D786425 IZ786425 SV786425 ACR786425 AMN786425 AWJ786425 BGF786425 BQB786425 BZX786425 CJT786425 CTP786425 DDL786425 DNH786425 DXD786425 EGZ786425 EQV786425 FAR786425 FKN786425 FUJ786425 GEF786425 GOB786425 GXX786425 HHT786425 HRP786425 IBL786425 ILH786425 IVD786425 JEZ786425 JOV786425 JYR786425 KIN786425 KSJ786425 LCF786425 LMB786425 LVX786425 MFT786425 MPP786425 MZL786425 NJH786425 NTD786425 OCZ786425 OMV786425 OWR786425 PGN786425 PQJ786425 QAF786425 QKB786425 QTX786425 RDT786425 RNP786425 RXL786425 SHH786425 SRD786425 TAZ786425 TKV786425 TUR786425 UEN786425 UOJ786425 UYF786425 VIB786425 VRX786425 WBT786425 WLP786425 WVL786425 D851961 IZ851961 SV851961 ACR851961 AMN851961 AWJ851961 BGF851961 BQB851961 BZX851961 CJT851961 CTP851961 DDL851961 DNH851961 DXD851961 EGZ851961 EQV851961 FAR851961 FKN851961 FUJ851961 GEF851961 GOB851961 GXX851961 HHT851961 HRP851961 IBL851961 ILH851961 IVD851961 JEZ851961 JOV851961 JYR851961 KIN851961 KSJ851961 LCF851961 LMB851961 LVX851961 MFT851961 MPP851961 MZL851961 NJH851961 NTD851961 OCZ851961 OMV851961 OWR851961 PGN851961 PQJ851961 QAF851961 QKB851961 QTX851961 RDT851961 RNP851961 RXL851961 SHH851961 SRD851961 TAZ851961 TKV851961 TUR851961 UEN851961 UOJ851961 UYF851961 VIB851961 VRX851961 WBT851961 WLP851961 WVL851961 D917497 IZ917497 SV917497 ACR917497 AMN917497 AWJ917497 BGF917497 BQB917497 BZX917497 CJT917497 CTP917497 DDL917497 DNH917497 DXD917497 EGZ917497 EQV917497 FAR917497 FKN917497 FUJ917497 GEF917497 GOB917497 GXX917497 HHT917497 HRP917497 IBL917497 ILH917497 IVD917497 JEZ917497 JOV917497 JYR917497 KIN917497 KSJ917497 LCF917497 LMB917497 LVX917497 MFT917497 MPP917497 MZL917497 NJH917497 NTD917497 OCZ917497 OMV917497 OWR917497 PGN917497 PQJ917497 QAF917497 QKB917497 QTX917497 RDT917497 RNP917497 RXL917497 SHH917497 SRD917497 TAZ917497 TKV917497 TUR917497 UEN917497 UOJ917497 UYF917497 VIB917497 VRX917497 WBT917497 WLP917497 WVL917497 D983033 IZ983033 SV983033 ACR983033 AMN983033 AWJ983033 BGF983033 BQB983033 BZX983033 CJT983033 CTP983033 DDL983033 DNH983033 DXD983033 EGZ983033 EQV983033 FAR983033 FKN983033 FUJ983033 GEF983033 GOB983033 GXX983033 HHT983033 HRP983033 IBL983033 ILH983033 IVD983033 JEZ983033 JOV983033 JYR983033 KIN983033 KSJ983033 LCF983033 LMB983033 LVX983033 MFT983033 MPP983033 MZL983033 NJH983033 NTD983033 OCZ983033 OMV983033 OWR983033 PGN983033 PQJ983033 QAF983033 QKB983033 QTX983033 RDT983033 RNP983033 RXL983033 SHH983033 SRD983033 TAZ983033 TKV983033 TUR983033 UEN983033 UOJ983033 UYF983033 VIB983033 VRX983033 WBT983033 WLP983033 WVL983033 D65539 IZ65539 SV65539 ACR65539 AMN65539 AWJ65539 BGF65539 BQB65539 BZX65539 CJT65539 CTP65539 DDL65539 DNH65539 DXD65539 EGZ65539 EQV65539 FAR65539 FKN65539 FUJ65539 GEF65539 GOB65539 GXX65539 HHT65539 HRP65539 IBL65539 ILH65539 IVD65539 JEZ65539 JOV65539 JYR65539 KIN65539 KSJ65539 LCF65539 LMB65539 LVX65539 MFT65539 MPP65539 MZL65539 NJH65539 NTD65539 OCZ65539 OMV65539 OWR65539 PGN65539 PQJ65539 QAF65539 QKB65539 QTX65539 RDT65539 RNP65539 RXL65539 SHH65539 SRD65539 TAZ65539 TKV65539 TUR65539 UEN65539 UOJ65539 UYF65539 VIB65539 VRX65539 WBT65539 WLP65539 WVL65539 D131075 IZ131075 SV131075 ACR131075 AMN131075 AWJ131075 BGF131075 BQB131075 BZX131075 CJT131075 CTP131075 DDL131075 DNH131075 DXD131075 EGZ131075 EQV131075 FAR131075 FKN131075 FUJ131075 GEF131075 GOB131075 GXX131075 HHT131075 HRP131075 IBL131075 ILH131075 IVD131075 JEZ131075 JOV131075 JYR131075 KIN131075 KSJ131075 LCF131075 LMB131075 LVX131075 MFT131075 MPP131075 MZL131075 NJH131075 NTD131075 OCZ131075 OMV131075 OWR131075 PGN131075 PQJ131075 QAF131075 QKB131075 QTX131075 RDT131075 RNP131075 RXL131075 SHH131075 SRD131075 TAZ131075 TKV131075 TUR131075 UEN131075 UOJ131075 UYF131075 VIB131075 VRX131075 WBT131075 WLP131075 WVL131075 D196611 IZ196611 SV196611 ACR196611 AMN196611 AWJ196611 BGF196611 BQB196611 BZX196611 CJT196611 CTP196611 DDL196611 DNH196611 DXD196611 EGZ196611 EQV196611 FAR196611 FKN196611 FUJ196611 GEF196611 GOB196611 GXX196611 HHT196611 HRP196611 IBL196611 ILH196611 IVD196611 JEZ196611 JOV196611 JYR196611 KIN196611 KSJ196611 LCF196611 LMB196611 LVX196611 MFT196611 MPP196611 MZL196611 NJH196611 NTD196611 OCZ196611 OMV196611 OWR196611 PGN196611 PQJ196611 QAF196611 QKB196611 QTX196611 RDT196611 RNP196611 RXL196611 SHH196611 SRD196611 TAZ196611 TKV196611 TUR196611 UEN196611 UOJ196611 UYF196611 VIB196611 VRX196611 WBT196611 WLP196611 WVL196611 D262147 IZ262147 SV262147 ACR262147 AMN262147 AWJ262147 BGF262147 BQB262147 BZX262147 CJT262147 CTP262147 DDL262147 DNH262147 DXD262147 EGZ262147 EQV262147 FAR262147 FKN262147 FUJ262147 GEF262147 GOB262147 GXX262147 HHT262147 HRP262147 IBL262147 ILH262147 IVD262147 JEZ262147 JOV262147 JYR262147 KIN262147 KSJ262147 LCF262147 LMB262147 LVX262147 MFT262147 MPP262147 MZL262147 NJH262147 NTD262147 OCZ262147 OMV262147 OWR262147 PGN262147 PQJ262147 QAF262147 QKB262147 QTX262147 RDT262147 RNP262147 RXL262147 SHH262147 SRD262147 TAZ262147 TKV262147 TUR262147 UEN262147 UOJ262147 UYF262147 VIB262147 VRX262147 WBT262147 WLP262147 WVL262147 D327683 IZ327683 SV327683 ACR327683 AMN327683 AWJ327683 BGF327683 BQB327683 BZX327683 CJT327683 CTP327683 DDL327683 DNH327683 DXD327683 EGZ327683 EQV327683 FAR327683 FKN327683 FUJ327683 GEF327683 GOB327683 GXX327683 HHT327683 HRP327683 IBL327683 ILH327683 IVD327683 JEZ327683 JOV327683 JYR327683 KIN327683 KSJ327683 LCF327683 LMB327683 LVX327683 MFT327683 MPP327683 MZL327683 NJH327683 NTD327683 OCZ327683 OMV327683 OWR327683 PGN327683 PQJ327683 QAF327683 QKB327683 QTX327683 RDT327683 RNP327683 RXL327683 SHH327683 SRD327683 TAZ327683 TKV327683 TUR327683 UEN327683 UOJ327683 UYF327683 VIB327683 VRX327683 WBT327683 WLP327683 WVL327683 D393219 IZ393219 SV393219 ACR393219 AMN393219 AWJ393219 BGF393219 BQB393219 BZX393219 CJT393219 CTP393219 DDL393219 DNH393219 DXD393219 EGZ393219 EQV393219 FAR393219 FKN393219 FUJ393219 GEF393219 GOB393219 GXX393219 HHT393219 HRP393219 IBL393219 ILH393219 IVD393219 JEZ393219 JOV393219 JYR393219 KIN393219 KSJ393219 LCF393219 LMB393219 LVX393219 MFT393219 MPP393219 MZL393219 NJH393219 NTD393219 OCZ393219 OMV393219 OWR393219 PGN393219 PQJ393219 QAF393219 QKB393219 QTX393219 RDT393219 RNP393219 RXL393219 SHH393219 SRD393219 TAZ393219 TKV393219 TUR393219 UEN393219 UOJ393219 UYF393219 VIB393219 VRX393219 WBT393219 WLP393219 WVL393219 D458755 IZ458755 SV458755 ACR458755 AMN458755 AWJ458755 BGF458755 BQB458755 BZX458755 CJT458755 CTP458755 DDL458755 DNH458755 DXD458755 EGZ458755 EQV458755 FAR458755 FKN458755 FUJ458755 GEF458755 GOB458755 GXX458755 HHT458755 HRP458755 IBL458755 ILH458755 IVD458755 JEZ458755 JOV458755 JYR458755 KIN458755 KSJ458755 LCF458755 LMB458755 LVX458755 MFT458755 MPP458755 MZL458755 NJH458755 NTD458755 OCZ458755 OMV458755 OWR458755 PGN458755 PQJ458755 QAF458755 QKB458755 QTX458755 RDT458755 RNP458755 RXL458755 SHH458755 SRD458755 TAZ458755 TKV458755 TUR458755 UEN458755 UOJ458755 UYF458755 VIB458755 VRX458755 WBT458755 WLP458755 WVL458755 D524291 IZ524291 SV524291 ACR524291 AMN524291 AWJ524291 BGF524291 BQB524291 BZX524291 CJT524291 CTP524291 DDL524291 DNH524291 DXD524291 EGZ524291 EQV524291 FAR524291 FKN524291 FUJ524291 GEF524291 GOB524291 GXX524291 HHT524291 HRP524291 IBL524291 ILH524291 IVD524291 JEZ524291 JOV524291 JYR524291 KIN524291 KSJ524291 LCF524291 LMB524291 LVX524291 MFT524291 MPP524291 MZL524291 NJH524291 NTD524291 OCZ524291 OMV524291 OWR524291 PGN524291 PQJ524291 QAF524291 QKB524291 QTX524291 RDT524291 RNP524291 RXL524291 SHH524291 SRD524291 TAZ524291 TKV524291 TUR524291 UEN524291 UOJ524291 UYF524291 VIB524291 VRX524291 WBT524291 WLP524291 WVL524291 D589827 IZ589827 SV589827 ACR589827 AMN589827 AWJ589827 BGF589827 BQB589827 BZX589827 CJT589827 CTP589827 DDL589827 DNH589827 DXD589827 EGZ589827 EQV589827 FAR589827 FKN589827 FUJ589827 GEF589827 GOB589827 GXX589827 HHT589827 HRP589827 IBL589827 ILH589827 IVD589827 JEZ589827 JOV589827 JYR589827 KIN589827 KSJ589827 LCF589827 LMB589827 LVX589827 MFT589827 MPP589827 MZL589827 NJH589827 NTD589827 OCZ589827 OMV589827 OWR589827 PGN589827 PQJ589827 QAF589827 QKB589827 QTX589827 RDT589827 RNP589827 RXL589827 SHH589827 SRD589827 TAZ589827 TKV589827 TUR589827 UEN589827 UOJ589827 UYF589827 VIB589827 VRX589827 WBT589827 WLP589827 WVL589827 D655363 IZ655363 SV655363 ACR655363 AMN655363 AWJ655363 BGF655363 BQB655363 BZX655363 CJT655363 CTP655363 DDL655363 DNH655363 DXD655363 EGZ655363 EQV655363 FAR655363 FKN655363 FUJ655363 GEF655363 GOB655363 GXX655363 HHT655363 HRP655363 IBL655363 ILH655363 IVD655363 JEZ655363 JOV655363 JYR655363 KIN655363 KSJ655363 LCF655363 LMB655363 LVX655363 MFT655363 MPP655363 MZL655363 NJH655363 NTD655363 OCZ655363 OMV655363 OWR655363 PGN655363 PQJ655363 QAF655363 QKB655363 QTX655363 RDT655363 RNP655363 RXL655363 SHH655363 SRD655363 TAZ655363 TKV655363 TUR655363 UEN655363 UOJ655363 UYF655363 VIB655363 VRX655363 WBT655363 WLP655363 WVL655363 D720899 IZ720899 SV720899 ACR720899 AMN720899 AWJ720899 BGF720899 BQB720899 BZX720899 CJT720899 CTP720899 DDL720899 DNH720899 DXD720899 EGZ720899 EQV720899 FAR720899 FKN720899 FUJ720899 GEF720899 GOB720899 GXX720899 HHT720899 HRP720899 IBL720899 ILH720899 IVD720899 JEZ720899 JOV720899 JYR720899 KIN720899 KSJ720899 LCF720899 LMB720899 LVX720899 MFT720899 MPP720899 MZL720899 NJH720899 NTD720899 OCZ720899 OMV720899 OWR720899 PGN720899 PQJ720899 QAF720899 QKB720899 QTX720899 RDT720899 RNP720899 RXL720899 SHH720899 SRD720899 TAZ720899 TKV720899 TUR720899 UEN720899 UOJ720899 UYF720899 VIB720899 VRX720899 WBT720899 WLP720899 WVL720899 D786435 IZ786435 SV786435 ACR786435 AMN786435 AWJ786435 BGF786435 BQB786435 BZX786435 CJT786435 CTP786435 DDL786435 DNH786435 DXD786435 EGZ786435 EQV786435 FAR786435 FKN786435 FUJ786435 GEF786435 GOB786435 GXX786435 HHT786435 HRP786435 IBL786435 ILH786435 IVD786435 JEZ786435 JOV786435 JYR786435 KIN786435 KSJ786435 LCF786435 LMB786435 LVX786435 MFT786435 MPP786435 MZL786435 NJH786435 NTD786435 OCZ786435 OMV786435 OWR786435 PGN786435 PQJ786435 QAF786435 QKB786435 QTX786435 RDT786435 RNP786435 RXL786435 SHH786435 SRD786435 TAZ786435 TKV786435 TUR786435 UEN786435 UOJ786435 UYF786435 VIB786435 VRX786435 WBT786435 WLP786435 WVL786435 D851971 IZ851971 SV851971 ACR851971 AMN851971 AWJ851971 BGF851971 BQB851971 BZX851971 CJT851971 CTP851971 DDL851971 DNH851971 DXD851971 EGZ851971 EQV851971 FAR851971 FKN851971 FUJ851971 GEF851971 GOB851971 GXX851971 HHT851971 HRP851971 IBL851971 ILH851971 IVD851971 JEZ851971 JOV851971 JYR851971 KIN851971 KSJ851971 LCF851971 LMB851971 LVX851971 MFT851971 MPP851971 MZL851971 NJH851971 NTD851971 OCZ851971 OMV851971 OWR851971 PGN851971 PQJ851971 QAF851971 QKB851971 QTX851971 RDT851971 RNP851971 RXL851971 SHH851971 SRD851971 TAZ851971 TKV851971 TUR851971 UEN851971 UOJ851971 UYF851971 VIB851971 VRX851971 WBT851971 WLP851971 WVL851971 D917507 IZ917507 SV917507 ACR917507 AMN917507 AWJ917507 BGF917507 BQB917507 BZX917507 CJT917507 CTP917507 DDL917507 DNH917507 DXD917507 EGZ917507 EQV917507 FAR917507 FKN917507 FUJ917507 GEF917507 GOB917507 GXX917507 HHT917507 HRP917507 IBL917507 ILH917507 IVD917507 JEZ917507 JOV917507 JYR917507 KIN917507 KSJ917507 LCF917507 LMB917507 LVX917507 MFT917507 MPP917507 MZL917507 NJH917507 NTD917507 OCZ917507 OMV917507 OWR917507 PGN917507 PQJ917507 QAF917507 QKB917507 QTX917507 RDT917507 RNP917507 RXL917507 SHH917507 SRD917507 TAZ917507 TKV917507 TUR917507 UEN917507 UOJ917507 UYF917507 VIB917507 VRX917507 WBT917507 WLP917507 WVL917507 D983043 IZ983043 SV983043 ACR983043 AMN983043 AWJ983043 BGF983043 BQB983043 BZX983043 CJT983043 CTP983043 DDL983043 DNH983043 DXD983043 EGZ983043 EQV983043 FAR983043 FKN983043 FUJ983043 GEF983043 GOB983043 GXX983043 HHT983043 HRP983043 IBL983043 ILH983043 IVD983043 JEZ983043 JOV983043 JYR983043 KIN983043 KSJ983043 LCF983043 LMB983043 LVX983043 MFT983043 MPP983043 MZL983043 NJH983043 NTD983043 OCZ983043 OMV983043 OWR983043 PGN983043 PQJ983043 QAF983043 QKB983043 QTX983043 RDT983043 RNP983043 RXL983043 SHH983043 SRD983043 TAZ983043 TKV983043 TUR983043 UEN983043 UOJ983043 UYF983043 VIB983043 VRX983043 WBT983043 WLP983043 WVL983043 D65589 IZ65589 SV65589 ACR65589 AMN65589 AWJ65589 BGF65589 BQB65589 BZX65589 CJT65589 CTP65589 DDL65589 DNH65589 DXD65589 EGZ65589 EQV65589 FAR65589 FKN65589 FUJ65589 GEF65589 GOB65589 GXX65589 HHT65589 HRP65589 IBL65589 ILH65589 IVD65589 JEZ65589 JOV65589 JYR65589 KIN65589 KSJ65589 LCF65589 LMB65589 LVX65589 MFT65589 MPP65589 MZL65589 NJH65589 NTD65589 OCZ65589 OMV65589 OWR65589 PGN65589 PQJ65589 QAF65589 QKB65589 QTX65589 RDT65589 RNP65589 RXL65589 SHH65589 SRD65589 TAZ65589 TKV65589 TUR65589 UEN65589 UOJ65589 UYF65589 VIB65589 VRX65589 WBT65589 WLP65589 WVL65589 D131125 IZ131125 SV131125 ACR131125 AMN131125 AWJ131125 BGF131125 BQB131125 BZX131125 CJT131125 CTP131125 DDL131125 DNH131125 DXD131125 EGZ131125 EQV131125 FAR131125 FKN131125 FUJ131125 GEF131125 GOB131125 GXX131125 HHT131125 HRP131125 IBL131125 ILH131125 IVD131125 JEZ131125 JOV131125 JYR131125 KIN131125 KSJ131125 LCF131125 LMB131125 LVX131125 MFT131125 MPP131125 MZL131125 NJH131125 NTD131125 OCZ131125 OMV131125 OWR131125 PGN131125 PQJ131125 QAF131125 QKB131125 QTX131125 RDT131125 RNP131125 RXL131125 SHH131125 SRD131125 TAZ131125 TKV131125 TUR131125 UEN131125 UOJ131125 UYF131125 VIB131125 VRX131125 WBT131125 WLP131125 WVL131125 D196661 IZ196661 SV196661 ACR196661 AMN196661 AWJ196661 BGF196661 BQB196661 BZX196661 CJT196661 CTP196661 DDL196661 DNH196661 DXD196661 EGZ196661 EQV196661 FAR196661 FKN196661 FUJ196661 GEF196661 GOB196661 GXX196661 HHT196661 HRP196661 IBL196661 ILH196661 IVD196661 JEZ196661 JOV196661 JYR196661 KIN196661 KSJ196661 LCF196661 LMB196661 LVX196661 MFT196661 MPP196661 MZL196661 NJH196661 NTD196661 OCZ196661 OMV196661 OWR196661 PGN196661 PQJ196661 QAF196661 QKB196661 QTX196661 RDT196661 RNP196661 RXL196661 SHH196661 SRD196661 TAZ196661 TKV196661 TUR196661 UEN196661 UOJ196661 UYF196661 VIB196661 VRX196661 WBT196661 WLP196661 WVL196661 D262197 IZ262197 SV262197 ACR262197 AMN262197 AWJ262197 BGF262197 BQB262197 BZX262197 CJT262197 CTP262197 DDL262197 DNH262197 DXD262197 EGZ262197 EQV262197 FAR262197 FKN262197 FUJ262197 GEF262197 GOB262197 GXX262197 HHT262197 HRP262197 IBL262197 ILH262197 IVD262197 JEZ262197 JOV262197 JYR262197 KIN262197 KSJ262197 LCF262197 LMB262197 LVX262197 MFT262197 MPP262197 MZL262197 NJH262197 NTD262197 OCZ262197 OMV262197 OWR262197 PGN262197 PQJ262197 QAF262197 QKB262197 QTX262197 RDT262197 RNP262197 RXL262197 SHH262197 SRD262197 TAZ262197 TKV262197 TUR262197 UEN262197 UOJ262197 UYF262197 VIB262197 VRX262197 WBT262197 WLP262197 WVL262197 D327733 IZ327733 SV327733 ACR327733 AMN327733 AWJ327733 BGF327733 BQB327733 BZX327733 CJT327733 CTP327733 DDL327733 DNH327733 DXD327733 EGZ327733 EQV327733 FAR327733 FKN327733 FUJ327733 GEF327733 GOB327733 GXX327733 HHT327733 HRP327733 IBL327733 ILH327733 IVD327733 JEZ327733 JOV327733 JYR327733 KIN327733 KSJ327733 LCF327733 LMB327733 LVX327733 MFT327733 MPP327733 MZL327733 NJH327733 NTD327733 OCZ327733 OMV327733 OWR327733 PGN327733 PQJ327733 QAF327733 QKB327733 QTX327733 RDT327733 RNP327733 RXL327733 SHH327733 SRD327733 TAZ327733 TKV327733 TUR327733 UEN327733 UOJ327733 UYF327733 VIB327733 VRX327733 WBT327733 WLP327733 WVL327733 D393269 IZ393269 SV393269 ACR393269 AMN393269 AWJ393269 BGF393269 BQB393269 BZX393269 CJT393269 CTP393269 DDL393269 DNH393269 DXD393269 EGZ393269 EQV393269 FAR393269 FKN393269 FUJ393269 GEF393269 GOB393269 GXX393269 HHT393269 HRP393269 IBL393269 ILH393269 IVD393269 JEZ393269 JOV393269 JYR393269 KIN393269 KSJ393269 LCF393269 LMB393269 LVX393269 MFT393269 MPP393269 MZL393269 NJH393269 NTD393269 OCZ393269 OMV393269 OWR393269 PGN393269 PQJ393269 QAF393269 QKB393269 QTX393269 RDT393269 RNP393269 RXL393269 SHH393269 SRD393269 TAZ393269 TKV393269 TUR393269 UEN393269 UOJ393269 UYF393269 VIB393269 VRX393269 WBT393269 WLP393269 WVL393269 D458805 IZ458805 SV458805 ACR458805 AMN458805 AWJ458805 BGF458805 BQB458805 BZX458805 CJT458805 CTP458805 DDL458805 DNH458805 DXD458805 EGZ458805 EQV458805 FAR458805 FKN458805 FUJ458805 GEF458805 GOB458805 GXX458805 HHT458805 HRP458805 IBL458805 ILH458805 IVD458805 JEZ458805 JOV458805 JYR458805 KIN458805 KSJ458805 LCF458805 LMB458805 LVX458805 MFT458805 MPP458805 MZL458805 NJH458805 NTD458805 OCZ458805 OMV458805 OWR458805 PGN458805 PQJ458805 QAF458805 QKB458805 QTX458805 RDT458805 RNP458805 RXL458805 SHH458805 SRD458805 TAZ458805 TKV458805 TUR458805 UEN458805 UOJ458805 UYF458805 VIB458805 VRX458805 WBT458805 WLP458805 WVL458805 D524341 IZ524341 SV524341 ACR524341 AMN524341 AWJ524341 BGF524341 BQB524341 BZX524341 CJT524341 CTP524341 DDL524341 DNH524341 DXD524341 EGZ524341 EQV524341 FAR524341 FKN524341 FUJ524341 GEF524341 GOB524341 GXX524341 HHT524341 HRP524341 IBL524341 ILH524341 IVD524341 JEZ524341 JOV524341 JYR524341 KIN524341 KSJ524341 LCF524341 LMB524341 LVX524341 MFT524341 MPP524341 MZL524341 NJH524341 NTD524341 OCZ524341 OMV524341 OWR524341 PGN524341 PQJ524341 QAF524341 QKB524341 QTX524341 RDT524341 RNP524341 RXL524341 SHH524341 SRD524341 TAZ524341 TKV524341 TUR524341 UEN524341 UOJ524341 UYF524341 VIB524341 VRX524341 WBT524341 WLP524341 WVL524341 D589877 IZ589877 SV589877 ACR589877 AMN589877 AWJ589877 BGF589877 BQB589877 BZX589877 CJT589877 CTP589877 DDL589877 DNH589877 DXD589877 EGZ589877 EQV589877 FAR589877 FKN589877 FUJ589877 GEF589877 GOB589877 GXX589877 HHT589877 HRP589877 IBL589877 ILH589877 IVD589877 JEZ589877 JOV589877 JYR589877 KIN589877 KSJ589877 LCF589877 LMB589877 LVX589877 MFT589877 MPP589877 MZL589877 NJH589877 NTD589877 OCZ589877 OMV589877 OWR589877 PGN589877 PQJ589877 QAF589877 QKB589877 QTX589877 RDT589877 RNP589877 RXL589877 SHH589877 SRD589877 TAZ589877 TKV589877 TUR589877 UEN589877 UOJ589877 UYF589877 VIB589877 VRX589877 WBT589877 WLP589877 WVL589877 D655413 IZ655413 SV655413 ACR655413 AMN655413 AWJ655413 BGF655413 BQB655413 BZX655413 CJT655413 CTP655413 DDL655413 DNH655413 DXD655413 EGZ655413 EQV655413 FAR655413 FKN655413 FUJ655413 GEF655413 GOB655413 GXX655413 HHT655413 HRP655413 IBL655413 ILH655413 IVD655413 JEZ655413 JOV655413 JYR655413 KIN655413 KSJ655413 LCF655413 LMB655413 LVX655413 MFT655413 MPP655413 MZL655413 NJH655413 NTD655413 OCZ655413 OMV655413 OWR655413 PGN655413 PQJ655413 QAF655413 QKB655413 QTX655413 RDT655413 RNP655413 RXL655413 SHH655413 SRD655413 TAZ655413 TKV655413 TUR655413 UEN655413 UOJ655413 UYF655413 VIB655413 VRX655413 WBT655413 WLP655413 WVL655413 D720949 IZ720949 SV720949 ACR720949 AMN720949 AWJ720949 BGF720949 BQB720949 BZX720949 CJT720949 CTP720949 DDL720949 DNH720949 DXD720949 EGZ720949 EQV720949 FAR720949 FKN720949 FUJ720949 GEF720949 GOB720949 GXX720949 HHT720949 HRP720949 IBL720949 ILH720949 IVD720949 JEZ720949 JOV720949 JYR720949 KIN720949 KSJ720949 LCF720949 LMB720949 LVX720949 MFT720949 MPP720949 MZL720949 NJH720949 NTD720949 OCZ720949 OMV720949 OWR720949 PGN720949 PQJ720949 QAF720949 QKB720949 QTX720949 RDT720949 RNP720949 RXL720949 SHH720949 SRD720949 TAZ720949 TKV720949 TUR720949 UEN720949 UOJ720949 UYF720949 VIB720949 VRX720949 WBT720949 WLP720949 WVL720949 D786485 IZ786485 SV786485 ACR786485 AMN786485 AWJ786485 BGF786485 BQB786485 BZX786485 CJT786485 CTP786485 DDL786485 DNH786485 DXD786485 EGZ786485 EQV786485 FAR786485 FKN786485 FUJ786485 GEF786485 GOB786485 GXX786485 HHT786485 HRP786485 IBL786485 ILH786485 IVD786485 JEZ786485 JOV786485 JYR786485 KIN786485 KSJ786485 LCF786485 LMB786485 LVX786485 MFT786485 MPP786485 MZL786485 NJH786485 NTD786485 OCZ786485 OMV786485 OWR786485 PGN786485 PQJ786485 QAF786485 QKB786485 QTX786485 RDT786485 RNP786485 RXL786485 SHH786485 SRD786485 TAZ786485 TKV786485 TUR786485 UEN786485 UOJ786485 UYF786485 VIB786485 VRX786485 WBT786485 WLP786485 WVL786485 D852021 IZ852021 SV852021 ACR852021 AMN852021 AWJ852021 BGF852021 BQB852021 BZX852021 CJT852021 CTP852021 DDL852021 DNH852021 DXD852021 EGZ852021 EQV852021 FAR852021 FKN852021 FUJ852021 GEF852021 GOB852021 GXX852021 HHT852021 HRP852021 IBL852021 ILH852021 IVD852021 JEZ852021 JOV852021 JYR852021 KIN852021 KSJ852021 LCF852021 LMB852021 LVX852021 MFT852021 MPP852021 MZL852021 NJH852021 NTD852021 OCZ852021 OMV852021 OWR852021 PGN852021 PQJ852021 QAF852021 QKB852021 QTX852021 RDT852021 RNP852021 RXL852021 SHH852021 SRD852021 TAZ852021 TKV852021 TUR852021 UEN852021 UOJ852021 UYF852021 VIB852021 VRX852021 WBT852021 WLP852021 WVL852021 D917557 IZ917557 SV917557 ACR917557 AMN917557 AWJ917557 BGF917557 BQB917557 BZX917557 CJT917557 CTP917557 DDL917557 DNH917557 DXD917557 EGZ917557 EQV917557 FAR917557 FKN917557 FUJ917557 GEF917557 GOB917557 GXX917557 HHT917557 HRP917557 IBL917557 ILH917557 IVD917557 JEZ917557 JOV917557 JYR917557 KIN917557 KSJ917557 LCF917557 LMB917557 LVX917557 MFT917557 MPP917557 MZL917557 NJH917557 NTD917557 OCZ917557 OMV917557 OWR917557 PGN917557 PQJ917557 QAF917557 QKB917557 QTX917557 RDT917557 RNP917557 RXL917557 SHH917557 SRD917557 TAZ917557 TKV917557 TUR917557 UEN917557 UOJ917557 UYF917557 VIB917557 VRX917557 WBT917557 WLP917557 WVL917557 D983093 IZ983093 SV983093 ACR983093 AMN983093 AWJ983093 BGF983093 BQB983093 BZX983093 CJT983093 CTP983093 DDL983093 DNH983093 DXD983093 EGZ983093 EQV983093 FAR983093 FKN983093 FUJ983093 GEF983093 GOB983093 GXX983093 HHT983093 HRP983093 IBL983093 ILH983093 IVD983093 JEZ983093 JOV983093 JYR983093 KIN983093 KSJ983093 LCF983093 LMB983093 LVX983093 MFT983093 MPP983093 MZL983093 NJH983093 NTD983093 OCZ983093 OMV983093 OWR983093 PGN983093 PQJ983093 QAF983093 QKB983093 QTX983093 RDT983093 RNP983093 RXL983093 SHH983093 SRD983093 TAZ983093 TKV983093 TUR983093 UEN983093 UOJ983093 UYF983093 VIB983093 VRX983093 WBT983093 WLP983093 WVL983093 D65564 IZ65564 SV65564 ACR65564 AMN65564 AWJ65564 BGF65564 BQB65564 BZX65564 CJT65564 CTP65564 DDL65564 DNH65564 DXD65564 EGZ65564 EQV65564 FAR65564 FKN65564 FUJ65564 GEF65564 GOB65564 GXX65564 HHT65564 HRP65564 IBL65564 ILH65564 IVD65564 JEZ65564 JOV65564 JYR65564 KIN65564 KSJ65564 LCF65564 LMB65564 LVX65564 MFT65564 MPP65564 MZL65564 NJH65564 NTD65564 OCZ65564 OMV65564 OWR65564 PGN65564 PQJ65564 QAF65564 QKB65564 QTX65564 RDT65564 RNP65564 RXL65564 SHH65564 SRD65564 TAZ65564 TKV65564 TUR65564 UEN65564 UOJ65564 UYF65564 VIB65564 VRX65564 WBT65564 WLP65564 WVL65564 D131100 IZ131100 SV131100 ACR131100 AMN131100 AWJ131100 BGF131100 BQB131100 BZX131100 CJT131100 CTP131100 DDL131100 DNH131100 DXD131100 EGZ131100 EQV131100 FAR131100 FKN131100 FUJ131100 GEF131100 GOB131100 GXX131100 HHT131100 HRP131100 IBL131100 ILH131100 IVD131100 JEZ131100 JOV131100 JYR131100 KIN131100 KSJ131100 LCF131100 LMB131100 LVX131100 MFT131100 MPP131100 MZL131100 NJH131100 NTD131100 OCZ131100 OMV131100 OWR131100 PGN131100 PQJ131100 QAF131100 QKB131100 QTX131100 RDT131100 RNP131100 RXL131100 SHH131100 SRD131100 TAZ131100 TKV131100 TUR131100 UEN131100 UOJ131100 UYF131100 VIB131100 VRX131100 WBT131100 WLP131100 WVL131100 D196636 IZ196636 SV196636 ACR196636 AMN196636 AWJ196636 BGF196636 BQB196636 BZX196636 CJT196636 CTP196636 DDL196636 DNH196636 DXD196636 EGZ196636 EQV196636 FAR196636 FKN196636 FUJ196636 GEF196636 GOB196636 GXX196636 HHT196636 HRP196636 IBL196636 ILH196636 IVD196636 JEZ196636 JOV196636 JYR196636 KIN196636 KSJ196636 LCF196636 LMB196636 LVX196636 MFT196636 MPP196636 MZL196636 NJH196636 NTD196636 OCZ196636 OMV196636 OWR196636 PGN196636 PQJ196636 QAF196636 QKB196636 QTX196636 RDT196636 RNP196636 RXL196636 SHH196636 SRD196636 TAZ196636 TKV196636 TUR196636 UEN196636 UOJ196636 UYF196636 VIB196636 VRX196636 WBT196636 WLP196636 WVL196636 D262172 IZ262172 SV262172 ACR262172 AMN262172 AWJ262172 BGF262172 BQB262172 BZX262172 CJT262172 CTP262172 DDL262172 DNH262172 DXD262172 EGZ262172 EQV262172 FAR262172 FKN262172 FUJ262172 GEF262172 GOB262172 GXX262172 HHT262172 HRP262172 IBL262172 ILH262172 IVD262172 JEZ262172 JOV262172 JYR262172 KIN262172 KSJ262172 LCF262172 LMB262172 LVX262172 MFT262172 MPP262172 MZL262172 NJH262172 NTD262172 OCZ262172 OMV262172 OWR262172 PGN262172 PQJ262172 QAF262172 QKB262172 QTX262172 RDT262172 RNP262172 RXL262172 SHH262172 SRD262172 TAZ262172 TKV262172 TUR262172 UEN262172 UOJ262172 UYF262172 VIB262172 VRX262172 WBT262172 WLP262172 WVL262172 D327708 IZ327708 SV327708 ACR327708 AMN327708 AWJ327708 BGF327708 BQB327708 BZX327708 CJT327708 CTP327708 DDL327708 DNH327708 DXD327708 EGZ327708 EQV327708 FAR327708 FKN327708 FUJ327708 GEF327708 GOB327708 GXX327708 HHT327708 HRP327708 IBL327708 ILH327708 IVD327708 JEZ327708 JOV327708 JYR327708 KIN327708 KSJ327708 LCF327708 LMB327708 LVX327708 MFT327708 MPP327708 MZL327708 NJH327708 NTD327708 OCZ327708 OMV327708 OWR327708 PGN327708 PQJ327708 QAF327708 QKB327708 QTX327708 RDT327708 RNP327708 RXL327708 SHH327708 SRD327708 TAZ327708 TKV327708 TUR327708 UEN327708 UOJ327708 UYF327708 VIB327708 VRX327708 WBT327708 WLP327708 WVL327708 D393244 IZ393244 SV393244 ACR393244 AMN393244 AWJ393244 BGF393244 BQB393244 BZX393244 CJT393244 CTP393244 DDL393244 DNH393244 DXD393244 EGZ393244 EQV393244 FAR393244 FKN393244 FUJ393244 GEF393244 GOB393244 GXX393244 HHT393244 HRP393244 IBL393244 ILH393244 IVD393244 JEZ393244 JOV393244 JYR393244 KIN393244 KSJ393244 LCF393244 LMB393244 LVX393244 MFT393244 MPP393244 MZL393244 NJH393244 NTD393244 OCZ393244 OMV393244 OWR393244 PGN393244 PQJ393244 QAF393244 QKB393244 QTX393244 RDT393244 RNP393244 RXL393244 SHH393244 SRD393244 TAZ393244 TKV393244 TUR393244 UEN393244 UOJ393244 UYF393244 VIB393244 VRX393244 WBT393244 WLP393244 WVL393244 D458780 IZ458780 SV458780 ACR458780 AMN458780 AWJ458780 BGF458780 BQB458780 BZX458780 CJT458780 CTP458780 DDL458780 DNH458780 DXD458780 EGZ458780 EQV458780 FAR458780 FKN458780 FUJ458780 GEF458780 GOB458780 GXX458780 HHT458780 HRP458780 IBL458780 ILH458780 IVD458780 JEZ458780 JOV458780 JYR458780 KIN458780 KSJ458780 LCF458780 LMB458780 LVX458780 MFT458780 MPP458780 MZL458780 NJH458780 NTD458780 OCZ458780 OMV458780 OWR458780 PGN458780 PQJ458780 QAF458780 QKB458780 QTX458780 RDT458780 RNP458780 RXL458780 SHH458780 SRD458780 TAZ458780 TKV458780 TUR458780 UEN458780 UOJ458780 UYF458780 VIB458780 VRX458780 WBT458780 WLP458780 WVL458780 D524316 IZ524316 SV524316 ACR524316 AMN524316 AWJ524316 BGF524316 BQB524316 BZX524316 CJT524316 CTP524316 DDL524316 DNH524316 DXD524316 EGZ524316 EQV524316 FAR524316 FKN524316 FUJ524316 GEF524316 GOB524316 GXX524316 HHT524316 HRP524316 IBL524316 ILH524316 IVD524316 JEZ524316 JOV524316 JYR524316 KIN524316 KSJ524316 LCF524316 LMB524316 LVX524316 MFT524316 MPP524316 MZL524316 NJH524316 NTD524316 OCZ524316 OMV524316 OWR524316 PGN524316 PQJ524316 QAF524316 QKB524316 QTX524316 RDT524316 RNP524316 RXL524316 SHH524316 SRD524316 TAZ524316 TKV524316 TUR524316 UEN524316 UOJ524316 UYF524316 VIB524316 VRX524316 WBT524316 WLP524316 WVL524316 D589852 IZ589852 SV589852 ACR589852 AMN589852 AWJ589852 BGF589852 BQB589852 BZX589852 CJT589852 CTP589852 DDL589852 DNH589852 DXD589852 EGZ589852 EQV589852 FAR589852 FKN589852 FUJ589852 GEF589852 GOB589852 GXX589852 HHT589852 HRP589852 IBL589852 ILH589852 IVD589852 JEZ589852 JOV589852 JYR589852 KIN589852 KSJ589852 LCF589852 LMB589852 LVX589852 MFT589852 MPP589852 MZL589852 NJH589852 NTD589852 OCZ589852 OMV589852 OWR589852 PGN589852 PQJ589852 QAF589852 QKB589852 QTX589852 RDT589852 RNP589852 RXL589852 SHH589852 SRD589852 TAZ589852 TKV589852 TUR589852 UEN589852 UOJ589852 UYF589852 VIB589852 VRX589852 WBT589852 WLP589852 WVL589852 D655388 IZ655388 SV655388 ACR655388 AMN655388 AWJ655388 BGF655388 BQB655388 BZX655388 CJT655388 CTP655388 DDL655388 DNH655388 DXD655388 EGZ655388 EQV655388 FAR655388 FKN655388 FUJ655388 GEF655388 GOB655388 GXX655388 HHT655388 HRP655388 IBL655388 ILH655388 IVD655388 JEZ655388 JOV655388 JYR655388 KIN655388 KSJ655388 LCF655388 LMB655388 LVX655388 MFT655388 MPP655388 MZL655388 NJH655388 NTD655388 OCZ655388 OMV655388 OWR655388 PGN655388 PQJ655388 QAF655388 QKB655388 QTX655388 RDT655388 RNP655388 RXL655388 SHH655388 SRD655388 TAZ655388 TKV655388 TUR655388 UEN655388 UOJ655388 UYF655388 VIB655388 VRX655388 WBT655388 WLP655388 WVL655388 D720924 IZ720924 SV720924 ACR720924 AMN720924 AWJ720924 BGF720924 BQB720924 BZX720924 CJT720924 CTP720924 DDL720924 DNH720924 DXD720924 EGZ720924 EQV720924 FAR720924 FKN720924 FUJ720924 GEF720924 GOB720924 GXX720924 HHT720924 HRP720924 IBL720924 ILH720924 IVD720924 JEZ720924 JOV720924 JYR720924 KIN720924 KSJ720924 LCF720924 LMB720924 LVX720924 MFT720924 MPP720924 MZL720924 NJH720924 NTD720924 OCZ720924 OMV720924 OWR720924 PGN720924 PQJ720924 QAF720924 QKB720924 QTX720924 RDT720924 RNP720924 RXL720924 SHH720924 SRD720924 TAZ720924 TKV720924 TUR720924 UEN720924 UOJ720924 UYF720924 VIB720924 VRX720924 WBT720924 WLP720924 WVL720924 D786460 IZ786460 SV786460 ACR786460 AMN786460 AWJ786460 BGF786460 BQB786460 BZX786460 CJT786460 CTP786460 DDL786460 DNH786460 DXD786460 EGZ786460 EQV786460 FAR786460 FKN786460 FUJ786460 GEF786460 GOB786460 GXX786460 HHT786460 HRP786460 IBL786460 ILH786460 IVD786460 JEZ786460 JOV786460 JYR786460 KIN786460 KSJ786460 LCF786460 LMB786460 LVX786460 MFT786460 MPP786460 MZL786460 NJH786460 NTD786460 OCZ786460 OMV786460 OWR786460 PGN786460 PQJ786460 QAF786460 QKB786460 QTX786460 RDT786460 RNP786460 RXL786460 SHH786460 SRD786460 TAZ786460 TKV786460 TUR786460 UEN786460 UOJ786460 UYF786460 VIB786460 VRX786460 WBT786460 WLP786460 WVL786460 D851996 IZ851996 SV851996 ACR851996 AMN851996 AWJ851996 BGF851996 BQB851996 BZX851996 CJT851996 CTP851996 DDL851996 DNH851996 DXD851996 EGZ851996 EQV851996 FAR851996 FKN851996 FUJ851996 GEF851996 GOB851996 GXX851996 HHT851996 HRP851996 IBL851996 ILH851996 IVD851996 JEZ851996 JOV851996 JYR851996 KIN851996 KSJ851996 LCF851996 LMB851996 LVX851996 MFT851996 MPP851996 MZL851996 NJH851996 NTD851996 OCZ851996 OMV851996 OWR851996 PGN851996 PQJ851996 QAF851996 QKB851996 QTX851996 RDT851996 RNP851996 RXL851996 SHH851996 SRD851996 TAZ851996 TKV851996 TUR851996 UEN851996 UOJ851996 UYF851996 VIB851996 VRX851996 WBT851996 WLP851996 WVL851996 D917532 IZ917532 SV917532 ACR917532 AMN917532 AWJ917532 BGF917532 BQB917532 BZX917532 CJT917532 CTP917532 DDL917532 DNH917532 DXD917532 EGZ917532 EQV917532 FAR917532 FKN917532 FUJ917532 GEF917532 GOB917532 GXX917532 HHT917532 HRP917532 IBL917532 ILH917532 IVD917532 JEZ917532 JOV917532 JYR917532 KIN917532 KSJ917532 LCF917532 LMB917532 LVX917532 MFT917532 MPP917532 MZL917532 NJH917532 NTD917532 OCZ917532 OMV917532 OWR917532 PGN917532 PQJ917532 QAF917532 QKB917532 QTX917532 RDT917532 RNP917532 RXL917532 SHH917532 SRD917532 TAZ917532 TKV917532 TUR917532 UEN917532 UOJ917532 UYF917532 VIB917532 VRX917532 WBT917532 WLP917532 WVL917532 D983068 IZ983068 SV983068 ACR983068 AMN983068 AWJ983068 BGF983068 BQB983068 BZX983068 CJT983068 CTP983068 DDL983068 DNH983068 DXD983068 EGZ983068 EQV983068 FAR983068 FKN983068 FUJ983068 GEF983068 GOB983068 GXX983068 HHT983068 HRP983068 IBL983068 ILH983068 IVD983068 JEZ983068 JOV983068 JYR983068 KIN983068 KSJ983068 LCF983068 LMB983068 LVX983068 MFT983068 MPP983068 MZL983068 NJH983068 NTD983068 OCZ983068 OMV983068 OWR983068 PGN983068 PQJ983068 QAF983068 QKB983068 QTX983068 RDT983068 RNP983068 RXL983068 SHH983068 SRD983068 TAZ983068 TKV983068 TUR983068 UEN983068 UOJ983068 UYF983068 VIB983068 VRX983068 WBT983068 WLP983068 WVL983068 D65579 IZ65579 SV65579 ACR65579 AMN65579 AWJ65579 BGF65579 BQB65579 BZX65579 CJT65579 CTP65579 DDL65579 DNH65579 DXD65579 EGZ65579 EQV65579 FAR65579 FKN65579 FUJ65579 GEF65579 GOB65579 GXX65579 HHT65579 HRP65579 IBL65579 ILH65579 IVD65579 JEZ65579 JOV65579 JYR65579 KIN65579 KSJ65579 LCF65579 LMB65579 LVX65579 MFT65579 MPP65579 MZL65579 NJH65579 NTD65579 OCZ65579 OMV65579 OWR65579 PGN65579 PQJ65579 QAF65579 QKB65579 QTX65579 RDT65579 RNP65579 RXL65579 SHH65579 SRD65579 TAZ65579 TKV65579 TUR65579 UEN65579 UOJ65579 UYF65579 VIB65579 VRX65579 WBT65579 WLP65579 WVL65579 D131115 IZ131115 SV131115 ACR131115 AMN131115 AWJ131115 BGF131115 BQB131115 BZX131115 CJT131115 CTP131115 DDL131115 DNH131115 DXD131115 EGZ131115 EQV131115 FAR131115 FKN131115 FUJ131115 GEF131115 GOB131115 GXX131115 HHT131115 HRP131115 IBL131115 ILH131115 IVD131115 JEZ131115 JOV131115 JYR131115 KIN131115 KSJ131115 LCF131115 LMB131115 LVX131115 MFT131115 MPP131115 MZL131115 NJH131115 NTD131115 OCZ131115 OMV131115 OWR131115 PGN131115 PQJ131115 QAF131115 QKB131115 QTX131115 RDT131115 RNP131115 RXL131115 SHH131115 SRD131115 TAZ131115 TKV131115 TUR131115 UEN131115 UOJ131115 UYF131115 VIB131115 VRX131115 WBT131115 WLP131115 WVL131115 D196651 IZ196651 SV196651 ACR196651 AMN196651 AWJ196651 BGF196651 BQB196651 BZX196651 CJT196651 CTP196651 DDL196651 DNH196651 DXD196651 EGZ196651 EQV196651 FAR196651 FKN196651 FUJ196651 GEF196651 GOB196651 GXX196651 HHT196651 HRP196651 IBL196651 ILH196651 IVD196651 JEZ196651 JOV196651 JYR196651 KIN196651 KSJ196651 LCF196651 LMB196651 LVX196651 MFT196651 MPP196651 MZL196651 NJH196651 NTD196651 OCZ196651 OMV196651 OWR196651 PGN196651 PQJ196651 QAF196651 QKB196651 QTX196651 RDT196651 RNP196651 RXL196651 SHH196651 SRD196651 TAZ196651 TKV196651 TUR196651 UEN196651 UOJ196651 UYF196651 VIB196651 VRX196651 WBT196651 WLP196651 WVL196651 D262187 IZ262187 SV262187 ACR262187 AMN262187 AWJ262187 BGF262187 BQB262187 BZX262187 CJT262187 CTP262187 DDL262187 DNH262187 DXD262187 EGZ262187 EQV262187 FAR262187 FKN262187 FUJ262187 GEF262187 GOB262187 GXX262187 HHT262187 HRP262187 IBL262187 ILH262187 IVD262187 JEZ262187 JOV262187 JYR262187 KIN262187 KSJ262187 LCF262187 LMB262187 LVX262187 MFT262187 MPP262187 MZL262187 NJH262187 NTD262187 OCZ262187 OMV262187 OWR262187 PGN262187 PQJ262187 QAF262187 QKB262187 QTX262187 RDT262187 RNP262187 RXL262187 SHH262187 SRD262187 TAZ262187 TKV262187 TUR262187 UEN262187 UOJ262187 UYF262187 VIB262187 VRX262187 WBT262187 WLP262187 WVL262187 D327723 IZ327723 SV327723 ACR327723 AMN327723 AWJ327723 BGF327723 BQB327723 BZX327723 CJT327723 CTP327723 DDL327723 DNH327723 DXD327723 EGZ327723 EQV327723 FAR327723 FKN327723 FUJ327723 GEF327723 GOB327723 GXX327723 HHT327723 HRP327723 IBL327723 ILH327723 IVD327723 JEZ327723 JOV327723 JYR327723 KIN327723 KSJ327723 LCF327723 LMB327723 LVX327723 MFT327723 MPP327723 MZL327723 NJH327723 NTD327723 OCZ327723 OMV327723 OWR327723 PGN327723 PQJ327723 QAF327723 QKB327723 QTX327723 RDT327723 RNP327723 RXL327723 SHH327723 SRD327723 TAZ327723 TKV327723 TUR327723 UEN327723 UOJ327723 UYF327723 VIB327723 VRX327723 WBT327723 WLP327723 WVL327723 D393259 IZ393259 SV393259 ACR393259 AMN393259 AWJ393259 BGF393259 BQB393259 BZX393259 CJT393259 CTP393259 DDL393259 DNH393259 DXD393259 EGZ393259 EQV393259 FAR393259 FKN393259 FUJ393259 GEF393259 GOB393259 GXX393259 HHT393259 HRP393259 IBL393259 ILH393259 IVD393259 JEZ393259 JOV393259 JYR393259 KIN393259 KSJ393259 LCF393259 LMB393259 LVX393259 MFT393259 MPP393259 MZL393259 NJH393259 NTD393259 OCZ393259 OMV393259 OWR393259 PGN393259 PQJ393259 QAF393259 QKB393259 QTX393259 RDT393259 RNP393259 RXL393259 SHH393259 SRD393259 TAZ393259 TKV393259 TUR393259 UEN393259 UOJ393259 UYF393259 VIB393259 VRX393259 WBT393259 WLP393259 WVL393259 D458795 IZ458795 SV458795 ACR458795 AMN458795 AWJ458795 BGF458795 BQB458795 BZX458795 CJT458795 CTP458795 DDL458795 DNH458795 DXD458795 EGZ458795 EQV458795 FAR458795 FKN458795 FUJ458795 GEF458795 GOB458795 GXX458795 HHT458795 HRP458795 IBL458795 ILH458795 IVD458795 JEZ458795 JOV458795 JYR458795 KIN458795 KSJ458795 LCF458795 LMB458795 LVX458795 MFT458795 MPP458795 MZL458795 NJH458795 NTD458795 OCZ458795 OMV458795 OWR458795 PGN458795 PQJ458795 QAF458795 QKB458795 QTX458795 RDT458795 RNP458795 RXL458795 SHH458795 SRD458795 TAZ458795 TKV458795 TUR458795 UEN458795 UOJ458795 UYF458795 VIB458795 VRX458795 WBT458795 WLP458795 WVL458795 D524331 IZ524331 SV524331 ACR524331 AMN524331 AWJ524331 BGF524331 BQB524331 BZX524331 CJT524331 CTP524331 DDL524331 DNH524331 DXD524331 EGZ524331 EQV524331 FAR524331 FKN524331 FUJ524331 GEF524331 GOB524331 GXX524331 HHT524331 HRP524331 IBL524331 ILH524331 IVD524331 JEZ524331 JOV524331 JYR524331 KIN524331 KSJ524331 LCF524331 LMB524331 LVX524331 MFT524331 MPP524331 MZL524331 NJH524331 NTD524331 OCZ524331 OMV524331 OWR524331 PGN524331 PQJ524331 QAF524331 QKB524331 QTX524331 RDT524331 RNP524331 RXL524331 SHH524331 SRD524331 TAZ524331 TKV524331 TUR524331 UEN524331 UOJ524331 UYF524331 VIB524331 VRX524331 WBT524331 WLP524331 WVL524331 D589867 IZ589867 SV589867 ACR589867 AMN589867 AWJ589867 BGF589867 BQB589867 BZX589867 CJT589867 CTP589867 DDL589867 DNH589867 DXD589867 EGZ589867 EQV589867 FAR589867 FKN589867 FUJ589867 GEF589867 GOB589867 GXX589867 HHT589867 HRP589867 IBL589867 ILH589867 IVD589867 JEZ589867 JOV589867 JYR589867 KIN589867 KSJ589867 LCF589867 LMB589867 LVX589867 MFT589867 MPP589867 MZL589867 NJH589867 NTD589867 OCZ589867 OMV589867 OWR589867 PGN589867 PQJ589867 QAF589867 QKB589867 QTX589867 RDT589867 RNP589867 RXL589867 SHH589867 SRD589867 TAZ589867 TKV589867 TUR589867 UEN589867 UOJ589867 UYF589867 VIB589867 VRX589867 WBT589867 WLP589867 WVL589867 D655403 IZ655403 SV655403 ACR655403 AMN655403 AWJ655403 BGF655403 BQB655403 BZX655403 CJT655403 CTP655403 DDL655403 DNH655403 DXD655403 EGZ655403 EQV655403 FAR655403 FKN655403 FUJ655403 GEF655403 GOB655403 GXX655403 HHT655403 HRP655403 IBL655403 ILH655403 IVD655403 JEZ655403 JOV655403 JYR655403 KIN655403 KSJ655403 LCF655403 LMB655403 LVX655403 MFT655403 MPP655403 MZL655403 NJH655403 NTD655403 OCZ655403 OMV655403 OWR655403 PGN655403 PQJ655403 QAF655403 QKB655403 QTX655403 RDT655403 RNP655403 RXL655403 SHH655403 SRD655403 TAZ655403 TKV655403 TUR655403 UEN655403 UOJ655403 UYF655403 VIB655403 VRX655403 WBT655403 WLP655403 WVL655403 D720939 IZ720939 SV720939 ACR720939 AMN720939 AWJ720939 BGF720939 BQB720939 BZX720939 CJT720939 CTP720939 DDL720939 DNH720939 DXD720939 EGZ720939 EQV720939 FAR720939 FKN720939 FUJ720939 GEF720939 GOB720939 GXX720939 HHT720939 HRP720939 IBL720939 ILH720939 IVD720939 JEZ720939 JOV720939 JYR720939 KIN720939 KSJ720939 LCF720939 LMB720939 LVX720939 MFT720939 MPP720939 MZL720939 NJH720939 NTD720939 OCZ720939 OMV720939 OWR720939 PGN720939 PQJ720939 QAF720939 QKB720939 QTX720939 RDT720939 RNP720939 RXL720939 SHH720939 SRD720939 TAZ720939 TKV720939 TUR720939 UEN720939 UOJ720939 UYF720939 VIB720939 VRX720939 WBT720939 WLP720939 WVL720939 D786475 IZ786475 SV786475 ACR786475 AMN786475 AWJ786475 BGF786475 BQB786475 BZX786475 CJT786475 CTP786475 DDL786475 DNH786475 DXD786475 EGZ786475 EQV786475 FAR786475 FKN786475 FUJ786475 GEF786475 GOB786475 GXX786475 HHT786475 HRP786475 IBL786475 ILH786475 IVD786475 JEZ786475 JOV786475 JYR786475 KIN786475 KSJ786475 LCF786475 LMB786475 LVX786475 MFT786475 MPP786475 MZL786475 NJH786475 NTD786475 OCZ786475 OMV786475 OWR786475 PGN786475 PQJ786475 QAF786475 QKB786475 QTX786475 RDT786475 RNP786475 RXL786475 SHH786475 SRD786475 TAZ786475 TKV786475 TUR786475 UEN786475 UOJ786475 UYF786475 VIB786475 VRX786475 WBT786475 WLP786475 WVL786475 D852011 IZ852011 SV852011 ACR852011 AMN852011 AWJ852011 BGF852011 BQB852011 BZX852011 CJT852011 CTP852011 DDL852011 DNH852011 DXD852011 EGZ852011 EQV852011 FAR852011 FKN852011 FUJ852011 GEF852011 GOB852011 GXX852011 HHT852011 HRP852011 IBL852011 ILH852011 IVD852011 JEZ852011 JOV852011 JYR852011 KIN852011 KSJ852011 LCF852011 LMB852011 LVX852011 MFT852011 MPP852011 MZL852011 NJH852011 NTD852011 OCZ852011 OMV852011 OWR852011 PGN852011 PQJ852011 QAF852011 QKB852011 QTX852011 RDT852011 RNP852011 RXL852011 SHH852011 SRD852011 TAZ852011 TKV852011 TUR852011 UEN852011 UOJ852011 UYF852011 VIB852011 VRX852011 WBT852011 WLP852011 WVL852011 D917547 IZ917547 SV917547 ACR917547 AMN917547 AWJ917547 BGF917547 BQB917547 BZX917547 CJT917547 CTP917547 DDL917547 DNH917547 DXD917547 EGZ917547 EQV917547 FAR917547 FKN917547 FUJ917547 GEF917547 GOB917547 GXX917547 HHT917547 HRP917547 IBL917547 ILH917547 IVD917547 JEZ917547 JOV917547 JYR917547 KIN917547 KSJ917547 LCF917547 LMB917547 LVX917547 MFT917547 MPP917547 MZL917547 NJH917547 NTD917547 OCZ917547 OMV917547 OWR917547 PGN917547 PQJ917547 QAF917547 QKB917547 QTX917547 RDT917547 RNP917547 RXL917547 SHH917547 SRD917547 TAZ917547 TKV917547 TUR917547 UEN917547 UOJ917547 UYF917547 VIB917547 VRX917547 WBT917547 WLP917547 WVL917547 D983083 IZ983083 SV983083 ACR983083 AMN983083 AWJ983083 BGF983083 BQB983083 BZX983083 CJT983083 CTP983083 DDL983083 DNH983083 DXD983083 EGZ983083 EQV983083 FAR983083 FKN983083 FUJ983083 GEF983083 GOB983083 GXX983083 HHT983083 HRP983083 IBL983083 ILH983083 IVD983083 JEZ983083 JOV983083 JYR983083 KIN983083 KSJ983083 LCF983083 LMB983083 LVX983083 MFT983083 MPP983083 MZL983083 NJH983083 NTD983083 OCZ983083 OMV983083 OWR983083 PGN983083 PQJ983083 QAF983083 QKB983083 QTX983083 RDT983083 RNP983083 RXL983083 SHH983083 SRD983083 TAZ983083 TKV983083 TUR983083 UEN983083 UOJ983083 UYF983083 VIB983083 VRX983083 WBT983083 WLP983083 WVL983083 D65569 IZ65569 SV65569 ACR65569 AMN65569 AWJ65569 BGF65569 BQB65569 BZX65569 CJT65569 CTP65569 DDL65569 DNH65569 DXD65569 EGZ65569 EQV65569 FAR65569 FKN65569 FUJ65569 GEF65569 GOB65569 GXX65569 HHT65569 HRP65569 IBL65569 ILH65569 IVD65569 JEZ65569 JOV65569 JYR65569 KIN65569 KSJ65569 LCF65569 LMB65569 LVX65569 MFT65569 MPP65569 MZL65569 NJH65569 NTD65569 OCZ65569 OMV65569 OWR65569 PGN65569 PQJ65569 QAF65569 QKB65569 QTX65569 RDT65569 RNP65569 RXL65569 SHH65569 SRD65569 TAZ65569 TKV65569 TUR65569 UEN65569 UOJ65569 UYF65569 VIB65569 VRX65569 WBT65569 WLP65569 WVL65569 D131105 IZ131105 SV131105 ACR131105 AMN131105 AWJ131105 BGF131105 BQB131105 BZX131105 CJT131105 CTP131105 DDL131105 DNH131105 DXD131105 EGZ131105 EQV131105 FAR131105 FKN131105 FUJ131105 GEF131105 GOB131105 GXX131105 HHT131105 HRP131105 IBL131105 ILH131105 IVD131105 JEZ131105 JOV131105 JYR131105 KIN131105 KSJ131105 LCF131105 LMB131105 LVX131105 MFT131105 MPP131105 MZL131105 NJH131105 NTD131105 OCZ131105 OMV131105 OWR131105 PGN131105 PQJ131105 QAF131105 QKB131105 QTX131105 RDT131105 RNP131105 RXL131105 SHH131105 SRD131105 TAZ131105 TKV131105 TUR131105 UEN131105 UOJ131105 UYF131105 VIB131105 VRX131105 WBT131105 WLP131105 WVL131105 D196641 IZ196641 SV196641 ACR196641 AMN196641 AWJ196641 BGF196641 BQB196641 BZX196641 CJT196641 CTP196641 DDL196641 DNH196641 DXD196641 EGZ196641 EQV196641 FAR196641 FKN196641 FUJ196641 GEF196641 GOB196641 GXX196641 HHT196641 HRP196641 IBL196641 ILH196641 IVD196641 JEZ196641 JOV196641 JYR196641 KIN196641 KSJ196641 LCF196641 LMB196641 LVX196641 MFT196641 MPP196641 MZL196641 NJH196641 NTD196641 OCZ196641 OMV196641 OWR196641 PGN196641 PQJ196641 QAF196641 QKB196641 QTX196641 RDT196641 RNP196641 RXL196641 SHH196641 SRD196641 TAZ196641 TKV196641 TUR196641 UEN196641 UOJ196641 UYF196641 VIB196641 VRX196641 WBT196641 WLP196641 WVL196641 D262177 IZ262177 SV262177 ACR262177 AMN262177 AWJ262177 BGF262177 BQB262177 BZX262177 CJT262177 CTP262177 DDL262177 DNH262177 DXD262177 EGZ262177 EQV262177 FAR262177 FKN262177 FUJ262177 GEF262177 GOB262177 GXX262177 HHT262177 HRP262177 IBL262177 ILH262177 IVD262177 JEZ262177 JOV262177 JYR262177 KIN262177 KSJ262177 LCF262177 LMB262177 LVX262177 MFT262177 MPP262177 MZL262177 NJH262177 NTD262177 OCZ262177 OMV262177 OWR262177 PGN262177 PQJ262177 QAF262177 QKB262177 QTX262177 RDT262177 RNP262177 RXL262177 SHH262177 SRD262177 TAZ262177 TKV262177 TUR262177 UEN262177 UOJ262177 UYF262177 VIB262177 VRX262177 WBT262177 WLP262177 WVL262177 D327713 IZ327713 SV327713 ACR327713 AMN327713 AWJ327713 BGF327713 BQB327713 BZX327713 CJT327713 CTP327713 DDL327713 DNH327713 DXD327713 EGZ327713 EQV327713 FAR327713 FKN327713 FUJ327713 GEF327713 GOB327713 GXX327713 HHT327713 HRP327713 IBL327713 ILH327713 IVD327713 JEZ327713 JOV327713 JYR327713 KIN327713 KSJ327713 LCF327713 LMB327713 LVX327713 MFT327713 MPP327713 MZL327713 NJH327713 NTD327713 OCZ327713 OMV327713 OWR327713 PGN327713 PQJ327713 QAF327713 QKB327713 QTX327713 RDT327713 RNP327713 RXL327713 SHH327713 SRD327713 TAZ327713 TKV327713 TUR327713 UEN327713 UOJ327713 UYF327713 VIB327713 VRX327713 WBT327713 WLP327713 WVL327713 D393249 IZ393249 SV393249 ACR393249 AMN393249 AWJ393249 BGF393249 BQB393249 BZX393249 CJT393249 CTP393249 DDL393249 DNH393249 DXD393249 EGZ393249 EQV393249 FAR393249 FKN393249 FUJ393249 GEF393249 GOB393249 GXX393249 HHT393249 HRP393249 IBL393249 ILH393249 IVD393249 JEZ393249 JOV393249 JYR393249 KIN393249 KSJ393249 LCF393249 LMB393249 LVX393249 MFT393249 MPP393249 MZL393249 NJH393249 NTD393249 OCZ393249 OMV393249 OWR393249 PGN393249 PQJ393249 QAF393249 QKB393249 QTX393249 RDT393249 RNP393249 RXL393249 SHH393249 SRD393249 TAZ393249 TKV393249 TUR393249 UEN393249 UOJ393249 UYF393249 VIB393249 VRX393249 WBT393249 WLP393249 WVL393249 D458785 IZ458785 SV458785 ACR458785 AMN458785 AWJ458785 BGF458785 BQB458785 BZX458785 CJT458785 CTP458785 DDL458785 DNH458785 DXD458785 EGZ458785 EQV458785 FAR458785 FKN458785 FUJ458785 GEF458785 GOB458785 GXX458785 HHT458785 HRP458785 IBL458785 ILH458785 IVD458785 JEZ458785 JOV458785 JYR458785 KIN458785 KSJ458785 LCF458785 LMB458785 LVX458785 MFT458785 MPP458785 MZL458785 NJH458785 NTD458785 OCZ458785 OMV458785 OWR458785 PGN458785 PQJ458785 QAF458785 QKB458785 QTX458785 RDT458785 RNP458785 RXL458785 SHH458785 SRD458785 TAZ458785 TKV458785 TUR458785 UEN458785 UOJ458785 UYF458785 VIB458785 VRX458785 WBT458785 WLP458785 WVL458785 D524321 IZ524321 SV524321 ACR524321 AMN524321 AWJ524321 BGF524321 BQB524321 BZX524321 CJT524321 CTP524321 DDL524321 DNH524321 DXD524321 EGZ524321 EQV524321 FAR524321 FKN524321 FUJ524321 GEF524321 GOB524321 GXX524321 HHT524321 HRP524321 IBL524321 ILH524321 IVD524321 JEZ524321 JOV524321 JYR524321 KIN524321 KSJ524321 LCF524321 LMB524321 LVX524321 MFT524321 MPP524321 MZL524321 NJH524321 NTD524321 OCZ524321 OMV524321 OWR524321 PGN524321 PQJ524321 QAF524321 QKB524321 QTX524321 RDT524321 RNP524321 RXL524321 SHH524321 SRD524321 TAZ524321 TKV524321 TUR524321 UEN524321 UOJ524321 UYF524321 VIB524321 VRX524321 WBT524321 WLP524321 WVL524321 D589857 IZ589857 SV589857 ACR589857 AMN589857 AWJ589857 BGF589857 BQB589857 BZX589857 CJT589857 CTP589857 DDL589857 DNH589857 DXD589857 EGZ589857 EQV589857 FAR589857 FKN589857 FUJ589857 GEF589857 GOB589857 GXX589857 HHT589857 HRP589857 IBL589857 ILH589857 IVD589857 JEZ589857 JOV589857 JYR589857 KIN589857 KSJ589857 LCF589857 LMB589857 LVX589857 MFT589857 MPP589857 MZL589857 NJH589857 NTD589857 OCZ589857 OMV589857 OWR589857 PGN589857 PQJ589857 QAF589857 QKB589857 QTX589857 RDT589857 RNP589857 RXL589857 SHH589857 SRD589857 TAZ589857 TKV589857 TUR589857 UEN589857 UOJ589857 UYF589857 VIB589857 VRX589857 WBT589857 WLP589857 WVL589857 D655393 IZ655393 SV655393 ACR655393 AMN655393 AWJ655393 BGF655393 BQB655393 BZX655393 CJT655393 CTP655393 DDL655393 DNH655393 DXD655393 EGZ655393 EQV655393 FAR655393 FKN655393 FUJ655393 GEF655393 GOB655393 GXX655393 HHT655393 HRP655393 IBL655393 ILH655393 IVD655393 JEZ655393 JOV655393 JYR655393 KIN655393 KSJ655393 LCF655393 LMB655393 LVX655393 MFT655393 MPP655393 MZL655393 NJH655393 NTD655393 OCZ655393 OMV655393 OWR655393 PGN655393 PQJ655393 QAF655393 QKB655393 QTX655393 RDT655393 RNP655393 RXL655393 SHH655393 SRD655393 TAZ655393 TKV655393 TUR655393 UEN655393 UOJ655393 UYF655393 VIB655393 VRX655393 WBT655393 WLP655393 WVL655393 D720929 IZ720929 SV720929 ACR720929 AMN720929 AWJ720929 BGF720929 BQB720929 BZX720929 CJT720929 CTP720929 DDL720929 DNH720929 DXD720929 EGZ720929 EQV720929 FAR720929 FKN720929 FUJ720929 GEF720929 GOB720929 GXX720929 HHT720929 HRP720929 IBL720929 ILH720929 IVD720929 JEZ720929 JOV720929 JYR720929 KIN720929 KSJ720929 LCF720929 LMB720929 LVX720929 MFT720929 MPP720929 MZL720929 NJH720929 NTD720929 OCZ720929 OMV720929 OWR720929 PGN720929 PQJ720929 QAF720929 QKB720929 QTX720929 RDT720929 RNP720929 RXL720929 SHH720929 SRD720929 TAZ720929 TKV720929 TUR720929 UEN720929 UOJ720929 UYF720929 VIB720929 VRX720929 WBT720929 WLP720929 WVL720929 D786465 IZ786465 SV786465 ACR786465 AMN786465 AWJ786465 BGF786465 BQB786465 BZX786465 CJT786465 CTP786465 DDL786465 DNH786465 DXD786465 EGZ786465 EQV786465 FAR786465 FKN786465 FUJ786465 GEF786465 GOB786465 GXX786465 HHT786465 HRP786465 IBL786465 ILH786465 IVD786465 JEZ786465 JOV786465 JYR786465 KIN786465 KSJ786465 LCF786465 LMB786465 LVX786465 MFT786465 MPP786465 MZL786465 NJH786465 NTD786465 OCZ786465 OMV786465 OWR786465 PGN786465 PQJ786465 QAF786465 QKB786465 QTX786465 RDT786465 RNP786465 RXL786465 SHH786465 SRD786465 TAZ786465 TKV786465 TUR786465 UEN786465 UOJ786465 UYF786465 VIB786465 VRX786465 WBT786465 WLP786465 WVL786465 D852001 IZ852001 SV852001 ACR852001 AMN852001 AWJ852001 BGF852001 BQB852001 BZX852001 CJT852001 CTP852001 DDL852001 DNH852001 DXD852001 EGZ852001 EQV852001 FAR852001 FKN852001 FUJ852001 GEF852001 GOB852001 GXX852001 HHT852001 HRP852001 IBL852001 ILH852001 IVD852001 JEZ852001 JOV852001 JYR852001 KIN852001 KSJ852001 LCF852001 LMB852001 LVX852001 MFT852001 MPP852001 MZL852001 NJH852001 NTD852001 OCZ852001 OMV852001 OWR852001 PGN852001 PQJ852001 QAF852001 QKB852001 QTX852001 RDT852001 RNP852001 RXL852001 SHH852001 SRD852001 TAZ852001 TKV852001 TUR852001 UEN852001 UOJ852001 UYF852001 VIB852001 VRX852001 WBT852001 WLP852001 WVL852001 D917537 IZ917537 SV917537 ACR917537 AMN917537 AWJ917537 BGF917537 BQB917537 BZX917537 CJT917537 CTP917537 DDL917537 DNH917537 DXD917537 EGZ917537 EQV917537 FAR917537 FKN917537 FUJ917537 GEF917537 GOB917537 GXX917537 HHT917537 HRP917537 IBL917537 ILH917537 IVD917537 JEZ917537 JOV917537 JYR917537 KIN917537 KSJ917537 LCF917537 LMB917537 LVX917537 MFT917537 MPP917537 MZL917537 NJH917537 NTD917537 OCZ917537 OMV917537 OWR917537 PGN917537 PQJ917537 QAF917537 QKB917537 QTX917537 RDT917537 RNP917537 RXL917537 SHH917537 SRD917537 TAZ917537 TKV917537 TUR917537 UEN917537 UOJ917537 UYF917537 VIB917537 VRX917537 WBT917537 WLP917537 WVL917537 D983073 IZ983073 SV983073 ACR983073 AMN983073 AWJ983073 BGF983073 BQB983073 BZX983073 CJT983073 CTP983073 DDL983073 DNH983073 DXD983073 EGZ983073 EQV983073 FAR983073 FKN983073 FUJ983073 GEF983073 GOB983073 GXX983073 HHT983073 HRP983073 IBL983073 ILH983073 IVD983073 JEZ983073 JOV983073 JYR983073 KIN983073 KSJ983073 LCF983073 LMB983073 LVX983073 MFT983073 MPP983073 MZL983073 NJH983073 NTD983073 OCZ983073 OMV983073 OWR983073 PGN983073 PQJ983073 QAF983073 QKB983073 QTX983073 RDT983073 RNP983073 RXL983073 SHH983073 SRD983073 TAZ983073 TKV983073 TUR983073 UEN983073 UOJ983073 UYF983073 VIB983073 VRX983073 WBT983073 WLP983073 WVL983073 D65574 IZ65574 SV65574 ACR65574 AMN65574 AWJ65574 BGF65574 BQB65574 BZX65574 CJT65574 CTP65574 DDL65574 DNH65574 DXD65574 EGZ65574 EQV65574 FAR65574 FKN65574 FUJ65574 GEF65574 GOB65574 GXX65574 HHT65574 HRP65574 IBL65574 ILH65574 IVD65574 JEZ65574 JOV65574 JYR65574 KIN65574 KSJ65574 LCF65574 LMB65574 LVX65574 MFT65574 MPP65574 MZL65574 NJH65574 NTD65574 OCZ65574 OMV65574 OWR65574 PGN65574 PQJ65574 QAF65574 QKB65574 QTX65574 RDT65574 RNP65574 RXL65574 SHH65574 SRD65574 TAZ65574 TKV65574 TUR65574 UEN65574 UOJ65574 UYF65574 VIB65574 VRX65574 WBT65574 WLP65574 WVL65574 D131110 IZ131110 SV131110 ACR131110 AMN131110 AWJ131110 BGF131110 BQB131110 BZX131110 CJT131110 CTP131110 DDL131110 DNH131110 DXD131110 EGZ131110 EQV131110 FAR131110 FKN131110 FUJ131110 GEF131110 GOB131110 GXX131110 HHT131110 HRP131110 IBL131110 ILH131110 IVD131110 JEZ131110 JOV131110 JYR131110 KIN131110 KSJ131110 LCF131110 LMB131110 LVX131110 MFT131110 MPP131110 MZL131110 NJH131110 NTD131110 OCZ131110 OMV131110 OWR131110 PGN131110 PQJ131110 QAF131110 QKB131110 QTX131110 RDT131110 RNP131110 RXL131110 SHH131110 SRD131110 TAZ131110 TKV131110 TUR131110 UEN131110 UOJ131110 UYF131110 VIB131110 VRX131110 WBT131110 WLP131110 WVL131110 D196646 IZ196646 SV196646 ACR196646 AMN196646 AWJ196646 BGF196646 BQB196646 BZX196646 CJT196646 CTP196646 DDL196646 DNH196646 DXD196646 EGZ196646 EQV196646 FAR196646 FKN196646 FUJ196646 GEF196646 GOB196646 GXX196646 HHT196646 HRP196646 IBL196646 ILH196646 IVD196646 JEZ196646 JOV196646 JYR196646 KIN196646 KSJ196646 LCF196646 LMB196646 LVX196646 MFT196646 MPP196646 MZL196646 NJH196646 NTD196646 OCZ196646 OMV196646 OWR196646 PGN196646 PQJ196646 QAF196646 QKB196646 QTX196646 RDT196646 RNP196646 RXL196646 SHH196646 SRD196646 TAZ196646 TKV196646 TUR196646 UEN196646 UOJ196646 UYF196646 VIB196646 VRX196646 WBT196646 WLP196646 WVL196646 D262182 IZ262182 SV262182 ACR262182 AMN262182 AWJ262182 BGF262182 BQB262182 BZX262182 CJT262182 CTP262182 DDL262182 DNH262182 DXD262182 EGZ262182 EQV262182 FAR262182 FKN262182 FUJ262182 GEF262182 GOB262182 GXX262182 HHT262182 HRP262182 IBL262182 ILH262182 IVD262182 JEZ262182 JOV262182 JYR262182 KIN262182 KSJ262182 LCF262182 LMB262182 LVX262182 MFT262182 MPP262182 MZL262182 NJH262182 NTD262182 OCZ262182 OMV262182 OWR262182 PGN262182 PQJ262182 QAF262182 QKB262182 QTX262182 RDT262182 RNP262182 RXL262182 SHH262182 SRD262182 TAZ262182 TKV262182 TUR262182 UEN262182 UOJ262182 UYF262182 VIB262182 VRX262182 WBT262182 WLP262182 WVL262182 D327718 IZ327718 SV327718 ACR327718 AMN327718 AWJ327718 BGF327718 BQB327718 BZX327718 CJT327718 CTP327718 DDL327718 DNH327718 DXD327718 EGZ327718 EQV327718 FAR327718 FKN327718 FUJ327718 GEF327718 GOB327718 GXX327718 HHT327718 HRP327718 IBL327718 ILH327718 IVD327718 JEZ327718 JOV327718 JYR327718 KIN327718 KSJ327718 LCF327718 LMB327718 LVX327718 MFT327718 MPP327718 MZL327718 NJH327718 NTD327718 OCZ327718 OMV327718 OWR327718 PGN327718 PQJ327718 QAF327718 QKB327718 QTX327718 RDT327718 RNP327718 RXL327718 SHH327718 SRD327718 TAZ327718 TKV327718 TUR327718 UEN327718 UOJ327718 UYF327718 VIB327718 VRX327718 WBT327718 WLP327718 WVL327718 D393254 IZ393254 SV393254 ACR393254 AMN393254 AWJ393254 BGF393254 BQB393254 BZX393254 CJT393254 CTP393254 DDL393254 DNH393254 DXD393254 EGZ393254 EQV393254 FAR393254 FKN393254 FUJ393254 GEF393254 GOB393254 GXX393254 HHT393254 HRP393254 IBL393254 ILH393254 IVD393254 JEZ393254 JOV393254 JYR393254 KIN393254 KSJ393254 LCF393254 LMB393254 LVX393254 MFT393254 MPP393254 MZL393254 NJH393254 NTD393254 OCZ393254 OMV393254 OWR393254 PGN393254 PQJ393254 QAF393254 QKB393254 QTX393254 RDT393254 RNP393254 RXL393254 SHH393254 SRD393254 TAZ393254 TKV393254 TUR393254 UEN393254 UOJ393254 UYF393254 VIB393254 VRX393254 WBT393254 WLP393254 WVL393254 D458790 IZ458790 SV458790 ACR458790 AMN458790 AWJ458790 BGF458790 BQB458790 BZX458790 CJT458790 CTP458790 DDL458790 DNH458790 DXD458790 EGZ458790 EQV458790 FAR458790 FKN458790 FUJ458790 GEF458790 GOB458790 GXX458790 HHT458790 HRP458790 IBL458790 ILH458790 IVD458790 JEZ458790 JOV458790 JYR458790 KIN458790 KSJ458790 LCF458790 LMB458790 LVX458790 MFT458790 MPP458790 MZL458790 NJH458790 NTD458790 OCZ458790 OMV458790 OWR458790 PGN458790 PQJ458790 QAF458790 QKB458790 QTX458790 RDT458790 RNP458790 RXL458790 SHH458790 SRD458790 TAZ458790 TKV458790 TUR458790 UEN458790 UOJ458790 UYF458790 VIB458790 VRX458790 WBT458790 WLP458790 WVL458790 D524326 IZ524326 SV524326 ACR524326 AMN524326 AWJ524326 BGF524326 BQB524326 BZX524326 CJT524326 CTP524326 DDL524326 DNH524326 DXD524326 EGZ524326 EQV524326 FAR524326 FKN524326 FUJ524326 GEF524326 GOB524326 GXX524326 HHT524326 HRP524326 IBL524326 ILH524326 IVD524326 JEZ524326 JOV524326 JYR524326 KIN524326 KSJ524326 LCF524326 LMB524326 LVX524326 MFT524326 MPP524326 MZL524326 NJH524326 NTD524326 OCZ524326 OMV524326 OWR524326 PGN524326 PQJ524326 QAF524326 QKB524326 QTX524326 RDT524326 RNP524326 RXL524326 SHH524326 SRD524326 TAZ524326 TKV524326 TUR524326 UEN524326 UOJ524326 UYF524326 VIB524326 VRX524326 WBT524326 WLP524326 WVL524326 D589862 IZ589862 SV589862 ACR589862 AMN589862 AWJ589862 BGF589862 BQB589862 BZX589862 CJT589862 CTP589862 DDL589862 DNH589862 DXD589862 EGZ589862 EQV589862 FAR589862 FKN589862 FUJ589862 GEF589862 GOB589862 GXX589862 HHT589862 HRP589862 IBL589862 ILH589862 IVD589862 JEZ589862 JOV589862 JYR589862 KIN589862 KSJ589862 LCF589862 LMB589862 LVX589862 MFT589862 MPP589862 MZL589862 NJH589862 NTD589862 OCZ589862 OMV589862 OWR589862 PGN589862 PQJ589862 QAF589862 QKB589862 QTX589862 RDT589862 RNP589862 RXL589862 SHH589862 SRD589862 TAZ589862 TKV589862 TUR589862 UEN589862 UOJ589862 UYF589862 VIB589862 VRX589862 WBT589862 WLP589862 WVL589862 D655398 IZ655398 SV655398 ACR655398 AMN655398 AWJ655398 BGF655398 BQB655398 BZX655398 CJT655398 CTP655398 DDL655398 DNH655398 DXD655398 EGZ655398 EQV655398 FAR655398 FKN655398 FUJ655398 GEF655398 GOB655398 GXX655398 HHT655398 HRP655398 IBL655398 ILH655398 IVD655398 JEZ655398 JOV655398 JYR655398 KIN655398 KSJ655398 LCF655398 LMB655398 LVX655398 MFT655398 MPP655398 MZL655398 NJH655398 NTD655398 OCZ655398 OMV655398 OWR655398 PGN655398 PQJ655398 QAF655398 QKB655398 QTX655398 RDT655398 RNP655398 RXL655398 SHH655398 SRD655398 TAZ655398 TKV655398 TUR655398 UEN655398 UOJ655398 UYF655398 VIB655398 VRX655398 WBT655398 WLP655398 WVL655398 D720934 IZ720934 SV720934 ACR720934 AMN720934 AWJ720934 BGF720934 BQB720934 BZX720934 CJT720934 CTP720934 DDL720934 DNH720934 DXD720934 EGZ720934 EQV720934 FAR720934 FKN720934 FUJ720934 GEF720934 GOB720934 GXX720934 HHT720934 HRP720934 IBL720934 ILH720934 IVD720934 JEZ720934 JOV720934 JYR720934 KIN720934 KSJ720934 LCF720934 LMB720934 LVX720934 MFT720934 MPP720934 MZL720934 NJH720934 NTD720934 OCZ720934 OMV720934 OWR720934 PGN720934 PQJ720934 QAF720934 QKB720934 QTX720934 RDT720934 RNP720934 RXL720934 SHH720934 SRD720934 TAZ720934 TKV720934 TUR720934 UEN720934 UOJ720934 UYF720934 VIB720934 VRX720934 WBT720934 WLP720934 WVL720934 D786470 IZ786470 SV786470 ACR786470 AMN786470 AWJ786470 BGF786470 BQB786470 BZX786470 CJT786470 CTP786470 DDL786470 DNH786470 DXD786470 EGZ786470 EQV786470 FAR786470 FKN786470 FUJ786470 GEF786470 GOB786470 GXX786470 HHT786470 HRP786470 IBL786470 ILH786470 IVD786470 JEZ786470 JOV786470 JYR786470 KIN786470 KSJ786470 LCF786470 LMB786470 LVX786470 MFT786470 MPP786470 MZL786470 NJH786470 NTD786470 OCZ786470 OMV786470 OWR786470 PGN786470 PQJ786470 QAF786470 QKB786470 QTX786470 RDT786470 RNP786470 RXL786470 SHH786470 SRD786470 TAZ786470 TKV786470 TUR786470 UEN786470 UOJ786470 UYF786470 VIB786470 VRX786470 WBT786470 WLP786470 WVL786470 D852006 IZ852006 SV852006 ACR852006 AMN852006 AWJ852006 BGF852006 BQB852006 BZX852006 CJT852006 CTP852006 DDL852006 DNH852006 DXD852006 EGZ852006 EQV852006 FAR852006 FKN852006 FUJ852006 GEF852006 GOB852006 GXX852006 HHT852006 HRP852006 IBL852006 ILH852006 IVD852006 JEZ852006 JOV852006 JYR852006 KIN852006 KSJ852006 LCF852006 LMB852006 LVX852006 MFT852006 MPP852006 MZL852006 NJH852006 NTD852006 OCZ852006 OMV852006 OWR852006 PGN852006 PQJ852006 QAF852006 QKB852006 QTX852006 RDT852006 RNP852006 RXL852006 SHH852006 SRD852006 TAZ852006 TKV852006 TUR852006 UEN852006 UOJ852006 UYF852006 VIB852006 VRX852006 WBT852006 WLP852006 WVL852006 D917542 IZ917542 SV917542 ACR917542 AMN917542 AWJ917542 BGF917542 BQB917542 BZX917542 CJT917542 CTP917542 DDL917542 DNH917542 DXD917542 EGZ917542 EQV917542 FAR917542 FKN917542 FUJ917542 GEF917542 GOB917542 GXX917542 HHT917542 HRP917542 IBL917542 ILH917542 IVD917542 JEZ917542 JOV917542 JYR917542 KIN917542 KSJ917542 LCF917542 LMB917542 LVX917542 MFT917542 MPP917542 MZL917542 NJH917542 NTD917542 OCZ917542 OMV917542 OWR917542 PGN917542 PQJ917542 QAF917542 QKB917542 QTX917542 RDT917542 RNP917542 RXL917542 SHH917542 SRD917542 TAZ917542 TKV917542 TUR917542 UEN917542 UOJ917542 UYF917542 VIB917542 VRX917542 WBT917542 WLP917542 WVL917542 D983078 IZ983078 SV983078 ACR983078 AMN983078 AWJ983078 BGF983078 BQB983078 BZX983078 CJT983078 CTP983078 DDL983078 DNH983078 DXD983078 EGZ983078 EQV983078 FAR983078 FKN983078 FUJ983078 GEF983078 GOB983078 GXX983078 HHT983078 HRP983078 IBL983078 ILH983078 IVD983078 JEZ983078 JOV983078 JYR983078 KIN983078 KSJ983078 LCF983078 LMB983078 LVX983078 MFT983078 MPP983078 MZL983078 NJH983078 NTD983078 OCZ983078 OMV983078 OWR983078 PGN983078 PQJ983078 QAF983078 QKB983078 QTX983078 RDT983078 RNP983078 RXL983078 SHH983078 SRD983078 TAZ983078 TKV983078 TUR983078 UEN983078 UOJ983078 UYF983078 VIB983078 VRX983078 WBT983078 WLP983078 WVL983078 D65584 IZ65584 SV65584 ACR65584 AMN65584 AWJ65584 BGF65584 BQB65584 BZX65584 CJT65584 CTP65584 DDL65584 DNH65584 DXD65584 EGZ65584 EQV65584 FAR65584 FKN65584 FUJ65584 GEF65584 GOB65584 GXX65584 HHT65584 HRP65584 IBL65584 ILH65584 IVD65584 JEZ65584 JOV65584 JYR65584 KIN65584 KSJ65584 LCF65584 LMB65584 LVX65584 MFT65584 MPP65584 MZL65584 NJH65584 NTD65584 OCZ65584 OMV65584 OWR65584 PGN65584 PQJ65584 QAF65584 QKB65584 QTX65584 RDT65584 RNP65584 RXL65584 SHH65584 SRD65584 TAZ65584 TKV65584 TUR65584 UEN65584 UOJ65584 UYF65584 VIB65584 VRX65584 WBT65584 WLP65584 WVL65584 D131120 IZ131120 SV131120 ACR131120 AMN131120 AWJ131120 BGF131120 BQB131120 BZX131120 CJT131120 CTP131120 DDL131120 DNH131120 DXD131120 EGZ131120 EQV131120 FAR131120 FKN131120 FUJ131120 GEF131120 GOB131120 GXX131120 HHT131120 HRP131120 IBL131120 ILH131120 IVD131120 JEZ131120 JOV131120 JYR131120 KIN131120 KSJ131120 LCF131120 LMB131120 LVX131120 MFT131120 MPP131120 MZL131120 NJH131120 NTD131120 OCZ131120 OMV131120 OWR131120 PGN131120 PQJ131120 QAF131120 QKB131120 QTX131120 RDT131120 RNP131120 RXL131120 SHH131120 SRD131120 TAZ131120 TKV131120 TUR131120 UEN131120 UOJ131120 UYF131120 VIB131120 VRX131120 WBT131120 WLP131120 WVL131120 D196656 IZ196656 SV196656 ACR196656 AMN196656 AWJ196656 BGF196656 BQB196656 BZX196656 CJT196656 CTP196656 DDL196656 DNH196656 DXD196656 EGZ196656 EQV196656 FAR196656 FKN196656 FUJ196656 GEF196656 GOB196656 GXX196656 HHT196656 HRP196656 IBL196656 ILH196656 IVD196656 JEZ196656 JOV196656 JYR196656 KIN196656 KSJ196656 LCF196656 LMB196656 LVX196656 MFT196656 MPP196656 MZL196656 NJH196656 NTD196656 OCZ196656 OMV196656 OWR196656 PGN196656 PQJ196656 QAF196656 QKB196656 QTX196656 RDT196656 RNP196656 RXL196656 SHH196656 SRD196656 TAZ196656 TKV196656 TUR196656 UEN196656 UOJ196656 UYF196656 VIB196656 VRX196656 WBT196656 WLP196656 WVL196656 D262192 IZ262192 SV262192 ACR262192 AMN262192 AWJ262192 BGF262192 BQB262192 BZX262192 CJT262192 CTP262192 DDL262192 DNH262192 DXD262192 EGZ262192 EQV262192 FAR262192 FKN262192 FUJ262192 GEF262192 GOB262192 GXX262192 HHT262192 HRP262192 IBL262192 ILH262192 IVD262192 JEZ262192 JOV262192 JYR262192 KIN262192 KSJ262192 LCF262192 LMB262192 LVX262192 MFT262192 MPP262192 MZL262192 NJH262192 NTD262192 OCZ262192 OMV262192 OWR262192 PGN262192 PQJ262192 QAF262192 QKB262192 QTX262192 RDT262192 RNP262192 RXL262192 SHH262192 SRD262192 TAZ262192 TKV262192 TUR262192 UEN262192 UOJ262192 UYF262192 VIB262192 VRX262192 WBT262192 WLP262192 WVL262192 D327728 IZ327728 SV327728 ACR327728 AMN327728 AWJ327728 BGF327728 BQB327728 BZX327728 CJT327728 CTP327728 DDL327728 DNH327728 DXD327728 EGZ327728 EQV327728 FAR327728 FKN327728 FUJ327728 GEF327728 GOB327728 GXX327728 HHT327728 HRP327728 IBL327728 ILH327728 IVD327728 JEZ327728 JOV327728 JYR327728 KIN327728 KSJ327728 LCF327728 LMB327728 LVX327728 MFT327728 MPP327728 MZL327728 NJH327728 NTD327728 OCZ327728 OMV327728 OWR327728 PGN327728 PQJ327728 QAF327728 QKB327728 QTX327728 RDT327728 RNP327728 RXL327728 SHH327728 SRD327728 TAZ327728 TKV327728 TUR327728 UEN327728 UOJ327728 UYF327728 VIB327728 VRX327728 WBT327728 WLP327728 WVL327728 D393264 IZ393264 SV393264 ACR393264 AMN393264 AWJ393264 BGF393264 BQB393264 BZX393264 CJT393264 CTP393264 DDL393264 DNH393264 DXD393264 EGZ393264 EQV393264 FAR393264 FKN393264 FUJ393264 GEF393264 GOB393264 GXX393264 HHT393264 HRP393264 IBL393264 ILH393264 IVD393264 JEZ393264 JOV393264 JYR393264 KIN393264 KSJ393264 LCF393264 LMB393264 LVX393264 MFT393264 MPP393264 MZL393264 NJH393264 NTD393264 OCZ393264 OMV393264 OWR393264 PGN393264 PQJ393264 QAF393264 QKB393264 QTX393264 RDT393264 RNP393264 RXL393264 SHH393264 SRD393264 TAZ393264 TKV393264 TUR393264 UEN393264 UOJ393264 UYF393264 VIB393264 VRX393264 WBT393264 WLP393264 WVL393264 D458800 IZ458800 SV458800 ACR458800 AMN458800 AWJ458800 BGF458800 BQB458800 BZX458800 CJT458800 CTP458800 DDL458800 DNH458800 DXD458800 EGZ458800 EQV458800 FAR458800 FKN458800 FUJ458800 GEF458800 GOB458800 GXX458800 HHT458800 HRP458800 IBL458800 ILH458800 IVD458800 JEZ458800 JOV458800 JYR458800 KIN458800 KSJ458800 LCF458800 LMB458800 LVX458800 MFT458800 MPP458800 MZL458800 NJH458800 NTD458800 OCZ458800 OMV458800 OWR458800 PGN458800 PQJ458800 QAF458800 QKB458800 QTX458800 RDT458800 RNP458800 RXL458800 SHH458800 SRD458800 TAZ458800 TKV458800 TUR458800 UEN458800 UOJ458800 UYF458800 VIB458800 VRX458800 WBT458800 WLP458800 WVL458800 D524336 IZ524336 SV524336 ACR524336 AMN524336 AWJ524336 BGF524336 BQB524336 BZX524336 CJT524336 CTP524336 DDL524336 DNH524336 DXD524336 EGZ524336 EQV524336 FAR524336 FKN524336 FUJ524336 GEF524336 GOB524336 GXX524336 HHT524336 HRP524336 IBL524336 ILH524336 IVD524336 JEZ524336 JOV524336 JYR524336 KIN524336 KSJ524336 LCF524336 LMB524336 LVX524336 MFT524336 MPP524336 MZL524336 NJH524336 NTD524336 OCZ524336 OMV524336 OWR524336 PGN524336 PQJ524336 QAF524336 QKB524336 QTX524336 RDT524336 RNP524336 RXL524336 SHH524336 SRD524336 TAZ524336 TKV524336 TUR524336 UEN524336 UOJ524336 UYF524336 VIB524336 VRX524336 WBT524336 WLP524336 WVL524336 D589872 IZ589872 SV589872 ACR589872 AMN589872 AWJ589872 BGF589872 BQB589872 BZX589872 CJT589872 CTP589872 DDL589872 DNH589872 DXD589872 EGZ589872 EQV589872 FAR589872 FKN589872 FUJ589872 GEF589872 GOB589872 GXX589872 HHT589872 HRP589872 IBL589872 ILH589872 IVD589872 JEZ589872 JOV589872 JYR589872 KIN589872 KSJ589872 LCF589872 LMB589872 LVX589872 MFT589872 MPP589872 MZL589872 NJH589872 NTD589872 OCZ589872 OMV589872 OWR589872 PGN589872 PQJ589872 QAF589872 QKB589872 QTX589872 RDT589872 RNP589872 RXL589872 SHH589872 SRD589872 TAZ589872 TKV589872 TUR589872 UEN589872 UOJ589872 UYF589872 VIB589872 VRX589872 WBT589872 WLP589872 WVL589872 D655408 IZ655408 SV655408 ACR655408 AMN655408 AWJ655408 BGF655408 BQB655408 BZX655408 CJT655408 CTP655408 DDL655408 DNH655408 DXD655408 EGZ655408 EQV655408 FAR655408 FKN655408 FUJ655408 GEF655408 GOB655408 GXX655408 HHT655408 HRP655408 IBL655408 ILH655408 IVD655408 JEZ655408 JOV655408 JYR655408 KIN655408 KSJ655408 LCF655408 LMB655408 LVX655408 MFT655408 MPP655408 MZL655408 NJH655408 NTD655408 OCZ655408 OMV655408 OWR655408 PGN655408 PQJ655408 QAF655408 QKB655408 QTX655408 RDT655408 RNP655408 RXL655408 SHH655408 SRD655408 TAZ655408 TKV655408 TUR655408 UEN655408 UOJ655408 UYF655408 VIB655408 VRX655408 WBT655408 WLP655408 WVL655408 D720944 IZ720944 SV720944 ACR720944 AMN720944 AWJ720944 BGF720944 BQB720944 BZX720944 CJT720944 CTP720944 DDL720944 DNH720944 DXD720944 EGZ720944 EQV720944 FAR720944 FKN720944 FUJ720944 GEF720944 GOB720944 GXX720944 HHT720944 HRP720944 IBL720944 ILH720944 IVD720944 JEZ720944 JOV720944 JYR720944 KIN720944 KSJ720944 LCF720944 LMB720944 LVX720944 MFT720944 MPP720944 MZL720944 NJH720944 NTD720944 OCZ720944 OMV720944 OWR720944 PGN720944 PQJ720944 QAF720944 QKB720944 QTX720944 RDT720944 RNP720944 RXL720944 SHH720944 SRD720944 TAZ720944 TKV720944 TUR720944 UEN720944 UOJ720944 UYF720944 VIB720944 VRX720944 WBT720944 WLP720944 WVL720944 D786480 IZ786480 SV786480 ACR786480 AMN786480 AWJ786480 BGF786480 BQB786480 BZX786480 CJT786480 CTP786480 DDL786480 DNH786480 DXD786480 EGZ786480 EQV786480 FAR786480 FKN786480 FUJ786480 GEF786480 GOB786480 GXX786480 HHT786480 HRP786480 IBL786480 ILH786480 IVD786480 JEZ786480 JOV786480 JYR786480 KIN786480 KSJ786480 LCF786480 LMB786480 LVX786480 MFT786480 MPP786480 MZL786480 NJH786480 NTD786480 OCZ786480 OMV786480 OWR786480 PGN786480 PQJ786480 QAF786480 QKB786480 QTX786480 RDT786480 RNP786480 RXL786480 SHH786480 SRD786480 TAZ786480 TKV786480 TUR786480 UEN786480 UOJ786480 UYF786480 VIB786480 VRX786480 WBT786480 WLP786480 WVL786480 D852016 IZ852016 SV852016 ACR852016 AMN852016 AWJ852016 BGF852016 BQB852016 BZX852016 CJT852016 CTP852016 DDL852016 DNH852016 DXD852016 EGZ852016 EQV852016 FAR852016 FKN852016 FUJ852016 GEF852016 GOB852016 GXX852016 HHT852016 HRP852016 IBL852016 ILH852016 IVD852016 JEZ852016 JOV852016 JYR852016 KIN852016 KSJ852016 LCF852016 LMB852016 LVX852016 MFT852016 MPP852016 MZL852016 NJH852016 NTD852016 OCZ852016 OMV852016 OWR852016 PGN852016 PQJ852016 QAF852016 QKB852016 QTX852016 RDT852016 RNP852016 RXL852016 SHH852016 SRD852016 TAZ852016 TKV852016 TUR852016 UEN852016 UOJ852016 UYF852016 VIB852016 VRX852016 WBT852016 WLP852016 WVL852016 D917552 IZ917552 SV917552 ACR917552 AMN917552 AWJ917552 BGF917552 BQB917552 BZX917552 CJT917552 CTP917552 DDL917552 DNH917552 DXD917552 EGZ917552 EQV917552 FAR917552 FKN917552 FUJ917552 GEF917552 GOB917552 GXX917552 HHT917552 HRP917552 IBL917552 ILH917552 IVD917552 JEZ917552 JOV917552 JYR917552 KIN917552 KSJ917552 LCF917552 LMB917552 LVX917552 MFT917552 MPP917552 MZL917552 NJH917552 NTD917552 OCZ917552 OMV917552 OWR917552 PGN917552 PQJ917552 QAF917552 QKB917552 QTX917552 RDT917552 RNP917552 RXL917552 SHH917552 SRD917552 TAZ917552 TKV917552 TUR917552 UEN917552 UOJ917552 UYF917552 VIB917552 VRX917552 WBT917552 WLP917552 WVL917552 D983088 IZ983088 SV983088 ACR983088 AMN983088 AWJ983088 BGF983088 BQB983088 BZX983088 CJT983088 CTP983088 DDL983088 DNH983088 DXD983088 EGZ983088 EQV983088 FAR983088 FKN983088 FUJ983088 GEF983088 GOB983088 GXX983088 HHT983088 HRP983088 IBL983088 ILH983088 IVD983088 JEZ983088 JOV983088 JYR983088 KIN983088 KSJ983088 LCF983088 LMB983088 LVX983088 MFT983088 MPP983088 MZL983088 NJH983088 NTD983088 OCZ983088 OMV983088 OWR983088 PGN983088 PQJ983088 QAF983088 QKB983088 QTX983088 RDT983088 RNP983088 RXL983088 SHH983088 SRD983088 TAZ983088 TKV983088 TUR983088 UEN983088 UOJ983088 UYF983088 VIB983088 VRX983088 WBT983088 WLP983088 WVL983088</xm:sqref>
        </x14:dataValidation>
        <x14:dataValidation type="list" allowBlank="1" showInputMessage="1" showErrorMessage="1">
          <x14:formula1>
            <xm:f>#REF!</xm:f>
          </x14:formula1>
          <xm:sqref>D65432 WVL983041 WLP983041 WBT983041 VRX983041 VIB983041 UYF983041 UOJ983041 UEN983041 TUR983041 TKV983041 TAZ983041 SRD983041 SHH983041 RXL983041 RNP983041 RDT983041 QTX983041 QKB983041 QAF983041 PQJ983041 PGN983041 OWR983041 OMV983041 OCZ983041 NTD983041 NJH983041 MZL983041 MPP983041 MFT983041 LVX983041 LMB983041 LCF983041 KSJ983041 KIN983041 JYR983041 JOV983041 JEZ983041 IVD983041 ILH983041 IBL983041 HRP983041 HHT983041 GXX983041 GOB983041 GEF983041 FUJ983041 FKN983041 FAR983041 EQV983041 EGZ983041 DXD983041 DNH983041 DDL983041 CTP983041 CJT983041 BZX983041 BQB983041 BGF983041 AWJ983041 AMN983041 ACR983041 SV983041 IZ983041 D983041 WVL917505 WLP917505 WBT917505 VRX917505 VIB917505 UYF917505 UOJ917505 UEN917505 TUR917505 TKV917505 TAZ917505 SRD917505 SHH917505 RXL917505 RNP917505 RDT917505 QTX917505 QKB917505 QAF917505 PQJ917505 PGN917505 OWR917505 OMV917505 OCZ917505 NTD917505 NJH917505 MZL917505 MPP917505 MFT917505 LVX917505 LMB917505 LCF917505 KSJ917505 KIN917505 JYR917505 JOV917505 JEZ917505 IVD917505 ILH917505 IBL917505 HRP917505 HHT917505 GXX917505 GOB917505 GEF917505 FUJ917505 FKN917505 FAR917505 EQV917505 EGZ917505 DXD917505 DNH917505 DDL917505 CTP917505 CJT917505 BZX917505 BQB917505 BGF917505 AWJ917505 AMN917505 ACR917505 SV917505 IZ917505 D917505 WVL851969 WLP851969 WBT851969 VRX851969 VIB851969 UYF851969 UOJ851969 UEN851969 TUR851969 TKV851969 TAZ851969 SRD851969 SHH851969 RXL851969 RNP851969 RDT851969 QTX851969 QKB851969 QAF851969 PQJ851969 PGN851969 OWR851969 OMV851969 OCZ851969 NTD851969 NJH851969 MZL851969 MPP851969 MFT851969 LVX851969 LMB851969 LCF851969 KSJ851969 KIN851969 JYR851969 JOV851969 JEZ851969 IVD851969 ILH851969 IBL851969 HRP851969 HHT851969 GXX851969 GOB851969 GEF851969 FUJ851969 FKN851969 FAR851969 EQV851969 EGZ851969 DXD851969 DNH851969 DDL851969 CTP851969 CJT851969 BZX851969 BQB851969 BGF851969 AWJ851969 AMN851969 ACR851969 SV851969 IZ851969 D851969 WVL786433 WLP786433 WBT786433 VRX786433 VIB786433 UYF786433 UOJ786433 UEN786433 TUR786433 TKV786433 TAZ786433 SRD786433 SHH786433 RXL786433 RNP786433 RDT786433 QTX786433 QKB786433 QAF786433 PQJ786433 PGN786433 OWR786433 OMV786433 OCZ786433 NTD786433 NJH786433 MZL786433 MPP786433 MFT786433 LVX786433 LMB786433 LCF786433 KSJ786433 KIN786433 JYR786433 JOV786433 JEZ786433 IVD786433 ILH786433 IBL786433 HRP786433 HHT786433 GXX786433 GOB786433 GEF786433 FUJ786433 FKN786433 FAR786433 EQV786433 EGZ786433 DXD786433 DNH786433 DDL786433 CTP786433 CJT786433 BZX786433 BQB786433 BGF786433 AWJ786433 AMN786433 ACR786433 SV786433 IZ786433 D786433 WVL720897 WLP720897 WBT720897 VRX720897 VIB720897 UYF720897 UOJ720897 UEN720897 TUR720897 TKV720897 TAZ720897 SRD720897 SHH720897 RXL720897 RNP720897 RDT720897 QTX720897 QKB720897 QAF720897 PQJ720897 PGN720897 OWR720897 OMV720897 OCZ720897 NTD720897 NJH720897 MZL720897 MPP720897 MFT720897 LVX720897 LMB720897 LCF720897 KSJ720897 KIN720897 JYR720897 JOV720897 JEZ720897 IVD720897 ILH720897 IBL720897 HRP720897 HHT720897 GXX720897 GOB720897 GEF720897 FUJ720897 FKN720897 FAR720897 EQV720897 EGZ720897 DXD720897 DNH720897 DDL720897 CTP720897 CJT720897 BZX720897 BQB720897 BGF720897 AWJ720897 AMN720897 ACR720897 SV720897 IZ720897 D720897 WVL655361 WLP655361 WBT655361 VRX655361 VIB655361 UYF655361 UOJ655361 UEN655361 TUR655361 TKV655361 TAZ655361 SRD655361 SHH655361 RXL655361 RNP655361 RDT655361 QTX655361 QKB655361 QAF655361 PQJ655361 PGN655361 OWR655361 OMV655361 OCZ655361 NTD655361 NJH655361 MZL655361 MPP655361 MFT655361 LVX655361 LMB655361 LCF655361 KSJ655361 KIN655361 JYR655361 JOV655361 JEZ655361 IVD655361 ILH655361 IBL655361 HRP655361 HHT655361 GXX655361 GOB655361 GEF655361 FUJ655361 FKN655361 FAR655361 EQV655361 EGZ655361 DXD655361 DNH655361 DDL655361 CTP655361 CJT655361 BZX655361 BQB655361 BGF655361 AWJ655361 AMN655361 ACR655361 SV655361 IZ655361 D655361 WVL589825 WLP589825 WBT589825 VRX589825 VIB589825 UYF589825 UOJ589825 UEN589825 TUR589825 TKV589825 TAZ589825 SRD589825 SHH589825 RXL589825 RNP589825 RDT589825 QTX589825 QKB589825 QAF589825 PQJ589825 PGN589825 OWR589825 OMV589825 OCZ589825 NTD589825 NJH589825 MZL589825 MPP589825 MFT589825 LVX589825 LMB589825 LCF589825 KSJ589825 KIN589825 JYR589825 JOV589825 JEZ589825 IVD589825 ILH589825 IBL589825 HRP589825 HHT589825 GXX589825 GOB589825 GEF589825 FUJ589825 FKN589825 FAR589825 EQV589825 EGZ589825 DXD589825 DNH589825 DDL589825 CTP589825 CJT589825 BZX589825 BQB589825 BGF589825 AWJ589825 AMN589825 ACR589825 SV589825 IZ589825 D589825 WVL524289 WLP524289 WBT524289 VRX524289 VIB524289 UYF524289 UOJ524289 UEN524289 TUR524289 TKV524289 TAZ524289 SRD524289 SHH524289 RXL524289 RNP524289 RDT524289 QTX524289 QKB524289 QAF524289 PQJ524289 PGN524289 OWR524289 OMV524289 OCZ524289 NTD524289 NJH524289 MZL524289 MPP524289 MFT524289 LVX524289 LMB524289 LCF524289 KSJ524289 KIN524289 JYR524289 JOV524289 JEZ524289 IVD524289 ILH524289 IBL524289 HRP524289 HHT524289 GXX524289 GOB524289 GEF524289 FUJ524289 FKN524289 FAR524289 EQV524289 EGZ524289 DXD524289 DNH524289 DDL524289 CTP524289 CJT524289 BZX524289 BQB524289 BGF524289 AWJ524289 AMN524289 ACR524289 SV524289 IZ524289 D524289 WVL458753 WLP458753 WBT458753 VRX458753 VIB458753 UYF458753 UOJ458753 UEN458753 TUR458753 TKV458753 TAZ458753 SRD458753 SHH458753 RXL458753 RNP458753 RDT458753 QTX458753 QKB458753 QAF458753 PQJ458753 PGN458753 OWR458753 OMV458753 OCZ458753 NTD458753 NJH458753 MZL458753 MPP458753 MFT458753 LVX458753 LMB458753 LCF458753 KSJ458753 KIN458753 JYR458753 JOV458753 JEZ458753 IVD458753 ILH458753 IBL458753 HRP458753 HHT458753 GXX458753 GOB458753 GEF458753 FUJ458753 FKN458753 FAR458753 EQV458753 EGZ458753 DXD458753 DNH458753 DDL458753 CTP458753 CJT458753 BZX458753 BQB458753 BGF458753 AWJ458753 AMN458753 ACR458753 SV458753 IZ458753 D458753 WVL393217 WLP393217 WBT393217 VRX393217 VIB393217 UYF393217 UOJ393217 UEN393217 TUR393217 TKV393217 TAZ393217 SRD393217 SHH393217 RXL393217 RNP393217 RDT393217 QTX393217 QKB393217 QAF393217 PQJ393217 PGN393217 OWR393217 OMV393217 OCZ393217 NTD393217 NJH393217 MZL393217 MPP393217 MFT393217 LVX393217 LMB393217 LCF393217 KSJ393217 KIN393217 JYR393217 JOV393217 JEZ393217 IVD393217 ILH393217 IBL393217 HRP393217 HHT393217 GXX393217 GOB393217 GEF393217 FUJ393217 FKN393217 FAR393217 EQV393217 EGZ393217 DXD393217 DNH393217 DDL393217 CTP393217 CJT393217 BZX393217 BQB393217 BGF393217 AWJ393217 AMN393217 ACR393217 SV393217 IZ393217 D393217 WVL327681 WLP327681 WBT327681 VRX327681 VIB327681 UYF327681 UOJ327681 UEN327681 TUR327681 TKV327681 TAZ327681 SRD327681 SHH327681 RXL327681 RNP327681 RDT327681 QTX327681 QKB327681 QAF327681 PQJ327681 PGN327681 OWR327681 OMV327681 OCZ327681 NTD327681 NJH327681 MZL327681 MPP327681 MFT327681 LVX327681 LMB327681 LCF327681 KSJ327681 KIN327681 JYR327681 JOV327681 JEZ327681 IVD327681 ILH327681 IBL327681 HRP327681 HHT327681 GXX327681 GOB327681 GEF327681 FUJ327681 FKN327681 FAR327681 EQV327681 EGZ327681 DXD327681 DNH327681 DDL327681 CTP327681 CJT327681 BZX327681 BQB327681 BGF327681 AWJ327681 AMN327681 ACR327681 SV327681 IZ327681 D327681 WVL262145 WLP262145 WBT262145 VRX262145 VIB262145 UYF262145 UOJ262145 UEN262145 TUR262145 TKV262145 TAZ262145 SRD262145 SHH262145 RXL262145 RNP262145 RDT262145 QTX262145 QKB262145 QAF262145 PQJ262145 PGN262145 OWR262145 OMV262145 OCZ262145 NTD262145 NJH262145 MZL262145 MPP262145 MFT262145 LVX262145 LMB262145 LCF262145 KSJ262145 KIN262145 JYR262145 JOV262145 JEZ262145 IVD262145 ILH262145 IBL262145 HRP262145 HHT262145 GXX262145 GOB262145 GEF262145 FUJ262145 FKN262145 FAR262145 EQV262145 EGZ262145 DXD262145 DNH262145 DDL262145 CTP262145 CJT262145 BZX262145 BQB262145 BGF262145 AWJ262145 AMN262145 ACR262145 SV262145 IZ262145 D262145 WVL196609 WLP196609 WBT196609 VRX196609 VIB196609 UYF196609 UOJ196609 UEN196609 TUR196609 TKV196609 TAZ196609 SRD196609 SHH196609 RXL196609 RNP196609 RDT196609 QTX196609 QKB196609 QAF196609 PQJ196609 PGN196609 OWR196609 OMV196609 OCZ196609 NTD196609 NJH196609 MZL196609 MPP196609 MFT196609 LVX196609 LMB196609 LCF196609 KSJ196609 KIN196609 JYR196609 JOV196609 JEZ196609 IVD196609 ILH196609 IBL196609 HRP196609 HHT196609 GXX196609 GOB196609 GEF196609 FUJ196609 FKN196609 FAR196609 EQV196609 EGZ196609 DXD196609 DNH196609 DDL196609 CTP196609 CJT196609 BZX196609 BQB196609 BGF196609 AWJ196609 AMN196609 ACR196609 SV196609 IZ196609 D196609 WVL131073 WLP131073 WBT131073 VRX131073 VIB131073 UYF131073 UOJ131073 UEN131073 TUR131073 TKV131073 TAZ131073 SRD131073 SHH131073 RXL131073 RNP131073 RDT131073 QTX131073 QKB131073 QAF131073 PQJ131073 PGN131073 OWR131073 OMV131073 OCZ131073 NTD131073 NJH131073 MZL131073 MPP131073 MFT131073 LVX131073 LMB131073 LCF131073 KSJ131073 KIN131073 JYR131073 JOV131073 JEZ131073 IVD131073 ILH131073 IBL131073 HRP131073 HHT131073 GXX131073 GOB131073 GEF131073 FUJ131073 FKN131073 FAR131073 EQV131073 EGZ131073 DXD131073 DNH131073 DDL131073 CTP131073 CJT131073 BZX131073 BQB131073 BGF131073 AWJ131073 AMN131073 ACR131073 SV131073 IZ131073 D131073 WVL65537 WLP65537 WBT65537 VRX65537 VIB65537 UYF65537 UOJ65537 UEN65537 TUR65537 TKV65537 TAZ65537 SRD65537 SHH65537 RXL65537 RNP65537 RDT65537 QTX65537 QKB65537 QAF65537 PQJ65537 PGN65537 OWR65537 OMV65537 OCZ65537 NTD65537 NJH65537 MZL65537 MPP65537 MFT65537 LVX65537 LMB65537 LCF65537 KSJ65537 KIN65537 JYR65537 JOV65537 JEZ65537 IVD65537 ILH65537 IBL65537 HRP65537 HHT65537 GXX65537 GOB65537 GEF65537 FUJ65537 FKN65537 FAR65537 EQV65537 EGZ65537 DXD65537 DNH65537 DDL65537 CTP65537 CJT65537 BZX65537 BQB65537 BGF65537 AWJ65537 AMN65537 ACR65537 SV65537 IZ65537 D65537 WVL983031 WLP983031 WBT983031 VRX983031 VIB983031 UYF983031 UOJ983031 UEN983031 TUR983031 TKV983031 TAZ983031 SRD983031 SHH983031 RXL983031 RNP983031 RDT983031 QTX983031 QKB983031 QAF983031 PQJ983031 PGN983031 OWR983031 OMV983031 OCZ983031 NTD983031 NJH983031 MZL983031 MPP983031 MFT983031 LVX983031 LMB983031 LCF983031 KSJ983031 KIN983031 JYR983031 JOV983031 JEZ983031 IVD983031 ILH983031 IBL983031 HRP983031 HHT983031 GXX983031 GOB983031 GEF983031 FUJ983031 FKN983031 FAR983031 EQV983031 EGZ983031 DXD983031 DNH983031 DDL983031 CTP983031 CJT983031 BZX983031 BQB983031 BGF983031 AWJ983031 AMN983031 ACR983031 SV983031 IZ983031 D983031 WVL917495 WLP917495 WBT917495 VRX917495 VIB917495 UYF917495 UOJ917495 UEN917495 TUR917495 TKV917495 TAZ917495 SRD917495 SHH917495 RXL917495 RNP917495 RDT917495 QTX917495 QKB917495 QAF917495 PQJ917495 PGN917495 OWR917495 OMV917495 OCZ917495 NTD917495 NJH917495 MZL917495 MPP917495 MFT917495 LVX917495 LMB917495 LCF917495 KSJ917495 KIN917495 JYR917495 JOV917495 JEZ917495 IVD917495 ILH917495 IBL917495 HRP917495 HHT917495 GXX917495 GOB917495 GEF917495 FUJ917495 FKN917495 FAR917495 EQV917495 EGZ917495 DXD917495 DNH917495 DDL917495 CTP917495 CJT917495 BZX917495 BQB917495 BGF917495 AWJ917495 AMN917495 ACR917495 SV917495 IZ917495 D917495 WVL851959 WLP851959 WBT851959 VRX851959 VIB851959 UYF851959 UOJ851959 UEN851959 TUR851959 TKV851959 TAZ851959 SRD851959 SHH851959 RXL851959 RNP851959 RDT851959 QTX851959 QKB851959 QAF851959 PQJ851959 PGN851959 OWR851959 OMV851959 OCZ851959 NTD851959 NJH851959 MZL851959 MPP851959 MFT851959 LVX851959 LMB851959 LCF851959 KSJ851959 KIN851959 JYR851959 JOV851959 JEZ851959 IVD851959 ILH851959 IBL851959 HRP851959 HHT851959 GXX851959 GOB851959 GEF851959 FUJ851959 FKN851959 FAR851959 EQV851959 EGZ851959 DXD851959 DNH851959 DDL851959 CTP851959 CJT851959 BZX851959 BQB851959 BGF851959 AWJ851959 AMN851959 ACR851959 SV851959 IZ851959 D851959 WVL786423 WLP786423 WBT786423 VRX786423 VIB786423 UYF786423 UOJ786423 UEN786423 TUR786423 TKV786423 TAZ786423 SRD786423 SHH786423 RXL786423 RNP786423 RDT786423 QTX786423 QKB786423 QAF786423 PQJ786423 PGN786423 OWR786423 OMV786423 OCZ786423 NTD786423 NJH786423 MZL786423 MPP786423 MFT786423 LVX786423 LMB786423 LCF786423 KSJ786423 KIN786423 JYR786423 JOV786423 JEZ786423 IVD786423 ILH786423 IBL786423 HRP786423 HHT786423 GXX786423 GOB786423 GEF786423 FUJ786423 FKN786423 FAR786423 EQV786423 EGZ786423 DXD786423 DNH786423 DDL786423 CTP786423 CJT786423 BZX786423 BQB786423 BGF786423 AWJ786423 AMN786423 ACR786423 SV786423 IZ786423 D786423 WVL720887 WLP720887 WBT720887 VRX720887 VIB720887 UYF720887 UOJ720887 UEN720887 TUR720887 TKV720887 TAZ720887 SRD720887 SHH720887 RXL720887 RNP720887 RDT720887 QTX720887 QKB720887 QAF720887 PQJ720887 PGN720887 OWR720887 OMV720887 OCZ720887 NTD720887 NJH720887 MZL720887 MPP720887 MFT720887 LVX720887 LMB720887 LCF720887 KSJ720887 KIN720887 JYR720887 JOV720887 JEZ720887 IVD720887 ILH720887 IBL720887 HRP720887 HHT720887 GXX720887 GOB720887 GEF720887 FUJ720887 FKN720887 FAR720887 EQV720887 EGZ720887 DXD720887 DNH720887 DDL720887 CTP720887 CJT720887 BZX720887 BQB720887 BGF720887 AWJ720887 AMN720887 ACR720887 SV720887 IZ720887 D720887 WVL655351 WLP655351 WBT655351 VRX655351 VIB655351 UYF655351 UOJ655351 UEN655351 TUR655351 TKV655351 TAZ655351 SRD655351 SHH655351 RXL655351 RNP655351 RDT655351 QTX655351 QKB655351 QAF655351 PQJ655351 PGN655351 OWR655351 OMV655351 OCZ655351 NTD655351 NJH655351 MZL655351 MPP655351 MFT655351 LVX655351 LMB655351 LCF655351 KSJ655351 KIN655351 JYR655351 JOV655351 JEZ655351 IVD655351 ILH655351 IBL655351 HRP655351 HHT655351 GXX655351 GOB655351 GEF655351 FUJ655351 FKN655351 FAR655351 EQV655351 EGZ655351 DXD655351 DNH655351 DDL655351 CTP655351 CJT655351 BZX655351 BQB655351 BGF655351 AWJ655351 AMN655351 ACR655351 SV655351 IZ655351 D655351 WVL589815 WLP589815 WBT589815 VRX589815 VIB589815 UYF589815 UOJ589815 UEN589815 TUR589815 TKV589815 TAZ589815 SRD589815 SHH589815 RXL589815 RNP589815 RDT589815 QTX589815 QKB589815 QAF589815 PQJ589815 PGN589815 OWR589815 OMV589815 OCZ589815 NTD589815 NJH589815 MZL589815 MPP589815 MFT589815 LVX589815 LMB589815 LCF589815 KSJ589815 KIN589815 JYR589815 JOV589815 JEZ589815 IVD589815 ILH589815 IBL589815 HRP589815 HHT589815 GXX589815 GOB589815 GEF589815 FUJ589815 FKN589815 FAR589815 EQV589815 EGZ589815 DXD589815 DNH589815 DDL589815 CTP589815 CJT589815 BZX589815 BQB589815 BGF589815 AWJ589815 AMN589815 ACR589815 SV589815 IZ589815 D589815 WVL524279 WLP524279 WBT524279 VRX524279 VIB524279 UYF524279 UOJ524279 UEN524279 TUR524279 TKV524279 TAZ524279 SRD524279 SHH524279 RXL524279 RNP524279 RDT524279 QTX524279 QKB524279 QAF524279 PQJ524279 PGN524279 OWR524279 OMV524279 OCZ524279 NTD524279 NJH524279 MZL524279 MPP524279 MFT524279 LVX524279 LMB524279 LCF524279 KSJ524279 KIN524279 JYR524279 JOV524279 JEZ524279 IVD524279 ILH524279 IBL524279 HRP524279 HHT524279 GXX524279 GOB524279 GEF524279 FUJ524279 FKN524279 FAR524279 EQV524279 EGZ524279 DXD524279 DNH524279 DDL524279 CTP524279 CJT524279 BZX524279 BQB524279 BGF524279 AWJ524279 AMN524279 ACR524279 SV524279 IZ524279 D524279 WVL458743 WLP458743 WBT458743 VRX458743 VIB458743 UYF458743 UOJ458743 UEN458743 TUR458743 TKV458743 TAZ458743 SRD458743 SHH458743 RXL458743 RNP458743 RDT458743 QTX458743 QKB458743 QAF458743 PQJ458743 PGN458743 OWR458743 OMV458743 OCZ458743 NTD458743 NJH458743 MZL458743 MPP458743 MFT458743 LVX458743 LMB458743 LCF458743 KSJ458743 KIN458743 JYR458743 JOV458743 JEZ458743 IVD458743 ILH458743 IBL458743 HRP458743 HHT458743 GXX458743 GOB458743 GEF458743 FUJ458743 FKN458743 FAR458743 EQV458743 EGZ458743 DXD458743 DNH458743 DDL458743 CTP458743 CJT458743 BZX458743 BQB458743 BGF458743 AWJ458743 AMN458743 ACR458743 SV458743 IZ458743 D458743 WVL393207 WLP393207 WBT393207 VRX393207 VIB393207 UYF393207 UOJ393207 UEN393207 TUR393207 TKV393207 TAZ393207 SRD393207 SHH393207 RXL393207 RNP393207 RDT393207 QTX393207 QKB393207 QAF393207 PQJ393207 PGN393207 OWR393207 OMV393207 OCZ393207 NTD393207 NJH393207 MZL393207 MPP393207 MFT393207 LVX393207 LMB393207 LCF393207 KSJ393207 KIN393207 JYR393207 JOV393207 JEZ393207 IVD393207 ILH393207 IBL393207 HRP393207 HHT393207 GXX393207 GOB393207 GEF393207 FUJ393207 FKN393207 FAR393207 EQV393207 EGZ393207 DXD393207 DNH393207 DDL393207 CTP393207 CJT393207 BZX393207 BQB393207 BGF393207 AWJ393207 AMN393207 ACR393207 SV393207 IZ393207 D393207 WVL327671 WLP327671 WBT327671 VRX327671 VIB327671 UYF327671 UOJ327671 UEN327671 TUR327671 TKV327671 TAZ327671 SRD327671 SHH327671 RXL327671 RNP327671 RDT327671 QTX327671 QKB327671 QAF327671 PQJ327671 PGN327671 OWR327671 OMV327671 OCZ327671 NTD327671 NJH327671 MZL327671 MPP327671 MFT327671 LVX327671 LMB327671 LCF327671 KSJ327671 KIN327671 JYR327671 JOV327671 JEZ327671 IVD327671 ILH327671 IBL327671 HRP327671 HHT327671 GXX327671 GOB327671 GEF327671 FUJ327671 FKN327671 FAR327671 EQV327671 EGZ327671 DXD327671 DNH327671 DDL327671 CTP327671 CJT327671 BZX327671 BQB327671 BGF327671 AWJ327671 AMN327671 ACR327671 SV327671 IZ327671 D327671 WVL262135 WLP262135 WBT262135 VRX262135 VIB262135 UYF262135 UOJ262135 UEN262135 TUR262135 TKV262135 TAZ262135 SRD262135 SHH262135 RXL262135 RNP262135 RDT262135 QTX262135 QKB262135 QAF262135 PQJ262135 PGN262135 OWR262135 OMV262135 OCZ262135 NTD262135 NJH262135 MZL262135 MPP262135 MFT262135 LVX262135 LMB262135 LCF262135 KSJ262135 KIN262135 JYR262135 JOV262135 JEZ262135 IVD262135 ILH262135 IBL262135 HRP262135 HHT262135 GXX262135 GOB262135 GEF262135 FUJ262135 FKN262135 FAR262135 EQV262135 EGZ262135 DXD262135 DNH262135 DDL262135 CTP262135 CJT262135 BZX262135 BQB262135 BGF262135 AWJ262135 AMN262135 ACR262135 SV262135 IZ262135 D262135 WVL196599 WLP196599 WBT196599 VRX196599 VIB196599 UYF196599 UOJ196599 UEN196599 TUR196599 TKV196599 TAZ196599 SRD196599 SHH196599 RXL196599 RNP196599 RDT196599 QTX196599 QKB196599 QAF196599 PQJ196599 PGN196599 OWR196599 OMV196599 OCZ196599 NTD196599 NJH196599 MZL196599 MPP196599 MFT196599 LVX196599 LMB196599 LCF196599 KSJ196599 KIN196599 JYR196599 JOV196599 JEZ196599 IVD196599 ILH196599 IBL196599 HRP196599 HHT196599 GXX196599 GOB196599 GEF196599 FUJ196599 FKN196599 FAR196599 EQV196599 EGZ196599 DXD196599 DNH196599 DDL196599 CTP196599 CJT196599 BZX196599 BQB196599 BGF196599 AWJ196599 AMN196599 ACR196599 SV196599 IZ196599 D196599 WVL131063 WLP131063 WBT131063 VRX131063 VIB131063 UYF131063 UOJ131063 UEN131063 TUR131063 TKV131063 TAZ131063 SRD131063 SHH131063 RXL131063 RNP131063 RDT131063 QTX131063 QKB131063 QAF131063 PQJ131063 PGN131063 OWR131063 OMV131063 OCZ131063 NTD131063 NJH131063 MZL131063 MPP131063 MFT131063 LVX131063 LMB131063 LCF131063 KSJ131063 KIN131063 JYR131063 JOV131063 JEZ131063 IVD131063 ILH131063 IBL131063 HRP131063 HHT131063 GXX131063 GOB131063 GEF131063 FUJ131063 FKN131063 FAR131063 EQV131063 EGZ131063 DXD131063 DNH131063 DDL131063 CTP131063 CJT131063 BZX131063 BQB131063 BGF131063 AWJ131063 AMN131063 ACR131063 SV131063 IZ131063 D131063 WVL65527 WLP65527 WBT65527 VRX65527 VIB65527 UYF65527 UOJ65527 UEN65527 TUR65527 TKV65527 TAZ65527 SRD65527 SHH65527 RXL65527 RNP65527 RDT65527 QTX65527 QKB65527 QAF65527 PQJ65527 PGN65527 OWR65527 OMV65527 OCZ65527 NTD65527 NJH65527 MZL65527 MPP65527 MFT65527 LVX65527 LMB65527 LCF65527 KSJ65527 KIN65527 JYR65527 JOV65527 JEZ65527 IVD65527 ILH65527 IBL65527 HRP65527 HHT65527 GXX65527 GOB65527 GEF65527 FUJ65527 FKN65527 FAR65527 EQV65527 EGZ65527 DXD65527 DNH65527 DDL65527 CTP65527 CJT65527 BZX65527 BQB65527 BGF65527 AWJ65527 AMN65527 ACR65527 SV65527 IZ65527 D65527 WVL983001 WLP983001 WBT983001 VRX983001 VIB983001 UYF983001 UOJ983001 UEN983001 TUR983001 TKV983001 TAZ983001 SRD983001 SHH983001 RXL983001 RNP983001 RDT983001 QTX983001 QKB983001 QAF983001 PQJ983001 PGN983001 OWR983001 OMV983001 OCZ983001 NTD983001 NJH983001 MZL983001 MPP983001 MFT983001 LVX983001 LMB983001 LCF983001 KSJ983001 KIN983001 JYR983001 JOV983001 JEZ983001 IVD983001 ILH983001 IBL983001 HRP983001 HHT983001 GXX983001 GOB983001 GEF983001 FUJ983001 FKN983001 FAR983001 EQV983001 EGZ983001 DXD983001 DNH983001 DDL983001 CTP983001 CJT983001 BZX983001 BQB983001 BGF983001 AWJ983001 AMN983001 ACR983001 SV983001 IZ983001 D983001 WVL917465 WLP917465 WBT917465 VRX917465 VIB917465 UYF917465 UOJ917465 UEN917465 TUR917465 TKV917465 TAZ917465 SRD917465 SHH917465 RXL917465 RNP917465 RDT917465 QTX917465 QKB917465 QAF917465 PQJ917465 PGN917465 OWR917465 OMV917465 OCZ917465 NTD917465 NJH917465 MZL917465 MPP917465 MFT917465 LVX917465 LMB917465 LCF917465 KSJ917465 KIN917465 JYR917465 JOV917465 JEZ917465 IVD917465 ILH917465 IBL917465 HRP917465 HHT917465 GXX917465 GOB917465 GEF917465 FUJ917465 FKN917465 FAR917465 EQV917465 EGZ917465 DXD917465 DNH917465 DDL917465 CTP917465 CJT917465 BZX917465 BQB917465 BGF917465 AWJ917465 AMN917465 ACR917465 SV917465 IZ917465 D917465 WVL851929 WLP851929 WBT851929 VRX851929 VIB851929 UYF851929 UOJ851929 UEN851929 TUR851929 TKV851929 TAZ851929 SRD851929 SHH851929 RXL851929 RNP851929 RDT851929 QTX851929 QKB851929 QAF851929 PQJ851929 PGN851929 OWR851929 OMV851929 OCZ851929 NTD851929 NJH851929 MZL851929 MPP851929 MFT851929 LVX851929 LMB851929 LCF851929 KSJ851929 KIN851929 JYR851929 JOV851929 JEZ851929 IVD851929 ILH851929 IBL851929 HRP851929 HHT851929 GXX851929 GOB851929 GEF851929 FUJ851929 FKN851929 FAR851929 EQV851929 EGZ851929 DXD851929 DNH851929 DDL851929 CTP851929 CJT851929 BZX851929 BQB851929 BGF851929 AWJ851929 AMN851929 ACR851929 SV851929 IZ851929 D851929 WVL786393 WLP786393 WBT786393 VRX786393 VIB786393 UYF786393 UOJ786393 UEN786393 TUR786393 TKV786393 TAZ786393 SRD786393 SHH786393 RXL786393 RNP786393 RDT786393 QTX786393 QKB786393 QAF786393 PQJ786393 PGN786393 OWR786393 OMV786393 OCZ786393 NTD786393 NJH786393 MZL786393 MPP786393 MFT786393 LVX786393 LMB786393 LCF786393 KSJ786393 KIN786393 JYR786393 JOV786393 JEZ786393 IVD786393 ILH786393 IBL786393 HRP786393 HHT786393 GXX786393 GOB786393 GEF786393 FUJ786393 FKN786393 FAR786393 EQV786393 EGZ786393 DXD786393 DNH786393 DDL786393 CTP786393 CJT786393 BZX786393 BQB786393 BGF786393 AWJ786393 AMN786393 ACR786393 SV786393 IZ786393 D786393 WVL720857 WLP720857 WBT720857 VRX720857 VIB720857 UYF720857 UOJ720857 UEN720857 TUR720857 TKV720857 TAZ720857 SRD720857 SHH720857 RXL720857 RNP720857 RDT720857 QTX720857 QKB720857 QAF720857 PQJ720857 PGN720857 OWR720857 OMV720857 OCZ720857 NTD720857 NJH720857 MZL720857 MPP720857 MFT720857 LVX720857 LMB720857 LCF720857 KSJ720857 KIN720857 JYR720857 JOV720857 JEZ720857 IVD720857 ILH720857 IBL720857 HRP720857 HHT720857 GXX720857 GOB720857 GEF720857 FUJ720857 FKN720857 FAR720857 EQV720857 EGZ720857 DXD720857 DNH720857 DDL720857 CTP720857 CJT720857 BZX720857 BQB720857 BGF720857 AWJ720857 AMN720857 ACR720857 SV720857 IZ720857 D720857 WVL655321 WLP655321 WBT655321 VRX655321 VIB655321 UYF655321 UOJ655321 UEN655321 TUR655321 TKV655321 TAZ655321 SRD655321 SHH655321 RXL655321 RNP655321 RDT655321 QTX655321 QKB655321 QAF655321 PQJ655321 PGN655321 OWR655321 OMV655321 OCZ655321 NTD655321 NJH655321 MZL655321 MPP655321 MFT655321 LVX655321 LMB655321 LCF655321 KSJ655321 KIN655321 JYR655321 JOV655321 JEZ655321 IVD655321 ILH655321 IBL655321 HRP655321 HHT655321 GXX655321 GOB655321 GEF655321 FUJ655321 FKN655321 FAR655321 EQV655321 EGZ655321 DXD655321 DNH655321 DDL655321 CTP655321 CJT655321 BZX655321 BQB655321 BGF655321 AWJ655321 AMN655321 ACR655321 SV655321 IZ655321 D655321 WVL589785 WLP589785 WBT589785 VRX589785 VIB589785 UYF589785 UOJ589785 UEN589785 TUR589785 TKV589785 TAZ589785 SRD589785 SHH589785 RXL589785 RNP589785 RDT589785 QTX589785 QKB589785 QAF589785 PQJ589785 PGN589785 OWR589785 OMV589785 OCZ589785 NTD589785 NJH589785 MZL589785 MPP589785 MFT589785 LVX589785 LMB589785 LCF589785 KSJ589785 KIN589785 JYR589785 JOV589785 JEZ589785 IVD589785 ILH589785 IBL589785 HRP589785 HHT589785 GXX589785 GOB589785 GEF589785 FUJ589785 FKN589785 FAR589785 EQV589785 EGZ589785 DXD589785 DNH589785 DDL589785 CTP589785 CJT589785 BZX589785 BQB589785 BGF589785 AWJ589785 AMN589785 ACR589785 SV589785 IZ589785 D589785 WVL524249 WLP524249 WBT524249 VRX524249 VIB524249 UYF524249 UOJ524249 UEN524249 TUR524249 TKV524249 TAZ524249 SRD524249 SHH524249 RXL524249 RNP524249 RDT524249 QTX524249 QKB524249 QAF524249 PQJ524249 PGN524249 OWR524249 OMV524249 OCZ524249 NTD524249 NJH524249 MZL524249 MPP524249 MFT524249 LVX524249 LMB524249 LCF524249 KSJ524249 KIN524249 JYR524249 JOV524249 JEZ524249 IVD524249 ILH524249 IBL524249 HRP524249 HHT524249 GXX524249 GOB524249 GEF524249 FUJ524249 FKN524249 FAR524249 EQV524249 EGZ524249 DXD524249 DNH524249 DDL524249 CTP524249 CJT524249 BZX524249 BQB524249 BGF524249 AWJ524249 AMN524249 ACR524249 SV524249 IZ524249 D524249 WVL458713 WLP458713 WBT458713 VRX458713 VIB458713 UYF458713 UOJ458713 UEN458713 TUR458713 TKV458713 TAZ458713 SRD458713 SHH458713 RXL458713 RNP458713 RDT458713 QTX458713 QKB458713 QAF458713 PQJ458713 PGN458713 OWR458713 OMV458713 OCZ458713 NTD458713 NJH458713 MZL458713 MPP458713 MFT458713 LVX458713 LMB458713 LCF458713 KSJ458713 KIN458713 JYR458713 JOV458713 JEZ458713 IVD458713 ILH458713 IBL458713 HRP458713 HHT458713 GXX458713 GOB458713 GEF458713 FUJ458713 FKN458713 FAR458713 EQV458713 EGZ458713 DXD458713 DNH458713 DDL458713 CTP458713 CJT458713 BZX458713 BQB458713 BGF458713 AWJ458713 AMN458713 ACR458713 SV458713 IZ458713 D458713 WVL393177 WLP393177 WBT393177 VRX393177 VIB393177 UYF393177 UOJ393177 UEN393177 TUR393177 TKV393177 TAZ393177 SRD393177 SHH393177 RXL393177 RNP393177 RDT393177 QTX393177 QKB393177 QAF393177 PQJ393177 PGN393177 OWR393177 OMV393177 OCZ393177 NTD393177 NJH393177 MZL393177 MPP393177 MFT393177 LVX393177 LMB393177 LCF393177 KSJ393177 KIN393177 JYR393177 JOV393177 JEZ393177 IVD393177 ILH393177 IBL393177 HRP393177 HHT393177 GXX393177 GOB393177 GEF393177 FUJ393177 FKN393177 FAR393177 EQV393177 EGZ393177 DXD393177 DNH393177 DDL393177 CTP393177 CJT393177 BZX393177 BQB393177 BGF393177 AWJ393177 AMN393177 ACR393177 SV393177 IZ393177 D393177 WVL327641 WLP327641 WBT327641 VRX327641 VIB327641 UYF327641 UOJ327641 UEN327641 TUR327641 TKV327641 TAZ327641 SRD327641 SHH327641 RXL327641 RNP327641 RDT327641 QTX327641 QKB327641 QAF327641 PQJ327641 PGN327641 OWR327641 OMV327641 OCZ327641 NTD327641 NJH327641 MZL327641 MPP327641 MFT327641 LVX327641 LMB327641 LCF327641 KSJ327641 KIN327641 JYR327641 JOV327641 JEZ327641 IVD327641 ILH327641 IBL327641 HRP327641 HHT327641 GXX327641 GOB327641 GEF327641 FUJ327641 FKN327641 FAR327641 EQV327641 EGZ327641 DXD327641 DNH327641 DDL327641 CTP327641 CJT327641 BZX327641 BQB327641 BGF327641 AWJ327641 AMN327641 ACR327641 SV327641 IZ327641 D327641 WVL262105 WLP262105 WBT262105 VRX262105 VIB262105 UYF262105 UOJ262105 UEN262105 TUR262105 TKV262105 TAZ262105 SRD262105 SHH262105 RXL262105 RNP262105 RDT262105 QTX262105 QKB262105 QAF262105 PQJ262105 PGN262105 OWR262105 OMV262105 OCZ262105 NTD262105 NJH262105 MZL262105 MPP262105 MFT262105 LVX262105 LMB262105 LCF262105 KSJ262105 KIN262105 JYR262105 JOV262105 JEZ262105 IVD262105 ILH262105 IBL262105 HRP262105 HHT262105 GXX262105 GOB262105 GEF262105 FUJ262105 FKN262105 FAR262105 EQV262105 EGZ262105 DXD262105 DNH262105 DDL262105 CTP262105 CJT262105 BZX262105 BQB262105 BGF262105 AWJ262105 AMN262105 ACR262105 SV262105 IZ262105 D262105 WVL196569 WLP196569 WBT196569 VRX196569 VIB196569 UYF196569 UOJ196569 UEN196569 TUR196569 TKV196569 TAZ196569 SRD196569 SHH196569 RXL196569 RNP196569 RDT196569 QTX196569 QKB196569 QAF196569 PQJ196569 PGN196569 OWR196569 OMV196569 OCZ196569 NTD196569 NJH196569 MZL196569 MPP196569 MFT196569 LVX196569 LMB196569 LCF196569 KSJ196569 KIN196569 JYR196569 JOV196569 JEZ196569 IVD196569 ILH196569 IBL196569 HRP196569 HHT196569 GXX196569 GOB196569 GEF196569 FUJ196569 FKN196569 FAR196569 EQV196569 EGZ196569 DXD196569 DNH196569 DDL196569 CTP196569 CJT196569 BZX196569 BQB196569 BGF196569 AWJ196569 AMN196569 ACR196569 SV196569 IZ196569 D196569 WVL131033 WLP131033 WBT131033 VRX131033 VIB131033 UYF131033 UOJ131033 UEN131033 TUR131033 TKV131033 TAZ131033 SRD131033 SHH131033 RXL131033 RNP131033 RDT131033 QTX131033 QKB131033 QAF131033 PQJ131033 PGN131033 OWR131033 OMV131033 OCZ131033 NTD131033 NJH131033 MZL131033 MPP131033 MFT131033 LVX131033 LMB131033 LCF131033 KSJ131033 KIN131033 JYR131033 JOV131033 JEZ131033 IVD131033 ILH131033 IBL131033 HRP131033 HHT131033 GXX131033 GOB131033 GEF131033 FUJ131033 FKN131033 FAR131033 EQV131033 EGZ131033 DXD131033 DNH131033 DDL131033 CTP131033 CJT131033 BZX131033 BQB131033 BGF131033 AWJ131033 AMN131033 ACR131033 SV131033 IZ131033 D131033 WVL65497 WLP65497 WBT65497 VRX65497 VIB65497 UYF65497 UOJ65497 UEN65497 TUR65497 TKV65497 TAZ65497 SRD65497 SHH65497 RXL65497 RNP65497 RDT65497 QTX65497 QKB65497 QAF65497 PQJ65497 PGN65497 OWR65497 OMV65497 OCZ65497 NTD65497 NJH65497 MZL65497 MPP65497 MFT65497 LVX65497 LMB65497 LCF65497 KSJ65497 KIN65497 JYR65497 JOV65497 JEZ65497 IVD65497 ILH65497 IBL65497 HRP65497 HHT65497 GXX65497 GOB65497 GEF65497 FUJ65497 FKN65497 FAR65497 EQV65497 EGZ65497 DXD65497 DNH65497 DDL65497 CTP65497 CJT65497 BZX65497 BQB65497 BGF65497 AWJ65497 AMN65497 ACR65497 SV65497 IZ65497 D65497 WVL982996 WLP982996 WBT982996 VRX982996 VIB982996 UYF982996 UOJ982996 UEN982996 TUR982996 TKV982996 TAZ982996 SRD982996 SHH982996 RXL982996 RNP982996 RDT982996 QTX982996 QKB982996 QAF982996 PQJ982996 PGN982996 OWR982996 OMV982996 OCZ982996 NTD982996 NJH982996 MZL982996 MPP982996 MFT982996 LVX982996 LMB982996 LCF982996 KSJ982996 KIN982996 JYR982996 JOV982996 JEZ982996 IVD982996 ILH982996 IBL982996 HRP982996 HHT982996 GXX982996 GOB982996 GEF982996 FUJ982996 FKN982996 FAR982996 EQV982996 EGZ982996 DXD982996 DNH982996 DDL982996 CTP982996 CJT982996 BZX982996 BQB982996 BGF982996 AWJ982996 AMN982996 ACR982996 SV982996 IZ982996 D982996 WVL917460 WLP917460 WBT917460 VRX917460 VIB917460 UYF917460 UOJ917460 UEN917460 TUR917460 TKV917460 TAZ917460 SRD917460 SHH917460 RXL917460 RNP917460 RDT917460 QTX917460 QKB917460 QAF917460 PQJ917460 PGN917460 OWR917460 OMV917460 OCZ917460 NTD917460 NJH917460 MZL917460 MPP917460 MFT917460 LVX917460 LMB917460 LCF917460 KSJ917460 KIN917460 JYR917460 JOV917460 JEZ917460 IVD917460 ILH917460 IBL917460 HRP917460 HHT917460 GXX917460 GOB917460 GEF917460 FUJ917460 FKN917460 FAR917460 EQV917460 EGZ917460 DXD917460 DNH917460 DDL917460 CTP917460 CJT917460 BZX917460 BQB917460 BGF917460 AWJ917460 AMN917460 ACR917460 SV917460 IZ917460 D917460 WVL851924 WLP851924 WBT851924 VRX851924 VIB851924 UYF851924 UOJ851924 UEN851924 TUR851924 TKV851924 TAZ851924 SRD851924 SHH851924 RXL851924 RNP851924 RDT851924 QTX851924 QKB851924 QAF851924 PQJ851924 PGN851924 OWR851924 OMV851924 OCZ851924 NTD851924 NJH851924 MZL851924 MPP851924 MFT851924 LVX851924 LMB851924 LCF851924 KSJ851924 KIN851924 JYR851924 JOV851924 JEZ851924 IVD851924 ILH851924 IBL851924 HRP851924 HHT851924 GXX851924 GOB851924 GEF851924 FUJ851924 FKN851924 FAR851924 EQV851924 EGZ851924 DXD851924 DNH851924 DDL851924 CTP851924 CJT851924 BZX851924 BQB851924 BGF851924 AWJ851924 AMN851924 ACR851924 SV851924 IZ851924 D851924 WVL786388 WLP786388 WBT786388 VRX786388 VIB786388 UYF786388 UOJ786388 UEN786388 TUR786388 TKV786388 TAZ786388 SRD786388 SHH786388 RXL786388 RNP786388 RDT786388 QTX786388 QKB786388 QAF786388 PQJ786388 PGN786388 OWR786388 OMV786388 OCZ786388 NTD786388 NJH786388 MZL786388 MPP786388 MFT786388 LVX786388 LMB786388 LCF786388 KSJ786388 KIN786388 JYR786388 JOV786388 JEZ786388 IVD786388 ILH786388 IBL786388 HRP786388 HHT786388 GXX786388 GOB786388 GEF786388 FUJ786388 FKN786388 FAR786388 EQV786388 EGZ786388 DXD786388 DNH786388 DDL786388 CTP786388 CJT786388 BZX786388 BQB786388 BGF786388 AWJ786388 AMN786388 ACR786388 SV786388 IZ786388 D786388 WVL720852 WLP720852 WBT720852 VRX720852 VIB720852 UYF720852 UOJ720852 UEN720852 TUR720852 TKV720852 TAZ720852 SRD720852 SHH720852 RXL720852 RNP720852 RDT720852 QTX720852 QKB720852 QAF720852 PQJ720852 PGN720852 OWR720852 OMV720852 OCZ720852 NTD720852 NJH720852 MZL720852 MPP720852 MFT720852 LVX720852 LMB720852 LCF720852 KSJ720852 KIN720852 JYR720852 JOV720852 JEZ720852 IVD720852 ILH720852 IBL720852 HRP720852 HHT720852 GXX720852 GOB720852 GEF720852 FUJ720852 FKN720852 FAR720852 EQV720852 EGZ720852 DXD720852 DNH720852 DDL720852 CTP720852 CJT720852 BZX720852 BQB720852 BGF720852 AWJ720852 AMN720852 ACR720852 SV720852 IZ720852 D720852 WVL655316 WLP655316 WBT655316 VRX655316 VIB655316 UYF655316 UOJ655316 UEN655316 TUR655316 TKV655316 TAZ655316 SRD655316 SHH655316 RXL655316 RNP655316 RDT655316 QTX655316 QKB655316 QAF655316 PQJ655316 PGN655316 OWR655316 OMV655316 OCZ655316 NTD655316 NJH655316 MZL655316 MPP655316 MFT655316 LVX655316 LMB655316 LCF655316 KSJ655316 KIN655316 JYR655316 JOV655316 JEZ655316 IVD655316 ILH655316 IBL655316 HRP655316 HHT655316 GXX655316 GOB655316 GEF655316 FUJ655316 FKN655316 FAR655316 EQV655316 EGZ655316 DXD655316 DNH655316 DDL655316 CTP655316 CJT655316 BZX655316 BQB655316 BGF655316 AWJ655316 AMN655316 ACR655316 SV655316 IZ655316 D655316 WVL589780 WLP589780 WBT589780 VRX589780 VIB589780 UYF589780 UOJ589780 UEN589780 TUR589780 TKV589780 TAZ589780 SRD589780 SHH589780 RXL589780 RNP589780 RDT589780 QTX589780 QKB589780 QAF589780 PQJ589780 PGN589780 OWR589780 OMV589780 OCZ589780 NTD589780 NJH589780 MZL589780 MPP589780 MFT589780 LVX589780 LMB589780 LCF589780 KSJ589780 KIN589780 JYR589780 JOV589780 JEZ589780 IVD589780 ILH589780 IBL589780 HRP589780 HHT589780 GXX589780 GOB589780 GEF589780 FUJ589780 FKN589780 FAR589780 EQV589780 EGZ589780 DXD589780 DNH589780 DDL589780 CTP589780 CJT589780 BZX589780 BQB589780 BGF589780 AWJ589780 AMN589780 ACR589780 SV589780 IZ589780 D589780 WVL524244 WLP524244 WBT524244 VRX524244 VIB524244 UYF524244 UOJ524244 UEN524244 TUR524244 TKV524244 TAZ524244 SRD524244 SHH524244 RXL524244 RNP524244 RDT524244 QTX524244 QKB524244 QAF524244 PQJ524244 PGN524244 OWR524244 OMV524244 OCZ524244 NTD524244 NJH524244 MZL524244 MPP524244 MFT524244 LVX524244 LMB524244 LCF524244 KSJ524244 KIN524244 JYR524244 JOV524244 JEZ524244 IVD524244 ILH524244 IBL524244 HRP524244 HHT524244 GXX524244 GOB524244 GEF524244 FUJ524244 FKN524244 FAR524244 EQV524244 EGZ524244 DXD524244 DNH524244 DDL524244 CTP524244 CJT524244 BZX524244 BQB524244 BGF524244 AWJ524244 AMN524244 ACR524244 SV524244 IZ524244 D524244 WVL458708 WLP458708 WBT458708 VRX458708 VIB458708 UYF458708 UOJ458708 UEN458708 TUR458708 TKV458708 TAZ458708 SRD458708 SHH458708 RXL458708 RNP458708 RDT458708 QTX458708 QKB458708 QAF458708 PQJ458708 PGN458708 OWR458708 OMV458708 OCZ458708 NTD458708 NJH458708 MZL458708 MPP458708 MFT458708 LVX458708 LMB458708 LCF458708 KSJ458708 KIN458708 JYR458708 JOV458708 JEZ458708 IVD458708 ILH458708 IBL458708 HRP458708 HHT458708 GXX458708 GOB458708 GEF458708 FUJ458708 FKN458708 FAR458708 EQV458708 EGZ458708 DXD458708 DNH458708 DDL458708 CTP458708 CJT458708 BZX458708 BQB458708 BGF458708 AWJ458708 AMN458708 ACR458708 SV458708 IZ458708 D458708 WVL393172 WLP393172 WBT393172 VRX393172 VIB393172 UYF393172 UOJ393172 UEN393172 TUR393172 TKV393172 TAZ393172 SRD393172 SHH393172 RXL393172 RNP393172 RDT393172 QTX393172 QKB393172 QAF393172 PQJ393172 PGN393172 OWR393172 OMV393172 OCZ393172 NTD393172 NJH393172 MZL393172 MPP393172 MFT393172 LVX393172 LMB393172 LCF393172 KSJ393172 KIN393172 JYR393172 JOV393172 JEZ393172 IVD393172 ILH393172 IBL393172 HRP393172 HHT393172 GXX393172 GOB393172 GEF393172 FUJ393172 FKN393172 FAR393172 EQV393172 EGZ393172 DXD393172 DNH393172 DDL393172 CTP393172 CJT393172 BZX393172 BQB393172 BGF393172 AWJ393172 AMN393172 ACR393172 SV393172 IZ393172 D393172 WVL327636 WLP327636 WBT327636 VRX327636 VIB327636 UYF327636 UOJ327636 UEN327636 TUR327636 TKV327636 TAZ327636 SRD327636 SHH327636 RXL327636 RNP327636 RDT327636 QTX327636 QKB327636 QAF327636 PQJ327636 PGN327636 OWR327636 OMV327636 OCZ327636 NTD327636 NJH327636 MZL327636 MPP327636 MFT327636 LVX327636 LMB327636 LCF327636 KSJ327636 KIN327636 JYR327636 JOV327636 JEZ327636 IVD327636 ILH327636 IBL327636 HRP327636 HHT327636 GXX327636 GOB327636 GEF327636 FUJ327636 FKN327636 FAR327636 EQV327636 EGZ327636 DXD327636 DNH327636 DDL327636 CTP327636 CJT327636 BZX327636 BQB327636 BGF327636 AWJ327636 AMN327636 ACR327636 SV327636 IZ327636 D327636 WVL262100 WLP262100 WBT262100 VRX262100 VIB262100 UYF262100 UOJ262100 UEN262100 TUR262100 TKV262100 TAZ262100 SRD262100 SHH262100 RXL262100 RNP262100 RDT262100 QTX262100 QKB262100 QAF262100 PQJ262100 PGN262100 OWR262100 OMV262100 OCZ262100 NTD262100 NJH262100 MZL262100 MPP262100 MFT262100 LVX262100 LMB262100 LCF262100 KSJ262100 KIN262100 JYR262100 JOV262100 JEZ262100 IVD262100 ILH262100 IBL262100 HRP262100 HHT262100 GXX262100 GOB262100 GEF262100 FUJ262100 FKN262100 FAR262100 EQV262100 EGZ262100 DXD262100 DNH262100 DDL262100 CTP262100 CJT262100 BZX262100 BQB262100 BGF262100 AWJ262100 AMN262100 ACR262100 SV262100 IZ262100 D262100 WVL196564 WLP196564 WBT196564 VRX196564 VIB196564 UYF196564 UOJ196564 UEN196564 TUR196564 TKV196564 TAZ196564 SRD196564 SHH196564 RXL196564 RNP196564 RDT196564 QTX196564 QKB196564 QAF196564 PQJ196564 PGN196564 OWR196564 OMV196564 OCZ196564 NTD196564 NJH196564 MZL196564 MPP196564 MFT196564 LVX196564 LMB196564 LCF196564 KSJ196564 KIN196564 JYR196564 JOV196564 JEZ196564 IVD196564 ILH196564 IBL196564 HRP196564 HHT196564 GXX196564 GOB196564 GEF196564 FUJ196564 FKN196564 FAR196564 EQV196564 EGZ196564 DXD196564 DNH196564 DDL196564 CTP196564 CJT196564 BZX196564 BQB196564 BGF196564 AWJ196564 AMN196564 ACR196564 SV196564 IZ196564 D196564 WVL131028 WLP131028 WBT131028 VRX131028 VIB131028 UYF131028 UOJ131028 UEN131028 TUR131028 TKV131028 TAZ131028 SRD131028 SHH131028 RXL131028 RNP131028 RDT131028 QTX131028 QKB131028 QAF131028 PQJ131028 PGN131028 OWR131028 OMV131028 OCZ131028 NTD131028 NJH131028 MZL131028 MPP131028 MFT131028 LVX131028 LMB131028 LCF131028 KSJ131028 KIN131028 JYR131028 JOV131028 JEZ131028 IVD131028 ILH131028 IBL131028 HRP131028 HHT131028 GXX131028 GOB131028 GEF131028 FUJ131028 FKN131028 FAR131028 EQV131028 EGZ131028 DXD131028 DNH131028 DDL131028 CTP131028 CJT131028 BZX131028 BQB131028 BGF131028 AWJ131028 AMN131028 ACR131028 SV131028 IZ131028 D131028 WVL65492 WLP65492 WBT65492 VRX65492 VIB65492 UYF65492 UOJ65492 UEN65492 TUR65492 TKV65492 TAZ65492 SRD65492 SHH65492 RXL65492 RNP65492 RDT65492 QTX65492 QKB65492 QAF65492 PQJ65492 PGN65492 OWR65492 OMV65492 OCZ65492 NTD65492 NJH65492 MZL65492 MPP65492 MFT65492 LVX65492 LMB65492 LCF65492 KSJ65492 KIN65492 JYR65492 JOV65492 JEZ65492 IVD65492 ILH65492 IBL65492 HRP65492 HHT65492 GXX65492 GOB65492 GEF65492 FUJ65492 FKN65492 FAR65492 EQV65492 EGZ65492 DXD65492 DNH65492 DDL65492 CTP65492 CJT65492 BZX65492 BQB65492 BGF65492 AWJ65492 AMN65492 ACR65492 SV65492 IZ65492 D65492 WVL983026 WLP983026 WBT983026 VRX983026 VIB983026 UYF983026 UOJ983026 UEN983026 TUR983026 TKV983026 TAZ983026 SRD983026 SHH983026 RXL983026 RNP983026 RDT983026 QTX983026 QKB983026 QAF983026 PQJ983026 PGN983026 OWR983026 OMV983026 OCZ983026 NTD983026 NJH983026 MZL983026 MPP983026 MFT983026 LVX983026 LMB983026 LCF983026 KSJ983026 KIN983026 JYR983026 JOV983026 JEZ983026 IVD983026 ILH983026 IBL983026 HRP983026 HHT983026 GXX983026 GOB983026 GEF983026 FUJ983026 FKN983026 FAR983026 EQV983026 EGZ983026 DXD983026 DNH983026 DDL983026 CTP983026 CJT983026 BZX983026 BQB983026 BGF983026 AWJ983026 AMN983026 ACR983026 SV983026 IZ983026 D983026 WVL917490 WLP917490 WBT917490 VRX917490 VIB917490 UYF917490 UOJ917490 UEN917490 TUR917490 TKV917490 TAZ917490 SRD917490 SHH917490 RXL917490 RNP917490 RDT917490 QTX917490 QKB917490 QAF917490 PQJ917490 PGN917490 OWR917490 OMV917490 OCZ917490 NTD917490 NJH917490 MZL917490 MPP917490 MFT917490 LVX917490 LMB917490 LCF917490 KSJ917490 KIN917490 JYR917490 JOV917490 JEZ917490 IVD917490 ILH917490 IBL917490 HRP917490 HHT917490 GXX917490 GOB917490 GEF917490 FUJ917490 FKN917490 FAR917490 EQV917490 EGZ917490 DXD917490 DNH917490 DDL917490 CTP917490 CJT917490 BZX917490 BQB917490 BGF917490 AWJ917490 AMN917490 ACR917490 SV917490 IZ917490 D917490 WVL851954 WLP851954 WBT851954 VRX851954 VIB851954 UYF851954 UOJ851954 UEN851954 TUR851954 TKV851954 TAZ851954 SRD851954 SHH851954 RXL851954 RNP851954 RDT851954 QTX851954 QKB851954 QAF851954 PQJ851954 PGN851954 OWR851954 OMV851954 OCZ851954 NTD851954 NJH851954 MZL851954 MPP851954 MFT851954 LVX851954 LMB851954 LCF851954 KSJ851954 KIN851954 JYR851954 JOV851954 JEZ851954 IVD851954 ILH851954 IBL851954 HRP851954 HHT851954 GXX851954 GOB851954 GEF851954 FUJ851954 FKN851954 FAR851954 EQV851954 EGZ851954 DXD851954 DNH851954 DDL851954 CTP851954 CJT851954 BZX851954 BQB851954 BGF851954 AWJ851954 AMN851954 ACR851954 SV851954 IZ851954 D851954 WVL786418 WLP786418 WBT786418 VRX786418 VIB786418 UYF786418 UOJ786418 UEN786418 TUR786418 TKV786418 TAZ786418 SRD786418 SHH786418 RXL786418 RNP786418 RDT786418 QTX786418 QKB786418 QAF786418 PQJ786418 PGN786418 OWR786418 OMV786418 OCZ786418 NTD786418 NJH786418 MZL786418 MPP786418 MFT786418 LVX786418 LMB786418 LCF786418 KSJ786418 KIN786418 JYR786418 JOV786418 JEZ786418 IVD786418 ILH786418 IBL786418 HRP786418 HHT786418 GXX786418 GOB786418 GEF786418 FUJ786418 FKN786418 FAR786418 EQV786418 EGZ786418 DXD786418 DNH786418 DDL786418 CTP786418 CJT786418 BZX786418 BQB786418 BGF786418 AWJ786418 AMN786418 ACR786418 SV786418 IZ786418 D786418 WVL720882 WLP720882 WBT720882 VRX720882 VIB720882 UYF720882 UOJ720882 UEN720882 TUR720882 TKV720882 TAZ720882 SRD720882 SHH720882 RXL720882 RNP720882 RDT720882 QTX720882 QKB720882 QAF720882 PQJ720882 PGN720882 OWR720882 OMV720882 OCZ720882 NTD720882 NJH720882 MZL720882 MPP720882 MFT720882 LVX720882 LMB720882 LCF720882 KSJ720882 KIN720882 JYR720882 JOV720882 JEZ720882 IVD720882 ILH720882 IBL720882 HRP720882 HHT720882 GXX720882 GOB720882 GEF720882 FUJ720882 FKN720882 FAR720882 EQV720882 EGZ720882 DXD720882 DNH720882 DDL720882 CTP720882 CJT720882 BZX720882 BQB720882 BGF720882 AWJ720882 AMN720882 ACR720882 SV720882 IZ720882 D720882 WVL655346 WLP655346 WBT655346 VRX655346 VIB655346 UYF655346 UOJ655346 UEN655346 TUR655346 TKV655346 TAZ655346 SRD655346 SHH655346 RXL655346 RNP655346 RDT655346 QTX655346 QKB655346 QAF655346 PQJ655346 PGN655346 OWR655346 OMV655346 OCZ655346 NTD655346 NJH655346 MZL655346 MPP655346 MFT655346 LVX655346 LMB655346 LCF655346 KSJ655346 KIN655346 JYR655346 JOV655346 JEZ655346 IVD655346 ILH655346 IBL655346 HRP655346 HHT655346 GXX655346 GOB655346 GEF655346 FUJ655346 FKN655346 FAR655346 EQV655346 EGZ655346 DXD655346 DNH655346 DDL655346 CTP655346 CJT655346 BZX655346 BQB655346 BGF655346 AWJ655346 AMN655346 ACR655346 SV655346 IZ655346 D655346 WVL589810 WLP589810 WBT589810 VRX589810 VIB589810 UYF589810 UOJ589810 UEN589810 TUR589810 TKV589810 TAZ589810 SRD589810 SHH589810 RXL589810 RNP589810 RDT589810 QTX589810 QKB589810 QAF589810 PQJ589810 PGN589810 OWR589810 OMV589810 OCZ589810 NTD589810 NJH589810 MZL589810 MPP589810 MFT589810 LVX589810 LMB589810 LCF589810 KSJ589810 KIN589810 JYR589810 JOV589810 JEZ589810 IVD589810 ILH589810 IBL589810 HRP589810 HHT589810 GXX589810 GOB589810 GEF589810 FUJ589810 FKN589810 FAR589810 EQV589810 EGZ589810 DXD589810 DNH589810 DDL589810 CTP589810 CJT589810 BZX589810 BQB589810 BGF589810 AWJ589810 AMN589810 ACR589810 SV589810 IZ589810 D589810 WVL524274 WLP524274 WBT524274 VRX524274 VIB524274 UYF524274 UOJ524274 UEN524274 TUR524274 TKV524274 TAZ524274 SRD524274 SHH524274 RXL524274 RNP524274 RDT524274 QTX524274 QKB524274 QAF524274 PQJ524274 PGN524274 OWR524274 OMV524274 OCZ524274 NTD524274 NJH524274 MZL524274 MPP524274 MFT524274 LVX524274 LMB524274 LCF524274 KSJ524274 KIN524274 JYR524274 JOV524274 JEZ524274 IVD524274 ILH524274 IBL524274 HRP524274 HHT524274 GXX524274 GOB524274 GEF524274 FUJ524274 FKN524274 FAR524274 EQV524274 EGZ524274 DXD524274 DNH524274 DDL524274 CTP524274 CJT524274 BZX524274 BQB524274 BGF524274 AWJ524274 AMN524274 ACR524274 SV524274 IZ524274 D524274 WVL458738 WLP458738 WBT458738 VRX458738 VIB458738 UYF458738 UOJ458738 UEN458738 TUR458738 TKV458738 TAZ458738 SRD458738 SHH458738 RXL458738 RNP458738 RDT458738 QTX458738 QKB458738 QAF458738 PQJ458738 PGN458738 OWR458738 OMV458738 OCZ458738 NTD458738 NJH458738 MZL458738 MPP458738 MFT458738 LVX458738 LMB458738 LCF458738 KSJ458738 KIN458738 JYR458738 JOV458738 JEZ458738 IVD458738 ILH458738 IBL458738 HRP458738 HHT458738 GXX458738 GOB458738 GEF458738 FUJ458738 FKN458738 FAR458738 EQV458738 EGZ458738 DXD458738 DNH458738 DDL458738 CTP458738 CJT458738 BZX458738 BQB458738 BGF458738 AWJ458738 AMN458738 ACR458738 SV458738 IZ458738 D458738 WVL393202 WLP393202 WBT393202 VRX393202 VIB393202 UYF393202 UOJ393202 UEN393202 TUR393202 TKV393202 TAZ393202 SRD393202 SHH393202 RXL393202 RNP393202 RDT393202 QTX393202 QKB393202 QAF393202 PQJ393202 PGN393202 OWR393202 OMV393202 OCZ393202 NTD393202 NJH393202 MZL393202 MPP393202 MFT393202 LVX393202 LMB393202 LCF393202 KSJ393202 KIN393202 JYR393202 JOV393202 JEZ393202 IVD393202 ILH393202 IBL393202 HRP393202 HHT393202 GXX393202 GOB393202 GEF393202 FUJ393202 FKN393202 FAR393202 EQV393202 EGZ393202 DXD393202 DNH393202 DDL393202 CTP393202 CJT393202 BZX393202 BQB393202 BGF393202 AWJ393202 AMN393202 ACR393202 SV393202 IZ393202 D393202 WVL327666 WLP327666 WBT327666 VRX327666 VIB327666 UYF327666 UOJ327666 UEN327666 TUR327666 TKV327666 TAZ327666 SRD327666 SHH327666 RXL327666 RNP327666 RDT327666 QTX327666 QKB327666 QAF327666 PQJ327666 PGN327666 OWR327666 OMV327666 OCZ327666 NTD327666 NJH327666 MZL327666 MPP327666 MFT327666 LVX327666 LMB327666 LCF327666 KSJ327666 KIN327666 JYR327666 JOV327666 JEZ327666 IVD327666 ILH327666 IBL327666 HRP327666 HHT327666 GXX327666 GOB327666 GEF327666 FUJ327666 FKN327666 FAR327666 EQV327666 EGZ327666 DXD327666 DNH327666 DDL327666 CTP327666 CJT327666 BZX327666 BQB327666 BGF327666 AWJ327666 AMN327666 ACR327666 SV327666 IZ327666 D327666 WVL262130 WLP262130 WBT262130 VRX262130 VIB262130 UYF262130 UOJ262130 UEN262130 TUR262130 TKV262130 TAZ262130 SRD262130 SHH262130 RXL262130 RNP262130 RDT262130 QTX262130 QKB262130 QAF262130 PQJ262130 PGN262130 OWR262130 OMV262130 OCZ262130 NTD262130 NJH262130 MZL262130 MPP262130 MFT262130 LVX262130 LMB262130 LCF262130 KSJ262130 KIN262130 JYR262130 JOV262130 JEZ262130 IVD262130 ILH262130 IBL262130 HRP262130 HHT262130 GXX262130 GOB262130 GEF262130 FUJ262130 FKN262130 FAR262130 EQV262130 EGZ262130 DXD262130 DNH262130 DDL262130 CTP262130 CJT262130 BZX262130 BQB262130 BGF262130 AWJ262130 AMN262130 ACR262130 SV262130 IZ262130 D262130 WVL196594 WLP196594 WBT196594 VRX196594 VIB196594 UYF196594 UOJ196594 UEN196594 TUR196594 TKV196594 TAZ196594 SRD196594 SHH196594 RXL196594 RNP196594 RDT196594 QTX196594 QKB196594 QAF196594 PQJ196594 PGN196594 OWR196594 OMV196594 OCZ196594 NTD196594 NJH196594 MZL196594 MPP196594 MFT196594 LVX196594 LMB196594 LCF196594 KSJ196594 KIN196594 JYR196594 JOV196594 JEZ196594 IVD196594 ILH196594 IBL196594 HRP196594 HHT196594 GXX196594 GOB196594 GEF196594 FUJ196594 FKN196594 FAR196594 EQV196594 EGZ196594 DXD196594 DNH196594 DDL196594 CTP196594 CJT196594 BZX196594 BQB196594 BGF196594 AWJ196594 AMN196594 ACR196594 SV196594 IZ196594 D196594 WVL131058 WLP131058 WBT131058 VRX131058 VIB131058 UYF131058 UOJ131058 UEN131058 TUR131058 TKV131058 TAZ131058 SRD131058 SHH131058 RXL131058 RNP131058 RDT131058 QTX131058 QKB131058 QAF131058 PQJ131058 PGN131058 OWR131058 OMV131058 OCZ131058 NTD131058 NJH131058 MZL131058 MPP131058 MFT131058 LVX131058 LMB131058 LCF131058 KSJ131058 KIN131058 JYR131058 JOV131058 JEZ131058 IVD131058 ILH131058 IBL131058 HRP131058 HHT131058 GXX131058 GOB131058 GEF131058 FUJ131058 FKN131058 FAR131058 EQV131058 EGZ131058 DXD131058 DNH131058 DDL131058 CTP131058 CJT131058 BZX131058 BQB131058 BGF131058 AWJ131058 AMN131058 ACR131058 SV131058 IZ131058 D131058 WVL65522 WLP65522 WBT65522 VRX65522 VIB65522 UYF65522 UOJ65522 UEN65522 TUR65522 TKV65522 TAZ65522 SRD65522 SHH65522 RXL65522 RNP65522 RDT65522 QTX65522 QKB65522 QAF65522 PQJ65522 PGN65522 OWR65522 OMV65522 OCZ65522 NTD65522 NJH65522 MZL65522 MPP65522 MFT65522 LVX65522 LMB65522 LCF65522 KSJ65522 KIN65522 JYR65522 JOV65522 JEZ65522 IVD65522 ILH65522 IBL65522 HRP65522 HHT65522 GXX65522 GOB65522 GEF65522 FUJ65522 FKN65522 FAR65522 EQV65522 EGZ65522 DXD65522 DNH65522 DDL65522 CTP65522 CJT65522 BZX65522 BQB65522 BGF65522 AWJ65522 AMN65522 ACR65522 SV65522 IZ65522 D65522 WVL983036 WLP983036 WBT983036 VRX983036 VIB983036 UYF983036 UOJ983036 UEN983036 TUR983036 TKV983036 TAZ983036 SRD983036 SHH983036 RXL983036 RNP983036 RDT983036 QTX983036 QKB983036 QAF983036 PQJ983036 PGN983036 OWR983036 OMV983036 OCZ983036 NTD983036 NJH983036 MZL983036 MPP983036 MFT983036 LVX983036 LMB983036 LCF983036 KSJ983036 KIN983036 JYR983036 JOV983036 JEZ983036 IVD983036 ILH983036 IBL983036 HRP983036 HHT983036 GXX983036 GOB983036 GEF983036 FUJ983036 FKN983036 FAR983036 EQV983036 EGZ983036 DXD983036 DNH983036 DDL983036 CTP983036 CJT983036 BZX983036 BQB983036 BGF983036 AWJ983036 AMN983036 ACR983036 SV983036 IZ983036 D983036 WVL917500 WLP917500 WBT917500 VRX917500 VIB917500 UYF917500 UOJ917500 UEN917500 TUR917500 TKV917500 TAZ917500 SRD917500 SHH917500 RXL917500 RNP917500 RDT917500 QTX917500 QKB917500 QAF917500 PQJ917500 PGN917500 OWR917500 OMV917500 OCZ917500 NTD917500 NJH917500 MZL917500 MPP917500 MFT917500 LVX917500 LMB917500 LCF917500 KSJ917500 KIN917500 JYR917500 JOV917500 JEZ917500 IVD917500 ILH917500 IBL917500 HRP917500 HHT917500 GXX917500 GOB917500 GEF917500 FUJ917500 FKN917500 FAR917500 EQV917500 EGZ917500 DXD917500 DNH917500 DDL917500 CTP917500 CJT917500 BZX917500 BQB917500 BGF917500 AWJ917500 AMN917500 ACR917500 SV917500 IZ917500 D917500 WVL851964 WLP851964 WBT851964 VRX851964 VIB851964 UYF851964 UOJ851964 UEN851964 TUR851964 TKV851964 TAZ851964 SRD851964 SHH851964 RXL851964 RNP851964 RDT851964 QTX851964 QKB851964 QAF851964 PQJ851964 PGN851964 OWR851964 OMV851964 OCZ851964 NTD851964 NJH851964 MZL851964 MPP851964 MFT851964 LVX851964 LMB851964 LCF851964 KSJ851964 KIN851964 JYR851964 JOV851964 JEZ851964 IVD851964 ILH851964 IBL851964 HRP851964 HHT851964 GXX851964 GOB851964 GEF851964 FUJ851964 FKN851964 FAR851964 EQV851964 EGZ851964 DXD851964 DNH851964 DDL851964 CTP851964 CJT851964 BZX851964 BQB851964 BGF851964 AWJ851964 AMN851964 ACR851964 SV851964 IZ851964 D851964 WVL786428 WLP786428 WBT786428 VRX786428 VIB786428 UYF786428 UOJ786428 UEN786428 TUR786428 TKV786428 TAZ786428 SRD786428 SHH786428 RXL786428 RNP786428 RDT786428 QTX786428 QKB786428 QAF786428 PQJ786428 PGN786428 OWR786428 OMV786428 OCZ786428 NTD786428 NJH786428 MZL786428 MPP786428 MFT786428 LVX786428 LMB786428 LCF786428 KSJ786428 KIN786428 JYR786428 JOV786428 JEZ786428 IVD786428 ILH786428 IBL786428 HRP786428 HHT786428 GXX786428 GOB786428 GEF786428 FUJ786428 FKN786428 FAR786428 EQV786428 EGZ786428 DXD786428 DNH786428 DDL786428 CTP786428 CJT786428 BZX786428 BQB786428 BGF786428 AWJ786428 AMN786428 ACR786428 SV786428 IZ786428 D786428 WVL720892 WLP720892 WBT720892 VRX720892 VIB720892 UYF720892 UOJ720892 UEN720892 TUR720892 TKV720892 TAZ720892 SRD720892 SHH720892 RXL720892 RNP720892 RDT720892 QTX720892 QKB720892 QAF720892 PQJ720892 PGN720892 OWR720892 OMV720892 OCZ720892 NTD720892 NJH720892 MZL720892 MPP720892 MFT720892 LVX720892 LMB720892 LCF720892 KSJ720892 KIN720892 JYR720892 JOV720892 JEZ720892 IVD720892 ILH720892 IBL720892 HRP720892 HHT720892 GXX720892 GOB720892 GEF720892 FUJ720892 FKN720892 FAR720892 EQV720892 EGZ720892 DXD720892 DNH720892 DDL720892 CTP720892 CJT720892 BZX720892 BQB720892 BGF720892 AWJ720892 AMN720892 ACR720892 SV720892 IZ720892 D720892 WVL655356 WLP655356 WBT655356 VRX655356 VIB655356 UYF655356 UOJ655356 UEN655356 TUR655356 TKV655356 TAZ655356 SRD655356 SHH655356 RXL655356 RNP655356 RDT655356 QTX655356 QKB655356 QAF655356 PQJ655356 PGN655356 OWR655356 OMV655356 OCZ655356 NTD655356 NJH655356 MZL655356 MPP655356 MFT655356 LVX655356 LMB655356 LCF655356 KSJ655356 KIN655356 JYR655356 JOV655356 JEZ655356 IVD655356 ILH655356 IBL655356 HRP655356 HHT655356 GXX655356 GOB655356 GEF655356 FUJ655356 FKN655356 FAR655356 EQV655356 EGZ655356 DXD655356 DNH655356 DDL655356 CTP655356 CJT655356 BZX655356 BQB655356 BGF655356 AWJ655356 AMN655356 ACR655356 SV655356 IZ655356 D655356 WVL589820 WLP589820 WBT589820 VRX589820 VIB589820 UYF589820 UOJ589820 UEN589820 TUR589820 TKV589820 TAZ589820 SRD589820 SHH589820 RXL589820 RNP589820 RDT589820 QTX589820 QKB589820 QAF589820 PQJ589820 PGN589820 OWR589820 OMV589820 OCZ589820 NTD589820 NJH589820 MZL589820 MPP589820 MFT589820 LVX589820 LMB589820 LCF589820 KSJ589820 KIN589820 JYR589820 JOV589820 JEZ589820 IVD589820 ILH589820 IBL589820 HRP589820 HHT589820 GXX589820 GOB589820 GEF589820 FUJ589820 FKN589820 FAR589820 EQV589820 EGZ589820 DXD589820 DNH589820 DDL589820 CTP589820 CJT589820 BZX589820 BQB589820 BGF589820 AWJ589820 AMN589820 ACR589820 SV589820 IZ589820 D589820 WVL524284 WLP524284 WBT524284 VRX524284 VIB524284 UYF524284 UOJ524284 UEN524284 TUR524284 TKV524284 TAZ524284 SRD524284 SHH524284 RXL524284 RNP524284 RDT524284 QTX524284 QKB524284 QAF524284 PQJ524284 PGN524284 OWR524284 OMV524284 OCZ524284 NTD524284 NJH524284 MZL524284 MPP524284 MFT524284 LVX524284 LMB524284 LCF524284 KSJ524284 KIN524284 JYR524284 JOV524284 JEZ524284 IVD524284 ILH524284 IBL524284 HRP524284 HHT524284 GXX524284 GOB524284 GEF524284 FUJ524284 FKN524284 FAR524284 EQV524284 EGZ524284 DXD524284 DNH524284 DDL524284 CTP524284 CJT524284 BZX524284 BQB524284 BGF524284 AWJ524284 AMN524284 ACR524284 SV524284 IZ524284 D524284 WVL458748 WLP458748 WBT458748 VRX458748 VIB458748 UYF458748 UOJ458748 UEN458748 TUR458748 TKV458748 TAZ458748 SRD458748 SHH458748 RXL458748 RNP458748 RDT458748 QTX458748 QKB458748 QAF458748 PQJ458748 PGN458748 OWR458748 OMV458748 OCZ458748 NTD458748 NJH458748 MZL458748 MPP458748 MFT458748 LVX458748 LMB458748 LCF458748 KSJ458748 KIN458748 JYR458748 JOV458748 JEZ458748 IVD458748 ILH458748 IBL458748 HRP458748 HHT458748 GXX458748 GOB458748 GEF458748 FUJ458748 FKN458748 FAR458748 EQV458748 EGZ458748 DXD458748 DNH458748 DDL458748 CTP458748 CJT458748 BZX458748 BQB458748 BGF458748 AWJ458748 AMN458748 ACR458748 SV458748 IZ458748 D458748 WVL393212 WLP393212 WBT393212 VRX393212 VIB393212 UYF393212 UOJ393212 UEN393212 TUR393212 TKV393212 TAZ393212 SRD393212 SHH393212 RXL393212 RNP393212 RDT393212 QTX393212 QKB393212 QAF393212 PQJ393212 PGN393212 OWR393212 OMV393212 OCZ393212 NTD393212 NJH393212 MZL393212 MPP393212 MFT393212 LVX393212 LMB393212 LCF393212 KSJ393212 KIN393212 JYR393212 JOV393212 JEZ393212 IVD393212 ILH393212 IBL393212 HRP393212 HHT393212 GXX393212 GOB393212 GEF393212 FUJ393212 FKN393212 FAR393212 EQV393212 EGZ393212 DXD393212 DNH393212 DDL393212 CTP393212 CJT393212 BZX393212 BQB393212 BGF393212 AWJ393212 AMN393212 ACR393212 SV393212 IZ393212 D393212 WVL327676 WLP327676 WBT327676 VRX327676 VIB327676 UYF327676 UOJ327676 UEN327676 TUR327676 TKV327676 TAZ327676 SRD327676 SHH327676 RXL327676 RNP327676 RDT327676 QTX327676 QKB327676 QAF327676 PQJ327676 PGN327676 OWR327676 OMV327676 OCZ327676 NTD327676 NJH327676 MZL327676 MPP327676 MFT327676 LVX327676 LMB327676 LCF327676 KSJ327676 KIN327676 JYR327676 JOV327676 JEZ327676 IVD327676 ILH327676 IBL327676 HRP327676 HHT327676 GXX327676 GOB327676 GEF327676 FUJ327676 FKN327676 FAR327676 EQV327676 EGZ327676 DXD327676 DNH327676 DDL327676 CTP327676 CJT327676 BZX327676 BQB327676 BGF327676 AWJ327676 AMN327676 ACR327676 SV327676 IZ327676 D327676 WVL262140 WLP262140 WBT262140 VRX262140 VIB262140 UYF262140 UOJ262140 UEN262140 TUR262140 TKV262140 TAZ262140 SRD262140 SHH262140 RXL262140 RNP262140 RDT262140 QTX262140 QKB262140 QAF262140 PQJ262140 PGN262140 OWR262140 OMV262140 OCZ262140 NTD262140 NJH262140 MZL262140 MPP262140 MFT262140 LVX262140 LMB262140 LCF262140 KSJ262140 KIN262140 JYR262140 JOV262140 JEZ262140 IVD262140 ILH262140 IBL262140 HRP262140 HHT262140 GXX262140 GOB262140 GEF262140 FUJ262140 FKN262140 FAR262140 EQV262140 EGZ262140 DXD262140 DNH262140 DDL262140 CTP262140 CJT262140 BZX262140 BQB262140 BGF262140 AWJ262140 AMN262140 ACR262140 SV262140 IZ262140 D262140 WVL196604 WLP196604 WBT196604 VRX196604 VIB196604 UYF196604 UOJ196604 UEN196604 TUR196604 TKV196604 TAZ196604 SRD196604 SHH196604 RXL196604 RNP196604 RDT196604 QTX196604 QKB196604 QAF196604 PQJ196604 PGN196604 OWR196604 OMV196604 OCZ196604 NTD196604 NJH196604 MZL196604 MPP196604 MFT196604 LVX196604 LMB196604 LCF196604 KSJ196604 KIN196604 JYR196604 JOV196604 JEZ196604 IVD196604 ILH196604 IBL196604 HRP196604 HHT196604 GXX196604 GOB196604 GEF196604 FUJ196604 FKN196604 FAR196604 EQV196604 EGZ196604 DXD196604 DNH196604 DDL196604 CTP196604 CJT196604 BZX196604 BQB196604 BGF196604 AWJ196604 AMN196604 ACR196604 SV196604 IZ196604 D196604 WVL131068 WLP131068 WBT131068 VRX131068 VIB131068 UYF131068 UOJ131068 UEN131068 TUR131068 TKV131068 TAZ131068 SRD131068 SHH131068 RXL131068 RNP131068 RDT131068 QTX131068 QKB131068 QAF131068 PQJ131068 PGN131068 OWR131068 OMV131068 OCZ131068 NTD131068 NJH131068 MZL131068 MPP131068 MFT131068 LVX131068 LMB131068 LCF131068 KSJ131068 KIN131068 JYR131068 JOV131068 JEZ131068 IVD131068 ILH131068 IBL131068 HRP131068 HHT131068 GXX131068 GOB131068 GEF131068 FUJ131068 FKN131068 FAR131068 EQV131068 EGZ131068 DXD131068 DNH131068 DDL131068 CTP131068 CJT131068 BZX131068 BQB131068 BGF131068 AWJ131068 AMN131068 ACR131068 SV131068 IZ131068 D131068 WVL65532 WLP65532 WBT65532 VRX65532 VIB65532 UYF65532 UOJ65532 UEN65532 TUR65532 TKV65532 TAZ65532 SRD65532 SHH65532 RXL65532 RNP65532 RDT65532 QTX65532 QKB65532 QAF65532 PQJ65532 PGN65532 OWR65532 OMV65532 OCZ65532 NTD65532 NJH65532 MZL65532 MPP65532 MFT65532 LVX65532 LMB65532 LCF65532 KSJ65532 KIN65532 JYR65532 JOV65532 JEZ65532 IVD65532 ILH65532 IBL65532 HRP65532 HHT65532 GXX65532 GOB65532 GEF65532 FUJ65532 FKN65532 FAR65532 EQV65532 EGZ65532 DXD65532 DNH65532 DDL65532 CTP65532 CJT65532 BZX65532 BQB65532 BGF65532 AWJ65532 AMN65532 ACR65532 SV65532 IZ65532 D65532 WVL982956 WLP982956 WBT982956 VRX982956 VIB982956 UYF982956 UOJ982956 UEN982956 TUR982956 TKV982956 TAZ982956 SRD982956 SHH982956 RXL982956 RNP982956 RDT982956 QTX982956 QKB982956 QAF982956 PQJ982956 PGN982956 OWR982956 OMV982956 OCZ982956 NTD982956 NJH982956 MZL982956 MPP982956 MFT982956 LVX982956 LMB982956 LCF982956 KSJ982956 KIN982956 JYR982956 JOV982956 JEZ982956 IVD982956 ILH982956 IBL982956 HRP982956 HHT982956 GXX982956 GOB982956 GEF982956 FUJ982956 FKN982956 FAR982956 EQV982956 EGZ982956 DXD982956 DNH982956 DDL982956 CTP982956 CJT982956 BZX982956 BQB982956 BGF982956 AWJ982956 AMN982956 ACR982956 SV982956 IZ982956 D982956 WVL917420 WLP917420 WBT917420 VRX917420 VIB917420 UYF917420 UOJ917420 UEN917420 TUR917420 TKV917420 TAZ917420 SRD917420 SHH917420 RXL917420 RNP917420 RDT917420 QTX917420 QKB917420 QAF917420 PQJ917420 PGN917420 OWR917420 OMV917420 OCZ917420 NTD917420 NJH917420 MZL917420 MPP917420 MFT917420 LVX917420 LMB917420 LCF917420 KSJ917420 KIN917420 JYR917420 JOV917420 JEZ917420 IVD917420 ILH917420 IBL917420 HRP917420 HHT917420 GXX917420 GOB917420 GEF917420 FUJ917420 FKN917420 FAR917420 EQV917420 EGZ917420 DXD917420 DNH917420 DDL917420 CTP917420 CJT917420 BZX917420 BQB917420 BGF917420 AWJ917420 AMN917420 ACR917420 SV917420 IZ917420 D917420 WVL851884 WLP851884 WBT851884 VRX851884 VIB851884 UYF851884 UOJ851884 UEN851884 TUR851884 TKV851884 TAZ851884 SRD851884 SHH851884 RXL851884 RNP851884 RDT851884 QTX851884 QKB851884 QAF851884 PQJ851884 PGN851884 OWR851884 OMV851884 OCZ851884 NTD851884 NJH851884 MZL851884 MPP851884 MFT851884 LVX851884 LMB851884 LCF851884 KSJ851884 KIN851884 JYR851884 JOV851884 JEZ851884 IVD851884 ILH851884 IBL851884 HRP851884 HHT851884 GXX851884 GOB851884 GEF851884 FUJ851884 FKN851884 FAR851884 EQV851884 EGZ851884 DXD851884 DNH851884 DDL851884 CTP851884 CJT851884 BZX851884 BQB851884 BGF851884 AWJ851884 AMN851884 ACR851884 SV851884 IZ851884 D851884 WVL786348 WLP786348 WBT786348 VRX786348 VIB786348 UYF786348 UOJ786348 UEN786348 TUR786348 TKV786348 TAZ786348 SRD786348 SHH786348 RXL786348 RNP786348 RDT786348 QTX786348 QKB786348 QAF786348 PQJ786348 PGN786348 OWR786348 OMV786348 OCZ786348 NTD786348 NJH786348 MZL786348 MPP786348 MFT786348 LVX786348 LMB786348 LCF786348 KSJ786348 KIN786348 JYR786348 JOV786348 JEZ786348 IVD786348 ILH786348 IBL786348 HRP786348 HHT786348 GXX786348 GOB786348 GEF786348 FUJ786348 FKN786348 FAR786348 EQV786348 EGZ786348 DXD786348 DNH786348 DDL786348 CTP786348 CJT786348 BZX786348 BQB786348 BGF786348 AWJ786348 AMN786348 ACR786348 SV786348 IZ786348 D786348 WVL720812 WLP720812 WBT720812 VRX720812 VIB720812 UYF720812 UOJ720812 UEN720812 TUR720812 TKV720812 TAZ720812 SRD720812 SHH720812 RXL720812 RNP720812 RDT720812 QTX720812 QKB720812 QAF720812 PQJ720812 PGN720812 OWR720812 OMV720812 OCZ720812 NTD720812 NJH720812 MZL720812 MPP720812 MFT720812 LVX720812 LMB720812 LCF720812 KSJ720812 KIN720812 JYR720812 JOV720812 JEZ720812 IVD720812 ILH720812 IBL720812 HRP720812 HHT720812 GXX720812 GOB720812 GEF720812 FUJ720812 FKN720812 FAR720812 EQV720812 EGZ720812 DXD720812 DNH720812 DDL720812 CTP720812 CJT720812 BZX720812 BQB720812 BGF720812 AWJ720812 AMN720812 ACR720812 SV720812 IZ720812 D720812 WVL655276 WLP655276 WBT655276 VRX655276 VIB655276 UYF655276 UOJ655276 UEN655276 TUR655276 TKV655276 TAZ655276 SRD655276 SHH655276 RXL655276 RNP655276 RDT655276 QTX655276 QKB655276 QAF655276 PQJ655276 PGN655276 OWR655276 OMV655276 OCZ655276 NTD655276 NJH655276 MZL655276 MPP655276 MFT655276 LVX655276 LMB655276 LCF655276 KSJ655276 KIN655276 JYR655276 JOV655276 JEZ655276 IVD655276 ILH655276 IBL655276 HRP655276 HHT655276 GXX655276 GOB655276 GEF655276 FUJ655276 FKN655276 FAR655276 EQV655276 EGZ655276 DXD655276 DNH655276 DDL655276 CTP655276 CJT655276 BZX655276 BQB655276 BGF655276 AWJ655276 AMN655276 ACR655276 SV655276 IZ655276 D655276 WVL589740 WLP589740 WBT589740 VRX589740 VIB589740 UYF589740 UOJ589740 UEN589740 TUR589740 TKV589740 TAZ589740 SRD589740 SHH589740 RXL589740 RNP589740 RDT589740 QTX589740 QKB589740 QAF589740 PQJ589740 PGN589740 OWR589740 OMV589740 OCZ589740 NTD589740 NJH589740 MZL589740 MPP589740 MFT589740 LVX589740 LMB589740 LCF589740 KSJ589740 KIN589740 JYR589740 JOV589740 JEZ589740 IVD589740 ILH589740 IBL589740 HRP589740 HHT589740 GXX589740 GOB589740 GEF589740 FUJ589740 FKN589740 FAR589740 EQV589740 EGZ589740 DXD589740 DNH589740 DDL589740 CTP589740 CJT589740 BZX589740 BQB589740 BGF589740 AWJ589740 AMN589740 ACR589740 SV589740 IZ589740 D589740 WVL524204 WLP524204 WBT524204 VRX524204 VIB524204 UYF524204 UOJ524204 UEN524204 TUR524204 TKV524204 TAZ524204 SRD524204 SHH524204 RXL524204 RNP524204 RDT524204 QTX524204 QKB524204 QAF524204 PQJ524204 PGN524204 OWR524204 OMV524204 OCZ524204 NTD524204 NJH524204 MZL524204 MPP524204 MFT524204 LVX524204 LMB524204 LCF524204 KSJ524204 KIN524204 JYR524204 JOV524204 JEZ524204 IVD524204 ILH524204 IBL524204 HRP524204 HHT524204 GXX524204 GOB524204 GEF524204 FUJ524204 FKN524204 FAR524204 EQV524204 EGZ524204 DXD524204 DNH524204 DDL524204 CTP524204 CJT524204 BZX524204 BQB524204 BGF524204 AWJ524204 AMN524204 ACR524204 SV524204 IZ524204 D524204 WVL458668 WLP458668 WBT458668 VRX458668 VIB458668 UYF458668 UOJ458668 UEN458668 TUR458668 TKV458668 TAZ458668 SRD458668 SHH458668 RXL458668 RNP458668 RDT458668 QTX458668 QKB458668 QAF458668 PQJ458668 PGN458668 OWR458668 OMV458668 OCZ458668 NTD458668 NJH458668 MZL458668 MPP458668 MFT458668 LVX458668 LMB458668 LCF458668 KSJ458668 KIN458668 JYR458668 JOV458668 JEZ458668 IVD458668 ILH458668 IBL458668 HRP458668 HHT458668 GXX458668 GOB458668 GEF458668 FUJ458668 FKN458668 FAR458668 EQV458668 EGZ458668 DXD458668 DNH458668 DDL458668 CTP458668 CJT458668 BZX458668 BQB458668 BGF458668 AWJ458668 AMN458668 ACR458668 SV458668 IZ458668 D458668 WVL393132 WLP393132 WBT393132 VRX393132 VIB393132 UYF393132 UOJ393132 UEN393132 TUR393132 TKV393132 TAZ393132 SRD393132 SHH393132 RXL393132 RNP393132 RDT393132 QTX393132 QKB393132 QAF393132 PQJ393132 PGN393132 OWR393132 OMV393132 OCZ393132 NTD393132 NJH393132 MZL393132 MPP393132 MFT393132 LVX393132 LMB393132 LCF393132 KSJ393132 KIN393132 JYR393132 JOV393132 JEZ393132 IVD393132 ILH393132 IBL393132 HRP393132 HHT393132 GXX393132 GOB393132 GEF393132 FUJ393132 FKN393132 FAR393132 EQV393132 EGZ393132 DXD393132 DNH393132 DDL393132 CTP393132 CJT393132 BZX393132 BQB393132 BGF393132 AWJ393132 AMN393132 ACR393132 SV393132 IZ393132 D393132 WVL327596 WLP327596 WBT327596 VRX327596 VIB327596 UYF327596 UOJ327596 UEN327596 TUR327596 TKV327596 TAZ327596 SRD327596 SHH327596 RXL327596 RNP327596 RDT327596 QTX327596 QKB327596 QAF327596 PQJ327596 PGN327596 OWR327596 OMV327596 OCZ327596 NTD327596 NJH327596 MZL327596 MPP327596 MFT327596 LVX327596 LMB327596 LCF327596 KSJ327596 KIN327596 JYR327596 JOV327596 JEZ327596 IVD327596 ILH327596 IBL327596 HRP327596 HHT327596 GXX327596 GOB327596 GEF327596 FUJ327596 FKN327596 FAR327596 EQV327596 EGZ327596 DXD327596 DNH327596 DDL327596 CTP327596 CJT327596 BZX327596 BQB327596 BGF327596 AWJ327596 AMN327596 ACR327596 SV327596 IZ327596 D327596 WVL262060 WLP262060 WBT262060 VRX262060 VIB262060 UYF262060 UOJ262060 UEN262060 TUR262060 TKV262060 TAZ262060 SRD262060 SHH262060 RXL262060 RNP262060 RDT262060 QTX262060 QKB262060 QAF262060 PQJ262060 PGN262060 OWR262060 OMV262060 OCZ262060 NTD262060 NJH262060 MZL262060 MPP262060 MFT262060 LVX262060 LMB262060 LCF262060 KSJ262060 KIN262060 JYR262060 JOV262060 JEZ262060 IVD262060 ILH262060 IBL262060 HRP262060 HHT262060 GXX262060 GOB262060 GEF262060 FUJ262060 FKN262060 FAR262060 EQV262060 EGZ262060 DXD262060 DNH262060 DDL262060 CTP262060 CJT262060 BZX262060 BQB262060 BGF262060 AWJ262060 AMN262060 ACR262060 SV262060 IZ262060 D262060 WVL196524 WLP196524 WBT196524 VRX196524 VIB196524 UYF196524 UOJ196524 UEN196524 TUR196524 TKV196524 TAZ196524 SRD196524 SHH196524 RXL196524 RNP196524 RDT196524 QTX196524 QKB196524 QAF196524 PQJ196524 PGN196524 OWR196524 OMV196524 OCZ196524 NTD196524 NJH196524 MZL196524 MPP196524 MFT196524 LVX196524 LMB196524 LCF196524 KSJ196524 KIN196524 JYR196524 JOV196524 JEZ196524 IVD196524 ILH196524 IBL196524 HRP196524 HHT196524 GXX196524 GOB196524 GEF196524 FUJ196524 FKN196524 FAR196524 EQV196524 EGZ196524 DXD196524 DNH196524 DDL196524 CTP196524 CJT196524 BZX196524 BQB196524 BGF196524 AWJ196524 AMN196524 ACR196524 SV196524 IZ196524 D196524 WVL130988 WLP130988 WBT130988 VRX130988 VIB130988 UYF130988 UOJ130988 UEN130988 TUR130988 TKV130988 TAZ130988 SRD130988 SHH130988 RXL130988 RNP130988 RDT130988 QTX130988 QKB130988 QAF130988 PQJ130988 PGN130988 OWR130988 OMV130988 OCZ130988 NTD130988 NJH130988 MZL130988 MPP130988 MFT130988 LVX130988 LMB130988 LCF130988 KSJ130988 KIN130988 JYR130988 JOV130988 JEZ130988 IVD130988 ILH130988 IBL130988 HRP130988 HHT130988 GXX130988 GOB130988 GEF130988 FUJ130988 FKN130988 FAR130988 EQV130988 EGZ130988 DXD130988 DNH130988 DDL130988 CTP130988 CJT130988 BZX130988 BQB130988 BGF130988 AWJ130988 AMN130988 ACR130988 SV130988 IZ130988 D130988 WVL65452 WLP65452 WBT65452 VRX65452 VIB65452 UYF65452 UOJ65452 UEN65452 TUR65452 TKV65452 TAZ65452 SRD65452 SHH65452 RXL65452 RNP65452 RDT65452 QTX65452 QKB65452 QAF65452 PQJ65452 PGN65452 OWR65452 OMV65452 OCZ65452 NTD65452 NJH65452 MZL65452 MPP65452 MFT65452 LVX65452 LMB65452 LCF65452 KSJ65452 KIN65452 JYR65452 JOV65452 JEZ65452 IVD65452 ILH65452 IBL65452 HRP65452 HHT65452 GXX65452 GOB65452 GEF65452 FUJ65452 FKN65452 FAR65452 EQV65452 EGZ65452 DXD65452 DNH65452 DDL65452 CTP65452 CJT65452 BZX65452 BQB65452 BGF65452 AWJ65452 AMN65452 ACR65452 SV65452 IZ65452 D65452 WVL982976 WLP982976 WBT982976 VRX982976 VIB982976 UYF982976 UOJ982976 UEN982976 TUR982976 TKV982976 TAZ982976 SRD982976 SHH982976 RXL982976 RNP982976 RDT982976 QTX982976 QKB982976 QAF982976 PQJ982976 PGN982976 OWR982976 OMV982976 OCZ982976 NTD982976 NJH982976 MZL982976 MPP982976 MFT982976 LVX982976 LMB982976 LCF982976 KSJ982976 KIN982976 JYR982976 JOV982976 JEZ982976 IVD982976 ILH982976 IBL982976 HRP982976 HHT982976 GXX982976 GOB982976 GEF982976 FUJ982976 FKN982976 FAR982976 EQV982976 EGZ982976 DXD982976 DNH982976 DDL982976 CTP982976 CJT982976 BZX982976 BQB982976 BGF982976 AWJ982976 AMN982976 ACR982976 SV982976 IZ982976 D982976 WVL917440 WLP917440 WBT917440 VRX917440 VIB917440 UYF917440 UOJ917440 UEN917440 TUR917440 TKV917440 TAZ917440 SRD917440 SHH917440 RXL917440 RNP917440 RDT917440 QTX917440 QKB917440 QAF917440 PQJ917440 PGN917440 OWR917440 OMV917440 OCZ917440 NTD917440 NJH917440 MZL917440 MPP917440 MFT917440 LVX917440 LMB917440 LCF917440 KSJ917440 KIN917440 JYR917440 JOV917440 JEZ917440 IVD917440 ILH917440 IBL917440 HRP917440 HHT917440 GXX917440 GOB917440 GEF917440 FUJ917440 FKN917440 FAR917440 EQV917440 EGZ917440 DXD917440 DNH917440 DDL917440 CTP917440 CJT917440 BZX917440 BQB917440 BGF917440 AWJ917440 AMN917440 ACR917440 SV917440 IZ917440 D917440 WVL851904 WLP851904 WBT851904 VRX851904 VIB851904 UYF851904 UOJ851904 UEN851904 TUR851904 TKV851904 TAZ851904 SRD851904 SHH851904 RXL851904 RNP851904 RDT851904 QTX851904 QKB851904 QAF851904 PQJ851904 PGN851904 OWR851904 OMV851904 OCZ851904 NTD851904 NJH851904 MZL851904 MPP851904 MFT851904 LVX851904 LMB851904 LCF851904 KSJ851904 KIN851904 JYR851904 JOV851904 JEZ851904 IVD851904 ILH851904 IBL851904 HRP851904 HHT851904 GXX851904 GOB851904 GEF851904 FUJ851904 FKN851904 FAR851904 EQV851904 EGZ851904 DXD851904 DNH851904 DDL851904 CTP851904 CJT851904 BZX851904 BQB851904 BGF851904 AWJ851904 AMN851904 ACR851904 SV851904 IZ851904 D851904 WVL786368 WLP786368 WBT786368 VRX786368 VIB786368 UYF786368 UOJ786368 UEN786368 TUR786368 TKV786368 TAZ786368 SRD786368 SHH786368 RXL786368 RNP786368 RDT786368 QTX786368 QKB786368 QAF786368 PQJ786368 PGN786368 OWR786368 OMV786368 OCZ786368 NTD786368 NJH786368 MZL786368 MPP786368 MFT786368 LVX786368 LMB786368 LCF786368 KSJ786368 KIN786368 JYR786368 JOV786368 JEZ786368 IVD786368 ILH786368 IBL786368 HRP786368 HHT786368 GXX786368 GOB786368 GEF786368 FUJ786368 FKN786368 FAR786368 EQV786368 EGZ786368 DXD786368 DNH786368 DDL786368 CTP786368 CJT786368 BZX786368 BQB786368 BGF786368 AWJ786368 AMN786368 ACR786368 SV786368 IZ786368 D786368 WVL720832 WLP720832 WBT720832 VRX720832 VIB720832 UYF720832 UOJ720832 UEN720832 TUR720832 TKV720832 TAZ720832 SRD720832 SHH720832 RXL720832 RNP720832 RDT720832 QTX720832 QKB720832 QAF720832 PQJ720832 PGN720832 OWR720832 OMV720832 OCZ720832 NTD720832 NJH720832 MZL720832 MPP720832 MFT720832 LVX720832 LMB720832 LCF720832 KSJ720832 KIN720832 JYR720832 JOV720832 JEZ720832 IVD720832 ILH720832 IBL720832 HRP720832 HHT720832 GXX720832 GOB720832 GEF720832 FUJ720832 FKN720832 FAR720832 EQV720832 EGZ720832 DXD720832 DNH720832 DDL720832 CTP720832 CJT720832 BZX720832 BQB720832 BGF720832 AWJ720832 AMN720832 ACR720832 SV720832 IZ720832 D720832 WVL655296 WLP655296 WBT655296 VRX655296 VIB655296 UYF655296 UOJ655296 UEN655296 TUR655296 TKV655296 TAZ655296 SRD655296 SHH655296 RXL655296 RNP655296 RDT655296 QTX655296 QKB655296 QAF655296 PQJ655296 PGN655296 OWR655296 OMV655296 OCZ655296 NTD655296 NJH655296 MZL655296 MPP655296 MFT655296 LVX655296 LMB655296 LCF655296 KSJ655296 KIN655296 JYR655296 JOV655296 JEZ655296 IVD655296 ILH655296 IBL655296 HRP655296 HHT655296 GXX655296 GOB655296 GEF655296 FUJ655296 FKN655296 FAR655296 EQV655296 EGZ655296 DXD655296 DNH655296 DDL655296 CTP655296 CJT655296 BZX655296 BQB655296 BGF655296 AWJ655296 AMN655296 ACR655296 SV655296 IZ655296 D655296 WVL589760 WLP589760 WBT589760 VRX589760 VIB589760 UYF589760 UOJ589760 UEN589760 TUR589760 TKV589760 TAZ589760 SRD589760 SHH589760 RXL589760 RNP589760 RDT589760 QTX589760 QKB589760 QAF589760 PQJ589760 PGN589760 OWR589760 OMV589760 OCZ589760 NTD589760 NJH589760 MZL589760 MPP589760 MFT589760 LVX589760 LMB589760 LCF589760 KSJ589760 KIN589760 JYR589760 JOV589760 JEZ589760 IVD589760 ILH589760 IBL589760 HRP589760 HHT589760 GXX589760 GOB589760 GEF589760 FUJ589760 FKN589760 FAR589760 EQV589760 EGZ589760 DXD589760 DNH589760 DDL589760 CTP589760 CJT589760 BZX589760 BQB589760 BGF589760 AWJ589760 AMN589760 ACR589760 SV589760 IZ589760 D589760 WVL524224 WLP524224 WBT524224 VRX524224 VIB524224 UYF524224 UOJ524224 UEN524224 TUR524224 TKV524224 TAZ524224 SRD524224 SHH524224 RXL524224 RNP524224 RDT524224 QTX524224 QKB524224 QAF524224 PQJ524224 PGN524224 OWR524224 OMV524224 OCZ524224 NTD524224 NJH524224 MZL524224 MPP524224 MFT524224 LVX524224 LMB524224 LCF524224 KSJ524224 KIN524224 JYR524224 JOV524224 JEZ524224 IVD524224 ILH524224 IBL524224 HRP524224 HHT524224 GXX524224 GOB524224 GEF524224 FUJ524224 FKN524224 FAR524224 EQV524224 EGZ524224 DXD524224 DNH524224 DDL524224 CTP524224 CJT524224 BZX524224 BQB524224 BGF524224 AWJ524224 AMN524224 ACR524224 SV524224 IZ524224 D524224 WVL458688 WLP458688 WBT458688 VRX458688 VIB458688 UYF458688 UOJ458688 UEN458688 TUR458688 TKV458688 TAZ458688 SRD458688 SHH458688 RXL458688 RNP458688 RDT458688 QTX458688 QKB458688 QAF458688 PQJ458688 PGN458688 OWR458688 OMV458688 OCZ458688 NTD458688 NJH458688 MZL458688 MPP458688 MFT458688 LVX458688 LMB458688 LCF458688 KSJ458688 KIN458688 JYR458688 JOV458688 JEZ458688 IVD458688 ILH458688 IBL458688 HRP458688 HHT458688 GXX458688 GOB458688 GEF458688 FUJ458688 FKN458688 FAR458688 EQV458688 EGZ458688 DXD458688 DNH458688 DDL458688 CTP458688 CJT458688 BZX458688 BQB458688 BGF458688 AWJ458688 AMN458688 ACR458688 SV458688 IZ458688 D458688 WVL393152 WLP393152 WBT393152 VRX393152 VIB393152 UYF393152 UOJ393152 UEN393152 TUR393152 TKV393152 TAZ393152 SRD393152 SHH393152 RXL393152 RNP393152 RDT393152 QTX393152 QKB393152 QAF393152 PQJ393152 PGN393152 OWR393152 OMV393152 OCZ393152 NTD393152 NJH393152 MZL393152 MPP393152 MFT393152 LVX393152 LMB393152 LCF393152 KSJ393152 KIN393152 JYR393152 JOV393152 JEZ393152 IVD393152 ILH393152 IBL393152 HRP393152 HHT393152 GXX393152 GOB393152 GEF393152 FUJ393152 FKN393152 FAR393152 EQV393152 EGZ393152 DXD393152 DNH393152 DDL393152 CTP393152 CJT393152 BZX393152 BQB393152 BGF393152 AWJ393152 AMN393152 ACR393152 SV393152 IZ393152 D393152 WVL327616 WLP327616 WBT327616 VRX327616 VIB327616 UYF327616 UOJ327616 UEN327616 TUR327616 TKV327616 TAZ327616 SRD327616 SHH327616 RXL327616 RNP327616 RDT327616 QTX327616 QKB327616 QAF327616 PQJ327616 PGN327616 OWR327616 OMV327616 OCZ327616 NTD327616 NJH327616 MZL327616 MPP327616 MFT327616 LVX327616 LMB327616 LCF327616 KSJ327616 KIN327616 JYR327616 JOV327616 JEZ327616 IVD327616 ILH327616 IBL327616 HRP327616 HHT327616 GXX327616 GOB327616 GEF327616 FUJ327616 FKN327616 FAR327616 EQV327616 EGZ327616 DXD327616 DNH327616 DDL327616 CTP327616 CJT327616 BZX327616 BQB327616 BGF327616 AWJ327616 AMN327616 ACR327616 SV327616 IZ327616 D327616 WVL262080 WLP262080 WBT262080 VRX262080 VIB262080 UYF262080 UOJ262080 UEN262080 TUR262080 TKV262080 TAZ262080 SRD262080 SHH262080 RXL262080 RNP262080 RDT262080 QTX262080 QKB262080 QAF262080 PQJ262080 PGN262080 OWR262080 OMV262080 OCZ262080 NTD262080 NJH262080 MZL262080 MPP262080 MFT262080 LVX262080 LMB262080 LCF262080 KSJ262080 KIN262080 JYR262080 JOV262080 JEZ262080 IVD262080 ILH262080 IBL262080 HRP262080 HHT262080 GXX262080 GOB262080 GEF262080 FUJ262080 FKN262080 FAR262080 EQV262080 EGZ262080 DXD262080 DNH262080 DDL262080 CTP262080 CJT262080 BZX262080 BQB262080 BGF262080 AWJ262080 AMN262080 ACR262080 SV262080 IZ262080 D262080 WVL196544 WLP196544 WBT196544 VRX196544 VIB196544 UYF196544 UOJ196544 UEN196544 TUR196544 TKV196544 TAZ196544 SRD196544 SHH196544 RXL196544 RNP196544 RDT196544 QTX196544 QKB196544 QAF196544 PQJ196544 PGN196544 OWR196544 OMV196544 OCZ196544 NTD196544 NJH196544 MZL196544 MPP196544 MFT196544 LVX196544 LMB196544 LCF196544 KSJ196544 KIN196544 JYR196544 JOV196544 JEZ196544 IVD196544 ILH196544 IBL196544 HRP196544 HHT196544 GXX196544 GOB196544 GEF196544 FUJ196544 FKN196544 FAR196544 EQV196544 EGZ196544 DXD196544 DNH196544 DDL196544 CTP196544 CJT196544 BZX196544 BQB196544 BGF196544 AWJ196544 AMN196544 ACR196544 SV196544 IZ196544 D196544 WVL131008 WLP131008 WBT131008 VRX131008 VIB131008 UYF131008 UOJ131008 UEN131008 TUR131008 TKV131008 TAZ131008 SRD131008 SHH131008 RXL131008 RNP131008 RDT131008 QTX131008 QKB131008 QAF131008 PQJ131008 PGN131008 OWR131008 OMV131008 OCZ131008 NTD131008 NJH131008 MZL131008 MPP131008 MFT131008 LVX131008 LMB131008 LCF131008 KSJ131008 KIN131008 JYR131008 JOV131008 JEZ131008 IVD131008 ILH131008 IBL131008 HRP131008 HHT131008 GXX131008 GOB131008 GEF131008 FUJ131008 FKN131008 FAR131008 EQV131008 EGZ131008 DXD131008 DNH131008 DDL131008 CTP131008 CJT131008 BZX131008 BQB131008 BGF131008 AWJ131008 AMN131008 ACR131008 SV131008 IZ131008 D131008 WVL65472 WLP65472 WBT65472 VRX65472 VIB65472 UYF65472 UOJ65472 UEN65472 TUR65472 TKV65472 TAZ65472 SRD65472 SHH65472 RXL65472 RNP65472 RDT65472 QTX65472 QKB65472 QAF65472 PQJ65472 PGN65472 OWR65472 OMV65472 OCZ65472 NTD65472 NJH65472 MZL65472 MPP65472 MFT65472 LVX65472 LMB65472 LCF65472 KSJ65472 KIN65472 JYR65472 JOV65472 JEZ65472 IVD65472 ILH65472 IBL65472 HRP65472 HHT65472 GXX65472 GOB65472 GEF65472 FUJ65472 FKN65472 FAR65472 EQV65472 EGZ65472 DXD65472 DNH65472 DDL65472 CTP65472 CJT65472 BZX65472 BQB65472 BGF65472 AWJ65472 AMN65472 ACR65472 SV65472 IZ65472 D65472 WVL982986 WLP982986 WBT982986 VRX982986 VIB982986 UYF982986 UOJ982986 UEN982986 TUR982986 TKV982986 TAZ982986 SRD982986 SHH982986 RXL982986 RNP982986 RDT982986 QTX982986 QKB982986 QAF982986 PQJ982986 PGN982986 OWR982986 OMV982986 OCZ982986 NTD982986 NJH982986 MZL982986 MPP982986 MFT982986 LVX982986 LMB982986 LCF982986 KSJ982986 KIN982986 JYR982986 JOV982986 JEZ982986 IVD982986 ILH982986 IBL982986 HRP982986 HHT982986 GXX982986 GOB982986 GEF982986 FUJ982986 FKN982986 FAR982986 EQV982986 EGZ982986 DXD982986 DNH982986 DDL982986 CTP982986 CJT982986 BZX982986 BQB982986 BGF982986 AWJ982986 AMN982986 ACR982986 SV982986 IZ982986 D982986 WVL917450 WLP917450 WBT917450 VRX917450 VIB917450 UYF917450 UOJ917450 UEN917450 TUR917450 TKV917450 TAZ917450 SRD917450 SHH917450 RXL917450 RNP917450 RDT917450 QTX917450 QKB917450 QAF917450 PQJ917450 PGN917450 OWR917450 OMV917450 OCZ917450 NTD917450 NJH917450 MZL917450 MPP917450 MFT917450 LVX917450 LMB917450 LCF917450 KSJ917450 KIN917450 JYR917450 JOV917450 JEZ917450 IVD917450 ILH917450 IBL917450 HRP917450 HHT917450 GXX917450 GOB917450 GEF917450 FUJ917450 FKN917450 FAR917450 EQV917450 EGZ917450 DXD917450 DNH917450 DDL917450 CTP917450 CJT917450 BZX917450 BQB917450 BGF917450 AWJ917450 AMN917450 ACR917450 SV917450 IZ917450 D917450 WVL851914 WLP851914 WBT851914 VRX851914 VIB851914 UYF851914 UOJ851914 UEN851914 TUR851914 TKV851914 TAZ851914 SRD851914 SHH851914 RXL851914 RNP851914 RDT851914 QTX851914 QKB851914 QAF851914 PQJ851914 PGN851914 OWR851914 OMV851914 OCZ851914 NTD851914 NJH851914 MZL851914 MPP851914 MFT851914 LVX851914 LMB851914 LCF851914 KSJ851914 KIN851914 JYR851914 JOV851914 JEZ851914 IVD851914 ILH851914 IBL851914 HRP851914 HHT851914 GXX851914 GOB851914 GEF851914 FUJ851914 FKN851914 FAR851914 EQV851914 EGZ851914 DXD851914 DNH851914 DDL851914 CTP851914 CJT851914 BZX851914 BQB851914 BGF851914 AWJ851914 AMN851914 ACR851914 SV851914 IZ851914 D851914 WVL786378 WLP786378 WBT786378 VRX786378 VIB786378 UYF786378 UOJ786378 UEN786378 TUR786378 TKV786378 TAZ786378 SRD786378 SHH786378 RXL786378 RNP786378 RDT786378 QTX786378 QKB786378 QAF786378 PQJ786378 PGN786378 OWR786378 OMV786378 OCZ786378 NTD786378 NJH786378 MZL786378 MPP786378 MFT786378 LVX786378 LMB786378 LCF786378 KSJ786378 KIN786378 JYR786378 JOV786378 JEZ786378 IVD786378 ILH786378 IBL786378 HRP786378 HHT786378 GXX786378 GOB786378 GEF786378 FUJ786378 FKN786378 FAR786378 EQV786378 EGZ786378 DXD786378 DNH786378 DDL786378 CTP786378 CJT786378 BZX786378 BQB786378 BGF786378 AWJ786378 AMN786378 ACR786378 SV786378 IZ786378 D786378 WVL720842 WLP720842 WBT720842 VRX720842 VIB720842 UYF720842 UOJ720842 UEN720842 TUR720842 TKV720842 TAZ720842 SRD720842 SHH720842 RXL720842 RNP720842 RDT720842 QTX720842 QKB720842 QAF720842 PQJ720842 PGN720842 OWR720842 OMV720842 OCZ720842 NTD720842 NJH720842 MZL720842 MPP720842 MFT720842 LVX720842 LMB720842 LCF720842 KSJ720842 KIN720842 JYR720842 JOV720842 JEZ720842 IVD720842 ILH720842 IBL720842 HRP720842 HHT720842 GXX720842 GOB720842 GEF720842 FUJ720842 FKN720842 FAR720842 EQV720842 EGZ720842 DXD720842 DNH720842 DDL720842 CTP720842 CJT720842 BZX720842 BQB720842 BGF720842 AWJ720842 AMN720842 ACR720842 SV720842 IZ720842 D720842 WVL655306 WLP655306 WBT655306 VRX655306 VIB655306 UYF655306 UOJ655306 UEN655306 TUR655306 TKV655306 TAZ655306 SRD655306 SHH655306 RXL655306 RNP655306 RDT655306 QTX655306 QKB655306 QAF655306 PQJ655306 PGN655306 OWR655306 OMV655306 OCZ655306 NTD655306 NJH655306 MZL655306 MPP655306 MFT655306 LVX655306 LMB655306 LCF655306 KSJ655306 KIN655306 JYR655306 JOV655306 JEZ655306 IVD655306 ILH655306 IBL655306 HRP655306 HHT655306 GXX655306 GOB655306 GEF655306 FUJ655306 FKN655306 FAR655306 EQV655306 EGZ655306 DXD655306 DNH655306 DDL655306 CTP655306 CJT655306 BZX655306 BQB655306 BGF655306 AWJ655306 AMN655306 ACR655306 SV655306 IZ655306 D655306 WVL589770 WLP589770 WBT589770 VRX589770 VIB589770 UYF589770 UOJ589770 UEN589770 TUR589770 TKV589770 TAZ589770 SRD589770 SHH589770 RXL589770 RNP589770 RDT589770 QTX589770 QKB589770 QAF589770 PQJ589770 PGN589770 OWR589770 OMV589770 OCZ589770 NTD589770 NJH589770 MZL589770 MPP589770 MFT589770 LVX589770 LMB589770 LCF589770 KSJ589770 KIN589770 JYR589770 JOV589770 JEZ589770 IVD589770 ILH589770 IBL589770 HRP589770 HHT589770 GXX589770 GOB589770 GEF589770 FUJ589770 FKN589770 FAR589770 EQV589770 EGZ589770 DXD589770 DNH589770 DDL589770 CTP589770 CJT589770 BZX589770 BQB589770 BGF589770 AWJ589770 AMN589770 ACR589770 SV589770 IZ589770 D589770 WVL524234 WLP524234 WBT524234 VRX524234 VIB524234 UYF524234 UOJ524234 UEN524234 TUR524234 TKV524234 TAZ524234 SRD524234 SHH524234 RXL524234 RNP524234 RDT524234 QTX524234 QKB524234 QAF524234 PQJ524234 PGN524234 OWR524234 OMV524234 OCZ524234 NTD524234 NJH524234 MZL524234 MPP524234 MFT524234 LVX524234 LMB524234 LCF524234 KSJ524234 KIN524234 JYR524234 JOV524234 JEZ524234 IVD524234 ILH524234 IBL524234 HRP524234 HHT524234 GXX524234 GOB524234 GEF524234 FUJ524234 FKN524234 FAR524234 EQV524234 EGZ524234 DXD524234 DNH524234 DDL524234 CTP524234 CJT524234 BZX524234 BQB524234 BGF524234 AWJ524234 AMN524234 ACR524234 SV524234 IZ524234 D524234 WVL458698 WLP458698 WBT458698 VRX458698 VIB458698 UYF458698 UOJ458698 UEN458698 TUR458698 TKV458698 TAZ458698 SRD458698 SHH458698 RXL458698 RNP458698 RDT458698 QTX458698 QKB458698 QAF458698 PQJ458698 PGN458698 OWR458698 OMV458698 OCZ458698 NTD458698 NJH458698 MZL458698 MPP458698 MFT458698 LVX458698 LMB458698 LCF458698 KSJ458698 KIN458698 JYR458698 JOV458698 JEZ458698 IVD458698 ILH458698 IBL458698 HRP458698 HHT458698 GXX458698 GOB458698 GEF458698 FUJ458698 FKN458698 FAR458698 EQV458698 EGZ458698 DXD458698 DNH458698 DDL458698 CTP458698 CJT458698 BZX458698 BQB458698 BGF458698 AWJ458698 AMN458698 ACR458698 SV458698 IZ458698 D458698 WVL393162 WLP393162 WBT393162 VRX393162 VIB393162 UYF393162 UOJ393162 UEN393162 TUR393162 TKV393162 TAZ393162 SRD393162 SHH393162 RXL393162 RNP393162 RDT393162 QTX393162 QKB393162 QAF393162 PQJ393162 PGN393162 OWR393162 OMV393162 OCZ393162 NTD393162 NJH393162 MZL393162 MPP393162 MFT393162 LVX393162 LMB393162 LCF393162 KSJ393162 KIN393162 JYR393162 JOV393162 JEZ393162 IVD393162 ILH393162 IBL393162 HRP393162 HHT393162 GXX393162 GOB393162 GEF393162 FUJ393162 FKN393162 FAR393162 EQV393162 EGZ393162 DXD393162 DNH393162 DDL393162 CTP393162 CJT393162 BZX393162 BQB393162 BGF393162 AWJ393162 AMN393162 ACR393162 SV393162 IZ393162 D393162 WVL327626 WLP327626 WBT327626 VRX327626 VIB327626 UYF327626 UOJ327626 UEN327626 TUR327626 TKV327626 TAZ327626 SRD327626 SHH327626 RXL327626 RNP327626 RDT327626 QTX327626 QKB327626 QAF327626 PQJ327626 PGN327626 OWR327626 OMV327626 OCZ327626 NTD327626 NJH327626 MZL327626 MPP327626 MFT327626 LVX327626 LMB327626 LCF327626 KSJ327626 KIN327626 JYR327626 JOV327626 JEZ327626 IVD327626 ILH327626 IBL327626 HRP327626 HHT327626 GXX327626 GOB327626 GEF327626 FUJ327626 FKN327626 FAR327626 EQV327626 EGZ327626 DXD327626 DNH327626 DDL327626 CTP327626 CJT327626 BZX327626 BQB327626 BGF327626 AWJ327626 AMN327626 ACR327626 SV327626 IZ327626 D327626 WVL262090 WLP262090 WBT262090 VRX262090 VIB262090 UYF262090 UOJ262090 UEN262090 TUR262090 TKV262090 TAZ262090 SRD262090 SHH262090 RXL262090 RNP262090 RDT262090 QTX262090 QKB262090 QAF262090 PQJ262090 PGN262090 OWR262090 OMV262090 OCZ262090 NTD262090 NJH262090 MZL262090 MPP262090 MFT262090 LVX262090 LMB262090 LCF262090 KSJ262090 KIN262090 JYR262090 JOV262090 JEZ262090 IVD262090 ILH262090 IBL262090 HRP262090 HHT262090 GXX262090 GOB262090 GEF262090 FUJ262090 FKN262090 FAR262090 EQV262090 EGZ262090 DXD262090 DNH262090 DDL262090 CTP262090 CJT262090 BZX262090 BQB262090 BGF262090 AWJ262090 AMN262090 ACR262090 SV262090 IZ262090 D262090 WVL196554 WLP196554 WBT196554 VRX196554 VIB196554 UYF196554 UOJ196554 UEN196554 TUR196554 TKV196554 TAZ196554 SRD196554 SHH196554 RXL196554 RNP196554 RDT196554 QTX196554 QKB196554 QAF196554 PQJ196554 PGN196554 OWR196554 OMV196554 OCZ196554 NTD196554 NJH196554 MZL196554 MPP196554 MFT196554 LVX196554 LMB196554 LCF196554 KSJ196554 KIN196554 JYR196554 JOV196554 JEZ196554 IVD196554 ILH196554 IBL196554 HRP196554 HHT196554 GXX196554 GOB196554 GEF196554 FUJ196554 FKN196554 FAR196554 EQV196554 EGZ196554 DXD196554 DNH196554 DDL196554 CTP196554 CJT196554 BZX196554 BQB196554 BGF196554 AWJ196554 AMN196554 ACR196554 SV196554 IZ196554 D196554 WVL131018 WLP131018 WBT131018 VRX131018 VIB131018 UYF131018 UOJ131018 UEN131018 TUR131018 TKV131018 TAZ131018 SRD131018 SHH131018 RXL131018 RNP131018 RDT131018 QTX131018 QKB131018 QAF131018 PQJ131018 PGN131018 OWR131018 OMV131018 OCZ131018 NTD131018 NJH131018 MZL131018 MPP131018 MFT131018 LVX131018 LMB131018 LCF131018 KSJ131018 KIN131018 JYR131018 JOV131018 JEZ131018 IVD131018 ILH131018 IBL131018 HRP131018 HHT131018 GXX131018 GOB131018 GEF131018 FUJ131018 FKN131018 FAR131018 EQV131018 EGZ131018 DXD131018 DNH131018 DDL131018 CTP131018 CJT131018 BZX131018 BQB131018 BGF131018 AWJ131018 AMN131018 ACR131018 SV131018 IZ131018 D131018 WVL65482 WLP65482 WBT65482 VRX65482 VIB65482 UYF65482 UOJ65482 UEN65482 TUR65482 TKV65482 TAZ65482 SRD65482 SHH65482 RXL65482 RNP65482 RDT65482 QTX65482 QKB65482 QAF65482 PQJ65482 PGN65482 OWR65482 OMV65482 OCZ65482 NTD65482 NJH65482 MZL65482 MPP65482 MFT65482 LVX65482 LMB65482 LCF65482 KSJ65482 KIN65482 JYR65482 JOV65482 JEZ65482 IVD65482 ILH65482 IBL65482 HRP65482 HHT65482 GXX65482 GOB65482 GEF65482 FUJ65482 FKN65482 FAR65482 EQV65482 EGZ65482 DXD65482 DNH65482 DDL65482 CTP65482 CJT65482 BZX65482 BQB65482 BGF65482 AWJ65482 AMN65482 ACR65482 SV65482 IZ65482 D65482 WVL983021 WLP983021 WBT983021 VRX983021 VIB983021 UYF983021 UOJ983021 UEN983021 TUR983021 TKV983021 TAZ983021 SRD983021 SHH983021 RXL983021 RNP983021 RDT983021 QTX983021 QKB983021 QAF983021 PQJ983021 PGN983021 OWR983021 OMV983021 OCZ983021 NTD983021 NJH983021 MZL983021 MPP983021 MFT983021 LVX983021 LMB983021 LCF983021 KSJ983021 KIN983021 JYR983021 JOV983021 JEZ983021 IVD983021 ILH983021 IBL983021 HRP983021 HHT983021 GXX983021 GOB983021 GEF983021 FUJ983021 FKN983021 FAR983021 EQV983021 EGZ983021 DXD983021 DNH983021 DDL983021 CTP983021 CJT983021 BZX983021 BQB983021 BGF983021 AWJ983021 AMN983021 ACR983021 SV983021 IZ983021 D983021 WVL917485 WLP917485 WBT917485 VRX917485 VIB917485 UYF917485 UOJ917485 UEN917485 TUR917485 TKV917485 TAZ917485 SRD917485 SHH917485 RXL917485 RNP917485 RDT917485 QTX917485 QKB917485 QAF917485 PQJ917485 PGN917485 OWR917485 OMV917485 OCZ917485 NTD917485 NJH917485 MZL917485 MPP917485 MFT917485 LVX917485 LMB917485 LCF917485 KSJ917485 KIN917485 JYR917485 JOV917485 JEZ917485 IVD917485 ILH917485 IBL917485 HRP917485 HHT917485 GXX917485 GOB917485 GEF917485 FUJ917485 FKN917485 FAR917485 EQV917485 EGZ917485 DXD917485 DNH917485 DDL917485 CTP917485 CJT917485 BZX917485 BQB917485 BGF917485 AWJ917485 AMN917485 ACR917485 SV917485 IZ917485 D917485 WVL851949 WLP851949 WBT851949 VRX851949 VIB851949 UYF851949 UOJ851949 UEN851949 TUR851949 TKV851949 TAZ851949 SRD851949 SHH851949 RXL851949 RNP851949 RDT851949 QTX851949 QKB851949 QAF851949 PQJ851949 PGN851949 OWR851949 OMV851949 OCZ851949 NTD851949 NJH851949 MZL851949 MPP851949 MFT851949 LVX851949 LMB851949 LCF851949 KSJ851949 KIN851949 JYR851949 JOV851949 JEZ851949 IVD851949 ILH851949 IBL851949 HRP851949 HHT851949 GXX851949 GOB851949 GEF851949 FUJ851949 FKN851949 FAR851949 EQV851949 EGZ851949 DXD851949 DNH851949 DDL851949 CTP851949 CJT851949 BZX851949 BQB851949 BGF851949 AWJ851949 AMN851949 ACR851949 SV851949 IZ851949 D851949 WVL786413 WLP786413 WBT786413 VRX786413 VIB786413 UYF786413 UOJ786413 UEN786413 TUR786413 TKV786413 TAZ786413 SRD786413 SHH786413 RXL786413 RNP786413 RDT786413 QTX786413 QKB786413 QAF786413 PQJ786413 PGN786413 OWR786413 OMV786413 OCZ786413 NTD786413 NJH786413 MZL786413 MPP786413 MFT786413 LVX786413 LMB786413 LCF786413 KSJ786413 KIN786413 JYR786413 JOV786413 JEZ786413 IVD786413 ILH786413 IBL786413 HRP786413 HHT786413 GXX786413 GOB786413 GEF786413 FUJ786413 FKN786413 FAR786413 EQV786413 EGZ786413 DXD786413 DNH786413 DDL786413 CTP786413 CJT786413 BZX786413 BQB786413 BGF786413 AWJ786413 AMN786413 ACR786413 SV786413 IZ786413 D786413 WVL720877 WLP720877 WBT720877 VRX720877 VIB720877 UYF720877 UOJ720877 UEN720877 TUR720877 TKV720877 TAZ720877 SRD720877 SHH720877 RXL720877 RNP720877 RDT720877 QTX720877 QKB720877 QAF720877 PQJ720877 PGN720877 OWR720877 OMV720877 OCZ720877 NTD720877 NJH720877 MZL720877 MPP720877 MFT720877 LVX720877 LMB720877 LCF720877 KSJ720877 KIN720877 JYR720877 JOV720877 JEZ720877 IVD720877 ILH720877 IBL720877 HRP720877 HHT720877 GXX720877 GOB720877 GEF720877 FUJ720877 FKN720877 FAR720877 EQV720877 EGZ720877 DXD720877 DNH720877 DDL720877 CTP720877 CJT720877 BZX720877 BQB720877 BGF720877 AWJ720877 AMN720877 ACR720877 SV720877 IZ720877 D720877 WVL655341 WLP655341 WBT655341 VRX655341 VIB655341 UYF655341 UOJ655341 UEN655341 TUR655341 TKV655341 TAZ655341 SRD655341 SHH655341 RXL655341 RNP655341 RDT655341 QTX655341 QKB655341 QAF655341 PQJ655341 PGN655341 OWR655341 OMV655341 OCZ655341 NTD655341 NJH655341 MZL655341 MPP655341 MFT655341 LVX655341 LMB655341 LCF655341 KSJ655341 KIN655341 JYR655341 JOV655341 JEZ655341 IVD655341 ILH655341 IBL655341 HRP655341 HHT655341 GXX655341 GOB655341 GEF655341 FUJ655341 FKN655341 FAR655341 EQV655341 EGZ655341 DXD655341 DNH655341 DDL655341 CTP655341 CJT655341 BZX655341 BQB655341 BGF655341 AWJ655341 AMN655341 ACR655341 SV655341 IZ655341 D655341 WVL589805 WLP589805 WBT589805 VRX589805 VIB589805 UYF589805 UOJ589805 UEN589805 TUR589805 TKV589805 TAZ589805 SRD589805 SHH589805 RXL589805 RNP589805 RDT589805 QTX589805 QKB589805 QAF589805 PQJ589805 PGN589805 OWR589805 OMV589805 OCZ589805 NTD589805 NJH589805 MZL589805 MPP589805 MFT589805 LVX589805 LMB589805 LCF589805 KSJ589805 KIN589805 JYR589805 JOV589805 JEZ589805 IVD589805 ILH589805 IBL589805 HRP589805 HHT589805 GXX589805 GOB589805 GEF589805 FUJ589805 FKN589805 FAR589805 EQV589805 EGZ589805 DXD589805 DNH589805 DDL589805 CTP589805 CJT589805 BZX589805 BQB589805 BGF589805 AWJ589805 AMN589805 ACR589805 SV589805 IZ589805 D589805 WVL524269 WLP524269 WBT524269 VRX524269 VIB524269 UYF524269 UOJ524269 UEN524269 TUR524269 TKV524269 TAZ524269 SRD524269 SHH524269 RXL524269 RNP524269 RDT524269 QTX524269 QKB524269 QAF524269 PQJ524269 PGN524269 OWR524269 OMV524269 OCZ524269 NTD524269 NJH524269 MZL524269 MPP524269 MFT524269 LVX524269 LMB524269 LCF524269 KSJ524269 KIN524269 JYR524269 JOV524269 JEZ524269 IVD524269 ILH524269 IBL524269 HRP524269 HHT524269 GXX524269 GOB524269 GEF524269 FUJ524269 FKN524269 FAR524269 EQV524269 EGZ524269 DXD524269 DNH524269 DDL524269 CTP524269 CJT524269 BZX524269 BQB524269 BGF524269 AWJ524269 AMN524269 ACR524269 SV524269 IZ524269 D524269 WVL458733 WLP458733 WBT458733 VRX458733 VIB458733 UYF458733 UOJ458733 UEN458733 TUR458733 TKV458733 TAZ458733 SRD458733 SHH458733 RXL458733 RNP458733 RDT458733 QTX458733 QKB458733 QAF458733 PQJ458733 PGN458733 OWR458733 OMV458733 OCZ458733 NTD458733 NJH458733 MZL458733 MPP458733 MFT458733 LVX458733 LMB458733 LCF458733 KSJ458733 KIN458733 JYR458733 JOV458733 JEZ458733 IVD458733 ILH458733 IBL458733 HRP458733 HHT458733 GXX458733 GOB458733 GEF458733 FUJ458733 FKN458733 FAR458733 EQV458733 EGZ458733 DXD458733 DNH458733 DDL458733 CTP458733 CJT458733 BZX458733 BQB458733 BGF458733 AWJ458733 AMN458733 ACR458733 SV458733 IZ458733 D458733 WVL393197 WLP393197 WBT393197 VRX393197 VIB393197 UYF393197 UOJ393197 UEN393197 TUR393197 TKV393197 TAZ393197 SRD393197 SHH393197 RXL393197 RNP393197 RDT393197 QTX393197 QKB393197 QAF393197 PQJ393197 PGN393197 OWR393197 OMV393197 OCZ393197 NTD393197 NJH393197 MZL393197 MPP393197 MFT393197 LVX393197 LMB393197 LCF393197 KSJ393197 KIN393197 JYR393197 JOV393197 JEZ393197 IVD393197 ILH393197 IBL393197 HRP393197 HHT393197 GXX393197 GOB393197 GEF393197 FUJ393197 FKN393197 FAR393197 EQV393197 EGZ393197 DXD393197 DNH393197 DDL393197 CTP393197 CJT393197 BZX393197 BQB393197 BGF393197 AWJ393197 AMN393197 ACR393197 SV393197 IZ393197 D393197 WVL327661 WLP327661 WBT327661 VRX327661 VIB327661 UYF327661 UOJ327661 UEN327661 TUR327661 TKV327661 TAZ327661 SRD327661 SHH327661 RXL327661 RNP327661 RDT327661 QTX327661 QKB327661 QAF327661 PQJ327661 PGN327661 OWR327661 OMV327661 OCZ327661 NTD327661 NJH327661 MZL327661 MPP327661 MFT327661 LVX327661 LMB327661 LCF327661 KSJ327661 KIN327661 JYR327661 JOV327661 JEZ327661 IVD327661 ILH327661 IBL327661 HRP327661 HHT327661 GXX327661 GOB327661 GEF327661 FUJ327661 FKN327661 FAR327661 EQV327661 EGZ327661 DXD327661 DNH327661 DDL327661 CTP327661 CJT327661 BZX327661 BQB327661 BGF327661 AWJ327661 AMN327661 ACR327661 SV327661 IZ327661 D327661 WVL262125 WLP262125 WBT262125 VRX262125 VIB262125 UYF262125 UOJ262125 UEN262125 TUR262125 TKV262125 TAZ262125 SRD262125 SHH262125 RXL262125 RNP262125 RDT262125 QTX262125 QKB262125 QAF262125 PQJ262125 PGN262125 OWR262125 OMV262125 OCZ262125 NTD262125 NJH262125 MZL262125 MPP262125 MFT262125 LVX262125 LMB262125 LCF262125 KSJ262125 KIN262125 JYR262125 JOV262125 JEZ262125 IVD262125 ILH262125 IBL262125 HRP262125 HHT262125 GXX262125 GOB262125 GEF262125 FUJ262125 FKN262125 FAR262125 EQV262125 EGZ262125 DXD262125 DNH262125 DDL262125 CTP262125 CJT262125 BZX262125 BQB262125 BGF262125 AWJ262125 AMN262125 ACR262125 SV262125 IZ262125 D262125 WVL196589 WLP196589 WBT196589 VRX196589 VIB196589 UYF196589 UOJ196589 UEN196589 TUR196589 TKV196589 TAZ196589 SRD196589 SHH196589 RXL196589 RNP196589 RDT196589 QTX196589 QKB196589 QAF196589 PQJ196589 PGN196589 OWR196589 OMV196589 OCZ196589 NTD196589 NJH196589 MZL196589 MPP196589 MFT196589 LVX196589 LMB196589 LCF196589 KSJ196589 KIN196589 JYR196589 JOV196589 JEZ196589 IVD196589 ILH196589 IBL196589 HRP196589 HHT196589 GXX196589 GOB196589 GEF196589 FUJ196589 FKN196589 FAR196589 EQV196589 EGZ196589 DXD196589 DNH196589 DDL196589 CTP196589 CJT196589 BZX196589 BQB196589 BGF196589 AWJ196589 AMN196589 ACR196589 SV196589 IZ196589 D196589 WVL131053 WLP131053 WBT131053 VRX131053 VIB131053 UYF131053 UOJ131053 UEN131053 TUR131053 TKV131053 TAZ131053 SRD131053 SHH131053 RXL131053 RNP131053 RDT131053 QTX131053 QKB131053 QAF131053 PQJ131053 PGN131053 OWR131053 OMV131053 OCZ131053 NTD131053 NJH131053 MZL131053 MPP131053 MFT131053 LVX131053 LMB131053 LCF131053 KSJ131053 KIN131053 JYR131053 JOV131053 JEZ131053 IVD131053 ILH131053 IBL131053 HRP131053 HHT131053 GXX131053 GOB131053 GEF131053 FUJ131053 FKN131053 FAR131053 EQV131053 EGZ131053 DXD131053 DNH131053 DDL131053 CTP131053 CJT131053 BZX131053 BQB131053 BGF131053 AWJ131053 AMN131053 ACR131053 SV131053 IZ131053 D131053 WVL65517 WLP65517 WBT65517 VRX65517 VIB65517 UYF65517 UOJ65517 UEN65517 TUR65517 TKV65517 TAZ65517 SRD65517 SHH65517 RXL65517 RNP65517 RDT65517 QTX65517 QKB65517 QAF65517 PQJ65517 PGN65517 OWR65517 OMV65517 OCZ65517 NTD65517 NJH65517 MZL65517 MPP65517 MFT65517 LVX65517 LMB65517 LCF65517 KSJ65517 KIN65517 JYR65517 JOV65517 JEZ65517 IVD65517 ILH65517 IBL65517 HRP65517 HHT65517 GXX65517 GOB65517 GEF65517 FUJ65517 FKN65517 FAR65517 EQV65517 EGZ65517 DXD65517 DNH65517 DDL65517 CTP65517 CJT65517 BZX65517 BQB65517 BGF65517 AWJ65517 AMN65517 ACR65517 SV65517 IZ65517 D65517 WVL982991 WLP982991 WBT982991 VRX982991 VIB982991 UYF982991 UOJ982991 UEN982991 TUR982991 TKV982991 TAZ982991 SRD982991 SHH982991 RXL982991 RNP982991 RDT982991 QTX982991 QKB982991 QAF982991 PQJ982991 PGN982991 OWR982991 OMV982991 OCZ982991 NTD982991 NJH982991 MZL982991 MPP982991 MFT982991 LVX982991 LMB982991 LCF982991 KSJ982991 KIN982991 JYR982991 JOV982991 JEZ982991 IVD982991 ILH982991 IBL982991 HRP982991 HHT982991 GXX982991 GOB982991 GEF982991 FUJ982991 FKN982991 FAR982991 EQV982991 EGZ982991 DXD982991 DNH982991 DDL982991 CTP982991 CJT982991 BZX982991 BQB982991 BGF982991 AWJ982991 AMN982991 ACR982991 SV982991 IZ982991 D982991 WVL917455 WLP917455 WBT917455 VRX917455 VIB917455 UYF917455 UOJ917455 UEN917455 TUR917455 TKV917455 TAZ917455 SRD917455 SHH917455 RXL917455 RNP917455 RDT917455 QTX917455 QKB917455 QAF917455 PQJ917455 PGN917455 OWR917455 OMV917455 OCZ917455 NTD917455 NJH917455 MZL917455 MPP917455 MFT917455 LVX917455 LMB917455 LCF917455 KSJ917455 KIN917455 JYR917455 JOV917455 JEZ917455 IVD917455 ILH917455 IBL917455 HRP917455 HHT917455 GXX917455 GOB917455 GEF917455 FUJ917455 FKN917455 FAR917455 EQV917455 EGZ917455 DXD917455 DNH917455 DDL917455 CTP917455 CJT917455 BZX917455 BQB917455 BGF917455 AWJ917455 AMN917455 ACR917455 SV917455 IZ917455 D917455 WVL851919 WLP851919 WBT851919 VRX851919 VIB851919 UYF851919 UOJ851919 UEN851919 TUR851919 TKV851919 TAZ851919 SRD851919 SHH851919 RXL851919 RNP851919 RDT851919 QTX851919 QKB851919 QAF851919 PQJ851919 PGN851919 OWR851919 OMV851919 OCZ851919 NTD851919 NJH851919 MZL851919 MPP851919 MFT851919 LVX851919 LMB851919 LCF851919 KSJ851919 KIN851919 JYR851919 JOV851919 JEZ851919 IVD851919 ILH851919 IBL851919 HRP851919 HHT851919 GXX851919 GOB851919 GEF851919 FUJ851919 FKN851919 FAR851919 EQV851919 EGZ851919 DXD851919 DNH851919 DDL851919 CTP851919 CJT851919 BZX851919 BQB851919 BGF851919 AWJ851919 AMN851919 ACR851919 SV851919 IZ851919 D851919 WVL786383 WLP786383 WBT786383 VRX786383 VIB786383 UYF786383 UOJ786383 UEN786383 TUR786383 TKV786383 TAZ786383 SRD786383 SHH786383 RXL786383 RNP786383 RDT786383 QTX786383 QKB786383 QAF786383 PQJ786383 PGN786383 OWR786383 OMV786383 OCZ786383 NTD786383 NJH786383 MZL786383 MPP786383 MFT786383 LVX786383 LMB786383 LCF786383 KSJ786383 KIN786383 JYR786383 JOV786383 JEZ786383 IVD786383 ILH786383 IBL786383 HRP786383 HHT786383 GXX786383 GOB786383 GEF786383 FUJ786383 FKN786383 FAR786383 EQV786383 EGZ786383 DXD786383 DNH786383 DDL786383 CTP786383 CJT786383 BZX786383 BQB786383 BGF786383 AWJ786383 AMN786383 ACR786383 SV786383 IZ786383 D786383 WVL720847 WLP720847 WBT720847 VRX720847 VIB720847 UYF720847 UOJ720847 UEN720847 TUR720847 TKV720847 TAZ720847 SRD720847 SHH720847 RXL720847 RNP720847 RDT720847 QTX720847 QKB720847 QAF720847 PQJ720847 PGN720847 OWR720847 OMV720847 OCZ720847 NTD720847 NJH720847 MZL720847 MPP720847 MFT720847 LVX720847 LMB720847 LCF720847 KSJ720847 KIN720847 JYR720847 JOV720847 JEZ720847 IVD720847 ILH720847 IBL720847 HRP720847 HHT720847 GXX720847 GOB720847 GEF720847 FUJ720847 FKN720847 FAR720847 EQV720847 EGZ720847 DXD720847 DNH720847 DDL720847 CTP720847 CJT720847 BZX720847 BQB720847 BGF720847 AWJ720847 AMN720847 ACR720847 SV720847 IZ720847 D720847 WVL655311 WLP655311 WBT655311 VRX655311 VIB655311 UYF655311 UOJ655311 UEN655311 TUR655311 TKV655311 TAZ655311 SRD655311 SHH655311 RXL655311 RNP655311 RDT655311 QTX655311 QKB655311 QAF655311 PQJ655311 PGN655311 OWR655311 OMV655311 OCZ655311 NTD655311 NJH655311 MZL655311 MPP655311 MFT655311 LVX655311 LMB655311 LCF655311 KSJ655311 KIN655311 JYR655311 JOV655311 JEZ655311 IVD655311 ILH655311 IBL655311 HRP655311 HHT655311 GXX655311 GOB655311 GEF655311 FUJ655311 FKN655311 FAR655311 EQV655311 EGZ655311 DXD655311 DNH655311 DDL655311 CTP655311 CJT655311 BZX655311 BQB655311 BGF655311 AWJ655311 AMN655311 ACR655311 SV655311 IZ655311 D655311 WVL589775 WLP589775 WBT589775 VRX589775 VIB589775 UYF589775 UOJ589775 UEN589775 TUR589775 TKV589775 TAZ589775 SRD589775 SHH589775 RXL589775 RNP589775 RDT589775 QTX589775 QKB589775 QAF589775 PQJ589775 PGN589775 OWR589775 OMV589775 OCZ589775 NTD589775 NJH589775 MZL589775 MPP589775 MFT589775 LVX589775 LMB589775 LCF589775 KSJ589775 KIN589775 JYR589775 JOV589775 JEZ589775 IVD589775 ILH589775 IBL589775 HRP589775 HHT589775 GXX589775 GOB589775 GEF589775 FUJ589775 FKN589775 FAR589775 EQV589775 EGZ589775 DXD589775 DNH589775 DDL589775 CTP589775 CJT589775 BZX589775 BQB589775 BGF589775 AWJ589775 AMN589775 ACR589775 SV589775 IZ589775 D589775 WVL524239 WLP524239 WBT524239 VRX524239 VIB524239 UYF524239 UOJ524239 UEN524239 TUR524239 TKV524239 TAZ524239 SRD524239 SHH524239 RXL524239 RNP524239 RDT524239 QTX524239 QKB524239 QAF524239 PQJ524239 PGN524239 OWR524239 OMV524239 OCZ524239 NTD524239 NJH524239 MZL524239 MPP524239 MFT524239 LVX524239 LMB524239 LCF524239 KSJ524239 KIN524239 JYR524239 JOV524239 JEZ524239 IVD524239 ILH524239 IBL524239 HRP524239 HHT524239 GXX524239 GOB524239 GEF524239 FUJ524239 FKN524239 FAR524239 EQV524239 EGZ524239 DXD524239 DNH524239 DDL524239 CTP524239 CJT524239 BZX524239 BQB524239 BGF524239 AWJ524239 AMN524239 ACR524239 SV524239 IZ524239 D524239 WVL458703 WLP458703 WBT458703 VRX458703 VIB458703 UYF458703 UOJ458703 UEN458703 TUR458703 TKV458703 TAZ458703 SRD458703 SHH458703 RXL458703 RNP458703 RDT458703 QTX458703 QKB458703 QAF458703 PQJ458703 PGN458703 OWR458703 OMV458703 OCZ458703 NTD458703 NJH458703 MZL458703 MPP458703 MFT458703 LVX458703 LMB458703 LCF458703 KSJ458703 KIN458703 JYR458703 JOV458703 JEZ458703 IVD458703 ILH458703 IBL458703 HRP458703 HHT458703 GXX458703 GOB458703 GEF458703 FUJ458703 FKN458703 FAR458703 EQV458703 EGZ458703 DXD458703 DNH458703 DDL458703 CTP458703 CJT458703 BZX458703 BQB458703 BGF458703 AWJ458703 AMN458703 ACR458703 SV458703 IZ458703 D458703 WVL393167 WLP393167 WBT393167 VRX393167 VIB393167 UYF393167 UOJ393167 UEN393167 TUR393167 TKV393167 TAZ393167 SRD393167 SHH393167 RXL393167 RNP393167 RDT393167 QTX393167 QKB393167 QAF393167 PQJ393167 PGN393167 OWR393167 OMV393167 OCZ393167 NTD393167 NJH393167 MZL393167 MPP393167 MFT393167 LVX393167 LMB393167 LCF393167 KSJ393167 KIN393167 JYR393167 JOV393167 JEZ393167 IVD393167 ILH393167 IBL393167 HRP393167 HHT393167 GXX393167 GOB393167 GEF393167 FUJ393167 FKN393167 FAR393167 EQV393167 EGZ393167 DXD393167 DNH393167 DDL393167 CTP393167 CJT393167 BZX393167 BQB393167 BGF393167 AWJ393167 AMN393167 ACR393167 SV393167 IZ393167 D393167 WVL327631 WLP327631 WBT327631 VRX327631 VIB327631 UYF327631 UOJ327631 UEN327631 TUR327631 TKV327631 TAZ327631 SRD327631 SHH327631 RXL327631 RNP327631 RDT327631 QTX327631 QKB327631 QAF327631 PQJ327631 PGN327631 OWR327631 OMV327631 OCZ327631 NTD327631 NJH327631 MZL327631 MPP327631 MFT327631 LVX327631 LMB327631 LCF327631 KSJ327631 KIN327631 JYR327631 JOV327631 JEZ327631 IVD327631 ILH327631 IBL327631 HRP327631 HHT327631 GXX327631 GOB327631 GEF327631 FUJ327631 FKN327631 FAR327631 EQV327631 EGZ327631 DXD327631 DNH327631 DDL327631 CTP327631 CJT327631 BZX327631 BQB327631 BGF327631 AWJ327631 AMN327631 ACR327631 SV327631 IZ327631 D327631 WVL262095 WLP262095 WBT262095 VRX262095 VIB262095 UYF262095 UOJ262095 UEN262095 TUR262095 TKV262095 TAZ262095 SRD262095 SHH262095 RXL262095 RNP262095 RDT262095 QTX262095 QKB262095 QAF262095 PQJ262095 PGN262095 OWR262095 OMV262095 OCZ262095 NTD262095 NJH262095 MZL262095 MPP262095 MFT262095 LVX262095 LMB262095 LCF262095 KSJ262095 KIN262095 JYR262095 JOV262095 JEZ262095 IVD262095 ILH262095 IBL262095 HRP262095 HHT262095 GXX262095 GOB262095 GEF262095 FUJ262095 FKN262095 FAR262095 EQV262095 EGZ262095 DXD262095 DNH262095 DDL262095 CTP262095 CJT262095 BZX262095 BQB262095 BGF262095 AWJ262095 AMN262095 ACR262095 SV262095 IZ262095 D262095 WVL196559 WLP196559 WBT196559 VRX196559 VIB196559 UYF196559 UOJ196559 UEN196559 TUR196559 TKV196559 TAZ196559 SRD196559 SHH196559 RXL196559 RNP196559 RDT196559 QTX196559 QKB196559 QAF196559 PQJ196559 PGN196559 OWR196559 OMV196559 OCZ196559 NTD196559 NJH196559 MZL196559 MPP196559 MFT196559 LVX196559 LMB196559 LCF196559 KSJ196559 KIN196559 JYR196559 JOV196559 JEZ196559 IVD196559 ILH196559 IBL196559 HRP196559 HHT196559 GXX196559 GOB196559 GEF196559 FUJ196559 FKN196559 FAR196559 EQV196559 EGZ196559 DXD196559 DNH196559 DDL196559 CTP196559 CJT196559 BZX196559 BQB196559 BGF196559 AWJ196559 AMN196559 ACR196559 SV196559 IZ196559 D196559 WVL131023 WLP131023 WBT131023 VRX131023 VIB131023 UYF131023 UOJ131023 UEN131023 TUR131023 TKV131023 TAZ131023 SRD131023 SHH131023 RXL131023 RNP131023 RDT131023 QTX131023 QKB131023 QAF131023 PQJ131023 PGN131023 OWR131023 OMV131023 OCZ131023 NTD131023 NJH131023 MZL131023 MPP131023 MFT131023 LVX131023 LMB131023 LCF131023 KSJ131023 KIN131023 JYR131023 JOV131023 JEZ131023 IVD131023 ILH131023 IBL131023 HRP131023 HHT131023 GXX131023 GOB131023 GEF131023 FUJ131023 FKN131023 FAR131023 EQV131023 EGZ131023 DXD131023 DNH131023 DDL131023 CTP131023 CJT131023 BZX131023 BQB131023 BGF131023 AWJ131023 AMN131023 ACR131023 SV131023 IZ131023 D131023 WVL65487 WLP65487 WBT65487 VRX65487 VIB65487 UYF65487 UOJ65487 UEN65487 TUR65487 TKV65487 TAZ65487 SRD65487 SHH65487 RXL65487 RNP65487 RDT65487 QTX65487 QKB65487 QAF65487 PQJ65487 PGN65487 OWR65487 OMV65487 OCZ65487 NTD65487 NJH65487 MZL65487 MPP65487 MFT65487 LVX65487 LMB65487 LCF65487 KSJ65487 KIN65487 JYR65487 JOV65487 JEZ65487 IVD65487 ILH65487 IBL65487 HRP65487 HHT65487 GXX65487 GOB65487 GEF65487 FUJ65487 FKN65487 FAR65487 EQV65487 EGZ65487 DXD65487 DNH65487 DDL65487 CTP65487 CJT65487 BZX65487 BQB65487 BGF65487 AWJ65487 AMN65487 ACR65487 SV65487 IZ65487 D65487 WVL983046 WLP983046 WBT983046 VRX983046 VIB983046 UYF983046 UOJ983046 UEN983046 TUR983046 TKV983046 TAZ983046 SRD983046 SHH983046 RXL983046 RNP983046 RDT983046 QTX983046 QKB983046 QAF983046 PQJ983046 PGN983046 OWR983046 OMV983046 OCZ983046 NTD983046 NJH983046 MZL983046 MPP983046 MFT983046 LVX983046 LMB983046 LCF983046 KSJ983046 KIN983046 JYR983046 JOV983046 JEZ983046 IVD983046 ILH983046 IBL983046 HRP983046 HHT983046 GXX983046 GOB983046 GEF983046 FUJ983046 FKN983046 FAR983046 EQV983046 EGZ983046 DXD983046 DNH983046 DDL983046 CTP983046 CJT983046 BZX983046 BQB983046 BGF983046 AWJ983046 AMN983046 ACR983046 SV983046 IZ983046 D983046 WVL917510 WLP917510 WBT917510 VRX917510 VIB917510 UYF917510 UOJ917510 UEN917510 TUR917510 TKV917510 TAZ917510 SRD917510 SHH917510 RXL917510 RNP917510 RDT917510 QTX917510 QKB917510 QAF917510 PQJ917510 PGN917510 OWR917510 OMV917510 OCZ917510 NTD917510 NJH917510 MZL917510 MPP917510 MFT917510 LVX917510 LMB917510 LCF917510 KSJ917510 KIN917510 JYR917510 JOV917510 JEZ917510 IVD917510 ILH917510 IBL917510 HRP917510 HHT917510 GXX917510 GOB917510 GEF917510 FUJ917510 FKN917510 FAR917510 EQV917510 EGZ917510 DXD917510 DNH917510 DDL917510 CTP917510 CJT917510 BZX917510 BQB917510 BGF917510 AWJ917510 AMN917510 ACR917510 SV917510 IZ917510 D917510 WVL851974 WLP851974 WBT851974 VRX851974 VIB851974 UYF851974 UOJ851974 UEN851974 TUR851974 TKV851974 TAZ851974 SRD851974 SHH851974 RXL851974 RNP851974 RDT851974 QTX851974 QKB851974 QAF851974 PQJ851974 PGN851974 OWR851974 OMV851974 OCZ851974 NTD851974 NJH851974 MZL851974 MPP851974 MFT851974 LVX851974 LMB851974 LCF851974 KSJ851974 KIN851974 JYR851974 JOV851974 JEZ851974 IVD851974 ILH851974 IBL851974 HRP851974 HHT851974 GXX851974 GOB851974 GEF851974 FUJ851974 FKN851974 FAR851974 EQV851974 EGZ851974 DXD851974 DNH851974 DDL851974 CTP851974 CJT851974 BZX851974 BQB851974 BGF851974 AWJ851974 AMN851974 ACR851974 SV851974 IZ851974 D851974 WVL786438 WLP786438 WBT786438 VRX786438 VIB786438 UYF786438 UOJ786438 UEN786438 TUR786438 TKV786438 TAZ786438 SRD786438 SHH786438 RXL786438 RNP786438 RDT786438 QTX786438 QKB786438 QAF786438 PQJ786438 PGN786438 OWR786438 OMV786438 OCZ786438 NTD786438 NJH786438 MZL786438 MPP786438 MFT786438 LVX786438 LMB786438 LCF786438 KSJ786438 KIN786438 JYR786438 JOV786438 JEZ786438 IVD786438 ILH786438 IBL786438 HRP786438 HHT786438 GXX786438 GOB786438 GEF786438 FUJ786438 FKN786438 FAR786438 EQV786438 EGZ786438 DXD786438 DNH786438 DDL786438 CTP786438 CJT786438 BZX786438 BQB786438 BGF786438 AWJ786438 AMN786438 ACR786438 SV786438 IZ786438 D786438 WVL720902 WLP720902 WBT720902 VRX720902 VIB720902 UYF720902 UOJ720902 UEN720902 TUR720902 TKV720902 TAZ720902 SRD720902 SHH720902 RXL720902 RNP720902 RDT720902 QTX720902 QKB720902 QAF720902 PQJ720902 PGN720902 OWR720902 OMV720902 OCZ720902 NTD720902 NJH720902 MZL720902 MPP720902 MFT720902 LVX720902 LMB720902 LCF720902 KSJ720902 KIN720902 JYR720902 JOV720902 JEZ720902 IVD720902 ILH720902 IBL720902 HRP720902 HHT720902 GXX720902 GOB720902 GEF720902 FUJ720902 FKN720902 FAR720902 EQV720902 EGZ720902 DXD720902 DNH720902 DDL720902 CTP720902 CJT720902 BZX720902 BQB720902 BGF720902 AWJ720902 AMN720902 ACR720902 SV720902 IZ720902 D720902 WVL655366 WLP655366 WBT655366 VRX655366 VIB655366 UYF655366 UOJ655366 UEN655366 TUR655366 TKV655366 TAZ655366 SRD655366 SHH655366 RXL655366 RNP655366 RDT655366 QTX655366 QKB655366 QAF655366 PQJ655366 PGN655366 OWR655366 OMV655366 OCZ655366 NTD655366 NJH655366 MZL655366 MPP655366 MFT655366 LVX655366 LMB655366 LCF655366 KSJ655366 KIN655366 JYR655366 JOV655366 JEZ655366 IVD655366 ILH655366 IBL655366 HRP655366 HHT655366 GXX655366 GOB655366 GEF655366 FUJ655366 FKN655366 FAR655366 EQV655366 EGZ655366 DXD655366 DNH655366 DDL655366 CTP655366 CJT655366 BZX655366 BQB655366 BGF655366 AWJ655366 AMN655366 ACR655366 SV655366 IZ655366 D655366 WVL589830 WLP589830 WBT589830 VRX589830 VIB589830 UYF589830 UOJ589830 UEN589830 TUR589830 TKV589830 TAZ589830 SRD589830 SHH589830 RXL589830 RNP589830 RDT589830 QTX589830 QKB589830 QAF589830 PQJ589830 PGN589830 OWR589830 OMV589830 OCZ589830 NTD589830 NJH589830 MZL589830 MPP589830 MFT589830 LVX589830 LMB589830 LCF589830 KSJ589830 KIN589830 JYR589830 JOV589830 JEZ589830 IVD589830 ILH589830 IBL589830 HRP589830 HHT589830 GXX589830 GOB589830 GEF589830 FUJ589830 FKN589830 FAR589830 EQV589830 EGZ589830 DXD589830 DNH589830 DDL589830 CTP589830 CJT589830 BZX589830 BQB589830 BGF589830 AWJ589830 AMN589830 ACR589830 SV589830 IZ589830 D589830 WVL524294 WLP524294 WBT524294 VRX524294 VIB524294 UYF524294 UOJ524294 UEN524294 TUR524294 TKV524294 TAZ524294 SRD524294 SHH524294 RXL524294 RNP524294 RDT524294 QTX524294 QKB524294 QAF524294 PQJ524294 PGN524294 OWR524294 OMV524294 OCZ524294 NTD524294 NJH524294 MZL524294 MPP524294 MFT524294 LVX524294 LMB524294 LCF524294 KSJ524294 KIN524294 JYR524294 JOV524294 JEZ524294 IVD524294 ILH524294 IBL524294 HRP524294 HHT524294 GXX524294 GOB524294 GEF524294 FUJ524294 FKN524294 FAR524294 EQV524294 EGZ524294 DXD524294 DNH524294 DDL524294 CTP524294 CJT524294 BZX524294 BQB524294 BGF524294 AWJ524294 AMN524294 ACR524294 SV524294 IZ524294 D524294 WVL458758 WLP458758 WBT458758 VRX458758 VIB458758 UYF458758 UOJ458758 UEN458758 TUR458758 TKV458758 TAZ458758 SRD458758 SHH458758 RXL458758 RNP458758 RDT458758 QTX458758 QKB458758 QAF458758 PQJ458758 PGN458758 OWR458758 OMV458758 OCZ458758 NTD458758 NJH458758 MZL458758 MPP458758 MFT458758 LVX458758 LMB458758 LCF458758 KSJ458758 KIN458758 JYR458758 JOV458758 JEZ458758 IVD458758 ILH458758 IBL458758 HRP458758 HHT458758 GXX458758 GOB458758 GEF458758 FUJ458758 FKN458758 FAR458758 EQV458758 EGZ458758 DXD458758 DNH458758 DDL458758 CTP458758 CJT458758 BZX458758 BQB458758 BGF458758 AWJ458758 AMN458758 ACR458758 SV458758 IZ458758 D458758 WVL393222 WLP393222 WBT393222 VRX393222 VIB393222 UYF393222 UOJ393222 UEN393222 TUR393222 TKV393222 TAZ393222 SRD393222 SHH393222 RXL393222 RNP393222 RDT393222 QTX393222 QKB393222 QAF393222 PQJ393222 PGN393222 OWR393222 OMV393222 OCZ393222 NTD393222 NJH393222 MZL393222 MPP393222 MFT393222 LVX393222 LMB393222 LCF393222 KSJ393222 KIN393222 JYR393222 JOV393222 JEZ393222 IVD393222 ILH393222 IBL393222 HRP393222 HHT393222 GXX393222 GOB393222 GEF393222 FUJ393222 FKN393222 FAR393222 EQV393222 EGZ393222 DXD393222 DNH393222 DDL393222 CTP393222 CJT393222 BZX393222 BQB393222 BGF393222 AWJ393222 AMN393222 ACR393222 SV393222 IZ393222 D393222 WVL327686 WLP327686 WBT327686 VRX327686 VIB327686 UYF327686 UOJ327686 UEN327686 TUR327686 TKV327686 TAZ327686 SRD327686 SHH327686 RXL327686 RNP327686 RDT327686 QTX327686 QKB327686 QAF327686 PQJ327686 PGN327686 OWR327686 OMV327686 OCZ327686 NTD327686 NJH327686 MZL327686 MPP327686 MFT327686 LVX327686 LMB327686 LCF327686 KSJ327686 KIN327686 JYR327686 JOV327686 JEZ327686 IVD327686 ILH327686 IBL327686 HRP327686 HHT327686 GXX327686 GOB327686 GEF327686 FUJ327686 FKN327686 FAR327686 EQV327686 EGZ327686 DXD327686 DNH327686 DDL327686 CTP327686 CJT327686 BZX327686 BQB327686 BGF327686 AWJ327686 AMN327686 ACR327686 SV327686 IZ327686 D327686 WVL262150 WLP262150 WBT262150 VRX262150 VIB262150 UYF262150 UOJ262150 UEN262150 TUR262150 TKV262150 TAZ262150 SRD262150 SHH262150 RXL262150 RNP262150 RDT262150 QTX262150 QKB262150 QAF262150 PQJ262150 PGN262150 OWR262150 OMV262150 OCZ262150 NTD262150 NJH262150 MZL262150 MPP262150 MFT262150 LVX262150 LMB262150 LCF262150 KSJ262150 KIN262150 JYR262150 JOV262150 JEZ262150 IVD262150 ILH262150 IBL262150 HRP262150 HHT262150 GXX262150 GOB262150 GEF262150 FUJ262150 FKN262150 FAR262150 EQV262150 EGZ262150 DXD262150 DNH262150 DDL262150 CTP262150 CJT262150 BZX262150 BQB262150 BGF262150 AWJ262150 AMN262150 ACR262150 SV262150 IZ262150 D262150 WVL196614 WLP196614 WBT196614 VRX196614 VIB196614 UYF196614 UOJ196614 UEN196614 TUR196614 TKV196614 TAZ196614 SRD196614 SHH196614 RXL196614 RNP196614 RDT196614 QTX196614 QKB196614 QAF196614 PQJ196614 PGN196614 OWR196614 OMV196614 OCZ196614 NTD196614 NJH196614 MZL196614 MPP196614 MFT196614 LVX196614 LMB196614 LCF196614 KSJ196614 KIN196614 JYR196614 JOV196614 JEZ196614 IVD196614 ILH196614 IBL196614 HRP196614 HHT196614 GXX196614 GOB196614 GEF196614 FUJ196614 FKN196614 FAR196614 EQV196614 EGZ196614 DXD196614 DNH196614 DDL196614 CTP196614 CJT196614 BZX196614 BQB196614 BGF196614 AWJ196614 AMN196614 ACR196614 SV196614 IZ196614 D196614 WVL131078 WLP131078 WBT131078 VRX131078 VIB131078 UYF131078 UOJ131078 UEN131078 TUR131078 TKV131078 TAZ131078 SRD131078 SHH131078 RXL131078 RNP131078 RDT131078 QTX131078 QKB131078 QAF131078 PQJ131078 PGN131078 OWR131078 OMV131078 OCZ131078 NTD131078 NJH131078 MZL131078 MPP131078 MFT131078 LVX131078 LMB131078 LCF131078 KSJ131078 KIN131078 JYR131078 JOV131078 JEZ131078 IVD131078 ILH131078 IBL131078 HRP131078 HHT131078 GXX131078 GOB131078 GEF131078 FUJ131078 FKN131078 FAR131078 EQV131078 EGZ131078 DXD131078 DNH131078 DDL131078 CTP131078 CJT131078 BZX131078 BQB131078 BGF131078 AWJ131078 AMN131078 ACR131078 SV131078 IZ131078 D131078 WVL65542 WLP65542 WBT65542 VRX65542 VIB65542 UYF65542 UOJ65542 UEN65542 TUR65542 TKV65542 TAZ65542 SRD65542 SHH65542 RXL65542 RNP65542 RDT65542 QTX65542 QKB65542 QAF65542 PQJ65542 PGN65542 OWR65542 OMV65542 OCZ65542 NTD65542 NJH65542 MZL65542 MPP65542 MFT65542 LVX65542 LMB65542 LCF65542 KSJ65542 KIN65542 JYR65542 JOV65542 JEZ65542 IVD65542 ILH65542 IBL65542 HRP65542 HHT65542 GXX65542 GOB65542 GEF65542 FUJ65542 FKN65542 FAR65542 EQV65542 EGZ65542 DXD65542 DNH65542 DDL65542 CTP65542 CJT65542 BZX65542 BQB65542 BGF65542 AWJ65542 AMN65542 ACR65542 SV65542 IZ65542 D65542 WVL982951 WLP982951 WBT982951 VRX982951 VIB982951 UYF982951 UOJ982951 UEN982951 TUR982951 TKV982951 TAZ982951 SRD982951 SHH982951 RXL982951 RNP982951 RDT982951 QTX982951 QKB982951 QAF982951 PQJ982951 PGN982951 OWR982951 OMV982951 OCZ982951 NTD982951 NJH982951 MZL982951 MPP982951 MFT982951 LVX982951 LMB982951 LCF982951 KSJ982951 KIN982951 JYR982951 JOV982951 JEZ982951 IVD982951 ILH982951 IBL982951 HRP982951 HHT982951 GXX982951 GOB982951 GEF982951 FUJ982951 FKN982951 FAR982951 EQV982951 EGZ982951 DXD982951 DNH982951 DDL982951 CTP982951 CJT982951 BZX982951 BQB982951 BGF982951 AWJ982951 AMN982951 ACR982951 SV982951 IZ982951 D982951 WVL917415 WLP917415 WBT917415 VRX917415 VIB917415 UYF917415 UOJ917415 UEN917415 TUR917415 TKV917415 TAZ917415 SRD917415 SHH917415 RXL917415 RNP917415 RDT917415 QTX917415 QKB917415 QAF917415 PQJ917415 PGN917415 OWR917415 OMV917415 OCZ917415 NTD917415 NJH917415 MZL917415 MPP917415 MFT917415 LVX917415 LMB917415 LCF917415 KSJ917415 KIN917415 JYR917415 JOV917415 JEZ917415 IVD917415 ILH917415 IBL917415 HRP917415 HHT917415 GXX917415 GOB917415 GEF917415 FUJ917415 FKN917415 FAR917415 EQV917415 EGZ917415 DXD917415 DNH917415 DDL917415 CTP917415 CJT917415 BZX917415 BQB917415 BGF917415 AWJ917415 AMN917415 ACR917415 SV917415 IZ917415 D917415 WVL851879 WLP851879 WBT851879 VRX851879 VIB851879 UYF851879 UOJ851879 UEN851879 TUR851879 TKV851879 TAZ851879 SRD851879 SHH851879 RXL851879 RNP851879 RDT851879 QTX851879 QKB851879 QAF851879 PQJ851879 PGN851879 OWR851879 OMV851879 OCZ851879 NTD851879 NJH851879 MZL851879 MPP851879 MFT851879 LVX851879 LMB851879 LCF851879 KSJ851879 KIN851879 JYR851879 JOV851879 JEZ851879 IVD851879 ILH851879 IBL851879 HRP851879 HHT851879 GXX851879 GOB851879 GEF851879 FUJ851879 FKN851879 FAR851879 EQV851879 EGZ851879 DXD851879 DNH851879 DDL851879 CTP851879 CJT851879 BZX851879 BQB851879 BGF851879 AWJ851879 AMN851879 ACR851879 SV851879 IZ851879 D851879 WVL786343 WLP786343 WBT786343 VRX786343 VIB786343 UYF786343 UOJ786343 UEN786343 TUR786343 TKV786343 TAZ786343 SRD786343 SHH786343 RXL786343 RNP786343 RDT786343 QTX786343 QKB786343 QAF786343 PQJ786343 PGN786343 OWR786343 OMV786343 OCZ786343 NTD786343 NJH786343 MZL786343 MPP786343 MFT786343 LVX786343 LMB786343 LCF786343 KSJ786343 KIN786343 JYR786343 JOV786343 JEZ786343 IVD786343 ILH786343 IBL786343 HRP786343 HHT786343 GXX786343 GOB786343 GEF786343 FUJ786343 FKN786343 FAR786343 EQV786343 EGZ786343 DXD786343 DNH786343 DDL786343 CTP786343 CJT786343 BZX786343 BQB786343 BGF786343 AWJ786343 AMN786343 ACR786343 SV786343 IZ786343 D786343 WVL720807 WLP720807 WBT720807 VRX720807 VIB720807 UYF720807 UOJ720807 UEN720807 TUR720807 TKV720807 TAZ720807 SRD720807 SHH720807 RXL720807 RNP720807 RDT720807 QTX720807 QKB720807 QAF720807 PQJ720807 PGN720807 OWR720807 OMV720807 OCZ720807 NTD720807 NJH720807 MZL720807 MPP720807 MFT720807 LVX720807 LMB720807 LCF720807 KSJ720807 KIN720807 JYR720807 JOV720807 JEZ720807 IVD720807 ILH720807 IBL720807 HRP720807 HHT720807 GXX720807 GOB720807 GEF720807 FUJ720807 FKN720807 FAR720807 EQV720807 EGZ720807 DXD720807 DNH720807 DDL720807 CTP720807 CJT720807 BZX720807 BQB720807 BGF720807 AWJ720807 AMN720807 ACR720807 SV720807 IZ720807 D720807 WVL655271 WLP655271 WBT655271 VRX655271 VIB655271 UYF655271 UOJ655271 UEN655271 TUR655271 TKV655271 TAZ655271 SRD655271 SHH655271 RXL655271 RNP655271 RDT655271 QTX655271 QKB655271 QAF655271 PQJ655271 PGN655271 OWR655271 OMV655271 OCZ655271 NTD655271 NJH655271 MZL655271 MPP655271 MFT655271 LVX655271 LMB655271 LCF655271 KSJ655271 KIN655271 JYR655271 JOV655271 JEZ655271 IVD655271 ILH655271 IBL655271 HRP655271 HHT655271 GXX655271 GOB655271 GEF655271 FUJ655271 FKN655271 FAR655271 EQV655271 EGZ655271 DXD655271 DNH655271 DDL655271 CTP655271 CJT655271 BZX655271 BQB655271 BGF655271 AWJ655271 AMN655271 ACR655271 SV655271 IZ655271 D655271 WVL589735 WLP589735 WBT589735 VRX589735 VIB589735 UYF589735 UOJ589735 UEN589735 TUR589735 TKV589735 TAZ589735 SRD589735 SHH589735 RXL589735 RNP589735 RDT589735 QTX589735 QKB589735 QAF589735 PQJ589735 PGN589735 OWR589735 OMV589735 OCZ589735 NTD589735 NJH589735 MZL589735 MPP589735 MFT589735 LVX589735 LMB589735 LCF589735 KSJ589735 KIN589735 JYR589735 JOV589735 JEZ589735 IVD589735 ILH589735 IBL589735 HRP589735 HHT589735 GXX589735 GOB589735 GEF589735 FUJ589735 FKN589735 FAR589735 EQV589735 EGZ589735 DXD589735 DNH589735 DDL589735 CTP589735 CJT589735 BZX589735 BQB589735 BGF589735 AWJ589735 AMN589735 ACR589735 SV589735 IZ589735 D589735 WVL524199 WLP524199 WBT524199 VRX524199 VIB524199 UYF524199 UOJ524199 UEN524199 TUR524199 TKV524199 TAZ524199 SRD524199 SHH524199 RXL524199 RNP524199 RDT524199 QTX524199 QKB524199 QAF524199 PQJ524199 PGN524199 OWR524199 OMV524199 OCZ524199 NTD524199 NJH524199 MZL524199 MPP524199 MFT524199 LVX524199 LMB524199 LCF524199 KSJ524199 KIN524199 JYR524199 JOV524199 JEZ524199 IVD524199 ILH524199 IBL524199 HRP524199 HHT524199 GXX524199 GOB524199 GEF524199 FUJ524199 FKN524199 FAR524199 EQV524199 EGZ524199 DXD524199 DNH524199 DDL524199 CTP524199 CJT524199 BZX524199 BQB524199 BGF524199 AWJ524199 AMN524199 ACR524199 SV524199 IZ524199 D524199 WVL458663 WLP458663 WBT458663 VRX458663 VIB458663 UYF458663 UOJ458663 UEN458663 TUR458663 TKV458663 TAZ458663 SRD458663 SHH458663 RXL458663 RNP458663 RDT458663 QTX458663 QKB458663 QAF458663 PQJ458663 PGN458663 OWR458663 OMV458663 OCZ458663 NTD458663 NJH458663 MZL458663 MPP458663 MFT458663 LVX458663 LMB458663 LCF458663 KSJ458663 KIN458663 JYR458663 JOV458663 JEZ458663 IVD458663 ILH458663 IBL458663 HRP458663 HHT458663 GXX458663 GOB458663 GEF458663 FUJ458663 FKN458663 FAR458663 EQV458663 EGZ458663 DXD458663 DNH458663 DDL458663 CTP458663 CJT458663 BZX458663 BQB458663 BGF458663 AWJ458663 AMN458663 ACR458663 SV458663 IZ458663 D458663 WVL393127 WLP393127 WBT393127 VRX393127 VIB393127 UYF393127 UOJ393127 UEN393127 TUR393127 TKV393127 TAZ393127 SRD393127 SHH393127 RXL393127 RNP393127 RDT393127 QTX393127 QKB393127 QAF393127 PQJ393127 PGN393127 OWR393127 OMV393127 OCZ393127 NTD393127 NJH393127 MZL393127 MPP393127 MFT393127 LVX393127 LMB393127 LCF393127 KSJ393127 KIN393127 JYR393127 JOV393127 JEZ393127 IVD393127 ILH393127 IBL393127 HRP393127 HHT393127 GXX393127 GOB393127 GEF393127 FUJ393127 FKN393127 FAR393127 EQV393127 EGZ393127 DXD393127 DNH393127 DDL393127 CTP393127 CJT393127 BZX393127 BQB393127 BGF393127 AWJ393127 AMN393127 ACR393127 SV393127 IZ393127 D393127 WVL327591 WLP327591 WBT327591 VRX327591 VIB327591 UYF327591 UOJ327591 UEN327591 TUR327591 TKV327591 TAZ327591 SRD327591 SHH327591 RXL327591 RNP327591 RDT327591 QTX327591 QKB327591 QAF327591 PQJ327591 PGN327591 OWR327591 OMV327591 OCZ327591 NTD327591 NJH327591 MZL327591 MPP327591 MFT327591 LVX327591 LMB327591 LCF327591 KSJ327591 KIN327591 JYR327591 JOV327591 JEZ327591 IVD327591 ILH327591 IBL327591 HRP327591 HHT327591 GXX327591 GOB327591 GEF327591 FUJ327591 FKN327591 FAR327591 EQV327591 EGZ327591 DXD327591 DNH327591 DDL327591 CTP327591 CJT327591 BZX327591 BQB327591 BGF327591 AWJ327591 AMN327591 ACR327591 SV327591 IZ327591 D327591 WVL262055 WLP262055 WBT262055 VRX262055 VIB262055 UYF262055 UOJ262055 UEN262055 TUR262055 TKV262055 TAZ262055 SRD262055 SHH262055 RXL262055 RNP262055 RDT262055 QTX262055 QKB262055 QAF262055 PQJ262055 PGN262055 OWR262055 OMV262055 OCZ262055 NTD262055 NJH262055 MZL262055 MPP262055 MFT262055 LVX262055 LMB262055 LCF262055 KSJ262055 KIN262055 JYR262055 JOV262055 JEZ262055 IVD262055 ILH262055 IBL262055 HRP262055 HHT262055 GXX262055 GOB262055 GEF262055 FUJ262055 FKN262055 FAR262055 EQV262055 EGZ262055 DXD262055 DNH262055 DDL262055 CTP262055 CJT262055 BZX262055 BQB262055 BGF262055 AWJ262055 AMN262055 ACR262055 SV262055 IZ262055 D262055 WVL196519 WLP196519 WBT196519 VRX196519 VIB196519 UYF196519 UOJ196519 UEN196519 TUR196519 TKV196519 TAZ196519 SRD196519 SHH196519 RXL196519 RNP196519 RDT196519 QTX196519 QKB196519 QAF196519 PQJ196519 PGN196519 OWR196519 OMV196519 OCZ196519 NTD196519 NJH196519 MZL196519 MPP196519 MFT196519 LVX196519 LMB196519 LCF196519 KSJ196519 KIN196519 JYR196519 JOV196519 JEZ196519 IVD196519 ILH196519 IBL196519 HRP196519 HHT196519 GXX196519 GOB196519 GEF196519 FUJ196519 FKN196519 FAR196519 EQV196519 EGZ196519 DXD196519 DNH196519 DDL196519 CTP196519 CJT196519 BZX196519 BQB196519 BGF196519 AWJ196519 AMN196519 ACR196519 SV196519 IZ196519 D196519 WVL130983 WLP130983 WBT130983 VRX130983 VIB130983 UYF130983 UOJ130983 UEN130983 TUR130983 TKV130983 TAZ130983 SRD130983 SHH130983 RXL130983 RNP130983 RDT130983 QTX130983 QKB130983 QAF130983 PQJ130983 PGN130983 OWR130983 OMV130983 OCZ130983 NTD130983 NJH130983 MZL130983 MPP130983 MFT130983 LVX130983 LMB130983 LCF130983 KSJ130983 KIN130983 JYR130983 JOV130983 JEZ130983 IVD130983 ILH130983 IBL130983 HRP130983 HHT130983 GXX130983 GOB130983 GEF130983 FUJ130983 FKN130983 FAR130983 EQV130983 EGZ130983 DXD130983 DNH130983 DDL130983 CTP130983 CJT130983 BZX130983 BQB130983 BGF130983 AWJ130983 AMN130983 ACR130983 SV130983 IZ130983 D130983 WVL65447 WLP65447 WBT65447 VRX65447 VIB65447 UYF65447 UOJ65447 UEN65447 TUR65447 TKV65447 TAZ65447 SRD65447 SHH65447 RXL65447 RNP65447 RDT65447 QTX65447 QKB65447 QAF65447 PQJ65447 PGN65447 OWR65447 OMV65447 OCZ65447 NTD65447 NJH65447 MZL65447 MPP65447 MFT65447 LVX65447 LMB65447 LCF65447 KSJ65447 KIN65447 JYR65447 JOV65447 JEZ65447 IVD65447 ILH65447 IBL65447 HRP65447 HHT65447 GXX65447 GOB65447 GEF65447 FUJ65447 FKN65447 FAR65447 EQV65447 EGZ65447 DXD65447 DNH65447 DDL65447 CTP65447 CJT65447 BZX65447 BQB65447 BGF65447 AWJ65447 AMN65447 ACR65447 SV65447 IZ65447 D65447 WVL982946 WLP982946 WBT982946 VRX982946 VIB982946 UYF982946 UOJ982946 UEN982946 TUR982946 TKV982946 TAZ982946 SRD982946 SHH982946 RXL982946 RNP982946 RDT982946 QTX982946 QKB982946 QAF982946 PQJ982946 PGN982946 OWR982946 OMV982946 OCZ982946 NTD982946 NJH982946 MZL982946 MPP982946 MFT982946 LVX982946 LMB982946 LCF982946 KSJ982946 KIN982946 JYR982946 JOV982946 JEZ982946 IVD982946 ILH982946 IBL982946 HRP982946 HHT982946 GXX982946 GOB982946 GEF982946 FUJ982946 FKN982946 FAR982946 EQV982946 EGZ982946 DXD982946 DNH982946 DDL982946 CTP982946 CJT982946 BZX982946 BQB982946 BGF982946 AWJ982946 AMN982946 ACR982946 SV982946 IZ982946 D982946 WVL917410 WLP917410 WBT917410 VRX917410 VIB917410 UYF917410 UOJ917410 UEN917410 TUR917410 TKV917410 TAZ917410 SRD917410 SHH917410 RXL917410 RNP917410 RDT917410 QTX917410 QKB917410 QAF917410 PQJ917410 PGN917410 OWR917410 OMV917410 OCZ917410 NTD917410 NJH917410 MZL917410 MPP917410 MFT917410 LVX917410 LMB917410 LCF917410 KSJ917410 KIN917410 JYR917410 JOV917410 JEZ917410 IVD917410 ILH917410 IBL917410 HRP917410 HHT917410 GXX917410 GOB917410 GEF917410 FUJ917410 FKN917410 FAR917410 EQV917410 EGZ917410 DXD917410 DNH917410 DDL917410 CTP917410 CJT917410 BZX917410 BQB917410 BGF917410 AWJ917410 AMN917410 ACR917410 SV917410 IZ917410 D917410 WVL851874 WLP851874 WBT851874 VRX851874 VIB851874 UYF851874 UOJ851874 UEN851874 TUR851874 TKV851874 TAZ851874 SRD851874 SHH851874 RXL851874 RNP851874 RDT851874 QTX851874 QKB851874 QAF851874 PQJ851874 PGN851874 OWR851874 OMV851874 OCZ851874 NTD851874 NJH851874 MZL851874 MPP851874 MFT851874 LVX851874 LMB851874 LCF851874 KSJ851874 KIN851874 JYR851874 JOV851874 JEZ851874 IVD851874 ILH851874 IBL851874 HRP851874 HHT851874 GXX851874 GOB851874 GEF851874 FUJ851874 FKN851874 FAR851874 EQV851874 EGZ851874 DXD851874 DNH851874 DDL851874 CTP851874 CJT851874 BZX851874 BQB851874 BGF851874 AWJ851874 AMN851874 ACR851874 SV851874 IZ851874 D851874 WVL786338 WLP786338 WBT786338 VRX786338 VIB786338 UYF786338 UOJ786338 UEN786338 TUR786338 TKV786338 TAZ786338 SRD786338 SHH786338 RXL786338 RNP786338 RDT786338 QTX786338 QKB786338 QAF786338 PQJ786338 PGN786338 OWR786338 OMV786338 OCZ786338 NTD786338 NJH786338 MZL786338 MPP786338 MFT786338 LVX786338 LMB786338 LCF786338 KSJ786338 KIN786338 JYR786338 JOV786338 JEZ786338 IVD786338 ILH786338 IBL786338 HRP786338 HHT786338 GXX786338 GOB786338 GEF786338 FUJ786338 FKN786338 FAR786338 EQV786338 EGZ786338 DXD786338 DNH786338 DDL786338 CTP786338 CJT786338 BZX786338 BQB786338 BGF786338 AWJ786338 AMN786338 ACR786338 SV786338 IZ786338 D786338 WVL720802 WLP720802 WBT720802 VRX720802 VIB720802 UYF720802 UOJ720802 UEN720802 TUR720802 TKV720802 TAZ720802 SRD720802 SHH720802 RXL720802 RNP720802 RDT720802 QTX720802 QKB720802 QAF720802 PQJ720802 PGN720802 OWR720802 OMV720802 OCZ720802 NTD720802 NJH720802 MZL720802 MPP720802 MFT720802 LVX720802 LMB720802 LCF720802 KSJ720802 KIN720802 JYR720802 JOV720802 JEZ720802 IVD720802 ILH720802 IBL720802 HRP720802 HHT720802 GXX720802 GOB720802 GEF720802 FUJ720802 FKN720802 FAR720802 EQV720802 EGZ720802 DXD720802 DNH720802 DDL720802 CTP720802 CJT720802 BZX720802 BQB720802 BGF720802 AWJ720802 AMN720802 ACR720802 SV720802 IZ720802 D720802 WVL655266 WLP655266 WBT655266 VRX655266 VIB655266 UYF655266 UOJ655266 UEN655266 TUR655266 TKV655266 TAZ655266 SRD655266 SHH655266 RXL655266 RNP655266 RDT655266 QTX655266 QKB655266 QAF655266 PQJ655266 PGN655266 OWR655266 OMV655266 OCZ655266 NTD655266 NJH655266 MZL655266 MPP655266 MFT655266 LVX655266 LMB655266 LCF655266 KSJ655266 KIN655266 JYR655266 JOV655266 JEZ655266 IVD655266 ILH655266 IBL655266 HRP655266 HHT655266 GXX655266 GOB655266 GEF655266 FUJ655266 FKN655266 FAR655266 EQV655266 EGZ655266 DXD655266 DNH655266 DDL655266 CTP655266 CJT655266 BZX655266 BQB655266 BGF655266 AWJ655266 AMN655266 ACR655266 SV655266 IZ655266 D655266 WVL589730 WLP589730 WBT589730 VRX589730 VIB589730 UYF589730 UOJ589730 UEN589730 TUR589730 TKV589730 TAZ589730 SRD589730 SHH589730 RXL589730 RNP589730 RDT589730 QTX589730 QKB589730 QAF589730 PQJ589730 PGN589730 OWR589730 OMV589730 OCZ589730 NTD589730 NJH589730 MZL589730 MPP589730 MFT589730 LVX589730 LMB589730 LCF589730 KSJ589730 KIN589730 JYR589730 JOV589730 JEZ589730 IVD589730 ILH589730 IBL589730 HRP589730 HHT589730 GXX589730 GOB589730 GEF589730 FUJ589730 FKN589730 FAR589730 EQV589730 EGZ589730 DXD589730 DNH589730 DDL589730 CTP589730 CJT589730 BZX589730 BQB589730 BGF589730 AWJ589730 AMN589730 ACR589730 SV589730 IZ589730 D589730 WVL524194 WLP524194 WBT524194 VRX524194 VIB524194 UYF524194 UOJ524194 UEN524194 TUR524194 TKV524194 TAZ524194 SRD524194 SHH524194 RXL524194 RNP524194 RDT524194 QTX524194 QKB524194 QAF524194 PQJ524194 PGN524194 OWR524194 OMV524194 OCZ524194 NTD524194 NJH524194 MZL524194 MPP524194 MFT524194 LVX524194 LMB524194 LCF524194 KSJ524194 KIN524194 JYR524194 JOV524194 JEZ524194 IVD524194 ILH524194 IBL524194 HRP524194 HHT524194 GXX524194 GOB524194 GEF524194 FUJ524194 FKN524194 FAR524194 EQV524194 EGZ524194 DXD524194 DNH524194 DDL524194 CTP524194 CJT524194 BZX524194 BQB524194 BGF524194 AWJ524194 AMN524194 ACR524194 SV524194 IZ524194 D524194 WVL458658 WLP458658 WBT458658 VRX458658 VIB458658 UYF458658 UOJ458658 UEN458658 TUR458658 TKV458658 TAZ458658 SRD458658 SHH458658 RXL458658 RNP458658 RDT458658 QTX458658 QKB458658 QAF458658 PQJ458658 PGN458658 OWR458658 OMV458658 OCZ458658 NTD458658 NJH458658 MZL458658 MPP458658 MFT458658 LVX458658 LMB458658 LCF458658 KSJ458658 KIN458658 JYR458658 JOV458658 JEZ458658 IVD458658 ILH458658 IBL458658 HRP458658 HHT458658 GXX458658 GOB458658 GEF458658 FUJ458658 FKN458658 FAR458658 EQV458658 EGZ458658 DXD458658 DNH458658 DDL458658 CTP458658 CJT458658 BZX458658 BQB458658 BGF458658 AWJ458658 AMN458658 ACR458658 SV458658 IZ458658 D458658 WVL393122 WLP393122 WBT393122 VRX393122 VIB393122 UYF393122 UOJ393122 UEN393122 TUR393122 TKV393122 TAZ393122 SRD393122 SHH393122 RXL393122 RNP393122 RDT393122 QTX393122 QKB393122 QAF393122 PQJ393122 PGN393122 OWR393122 OMV393122 OCZ393122 NTD393122 NJH393122 MZL393122 MPP393122 MFT393122 LVX393122 LMB393122 LCF393122 KSJ393122 KIN393122 JYR393122 JOV393122 JEZ393122 IVD393122 ILH393122 IBL393122 HRP393122 HHT393122 GXX393122 GOB393122 GEF393122 FUJ393122 FKN393122 FAR393122 EQV393122 EGZ393122 DXD393122 DNH393122 DDL393122 CTP393122 CJT393122 BZX393122 BQB393122 BGF393122 AWJ393122 AMN393122 ACR393122 SV393122 IZ393122 D393122 WVL327586 WLP327586 WBT327586 VRX327586 VIB327586 UYF327586 UOJ327586 UEN327586 TUR327586 TKV327586 TAZ327586 SRD327586 SHH327586 RXL327586 RNP327586 RDT327586 QTX327586 QKB327586 QAF327586 PQJ327586 PGN327586 OWR327586 OMV327586 OCZ327586 NTD327586 NJH327586 MZL327586 MPP327586 MFT327586 LVX327586 LMB327586 LCF327586 KSJ327586 KIN327586 JYR327586 JOV327586 JEZ327586 IVD327586 ILH327586 IBL327586 HRP327586 HHT327586 GXX327586 GOB327586 GEF327586 FUJ327586 FKN327586 FAR327586 EQV327586 EGZ327586 DXD327586 DNH327586 DDL327586 CTP327586 CJT327586 BZX327586 BQB327586 BGF327586 AWJ327586 AMN327586 ACR327586 SV327586 IZ327586 D327586 WVL262050 WLP262050 WBT262050 VRX262050 VIB262050 UYF262050 UOJ262050 UEN262050 TUR262050 TKV262050 TAZ262050 SRD262050 SHH262050 RXL262050 RNP262050 RDT262050 QTX262050 QKB262050 QAF262050 PQJ262050 PGN262050 OWR262050 OMV262050 OCZ262050 NTD262050 NJH262050 MZL262050 MPP262050 MFT262050 LVX262050 LMB262050 LCF262050 KSJ262050 KIN262050 JYR262050 JOV262050 JEZ262050 IVD262050 ILH262050 IBL262050 HRP262050 HHT262050 GXX262050 GOB262050 GEF262050 FUJ262050 FKN262050 FAR262050 EQV262050 EGZ262050 DXD262050 DNH262050 DDL262050 CTP262050 CJT262050 BZX262050 BQB262050 BGF262050 AWJ262050 AMN262050 ACR262050 SV262050 IZ262050 D262050 WVL196514 WLP196514 WBT196514 VRX196514 VIB196514 UYF196514 UOJ196514 UEN196514 TUR196514 TKV196514 TAZ196514 SRD196514 SHH196514 RXL196514 RNP196514 RDT196514 QTX196514 QKB196514 QAF196514 PQJ196514 PGN196514 OWR196514 OMV196514 OCZ196514 NTD196514 NJH196514 MZL196514 MPP196514 MFT196514 LVX196514 LMB196514 LCF196514 KSJ196514 KIN196514 JYR196514 JOV196514 JEZ196514 IVD196514 ILH196514 IBL196514 HRP196514 HHT196514 GXX196514 GOB196514 GEF196514 FUJ196514 FKN196514 FAR196514 EQV196514 EGZ196514 DXD196514 DNH196514 DDL196514 CTP196514 CJT196514 BZX196514 BQB196514 BGF196514 AWJ196514 AMN196514 ACR196514 SV196514 IZ196514 D196514 WVL130978 WLP130978 WBT130978 VRX130978 VIB130978 UYF130978 UOJ130978 UEN130978 TUR130978 TKV130978 TAZ130978 SRD130978 SHH130978 RXL130978 RNP130978 RDT130978 QTX130978 QKB130978 QAF130978 PQJ130978 PGN130978 OWR130978 OMV130978 OCZ130978 NTD130978 NJH130978 MZL130978 MPP130978 MFT130978 LVX130978 LMB130978 LCF130978 KSJ130978 KIN130978 JYR130978 JOV130978 JEZ130978 IVD130978 ILH130978 IBL130978 HRP130978 HHT130978 GXX130978 GOB130978 GEF130978 FUJ130978 FKN130978 FAR130978 EQV130978 EGZ130978 DXD130978 DNH130978 DDL130978 CTP130978 CJT130978 BZX130978 BQB130978 BGF130978 AWJ130978 AMN130978 ACR130978 SV130978 IZ130978 D130978 WVL65442 WLP65442 WBT65442 VRX65442 VIB65442 UYF65442 UOJ65442 UEN65442 TUR65442 TKV65442 TAZ65442 SRD65442 SHH65442 RXL65442 RNP65442 RDT65442 QTX65442 QKB65442 QAF65442 PQJ65442 PGN65442 OWR65442 OMV65442 OCZ65442 NTD65442 NJH65442 MZL65442 MPP65442 MFT65442 LVX65442 LMB65442 LCF65442 KSJ65442 KIN65442 JYR65442 JOV65442 JEZ65442 IVD65442 ILH65442 IBL65442 HRP65442 HHT65442 GXX65442 GOB65442 GEF65442 FUJ65442 FKN65442 FAR65442 EQV65442 EGZ65442 DXD65442 DNH65442 DDL65442 CTP65442 CJT65442 BZX65442 BQB65442 BGF65442 AWJ65442 AMN65442 ACR65442 SV65442 IZ65442 D65442 WVL982931 WLP982931 WBT982931 VRX982931 VIB982931 UYF982931 UOJ982931 UEN982931 TUR982931 TKV982931 TAZ982931 SRD982931 SHH982931 RXL982931 RNP982931 RDT982931 QTX982931 QKB982931 QAF982931 PQJ982931 PGN982931 OWR982931 OMV982931 OCZ982931 NTD982931 NJH982931 MZL982931 MPP982931 MFT982931 LVX982931 LMB982931 LCF982931 KSJ982931 KIN982931 JYR982931 JOV982931 JEZ982931 IVD982931 ILH982931 IBL982931 HRP982931 HHT982931 GXX982931 GOB982931 GEF982931 FUJ982931 FKN982931 FAR982931 EQV982931 EGZ982931 DXD982931 DNH982931 DDL982931 CTP982931 CJT982931 BZX982931 BQB982931 BGF982931 AWJ982931 AMN982931 ACR982931 SV982931 IZ982931 D982931 WVL917395 WLP917395 WBT917395 VRX917395 VIB917395 UYF917395 UOJ917395 UEN917395 TUR917395 TKV917395 TAZ917395 SRD917395 SHH917395 RXL917395 RNP917395 RDT917395 QTX917395 QKB917395 QAF917395 PQJ917395 PGN917395 OWR917395 OMV917395 OCZ917395 NTD917395 NJH917395 MZL917395 MPP917395 MFT917395 LVX917395 LMB917395 LCF917395 KSJ917395 KIN917395 JYR917395 JOV917395 JEZ917395 IVD917395 ILH917395 IBL917395 HRP917395 HHT917395 GXX917395 GOB917395 GEF917395 FUJ917395 FKN917395 FAR917395 EQV917395 EGZ917395 DXD917395 DNH917395 DDL917395 CTP917395 CJT917395 BZX917395 BQB917395 BGF917395 AWJ917395 AMN917395 ACR917395 SV917395 IZ917395 D917395 WVL851859 WLP851859 WBT851859 VRX851859 VIB851859 UYF851859 UOJ851859 UEN851859 TUR851859 TKV851859 TAZ851859 SRD851859 SHH851859 RXL851859 RNP851859 RDT851859 QTX851859 QKB851859 QAF851859 PQJ851859 PGN851859 OWR851859 OMV851859 OCZ851859 NTD851859 NJH851859 MZL851859 MPP851859 MFT851859 LVX851859 LMB851859 LCF851859 KSJ851859 KIN851859 JYR851859 JOV851859 JEZ851859 IVD851859 ILH851859 IBL851859 HRP851859 HHT851859 GXX851859 GOB851859 GEF851859 FUJ851859 FKN851859 FAR851859 EQV851859 EGZ851859 DXD851859 DNH851859 DDL851859 CTP851859 CJT851859 BZX851859 BQB851859 BGF851859 AWJ851859 AMN851859 ACR851859 SV851859 IZ851859 D851859 WVL786323 WLP786323 WBT786323 VRX786323 VIB786323 UYF786323 UOJ786323 UEN786323 TUR786323 TKV786323 TAZ786323 SRD786323 SHH786323 RXL786323 RNP786323 RDT786323 QTX786323 QKB786323 QAF786323 PQJ786323 PGN786323 OWR786323 OMV786323 OCZ786323 NTD786323 NJH786323 MZL786323 MPP786323 MFT786323 LVX786323 LMB786323 LCF786323 KSJ786323 KIN786323 JYR786323 JOV786323 JEZ786323 IVD786323 ILH786323 IBL786323 HRP786323 HHT786323 GXX786323 GOB786323 GEF786323 FUJ786323 FKN786323 FAR786323 EQV786323 EGZ786323 DXD786323 DNH786323 DDL786323 CTP786323 CJT786323 BZX786323 BQB786323 BGF786323 AWJ786323 AMN786323 ACR786323 SV786323 IZ786323 D786323 WVL720787 WLP720787 WBT720787 VRX720787 VIB720787 UYF720787 UOJ720787 UEN720787 TUR720787 TKV720787 TAZ720787 SRD720787 SHH720787 RXL720787 RNP720787 RDT720787 QTX720787 QKB720787 QAF720787 PQJ720787 PGN720787 OWR720787 OMV720787 OCZ720787 NTD720787 NJH720787 MZL720787 MPP720787 MFT720787 LVX720787 LMB720787 LCF720787 KSJ720787 KIN720787 JYR720787 JOV720787 JEZ720787 IVD720787 ILH720787 IBL720787 HRP720787 HHT720787 GXX720787 GOB720787 GEF720787 FUJ720787 FKN720787 FAR720787 EQV720787 EGZ720787 DXD720787 DNH720787 DDL720787 CTP720787 CJT720787 BZX720787 BQB720787 BGF720787 AWJ720787 AMN720787 ACR720787 SV720787 IZ720787 D720787 WVL655251 WLP655251 WBT655251 VRX655251 VIB655251 UYF655251 UOJ655251 UEN655251 TUR655251 TKV655251 TAZ655251 SRD655251 SHH655251 RXL655251 RNP655251 RDT655251 QTX655251 QKB655251 QAF655251 PQJ655251 PGN655251 OWR655251 OMV655251 OCZ655251 NTD655251 NJH655251 MZL655251 MPP655251 MFT655251 LVX655251 LMB655251 LCF655251 KSJ655251 KIN655251 JYR655251 JOV655251 JEZ655251 IVD655251 ILH655251 IBL655251 HRP655251 HHT655251 GXX655251 GOB655251 GEF655251 FUJ655251 FKN655251 FAR655251 EQV655251 EGZ655251 DXD655251 DNH655251 DDL655251 CTP655251 CJT655251 BZX655251 BQB655251 BGF655251 AWJ655251 AMN655251 ACR655251 SV655251 IZ655251 D655251 WVL589715 WLP589715 WBT589715 VRX589715 VIB589715 UYF589715 UOJ589715 UEN589715 TUR589715 TKV589715 TAZ589715 SRD589715 SHH589715 RXL589715 RNP589715 RDT589715 QTX589715 QKB589715 QAF589715 PQJ589715 PGN589715 OWR589715 OMV589715 OCZ589715 NTD589715 NJH589715 MZL589715 MPP589715 MFT589715 LVX589715 LMB589715 LCF589715 KSJ589715 KIN589715 JYR589715 JOV589715 JEZ589715 IVD589715 ILH589715 IBL589715 HRP589715 HHT589715 GXX589715 GOB589715 GEF589715 FUJ589715 FKN589715 FAR589715 EQV589715 EGZ589715 DXD589715 DNH589715 DDL589715 CTP589715 CJT589715 BZX589715 BQB589715 BGF589715 AWJ589715 AMN589715 ACR589715 SV589715 IZ589715 D589715 WVL524179 WLP524179 WBT524179 VRX524179 VIB524179 UYF524179 UOJ524179 UEN524179 TUR524179 TKV524179 TAZ524179 SRD524179 SHH524179 RXL524179 RNP524179 RDT524179 QTX524179 QKB524179 QAF524179 PQJ524179 PGN524179 OWR524179 OMV524179 OCZ524179 NTD524179 NJH524179 MZL524179 MPP524179 MFT524179 LVX524179 LMB524179 LCF524179 KSJ524179 KIN524179 JYR524179 JOV524179 JEZ524179 IVD524179 ILH524179 IBL524179 HRP524179 HHT524179 GXX524179 GOB524179 GEF524179 FUJ524179 FKN524179 FAR524179 EQV524179 EGZ524179 DXD524179 DNH524179 DDL524179 CTP524179 CJT524179 BZX524179 BQB524179 BGF524179 AWJ524179 AMN524179 ACR524179 SV524179 IZ524179 D524179 WVL458643 WLP458643 WBT458643 VRX458643 VIB458643 UYF458643 UOJ458643 UEN458643 TUR458643 TKV458643 TAZ458643 SRD458643 SHH458643 RXL458643 RNP458643 RDT458643 QTX458643 QKB458643 QAF458643 PQJ458643 PGN458643 OWR458643 OMV458643 OCZ458643 NTD458643 NJH458643 MZL458643 MPP458643 MFT458643 LVX458643 LMB458643 LCF458643 KSJ458643 KIN458643 JYR458643 JOV458643 JEZ458643 IVD458643 ILH458643 IBL458643 HRP458643 HHT458643 GXX458643 GOB458643 GEF458643 FUJ458643 FKN458643 FAR458643 EQV458643 EGZ458643 DXD458643 DNH458643 DDL458643 CTP458643 CJT458643 BZX458643 BQB458643 BGF458643 AWJ458643 AMN458643 ACR458643 SV458643 IZ458643 D458643 WVL393107 WLP393107 WBT393107 VRX393107 VIB393107 UYF393107 UOJ393107 UEN393107 TUR393107 TKV393107 TAZ393107 SRD393107 SHH393107 RXL393107 RNP393107 RDT393107 QTX393107 QKB393107 QAF393107 PQJ393107 PGN393107 OWR393107 OMV393107 OCZ393107 NTD393107 NJH393107 MZL393107 MPP393107 MFT393107 LVX393107 LMB393107 LCF393107 KSJ393107 KIN393107 JYR393107 JOV393107 JEZ393107 IVD393107 ILH393107 IBL393107 HRP393107 HHT393107 GXX393107 GOB393107 GEF393107 FUJ393107 FKN393107 FAR393107 EQV393107 EGZ393107 DXD393107 DNH393107 DDL393107 CTP393107 CJT393107 BZX393107 BQB393107 BGF393107 AWJ393107 AMN393107 ACR393107 SV393107 IZ393107 D393107 WVL327571 WLP327571 WBT327571 VRX327571 VIB327571 UYF327571 UOJ327571 UEN327571 TUR327571 TKV327571 TAZ327571 SRD327571 SHH327571 RXL327571 RNP327571 RDT327571 QTX327571 QKB327571 QAF327571 PQJ327571 PGN327571 OWR327571 OMV327571 OCZ327571 NTD327571 NJH327571 MZL327571 MPP327571 MFT327571 LVX327571 LMB327571 LCF327571 KSJ327571 KIN327571 JYR327571 JOV327571 JEZ327571 IVD327571 ILH327571 IBL327571 HRP327571 HHT327571 GXX327571 GOB327571 GEF327571 FUJ327571 FKN327571 FAR327571 EQV327571 EGZ327571 DXD327571 DNH327571 DDL327571 CTP327571 CJT327571 BZX327571 BQB327571 BGF327571 AWJ327571 AMN327571 ACR327571 SV327571 IZ327571 D327571 WVL262035 WLP262035 WBT262035 VRX262035 VIB262035 UYF262035 UOJ262035 UEN262035 TUR262035 TKV262035 TAZ262035 SRD262035 SHH262035 RXL262035 RNP262035 RDT262035 QTX262035 QKB262035 QAF262035 PQJ262035 PGN262035 OWR262035 OMV262035 OCZ262035 NTD262035 NJH262035 MZL262035 MPP262035 MFT262035 LVX262035 LMB262035 LCF262035 KSJ262035 KIN262035 JYR262035 JOV262035 JEZ262035 IVD262035 ILH262035 IBL262035 HRP262035 HHT262035 GXX262035 GOB262035 GEF262035 FUJ262035 FKN262035 FAR262035 EQV262035 EGZ262035 DXD262035 DNH262035 DDL262035 CTP262035 CJT262035 BZX262035 BQB262035 BGF262035 AWJ262035 AMN262035 ACR262035 SV262035 IZ262035 D262035 WVL196499 WLP196499 WBT196499 VRX196499 VIB196499 UYF196499 UOJ196499 UEN196499 TUR196499 TKV196499 TAZ196499 SRD196499 SHH196499 RXL196499 RNP196499 RDT196499 QTX196499 QKB196499 QAF196499 PQJ196499 PGN196499 OWR196499 OMV196499 OCZ196499 NTD196499 NJH196499 MZL196499 MPP196499 MFT196499 LVX196499 LMB196499 LCF196499 KSJ196499 KIN196499 JYR196499 JOV196499 JEZ196499 IVD196499 ILH196499 IBL196499 HRP196499 HHT196499 GXX196499 GOB196499 GEF196499 FUJ196499 FKN196499 FAR196499 EQV196499 EGZ196499 DXD196499 DNH196499 DDL196499 CTP196499 CJT196499 BZX196499 BQB196499 BGF196499 AWJ196499 AMN196499 ACR196499 SV196499 IZ196499 D196499 WVL130963 WLP130963 WBT130963 VRX130963 VIB130963 UYF130963 UOJ130963 UEN130963 TUR130963 TKV130963 TAZ130963 SRD130963 SHH130963 RXL130963 RNP130963 RDT130963 QTX130963 QKB130963 QAF130963 PQJ130963 PGN130963 OWR130963 OMV130963 OCZ130963 NTD130963 NJH130963 MZL130963 MPP130963 MFT130963 LVX130963 LMB130963 LCF130963 KSJ130963 KIN130963 JYR130963 JOV130963 JEZ130963 IVD130963 ILH130963 IBL130963 HRP130963 HHT130963 GXX130963 GOB130963 GEF130963 FUJ130963 FKN130963 FAR130963 EQV130963 EGZ130963 DXD130963 DNH130963 DDL130963 CTP130963 CJT130963 BZX130963 BQB130963 BGF130963 AWJ130963 AMN130963 ACR130963 SV130963 IZ130963 D130963 WVL65427 WLP65427 WBT65427 VRX65427 VIB65427 UYF65427 UOJ65427 UEN65427 TUR65427 TKV65427 TAZ65427 SRD65427 SHH65427 RXL65427 RNP65427 RDT65427 QTX65427 QKB65427 QAF65427 PQJ65427 PGN65427 OWR65427 OMV65427 OCZ65427 NTD65427 NJH65427 MZL65427 MPP65427 MFT65427 LVX65427 LMB65427 LCF65427 KSJ65427 KIN65427 JYR65427 JOV65427 JEZ65427 IVD65427 ILH65427 IBL65427 HRP65427 HHT65427 GXX65427 GOB65427 GEF65427 FUJ65427 FKN65427 FAR65427 EQV65427 EGZ65427 DXD65427 DNH65427 DDL65427 CTP65427 CJT65427 BZX65427 BQB65427 BGF65427 AWJ65427 AMN65427 ACR65427 SV65427 IZ65427 D65427 WVL982941 WLP982941 WBT982941 VRX982941 VIB982941 UYF982941 UOJ982941 UEN982941 TUR982941 TKV982941 TAZ982941 SRD982941 SHH982941 RXL982941 RNP982941 RDT982941 QTX982941 QKB982941 QAF982941 PQJ982941 PGN982941 OWR982941 OMV982941 OCZ982941 NTD982941 NJH982941 MZL982941 MPP982941 MFT982941 LVX982941 LMB982941 LCF982941 KSJ982941 KIN982941 JYR982941 JOV982941 JEZ982941 IVD982941 ILH982941 IBL982941 HRP982941 HHT982941 GXX982941 GOB982941 GEF982941 FUJ982941 FKN982941 FAR982941 EQV982941 EGZ982941 DXD982941 DNH982941 DDL982941 CTP982941 CJT982941 BZX982941 BQB982941 BGF982941 AWJ982941 AMN982941 ACR982941 SV982941 IZ982941 D982941 WVL917405 WLP917405 WBT917405 VRX917405 VIB917405 UYF917405 UOJ917405 UEN917405 TUR917405 TKV917405 TAZ917405 SRD917405 SHH917405 RXL917405 RNP917405 RDT917405 QTX917405 QKB917405 QAF917405 PQJ917405 PGN917405 OWR917405 OMV917405 OCZ917405 NTD917405 NJH917405 MZL917405 MPP917405 MFT917405 LVX917405 LMB917405 LCF917405 KSJ917405 KIN917405 JYR917405 JOV917405 JEZ917405 IVD917405 ILH917405 IBL917405 HRP917405 HHT917405 GXX917405 GOB917405 GEF917405 FUJ917405 FKN917405 FAR917405 EQV917405 EGZ917405 DXD917405 DNH917405 DDL917405 CTP917405 CJT917405 BZX917405 BQB917405 BGF917405 AWJ917405 AMN917405 ACR917405 SV917405 IZ917405 D917405 WVL851869 WLP851869 WBT851869 VRX851869 VIB851869 UYF851869 UOJ851869 UEN851869 TUR851869 TKV851869 TAZ851869 SRD851869 SHH851869 RXL851869 RNP851869 RDT851869 QTX851869 QKB851869 QAF851869 PQJ851869 PGN851869 OWR851869 OMV851869 OCZ851869 NTD851869 NJH851869 MZL851869 MPP851869 MFT851869 LVX851869 LMB851869 LCF851869 KSJ851869 KIN851869 JYR851869 JOV851869 JEZ851869 IVD851869 ILH851869 IBL851869 HRP851869 HHT851869 GXX851869 GOB851869 GEF851869 FUJ851869 FKN851869 FAR851869 EQV851869 EGZ851869 DXD851869 DNH851869 DDL851869 CTP851869 CJT851869 BZX851869 BQB851869 BGF851869 AWJ851869 AMN851869 ACR851869 SV851869 IZ851869 D851869 WVL786333 WLP786333 WBT786333 VRX786333 VIB786333 UYF786333 UOJ786333 UEN786333 TUR786333 TKV786333 TAZ786333 SRD786333 SHH786333 RXL786333 RNP786333 RDT786333 QTX786333 QKB786333 QAF786333 PQJ786333 PGN786333 OWR786333 OMV786333 OCZ786333 NTD786333 NJH786333 MZL786333 MPP786333 MFT786333 LVX786333 LMB786333 LCF786333 KSJ786333 KIN786333 JYR786333 JOV786333 JEZ786333 IVD786333 ILH786333 IBL786333 HRP786333 HHT786333 GXX786333 GOB786333 GEF786333 FUJ786333 FKN786333 FAR786333 EQV786333 EGZ786333 DXD786333 DNH786333 DDL786333 CTP786333 CJT786333 BZX786333 BQB786333 BGF786333 AWJ786333 AMN786333 ACR786333 SV786333 IZ786333 D786333 WVL720797 WLP720797 WBT720797 VRX720797 VIB720797 UYF720797 UOJ720797 UEN720797 TUR720797 TKV720797 TAZ720797 SRD720797 SHH720797 RXL720797 RNP720797 RDT720797 QTX720797 QKB720797 QAF720797 PQJ720797 PGN720797 OWR720797 OMV720797 OCZ720797 NTD720797 NJH720797 MZL720797 MPP720797 MFT720797 LVX720797 LMB720797 LCF720797 KSJ720797 KIN720797 JYR720797 JOV720797 JEZ720797 IVD720797 ILH720797 IBL720797 HRP720797 HHT720797 GXX720797 GOB720797 GEF720797 FUJ720797 FKN720797 FAR720797 EQV720797 EGZ720797 DXD720797 DNH720797 DDL720797 CTP720797 CJT720797 BZX720797 BQB720797 BGF720797 AWJ720797 AMN720797 ACR720797 SV720797 IZ720797 D720797 WVL655261 WLP655261 WBT655261 VRX655261 VIB655261 UYF655261 UOJ655261 UEN655261 TUR655261 TKV655261 TAZ655261 SRD655261 SHH655261 RXL655261 RNP655261 RDT655261 QTX655261 QKB655261 QAF655261 PQJ655261 PGN655261 OWR655261 OMV655261 OCZ655261 NTD655261 NJH655261 MZL655261 MPP655261 MFT655261 LVX655261 LMB655261 LCF655261 KSJ655261 KIN655261 JYR655261 JOV655261 JEZ655261 IVD655261 ILH655261 IBL655261 HRP655261 HHT655261 GXX655261 GOB655261 GEF655261 FUJ655261 FKN655261 FAR655261 EQV655261 EGZ655261 DXD655261 DNH655261 DDL655261 CTP655261 CJT655261 BZX655261 BQB655261 BGF655261 AWJ655261 AMN655261 ACR655261 SV655261 IZ655261 D655261 WVL589725 WLP589725 WBT589725 VRX589725 VIB589725 UYF589725 UOJ589725 UEN589725 TUR589725 TKV589725 TAZ589725 SRD589725 SHH589725 RXL589725 RNP589725 RDT589725 QTX589725 QKB589725 QAF589725 PQJ589725 PGN589725 OWR589725 OMV589725 OCZ589725 NTD589725 NJH589725 MZL589725 MPP589725 MFT589725 LVX589725 LMB589725 LCF589725 KSJ589725 KIN589725 JYR589725 JOV589725 JEZ589725 IVD589725 ILH589725 IBL589725 HRP589725 HHT589725 GXX589725 GOB589725 GEF589725 FUJ589725 FKN589725 FAR589725 EQV589725 EGZ589725 DXD589725 DNH589725 DDL589725 CTP589725 CJT589725 BZX589725 BQB589725 BGF589725 AWJ589725 AMN589725 ACR589725 SV589725 IZ589725 D589725 WVL524189 WLP524189 WBT524189 VRX524189 VIB524189 UYF524189 UOJ524189 UEN524189 TUR524189 TKV524189 TAZ524189 SRD524189 SHH524189 RXL524189 RNP524189 RDT524189 QTX524189 QKB524189 QAF524189 PQJ524189 PGN524189 OWR524189 OMV524189 OCZ524189 NTD524189 NJH524189 MZL524189 MPP524189 MFT524189 LVX524189 LMB524189 LCF524189 KSJ524189 KIN524189 JYR524189 JOV524189 JEZ524189 IVD524189 ILH524189 IBL524189 HRP524189 HHT524189 GXX524189 GOB524189 GEF524189 FUJ524189 FKN524189 FAR524189 EQV524189 EGZ524189 DXD524189 DNH524189 DDL524189 CTP524189 CJT524189 BZX524189 BQB524189 BGF524189 AWJ524189 AMN524189 ACR524189 SV524189 IZ524189 D524189 WVL458653 WLP458653 WBT458653 VRX458653 VIB458653 UYF458653 UOJ458653 UEN458653 TUR458653 TKV458653 TAZ458653 SRD458653 SHH458653 RXL458653 RNP458653 RDT458653 QTX458653 QKB458653 QAF458653 PQJ458653 PGN458653 OWR458653 OMV458653 OCZ458653 NTD458653 NJH458653 MZL458653 MPP458653 MFT458653 LVX458653 LMB458653 LCF458653 KSJ458653 KIN458653 JYR458653 JOV458653 JEZ458653 IVD458653 ILH458653 IBL458653 HRP458653 HHT458653 GXX458653 GOB458653 GEF458653 FUJ458653 FKN458653 FAR458653 EQV458653 EGZ458653 DXD458653 DNH458653 DDL458653 CTP458653 CJT458653 BZX458653 BQB458653 BGF458653 AWJ458653 AMN458653 ACR458653 SV458653 IZ458653 D458653 WVL393117 WLP393117 WBT393117 VRX393117 VIB393117 UYF393117 UOJ393117 UEN393117 TUR393117 TKV393117 TAZ393117 SRD393117 SHH393117 RXL393117 RNP393117 RDT393117 QTX393117 QKB393117 QAF393117 PQJ393117 PGN393117 OWR393117 OMV393117 OCZ393117 NTD393117 NJH393117 MZL393117 MPP393117 MFT393117 LVX393117 LMB393117 LCF393117 KSJ393117 KIN393117 JYR393117 JOV393117 JEZ393117 IVD393117 ILH393117 IBL393117 HRP393117 HHT393117 GXX393117 GOB393117 GEF393117 FUJ393117 FKN393117 FAR393117 EQV393117 EGZ393117 DXD393117 DNH393117 DDL393117 CTP393117 CJT393117 BZX393117 BQB393117 BGF393117 AWJ393117 AMN393117 ACR393117 SV393117 IZ393117 D393117 WVL327581 WLP327581 WBT327581 VRX327581 VIB327581 UYF327581 UOJ327581 UEN327581 TUR327581 TKV327581 TAZ327581 SRD327581 SHH327581 RXL327581 RNP327581 RDT327581 QTX327581 QKB327581 QAF327581 PQJ327581 PGN327581 OWR327581 OMV327581 OCZ327581 NTD327581 NJH327581 MZL327581 MPP327581 MFT327581 LVX327581 LMB327581 LCF327581 KSJ327581 KIN327581 JYR327581 JOV327581 JEZ327581 IVD327581 ILH327581 IBL327581 HRP327581 HHT327581 GXX327581 GOB327581 GEF327581 FUJ327581 FKN327581 FAR327581 EQV327581 EGZ327581 DXD327581 DNH327581 DDL327581 CTP327581 CJT327581 BZX327581 BQB327581 BGF327581 AWJ327581 AMN327581 ACR327581 SV327581 IZ327581 D327581 WVL262045 WLP262045 WBT262045 VRX262045 VIB262045 UYF262045 UOJ262045 UEN262045 TUR262045 TKV262045 TAZ262045 SRD262045 SHH262045 RXL262045 RNP262045 RDT262045 QTX262045 QKB262045 QAF262045 PQJ262045 PGN262045 OWR262045 OMV262045 OCZ262045 NTD262045 NJH262045 MZL262045 MPP262045 MFT262045 LVX262045 LMB262045 LCF262045 KSJ262045 KIN262045 JYR262045 JOV262045 JEZ262045 IVD262045 ILH262045 IBL262045 HRP262045 HHT262045 GXX262045 GOB262045 GEF262045 FUJ262045 FKN262045 FAR262045 EQV262045 EGZ262045 DXD262045 DNH262045 DDL262045 CTP262045 CJT262045 BZX262045 BQB262045 BGF262045 AWJ262045 AMN262045 ACR262045 SV262045 IZ262045 D262045 WVL196509 WLP196509 WBT196509 VRX196509 VIB196509 UYF196509 UOJ196509 UEN196509 TUR196509 TKV196509 TAZ196509 SRD196509 SHH196509 RXL196509 RNP196509 RDT196509 QTX196509 QKB196509 QAF196509 PQJ196509 PGN196509 OWR196509 OMV196509 OCZ196509 NTD196509 NJH196509 MZL196509 MPP196509 MFT196509 LVX196509 LMB196509 LCF196509 KSJ196509 KIN196509 JYR196509 JOV196509 JEZ196509 IVD196509 ILH196509 IBL196509 HRP196509 HHT196509 GXX196509 GOB196509 GEF196509 FUJ196509 FKN196509 FAR196509 EQV196509 EGZ196509 DXD196509 DNH196509 DDL196509 CTP196509 CJT196509 BZX196509 BQB196509 BGF196509 AWJ196509 AMN196509 ACR196509 SV196509 IZ196509 D196509 WVL130973 WLP130973 WBT130973 VRX130973 VIB130973 UYF130973 UOJ130973 UEN130973 TUR130973 TKV130973 TAZ130973 SRD130973 SHH130973 RXL130973 RNP130973 RDT130973 QTX130973 QKB130973 QAF130973 PQJ130973 PGN130973 OWR130973 OMV130973 OCZ130973 NTD130973 NJH130973 MZL130973 MPP130973 MFT130973 LVX130973 LMB130973 LCF130973 KSJ130973 KIN130973 JYR130973 JOV130973 JEZ130973 IVD130973 ILH130973 IBL130973 HRP130973 HHT130973 GXX130973 GOB130973 GEF130973 FUJ130973 FKN130973 FAR130973 EQV130973 EGZ130973 DXD130973 DNH130973 DDL130973 CTP130973 CJT130973 BZX130973 BQB130973 BGF130973 AWJ130973 AMN130973 ACR130973 SV130973 IZ130973 D130973 WVL65437 WLP65437 WBT65437 VRX65437 VIB65437 UYF65437 UOJ65437 UEN65437 TUR65437 TKV65437 TAZ65437 SRD65437 SHH65437 RXL65437 RNP65437 RDT65437 QTX65437 QKB65437 QAF65437 PQJ65437 PGN65437 OWR65437 OMV65437 OCZ65437 NTD65437 NJH65437 MZL65437 MPP65437 MFT65437 LVX65437 LMB65437 LCF65437 KSJ65437 KIN65437 JYR65437 JOV65437 JEZ65437 IVD65437 ILH65437 IBL65437 HRP65437 HHT65437 GXX65437 GOB65437 GEF65437 FUJ65437 FKN65437 FAR65437 EQV65437 EGZ65437 DXD65437 DNH65437 DDL65437 CTP65437 CJT65437 BZX65437 BQB65437 BGF65437 AWJ65437 AMN65437 ACR65437 SV65437 IZ65437 D65437 WVL982981 WLP982981 WBT982981 VRX982981 VIB982981 UYF982981 UOJ982981 UEN982981 TUR982981 TKV982981 TAZ982981 SRD982981 SHH982981 RXL982981 RNP982981 RDT982981 QTX982981 QKB982981 QAF982981 PQJ982981 PGN982981 OWR982981 OMV982981 OCZ982981 NTD982981 NJH982981 MZL982981 MPP982981 MFT982981 LVX982981 LMB982981 LCF982981 KSJ982981 KIN982981 JYR982981 JOV982981 JEZ982981 IVD982981 ILH982981 IBL982981 HRP982981 HHT982981 GXX982981 GOB982981 GEF982981 FUJ982981 FKN982981 FAR982981 EQV982981 EGZ982981 DXD982981 DNH982981 DDL982981 CTP982981 CJT982981 BZX982981 BQB982981 BGF982981 AWJ982981 AMN982981 ACR982981 SV982981 IZ982981 D982981 WVL917445 WLP917445 WBT917445 VRX917445 VIB917445 UYF917445 UOJ917445 UEN917445 TUR917445 TKV917445 TAZ917445 SRD917445 SHH917445 RXL917445 RNP917445 RDT917445 QTX917445 QKB917445 QAF917445 PQJ917445 PGN917445 OWR917445 OMV917445 OCZ917445 NTD917445 NJH917445 MZL917445 MPP917445 MFT917445 LVX917445 LMB917445 LCF917445 KSJ917445 KIN917445 JYR917445 JOV917445 JEZ917445 IVD917445 ILH917445 IBL917445 HRP917445 HHT917445 GXX917445 GOB917445 GEF917445 FUJ917445 FKN917445 FAR917445 EQV917445 EGZ917445 DXD917445 DNH917445 DDL917445 CTP917445 CJT917445 BZX917445 BQB917445 BGF917445 AWJ917445 AMN917445 ACR917445 SV917445 IZ917445 D917445 WVL851909 WLP851909 WBT851909 VRX851909 VIB851909 UYF851909 UOJ851909 UEN851909 TUR851909 TKV851909 TAZ851909 SRD851909 SHH851909 RXL851909 RNP851909 RDT851909 QTX851909 QKB851909 QAF851909 PQJ851909 PGN851909 OWR851909 OMV851909 OCZ851909 NTD851909 NJH851909 MZL851909 MPP851909 MFT851909 LVX851909 LMB851909 LCF851909 KSJ851909 KIN851909 JYR851909 JOV851909 JEZ851909 IVD851909 ILH851909 IBL851909 HRP851909 HHT851909 GXX851909 GOB851909 GEF851909 FUJ851909 FKN851909 FAR851909 EQV851909 EGZ851909 DXD851909 DNH851909 DDL851909 CTP851909 CJT851909 BZX851909 BQB851909 BGF851909 AWJ851909 AMN851909 ACR851909 SV851909 IZ851909 D851909 WVL786373 WLP786373 WBT786373 VRX786373 VIB786373 UYF786373 UOJ786373 UEN786373 TUR786373 TKV786373 TAZ786373 SRD786373 SHH786373 RXL786373 RNP786373 RDT786373 QTX786373 QKB786373 QAF786373 PQJ786373 PGN786373 OWR786373 OMV786373 OCZ786373 NTD786373 NJH786373 MZL786373 MPP786373 MFT786373 LVX786373 LMB786373 LCF786373 KSJ786373 KIN786373 JYR786373 JOV786373 JEZ786373 IVD786373 ILH786373 IBL786373 HRP786373 HHT786373 GXX786373 GOB786373 GEF786373 FUJ786373 FKN786373 FAR786373 EQV786373 EGZ786373 DXD786373 DNH786373 DDL786373 CTP786373 CJT786373 BZX786373 BQB786373 BGF786373 AWJ786373 AMN786373 ACR786373 SV786373 IZ786373 D786373 WVL720837 WLP720837 WBT720837 VRX720837 VIB720837 UYF720837 UOJ720837 UEN720837 TUR720837 TKV720837 TAZ720837 SRD720837 SHH720837 RXL720837 RNP720837 RDT720837 QTX720837 QKB720837 QAF720837 PQJ720837 PGN720837 OWR720837 OMV720837 OCZ720837 NTD720837 NJH720837 MZL720837 MPP720837 MFT720837 LVX720837 LMB720837 LCF720837 KSJ720837 KIN720837 JYR720837 JOV720837 JEZ720837 IVD720837 ILH720837 IBL720837 HRP720837 HHT720837 GXX720837 GOB720837 GEF720837 FUJ720837 FKN720837 FAR720837 EQV720837 EGZ720837 DXD720837 DNH720837 DDL720837 CTP720837 CJT720837 BZX720837 BQB720837 BGF720837 AWJ720837 AMN720837 ACR720837 SV720837 IZ720837 D720837 WVL655301 WLP655301 WBT655301 VRX655301 VIB655301 UYF655301 UOJ655301 UEN655301 TUR655301 TKV655301 TAZ655301 SRD655301 SHH655301 RXL655301 RNP655301 RDT655301 QTX655301 QKB655301 QAF655301 PQJ655301 PGN655301 OWR655301 OMV655301 OCZ655301 NTD655301 NJH655301 MZL655301 MPP655301 MFT655301 LVX655301 LMB655301 LCF655301 KSJ655301 KIN655301 JYR655301 JOV655301 JEZ655301 IVD655301 ILH655301 IBL655301 HRP655301 HHT655301 GXX655301 GOB655301 GEF655301 FUJ655301 FKN655301 FAR655301 EQV655301 EGZ655301 DXD655301 DNH655301 DDL655301 CTP655301 CJT655301 BZX655301 BQB655301 BGF655301 AWJ655301 AMN655301 ACR655301 SV655301 IZ655301 D655301 WVL589765 WLP589765 WBT589765 VRX589765 VIB589765 UYF589765 UOJ589765 UEN589765 TUR589765 TKV589765 TAZ589765 SRD589765 SHH589765 RXL589765 RNP589765 RDT589765 QTX589765 QKB589765 QAF589765 PQJ589765 PGN589765 OWR589765 OMV589765 OCZ589765 NTD589765 NJH589765 MZL589765 MPP589765 MFT589765 LVX589765 LMB589765 LCF589765 KSJ589765 KIN589765 JYR589765 JOV589765 JEZ589765 IVD589765 ILH589765 IBL589765 HRP589765 HHT589765 GXX589765 GOB589765 GEF589765 FUJ589765 FKN589765 FAR589765 EQV589765 EGZ589765 DXD589765 DNH589765 DDL589765 CTP589765 CJT589765 BZX589765 BQB589765 BGF589765 AWJ589765 AMN589765 ACR589765 SV589765 IZ589765 D589765 WVL524229 WLP524229 WBT524229 VRX524229 VIB524229 UYF524229 UOJ524229 UEN524229 TUR524229 TKV524229 TAZ524229 SRD524229 SHH524229 RXL524229 RNP524229 RDT524229 QTX524229 QKB524229 QAF524229 PQJ524229 PGN524229 OWR524229 OMV524229 OCZ524229 NTD524229 NJH524229 MZL524229 MPP524229 MFT524229 LVX524229 LMB524229 LCF524229 KSJ524229 KIN524229 JYR524229 JOV524229 JEZ524229 IVD524229 ILH524229 IBL524229 HRP524229 HHT524229 GXX524229 GOB524229 GEF524229 FUJ524229 FKN524229 FAR524229 EQV524229 EGZ524229 DXD524229 DNH524229 DDL524229 CTP524229 CJT524229 BZX524229 BQB524229 BGF524229 AWJ524229 AMN524229 ACR524229 SV524229 IZ524229 D524229 WVL458693 WLP458693 WBT458693 VRX458693 VIB458693 UYF458693 UOJ458693 UEN458693 TUR458693 TKV458693 TAZ458693 SRD458693 SHH458693 RXL458693 RNP458693 RDT458693 QTX458693 QKB458693 QAF458693 PQJ458693 PGN458693 OWR458693 OMV458693 OCZ458693 NTD458693 NJH458693 MZL458693 MPP458693 MFT458693 LVX458693 LMB458693 LCF458693 KSJ458693 KIN458693 JYR458693 JOV458693 JEZ458693 IVD458693 ILH458693 IBL458693 HRP458693 HHT458693 GXX458693 GOB458693 GEF458693 FUJ458693 FKN458693 FAR458693 EQV458693 EGZ458693 DXD458693 DNH458693 DDL458693 CTP458693 CJT458693 BZX458693 BQB458693 BGF458693 AWJ458693 AMN458693 ACR458693 SV458693 IZ458693 D458693 WVL393157 WLP393157 WBT393157 VRX393157 VIB393157 UYF393157 UOJ393157 UEN393157 TUR393157 TKV393157 TAZ393157 SRD393157 SHH393157 RXL393157 RNP393157 RDT393157 QTX393157 QKB393157 QAF393157 PQJ393157 PGN393157 OWR393157 OMV393157 OCZ393157 NTD393157 NJH393157 MZL393157 MPP393157 MFT393157 LVX393157 LMB393157 LCF393157 KSJ393157 KIN393157 JYR393157 JOV393157 JEZ393157 IVD393157 ILH393157 IBL393157 HRP393157 HHT393157 GXX393157 GOB393157 GEF393157 FUJ393157 FKN393157 FAR393157 EQV393157 EGZ393157 DXD393157 DNH393157 DDL393157 CTP393157 CJT393157 BZX393157 BQB393157 BGF393157 AWJ393157 AMN393157 ACR393157 SV393157 IZ393157 D393157 WVL327621 WLP327621 WBT327621 VRX327621 VIB327621 UYF327621 UOJ327621 UEN327621 TUR327621 TKV327621 TAZ327621 SRD327621 SHH327621 RXL327621 RNP327621 RDT327621 QTX327621 QKB327621 QAF327621 PQJ327621 PGN327621 OWR327621 OMV327621 OCZ327621 NTD327621 NJH327621 MZL327621 MPP327621 MFT327621 LVX327621 LMB327621 LCF327621 KSJ327621 KIN327621 JYR327621 JOV327621 JEZ327621 IVD327621 ILH327621 IBL327621 HRP327621 HHT327621 GXX327621 GOB327621 GEF327621 FUJ327621 FKN327621 FAR327621 EQV327621 EGZ327621 DXD327621 DNH327621 DDL327621 CTP327621 CJT327621 BZX327621 BQB327621 BGF327621 AWJ327621 AMN327621 ACR327621 SV327621 IZ327621 D327621 WVL262085 WLP262085 WBT262085 VRX262085 VIB262085 UYF262085 UOJ262085 UEN262085 TUR262085 TKV262085 TAZ262085 SRD262085 SHH262085 RXL262085 RNP262085 RDT262085 QTX262085 QKB262085 QAF262085 PQJ262085 PGN262085 OWR262085 OMV262085 OCZ262085 NTD262085 NJH262085 MZL262085 MPP262085 MFT262085 LVX262085 LMB262085 LCF262085 KSJ262085 KIN262085 JYR262085 JOV262085 JEZ262085 IVD262085 ILH262085 IBL262085 HRP262085 HHT262085 GXX262085 GOB262085 GEF262085 FUJ262085 FKN262085 FAR262085 EQV262085 EGZ262085 DXD262085 DNH262085 DDL262085 CTP262085 CJT262085 BZX262085 BQB262085 BGF262085 AWJ262085 AMN262085 ACR262085 SV262085 IZ262085 D262085 WVL196549 WLP196549 WBT196549 VRX196549 VIB196549 UYF196549 UOJ196549 UEN196549 TUR196549 TKV196549 TAZ196549 SRD196549 SHH196549 RXL196549 RNP196549 RDT196549 QTX196549 QKB196549 QAF196549 PQJ196549 PGN196549 OWR196549 OMV196549 OCZ196549 NTD196549 NJH196549 MZL196549 MPP196549 MFT196549 LVX196549 LMB196549 LCF196549 KSJ196549 KIN196549 JYR196549 JOV196549 JEZ196549 IVD196549 ILH196549 IBL196549 HRP196549 HHT196549 GXX196549 GOB196549 GEF196549 FUJ196549 FKN196549 FAR196549 EQV196549 EGZ196549 DXD196549 DNH196549 DDL196549 CTP196549 CJT196549 BZX196549 BQB196549 BGF196549 AWJ196549 AMN196549 ACR196549 SV196549 IZ196549 D196549 WVL131013 WLP131013 WBT131013 VRX131013 VIB131013 UYF131013 UOJ131013 UEN131013 TUR131013 TKV131013 TAZ131013 SRD131013 SHH131013 RXL131013 RNP131013 RDT131013 QTX131013 QKB131013 QAF131013 PQJ131013 PGN131013 OWR131013 OMV131013 OCZ131013 NTD131013 NJH131013 MZL131013 MPP131013 MFT131013 LVX131013 LMB131013 LCF131013 KSJ131013 KIN131013 JYR131013 JOV131013 JEZ131013 IVD131013 ILH131013 IBL131013 HRP131013 HHT131013 GXX131013 GOB131013 GEF131013 FUJ131013 FKN131013 FAR131013 EQV131013 EGZ131013 DXD131013 DNH131013 DDL131013 CTP131013 CJT131013 BZX131013 BQB131013 BGF131013 AWJ131013 AMN131013 ACR131013 SV131013 IZ131013 D131013 WVL65477 WLP65477 WBT65477 VRX65477 VIB65477 UYF65477 UOJ65477 UEN65477 TUR65477 TKV65477 TAZ65477 SRD65477 SHH65477 RXL65477 RNP65477 RDT65477 QTX65477 QKB65477 QAF65477 PQJ65477 PGN65477 OWR65477 OMV65477 OCZ65477 NTD65477 NJH65477 MZL65477 MPP65477 MFT65477 LVX65477 LMB65477 LCF65477 KSJ65477 KIN65477 JYR65477 JOV65477 JEZ65477 IVD65477 ILH65477 IBL65477 HRP65477 HHT65477 GXX65477 GOB65477 GEF65477 FUJ65477 FKN65477 FAR65477 EQV65477 EGZ65477 DXD65477 DNH65477 DDL65477 CTP65477 CJT65477 BZX65477 BQB65477 BGF65477 AWJ65477 AMN65477 ACR65477 SV65477 IZ65477 D65477 WVL983086 WLP983086 WBT983086 VRX983086 VIB983086 UYF983086 UOJ983086 UEN983086 TUR983086 TKV983086 TAZ983086 SRD983086 SHH983086 RXL983086 RNP983086 RDT983086 QTX983086 QKB983086 QAF983086 PQJ983086 PGN983086 OWR983086 OMV983086 OCZ983086 NTD983086 NJH983086 MZL983086 MPP983086 MFT983086 LVX983086 LMB983086 LCF983086 KSJ983086 KIN983086 JYR983086 JOV983086 JEZ983086 IVD983086 ILH983086 IBL983086 HRP983086 HHT983086 GXX983086 GOB983086 GEF983086 FUJ983086 FKN983086 FAR983086 EQV983086 EGZ983086 DXD983086 DNH983086 DDL983086 CTP983086 CJT983086 BZX983086 BQB983086 BGF983086 AWJ983086 AMN983086 ACR983086 SV983086 IZ983086 D983086 WVL917550 WLP917550 WBT917550 VRX917550 VIB917550 UYF917550 UOJ917550 UEN917550 TUR917550 TKV917550 TAZ917550 SRD917550 SHH917550 RXL917550 RNP917550 RDT917550 QTX917550 QKB917550 QAF917550 PQJ917550 PGN917550 OWR917550 OMV917550 OCZ917550 NTD917550 NJH917550 MZL917550 MPP917550 MFT917550 LVX917550 LMB917550 LCF917550 KSJ917550 KIN917550 JYR917550 JOV917550 JEZ917550 IVD917550 ILH917550 IBL917550 HRP917550 HHT917550 GXX917550 GOB917550 GEF917550 FUJ917550 FKN917550 FAR917550 EQV917550 EGZ917550 DXD917550 DNH917550 DDL917550 CTP917550 CJT917550 BZX917550 BQB917550 BGF917550 AWJ917550 AMN917550 ACR917550 SV917550 IZ917550 D917550 WVL852014 WLP852014 WBT852014 VRX852014 VIB852014 UYF852014 UOJ852014 UEN852014 TUR852014 TKV852014 TAZ852014 SRD852014 SHH852014 RXL852014 RNP852014 RDT852014 QTX852014 QKB852014 QAF852014 PQJ852014 PGN852014 OWR852014 OMV852014 OCZ852014 NTD852014 NJH852014 MZL852014 MPP852014 MFT852014 LVX852014 LMB852014 LCF852014 KSJ852014 KIN852014 JYR852014 JOV852014 JEZ852014 IVD852014 ILH852014 IBL852014 HRP852014 HHT852014 GXX852014 GOB852014 GEF852014 FUJ852014 FKN852014 FAR852014 EQV852014 EGZ852014 DXD852014 DNH852014 DDL852014 CTP852014 CJT852014 BZX852014 BQB852014 BGF852014 AWJ852014 AMN852014 ACR852014 SV852014 IZ852014 D852014 WVL786478 WLP786478 WBT786478 VRX786478 VIB786478 UYF786478 UOJ786478 UEN786478 TUR786478 TKV786478 TAZ786478 SRD786478 SHH786478 RXL786478 RNP786478 RDT786478 QTX786478 QKB786478 QAF786478 PQJ786478 PGN786478 OWR786478 OMV786478 OCZ786478 NTD786478 NJH786478 MZL786478 MPP786478 MFT786478 LVX786478 LMB786478 LCF786478 KSJ786478 KIN786478 JYR786478 JOV786478 JEZ786478 IVD786478 ILH786478 IBL786478 HRP786478 HHT786478 GXX786478 GOB786478 GEF786478 FUJ786478 FKN786478 FAR786478 EQV786478 EGZ786478 DXD786478 DNH786478 DDL786478 CTP786478 CJT786478 BZX786478 BQB786478 BGF786478 AWJ786478 AMN786478 ACR786478 SV786478 IZ786478 D786478 WVL720942 WLP720942 WBT720942 VRX720942 VIB720942 UYF720942 UOJ720942 UEN720942 TUR720942 TKV720942 TAZ720942 SRD720942 SHH720942 RXL720942 RNP720942 RDT720942 QTX720942 QKB720942 QAF720942 PQJ720942 PGN720942 OWR720942 OMV720942 OCZ720942 NTD720942 NJH720942 MZL720942 MPP720942 MFT720942 LVX720942 LMB720942 LCF720942 KSJ720942 KIN720942 JYR720942 JOV720942 JEZ720942 IVD720942 ILH720942 IBL720942 HRP720942 HHT720942 GXX720942 GOB720942 GEF720942 FUJ720942 FKN720942 FAR720942 EQV720942 EGZ720942 DXD720942 DNH720942 DDL720942 CTP720942 CJT720942 BZX720942 BQB720942 BGF720942 AWJ720942 AMN720942 ACR720942 SV720942 IZ720942 D720942 WVL655406 WLP655406 WBT655406 VRX655406 VIB655406 UYF655406 UOJ655406 UEN655406 TUR655406 TKV655406 TAZ655406 SRD655406 SHH655406 RXL655406 RNP655406 RDT655406 QTX655406 QKB655406 QAF655406 PQJ655406 PGN655406 OWR655406 OMV655406 OCZ655406 NTD655406 NJH655406 MZL655406 MPP655406 MFT655406 LVX655406 LMB655406 LCF655406 KSJ655406 KIN655406 JYR655406 JOV655406 JEZ655406 IVD655406 ILH655406 IBL655406 HRP655406 HHT655406 GXX655406 GOB655406 GEF655406 FUJ655406 FKN655406 FAR655406 EQV655406 EGZ655406 DXD655406 DNH655406 DDL655406 CTP655406 CJT655406 BZX655406 BQB655406 BGF655406 AWJ655406 AMN655406 ACR655406 SV655406 IZ655406 D655406 WVL589870 WLP589870 WBT589870 VRX589870 VIB589870 UYF589870 UOJ589870 UEN589870 TUR589870 TKV589870 TAZ589870 SRD589870 SHH589870 RXL589870 RNP589870 RDT589870 QTX589870 QKB589870 QAF589870 PQJ589870 PGN589870 OWR589870 OMV589870 OCZ589870 NTD589870 NJH589870 MZL589870 MPP589870 MFT589870 LVX589870 LMB589870 LCF589870 KSJ589870 KIN589870 JYR589870 JOV589870 JEZ589870 IVD589870 ILH589870 IBL589870 HRP589870 HHT589870 GXX589870 GOB589870 GEF589870 FUJ589870 FKN589870 FAR589870 EQV589870 EGZ589870 DXD589870 DNH589870 DDL589870 CTP589870 CJT589870 BZX589870 BQB589870 BGF589870 AWJ589870 AMN589870 ACR589870 SV589870 IZ589870 D589870 WVL524334 WLP524334 WBT524334 VRX524334 VIB524334 UYF524334 UOJ524334 UEN524334 TUR524334 TKV524334 TAZ524334 SRD524334 SHH524334 RXL524334 RNP524334 RDT524334 QTX524334 QKB524334 QAF524334 PQJ524334 PGN524334 OWR524334 OMV524334 OCZ524334 NTD524334 NJH524334 MZL524334 MPP524334 MFT524334 LVX524334 LMB524334 LCF524334 KSJ524334 KIN524334 JYR524334 JOV524334 JEZ524334 IVD524334 ILH524334 IBL524334 HRP524334 HHT524334 GXX524334 GOB524334 GEF524334 FUJ524334 FKN524334 FAR524334 EQV524334 EGZ524334 DXD524334 DNH524334 DDL524334 CTP524334 CJT524334 BZX524334 BQB524334 BGF524334 AWJ524334 AMN524334 ACR524334 SV524334 IZ524334 D524334 WVL458798 WLP458798 WBT458798 VRX458798 VIB458798 UYF458798 UOJ458798 UEN458798 TUR458798 TKV458798 TAZ458798 SRD458798 SHH458798 RXL458798 RNP458798 RDT458798 QTX458798 QKB458798 QAF458798 PQJ458798 PGN458798 OWR458798 OMV458798 OCZ458798 NTD458798 NJH458798 MZL458798 MPP458798 MFT458798 LVX458798 LMB458798 LCF458798 KSJ458798 KIN458798 JYR458798 JOV458798 JEZ458798 IVD458798 ILH458798 IBL458798 HRP458798 HHT458798 GXX458798 GOB458798 GEF458798 FUJ458798 FKN458798 FAR458798 EQV458798 EGZ458798 DXD458798 DNH458798 DDL458798 CTP458798 CJT458798 BZX458798 BQB458798 BGF458798 AWJ458798 AMN458798 ACR458798 SV458798 IZ458798 D458798 WVL393262 WLP393262 WBT393262 VRX393262 VIB393262 UYF393262 UOJ393262 UEN393262 TUR393262 TKV393262 TAZ393262 SRD393262 SHH393262 RXL393262 RNP393262 RDT393262 QTX393262 QKB393262 QAF393262 PQJ393262 PGN393262 OWR393262 OMV393262 OCZ393262 NTD393262 NJH393262 MZL393262 MPP393262 MFT393262 LVX393262 LMB393262 LCF393262 KSJ393262 KIN393262 JYR393262 JOV393262 JEZ393262 IVD393262 ILH393262 IBL393262 HRP393262 HHT393262 GXX393262 GOB393262 GEF393262 FUJ393262 FKN393262 FAR393262 EQV393262 EGZ393262 DXD393262 DNH393262 DDL393262 CTP393262 CJT393262 BZX393262 BQB393262 BGF393262 AWJ393262 AMN393262 ACR393262 SV393262 IZ393262 D393262 WVL327726 WLP327726 WBT327726 VRX327726 VIB327726 UYF327726 UOJ327726 UEN327726 TUR327726 TKV327726 TAZ327726 SRD327726 SHH327726 RXL327726 RNP327726 RDT327726 QTX327726 QKB327726 QAF327726 PQJ327726 PGN327726 OWR327726 OMV327726 OCZ327726 NTD327726 NJH327726 MZL327726 MPP327726 MFT327726 LVX327726 LMB327726 LCF327726 KSJ327726 KIN327726 JYR327726 JOV327726 JEZ327726 IVD327726 ILH327726 IBL327726 HRP327726 HHT327726 GXX327726 GOB327726 GEF327726 FUJ327726 FKN327726 FAR327726 EQV327726 EGZ327726 DXD327726 DNH327726 DDL327726 CTP327726 CJT327726 BZX327726 BQB327726 BGF327726 AWJ327726 AMN327726 ACR327726 SV327726 IZ327726 D327726 WVL262190 WLP262190 WBT262190 VRX262190 VIB262190 UYF262190 UOJ262190 UEN262190 TUR262190 TKV262190 TAZ262190 SRD262190 SHH262190 RXL262190 RNP262190 RDT262190 QTX262190 QKB262190 QAF262190 PQJ262190 PGN262190 OWR262190 OMV262190 OCZ262190 NTD262190 NJH262190 MZL262190 MPP262190 MFT262190 LVX262190 LMB262190 LCF262190 KSJ262190 KIN262190 JYR262190 JOV262190 JEZ262190 IVD262190 ILH262190 IBL262190 HRP262190 HHT262190 GXX262190 GOB262190 GEF262190 FUJ262190 FKN262190 FAR262190 EQV262190 EGZ262190 DXD262190 DNH262190 DDL262190 CTP262190 CJT262190 BZX262190 BQB262190 BGF262190 AWJ262190 AMN262190 ACR262190 SV262190 IZ262190 D262190 WVL196654 WLP196654 WBT196654 VRX196654 VIB196654 UYF196654 UOJ196654 UEN196654 TUR196654 TKV196654 TAZ196654 SRD196654 SHH196654 RXL196654 RNP196654 RDT196654 QTX196654 QKB196654 QAF196654 PQJ196654 PGN196654 OWR196654 OMV196654 OCZ196654 NTD196654 NJH196654 MZL196654 MPP196654 MFT196654 LVX196654 LMB196654 LCF196654 KSJ196654 KIN196654 JYR196654 JOV196654 JEZ196654 IVD196654 ILH196654 IBL196654 HRP196654 HHT196654 GXX196654 GOB196654 GEF196654 FUJ196654 FKN196654 FAR196654 EQV196654 EGZ196654 DXD196654 DNH196654 DDL196654 CTP196654 CJT196654 BZX196654 BQB196654 BGF196654 AWJ196654 AMN196654 ACR196654 SV196654 IZ196654 D196654 WVL131118 WLP131118 WBT131118 VRX131118 VIB131118 UYF131118 UOJ131118 UEN131118 TUR131118 TKV131118 TAZ131118 SRD131118 SHH131118 RXL131118 RNP131118 RDT131118 QTX131118 QKB131118 QAF131118 PQJ131118 PGN131118 OWR131118 OMV131118 OCZ131118 NTD131118 NJH131118 MZL131118 MPP131118 MFT131118 LVX131118 LMB131118 LCF131118 KSJ131118 KIN131118 JYR131118 JOV131118 JEZ131118 IVD131118 ILH131118 IBL131118 HRP131118 HHT131118 GXX131118 GOB131118 GEF131118 FUJ131118 FKN131118 FAR131118 EQV131118 EGZ131118 DXD131118 DNH131118 DDL131118 CTP131118 CJT131118 BZX131118 BQB131118 BGF131118 AWJ131118 AMN131118 ACR131118 SV131118 IZ131118 D131118 WVL65582 WLP65582 WBT65582 VRX65582 VIB65582 UYF65582 UOJ65582 UEN65582 TUR65582 TKV65582 TAZ65582 SRD65582 SHH65582 RXL65582 RNP65582 RDT65582 QTX65582 QKB65582 QAF65582 PQJ65582 PGN65582 OWR65582 OMV65582 OCZ65582 NTD65582 NJH65582 MZL65582 MPP65582 MFT65582 LVX65582 LMB65582 LCF65582 KSJ65582 KIN65582 JYR65582 JOV65582 JEZ65582 IVD65582 ILH65582 IBL65582 HRP65582 HHT65582 GXX65582 GOB65582 GEF65582 FUJ65582 FKN65582 FAR65582 EQV65582 EGZ65582 DXD65582 DNH65582 DDL65582 CTP65582 CJT65582 BZX65582 BQB65582 BGF65582 AWJ65582 AMN65582 ACR65582 SV65582 IZ65582 D65582 WVL983076 WLP983076 WBT983076 VRX983076 VIB983076 UYF983076 UOJ983076 UEN983076 TUR983076 TKV983076 TAZ983076 SRD983076 SHH983076 RXL983076 RNP983076 RDT983076 QTX983076 QKB983076 QAF983076 PQJ983076 PGN983076 OWR983076 OMV983076 OCZ983076 NTD983076 NJH983076 MZL983076 MPP983076 MFT983076 LVX983076 LMB983076 LCF983076 KSJ983076 KIN983076 JYR983076 JOV983076 JEZ983076 IVD983076 ILH983076 IBL983076 HRP983076 HHT983076 GXX983076 GOB983076 GEF983076 FUJ983076 FKN983076 FAR983076 EQV983076 EGZ983076 DXD983076 DNH983076 DDL983076 CTP983076 CJT983076 BZX983076 BQB983076 BGF983076 AWJ983076 AMN983076 ACR983076 SV983076 IZ983076 D983076 WVL917540 WLP917540 WBT917540 VRX917540 VIB917540 UYF917540 UOJ917540 UEN917540 TUR917540 TKV917540 TAZ917540 SRD917540 SHH917540 RXL917540 RNP917540 RDT917540 QTX917540 QKB917540 QAF917540 PQJ917540 PGN917540 OWR917540 OMV917540 OCZ917540 NTD917540 NJH917540 MZL917540 MPP917540 MFT917540 LVX917540 LMB917540 LCF917540 KSJ917540 KIN917540 JYR917540 JOV917540 JEZ917540 IVD917540 ILH917540 IBL917540 HRP917540 HHT917540 GXX917540 GOB917540 GEF917540 FUJ917540 FKN917540 FAR917540 EQV917540 EGZ917540 DXD917540 DNH917540 DDL917540 CTP917540 CJT917540 BZX917540 BQB917540 BGF917540 AWJ917540 AMN917540 ACR917540 SV917540 IZ917540 D917540 WVL852004 WLP852004 WBT852004 VRX852004 VIB852004 UYF852004 UOJ852004 UEN852004 TUR852004 TKV852004 TAZ852004 SRD852004 SHH852004 RXL852004 RNP852004 RDT852004 QTX852004 QKB852004 QAF852004 PQJ852004 PGN852004 OWR852004 OMV852004 OCZ852004 NTD852004 NJH852004 MZL852004 MPP852004 MFT852004 LVX852004 LMB852004 LCF852004 KSJ852004 KIN852004 JYR852004 JOV852004 JEZ852004 IVD852004 ILH852004 IBL852004 HRP852004 HHT852004 GXX852004 GOB852004 GEF852004 FUJ852004 FKN852004 FAR852004 EQV852004 EGZ852004 DXD852004 DNH852004 DDL852004 CTP852004 CJT852004 BZX852004 BQB852004 BGF852004 AWJ852004 AMN852004 ACR852004 SV852004 IZ852004 D852004 WVL786468 WLP786468 WBT786468 VRX786468 VIB786468 UYF786468 UOJ786468 UEN786468 TUR786468 TKV786468 TAZ786468 SRD786468 SHH786468 RXL786468 RNP786468 RDT786468 QTX786468 QKB786468 QAF786468 PQJ786468 PGN786468 OWR786468 OMV786468 OCZ786468 NTD786468 NJH786468 MZL786468 MPP786468 MFT786468 LVX786468 LMB786468 LCF786468 KSJ786468 KIN786468 JYR786468 JOV786468 JEZ786468 IVD786468 ILH786468 IBL786468 HRP786468 HHT786468 GXX786468 GOB786468 GEF786468 FUJ786468 FKN786468 FAR786468 EQV786468 EGZ786468 DXD786468 DNH786468 DDL786468 CTP786468 CJT786468 BZX786468 BQB786468 BGF786468 AWJ786468 AMN786468 ACR786468 SV786468 IZ786468 D786468 WVL720932 WLP720932 WBT720932 VRX720932 VIB720932 UYF720932 UOJ720932 UEN720932 TUR720932 TKV720932 TAZ720932 SRD720932 SHH720932 RXL720932 RNP720932 RDT720932 QTX720932 QKB720932 QAF720932 PQJ720932 PGN720932 OWR720932 OMV720932 OCZ720932 NTD720932 NJH720932 MZL720932 MPP720932 MFT720932 LVX720932 LMB720932 LCF720932 KSJ720932 KIN720932 JYR720932 JOV720932 JEZ720932 IVD720932 ILH720932 IBL720932 HRP720932 HHT720932 GXX720932 GOB720932 GEF720932 FUJ720932 FKN720932 FAR720932 EQV720932 EGZ720932 DXD720932 DNH720932 DDL720932 CTP720932 CJT720932 BZX720932 BQB720932 BGF720932 AWJ720932 AMN720932 ACR720932 SV720932 IZ720932 D720932 WVL655396 WLP655396 WBT655396 VRX655396 VIB655396 UYF655396 UOJ655396 UEN655396 TUR655396 TKV655396 TAZ655396 SRD655396 SHH655396 RXL655396 RNP655396 RDT655396 QTX655396 QKB655396 QAF655396 PQJ655396 PGN655396 OWR655396 OMV655396 OCZ655396 NTD655396 NJH655396 MZL655396 MPP655396 MFT655396 LVX655396 LMB655396 LCF655396 KSJ655396 KIN655396 JYR655396 JOV655396 JEZ655396 IVD655396 ILH655396 IBL655396 HRP655396 HHT655396 GXX655396 GOB655396 GEF655396 FUJ655396 FKN655396 FAR655396 EQV655396 EGZ655396 DXD655396 DNH655396 DDL655396 CTP655396 CJT655396 BZX655396 BQB655396 BGF655396 AWJ655396 AMN655396 ACR655396 SV655396 IZ655396 D655396 WVL589860 WLP589860 WBT589860 VRX589860 VIB589860 UYF589860 UOJ589860 UEN589860 TUR589860 TKV589860 TAZ589860 SRD589860 SHH589860 RXL589860 RNP589860 RDT589860 QTX589860 QKB589860 QAF589860 PQJ589860 PGN589860 OWR589860 OMV589860 OCZ589860 NTD589860 NJH589860 MZL589860 MPP589860 MFT589860 LVX589860 LMB589860 LCF589860 KSJ589860 KIN589860 JYR589860 JOV589860 JEZ589860 IVD589860 ILH589860 IBL589860 HRP589860 HHT589860 GXX589860 GOB589860 GEF589860 FUJ589860 FKN589860 FAR589860 EQV589860 EGZ589860 DXD589860 DNH589860 DDL589860 CTP589860 CJT589860 BZX589860 BQB589860 BGF589860 AWJ589860 AMN589860 ACR589860 SV589860 IZ589860 D589860 WVL524324 WLP524324 WBT524324 VRX524324 VIB524324 UYF524324 UOJ524324 UEN524324 TUR524324 TKV524324 TAZ524324 SRD524324 SHH524324 RXL524324 RNP524324 RDT524324 QTX524324 QKB524324 QAF524324 PQJ524324 PGN524324 OWR524324 OMV524324 OCZ524324 NTD524324 NJH524324 MZL524324 MPP524324 MFT524324 LVX524324 LMB524324 LCF524324 KSJ524324 KIN524324 JYR524324 JOV524324 JEZ524324 IVD524324 ILH524324 IBL524324 HRP524324 HHT524324 GXX524324 GOB524324 GEF524324 FUJ524324 FKN524324 FAR524324 EQV524324 EGZ524324 DXD524324 DNH524324 DDL524324 CTP524324 CJT524324 BZX524324 BQB524324 BGF524324 AWJ524324 AMN524324 ACR524324 SV524324 IZ524324 D524324 WVL458788 WLP458788 WBT458788 VRX458788 VIB458788 UYF458788 UOJ458788 UEN458788 TUR458788 TKV458788 TAZ458788 SRD458788 SHH458788 RXL458788 RNP458788 RDT458788 QTX458788 QKB458788 QAF458788 PQJ458788 PGN458788 OWR458788 OMV458788 OCZ458788 NTD458788 NJH458788 MZL458788 MPP458788 MFT458788 LVX458788 LMB458788 LCF458788 KSJ458788 KIN458788 JYR458788 JOV458788 JEZ458788 IVD458788 ILH458788 IBL458788 HRP458788 HHT458788 GXX458788 GOB458788 GEF458788 FUJ458788 FKN458788 FAR458788 EQV458788 EGZ458788 DXD458788 DNH458788 DDL458788 CTP458788 CJT458788 BZX458788 BQB458788 BGF458788 AWJ458788 AMN458788 ACR458788 SV458788 IZ458788 D458788 WVL393252 WLP393252 WBT393252 VRX393252 VIB393252 UYF393252 UOJ393252 UEN393252 TUR393252 TKV393252 TAZ393252 SRD393252 SHH393252 RXL393252 RNP393252 RDT393252 QTX393252 QKB393252 QAF393252 PQJ393252 PGN393252 OWR393252 OMV393252 OCZ393252 NTD393252 NJH393252 MZL393252 MPP393252 MFT393252 LVX393252 LMB393252 LCF393252 KSJ393252 KIN393252 JYR393252 JOV393252 JEZ393252 IVD393252 ILH393252 IBL393252 HRP393252 HHT393252 GXX393252 GOB393252 GEF393252 FUJ393252 FKN393252 FAR393252 EQV393252 EGZ393252 DXD393252 DNH393252 DDL393252 CTP393252 CJT393252 BZX393252 BQB393252 BGF393252 AWJ393252 AMN393252 ACR393252 SV393252 IZ393252 D393252 WVL327716 WLP327716 WBT327716 VRX327716 VIB327716 UYF327716 UOJ327716 UEN327716 TUR327716 TKV327716 TAZ327716 SRD327716 SHH327716 RXL327716 RNP327716 RDT327716 QTX327716 QKB327716 QAF327716 PQJ327716 PGN327716 OWR327716 OMV327716 OCZ327716 NTD327716 NJH327716 MZL327716 MPP327716 MFT327716 LVX327716 LMB327716 LCF327716 KSJ327716 KIN327716 JYR327716 JOV327716 JEZ327716 IVD327716 ILH327716 IBL327716 HRP327716 HHT327716 GXX327716 GOB327716 GEF327716 FUJ327716 FKN327716 FAR327716 EQV327716 EGZ327716 DXD327716 DNH327716 DDL327716 CTP327716 CJT327716 BZX327716 BQB327716 BGF327716 AWJ327716 AMN327716 ACR327716 SV327716 IZ327716 D327716 WVL262180 WLP262180 WBT262180 VRX262180 VIB262180 UYF262180 UOJ262180 UEN262180 TUR262180 TKV262180 TAZ262180 SRD262180 SHH262180 RXL262180 RNP262180 RDT262180 QTX262180 QKB262180 QAF262180 PQJ262180 PGN262180 OWR262180 OMV262180 OCZ262180 NTD262180 NJH262180 MZL262180 MPP262180 MFT262180 LVX262180 LMB262180 LCF262180 KSJ262180 KIN262180 JYR262180 JOV262180 JEZ262180 IVD262180 ILH262180 IBL262180 HRP262180 HHT262180 GXX262180 GOB262180 GEF262180 FUJ262180 FKN262180 FAR262180 EQV262180 EGZ262180 DXD262180 DNH262180 DDL262180 CTP262180 CJT262180 BZX262180 BQB262180 BGF262180 AWJ262180 AMN262180 ACR262180 SV262180 IZ262180 D262180 WVL196644 WLP196644 WBT196644 VRX196644 VIB196644 UYF196644 UOJ196644 UEN196644 TUR196644 TKV196644 TAZ196644 SRD196644 SHH196644 RXL196644 RNP196644 RDT196644 QTX196644 QKB196644 QAF196644 PQJ196644 PGN196644 OWR196644 OMV196644 OCZ196644 NTD196644 NJH196644 MZL196644 MPP196644 MFT196644 LVX196644 LMB196644 LCF196644 KSJ196644 KIN196644 JYR196644 JOV196644 JEZ196644 IVD196644 ILH196644 IBL196644 HRP196644 HHT196644 GXX196644 GOB196644 GEF196644 FUJ196644 FKN196644 FAR196644 EQV196644 EGZ196644 DXD196644 DNH196644 DDL196644 CTP196644 CJT196644 BZX196644 BQB196644 BGF196644 AWJ196644 AMN196644 ACR196644 SV196644 IZ196644 D196644 WVL131108 WLP131108 WBT131108 VRX131108 VIB131108 UYF131108 UOJ131108 UEN131108 TUR131108 TKV131108 TAZ131108 SRD131108 SHH131108 RXL131108 RNP131108 RDT131108 QTX131108 QKB131108 QAF131108 PQJ131108 PGN131108 OWR131108 OMV131108 OCZ131108 NTD131108 NJH131108 MZL131108 MPP131108 MFT131108 LVX131108 LMB131108 LCF131108 KSJ131108 KIN131108 JYR131108 JOV131108 JEZ131108 IVD131108 ILH131108 IBL131108 HRP131108 HHT131108 GXX131108 GOB131108 GEF131108 FUJ131108 FKN131108 FAR131108 EQV131108 EGZ131108 DXD131108 DNH131108 DDL131108 CTP131108 CJT131108 BZX131108 BQB131108 BGF131108 AWJ131108 AMN131108 ACR131108 SV131108 IZ131108 D131108 WVL65572 WLP65572 WBT65572 VRX65572 VIB65572 UYF65572 UOJ65572 UEN65572 TUR65572 TKV65572 TAZ65572 SRD65572 SHH65572 RXL65572 RNP65572 RDT65572 QTX65572 QKB65572 QAF65572 PQJ65572 PGN65572 OWR65572 OMV65572 OCZ65572 NTD65572 NJH65572 MZL65572 MPP65572 MFT65572 LVX65572 LMB65572 LCF65572 KSJ65572 KIN65572 JYR65572 JOV65572 JEZ65572 IVD65572 ILH65572 IBL65572 HRP65572 HHT65572 GXX65572 GOB65572 GEF65572 FUJ65572 FKN65572 FAR65572 EQV65572 EGZ65572 DXD65572 DNH65572 DDL65572 CTP65572 CJT65572 BZX65572 BQB65572 BGF65572 AWJ65572 AMN65572 ACR65572 SV65572 IZ65572 D65572 WVL983071 WLP983071 WBT983071 VRX983071 VIB983071 UYF983071 UOJ983071 UEN983071 TUR983071 TKV983071 TAZ983071 SRD983071 SHH983071 RXL983071 RNP983071 RDT983071 QTX983071 QKB983071 QAF983071 PQJ983071 PGN983071 OWR983071 OMV983071 OCZ983071 NTD983071 NJH983071 MZL983071 MPP983071 MFT983071 LVX983071 LMB983071 LCF983071 KSJ983071 KIN983071 JYR983071 JOV983071 JEZ983071 IVD983071 ILH983071 IBL983071 HRP983071 HHT983071 GXX983071 GOB983071 GEF983071 FUJ983071 FKN983071 FAR983071 EQV983071 EGZ983071 DXD983071 DNH983071 DDL983071 CTP983071 CJT983071 BZX983071 BQB983071 BGF983071 AWJ983071 AMN983071 ACR983071 SV983071 IZ983071 D983071 WVL917535 WLP917535 WBT917535 VRX917535 VIB917535 UYF917535 UOJ917535 UEN917535 TUR917535 TKV917535 TAZ917535 SRD917535 SHH917535 RXL917535 RNP917535 RDT917535 QTX917535 QKB917535 QAF917535 PQJ917535 PGN917535 OWR917535 OMV917535 OCZ917535 NTD917535 NJH917535 MZL917535 MPP917535 MFT917535 LVX917535 LMB917535 LCF917535 KSJ917535 KIN917535 JYR917535 JOV917535 JEZ917535 IVD917535 ILH917535 IBL917535 HRP917535 HHT917535 GXX917535 GOB917535 GEF917535 FUJ917535 FKN917535 FAR917535 EQV917535 EGZ917535 DXD917535 DNH917535 DDL917535 CTP917535 CJT917535 BZX917535 BQB917535 BGF917535 AWJ917535 AMN917535 ACR917535 SV917535 IZ917535 D917535 WVL851999 WLP851999 WBT851999 VRX851999 VIB851999 UYF851999 UOJ851999 UEN851999 TUR851999 TKV851999 TAZ851999 SRD851999 SHH851999 RXL851999 RNP851999 RDT851999 QTX851999 QKB851999 QAF851999 PQJ851999 PGN851999 OWR851999 OMV851999 OCZ851999 NTD851999 NJH851999 MZL851999 MPP851999 MFT851999 LVX851999 LMB851999 LCF851999 KSJ851999 KIN851999 JYR851999 JOV851999 JEZ851999 IVD851999 ILH851999 IBL851999 HRP851999 HHT851999 GXX851999 GOB851999 GEF851999 FUJ851999 FKN851999 FAR851999 EQV851999 EGZ851999 DXD851999 DNH851999 DDL851999 CTP851999 CJT851999 BZX851999 BQB851999 BGF851999 AWJ851999 AMN851999 ACR851999 SV851999 IZ851999 D851999 WVL786463 WLP786463 WBT786463 VRX786463 VIB786463 UYF786463 UOJ786463 UEN786463 TUR786463 TKV786463 TAZ786463 SRD786463 SHH786463 RXL786463 RNP786463 RDT786463 QTX786463 QKB786463 QAF786463 PQJ786463 PGN786463 OWR786463 OMV786463 OCZ786463 NTD786463 NJH786463 MZL786463 MPP786463 MFT786463 LVX786463 LMB786463 LCF786463 KSJ786463 KIN786463 JYR786463 JOV786463 JEZ786463 IVD786463 ILH786463 IBL786463 HRP786463 HHT786463 GXX786463 GOB786463 GEF786463 FUJ786463 FKN786463 FAR786463 EQV786463 EGZ786463 DXD786463 DNH786463 DDL786463 CTP786463 CJT786463 BZX786463 BQB786463 BGF786463 AWJ786463 AMN786463 ACR786463 SV786463 IZ786463 D786463 WVL720927 WLP720927 WBT720927 VRX720927 VIB720927 UYF720927 UOJ720927 UEN720927 TUR720927 TKV720927 TAZ720927 SRD720927 SHH720927 RXL720927 RNP720927 RDT720927 QTX720927 QKB720927 QAF720927 PQJ720927 PGN720927 OWR720927 OMV720927 OCZ720927 NTD720927 NJH720927 MZL720927 MPP720927 MFT720927 LVX720927 LMB720927 LCF720927 KSJ720927 KIN720927 JYR720927 JOV720927 JEZ720927 IVD720927 ILH720927 IBL720927 HRP720927 HHT720927 GXX720927 GOB720927 GEF720927 FUJ720927 FKN720927 FAR720927 EQV720927 EGZ720927 DXD720927 DNH720927 DDL720927 CTP720927 CJT720927 BZX720927 BQB720927 BGF720927 AWJ720927 AMN720927 ACR720927 SV720927 IZ720927 D720927 WVL655391 WLP655391 WBT655391 VRX655391 VIB655391 UYF655391 UOJ655391 UEN655391 TUR655391 TKV655391 TAZ655391 SRD655391 SHH655391 RXL655391 RNP655391 RDT655391 QTX655391 QKB655391 QAF655391 PQJ655391 PGN655391 OWR655391 OMV655391 OCZ655391 NTD655391 NJH655391 MZL655391 MPP655391 MFT655391 LVX655391 LMB655391 LCF655391 KSJ655391 KIN655391 JYR655391 JOV655391 JEZ655391 IVD655391 ILH655391 IBL655391 HRP655391 HHT655391 GXX655391 GOB655391 GEF655391 FUJ655391 FKN655391 FAR655391 EQV655391 EGZ655391 DXD655391 DNH655391 DDL655391 CTP655391 CJT655391 BZX655391 BQB655391 BGF655391 AWJ655391 AMN655391 ACR655391 SV655391 IZ655391 D655391 WVL589855 WLP589855 WBT589855 VRX589855 VIB589855 UYF589855 UOJ589855 UEN589855 TUR589855 TKV589855 TAZ589855 SRD589855 SHH589855 RXL589855 RNP589855 RDT589855 QTX589855 QKB589855 QAF589855 PQJ589855 PGN589855 OWR589855 OMV589855 OCZ589855 NTD589855 NJH589855 MZL589855 MPP589855 MFT589855 LVX589855 LMB589855 LCF589855 KSJ589855 KIN589855 JYR589855 JOV589855 JEZ589855 IVD589855 ILH589855 IBL589855 HRP589855 HHT589855 GXX589855 GOB589855 GEF589855 FUJ589855 FKN589855 FAR589855 EQV589855 EGZ589855 DXD589855 DNH589855 DDL589855 CTP589855 CJT589855 BZX589855 BQB589855 BGF589855 AWJ589855 AMN589855 ACR589855 SV589855 IZ589855 D589855 WVL524319 WLP524319 WBT524319 VRX524319 VIB524319 UYF524319 UOJ524319 UEN524319 TUR524319 TKV524319 TAZ524319 SRD524319 SHH524319 RXL524319 RNP524319 RDT524319 QTX524319 QKB524319 QAF524319 PQJ524319 PGN524319 OWR524319 OMV524319 OCZ524319 NTD524319 NJH524319 MZL524319 MPP524319 MFT524319 LVX524319 LMB524319 LCF524319 KSJ524319 KIN524319 JYR524319 JOV524319 JEZ524319 IVD524319 ILH524319 IBL524319 HRP524319 HHT524319 GXX524319 GOB524319 GEF524319 FUJ524319 FKN524319 FAR524319 EQV524319 EGZ524319 DXD524319 DNH524319 DDL524319 CTP524319 CJT524319 BZX524319 BQB524319 BGF524319 AWJ524319 AMN524319 ACR524319 SV524319 IZ524319 D524319 WVL458783 WLP458783 WBT458783 VRX458783 VIB458783 UYF458783 UOJ458783 UEN458783 TUR458783 TKV458783 TAZ458783 SRD458783 SHH458783 RXL458783 RNP458783 RDT458783 QTX458783 QKB458783 QAF458783 PQJ458783 PGN458783 OWR458783 OMV458783 OCZ458783 NTD458783 NJH458783 MZL458783 MPP458783 MFT458783 LVX458783 LMB458783 LCF458783 KSJ458783 KIN458783 JYR458783 JOV458783 JEZ458783 IVD458783 ILH458783 IBL458783 HRP458783 HHT458783 GXX458783 GOB458783 GEF458783 FUJ458783 FKN458783 FAR458783 EQV458783 EGZ458783 DXD458783 DNH458783 DDL458783 CTP458783 CJT458783 BZX458783 BQB458783 BGF458783 AWJ458783 AMN458783 ACR458783 SV458783 IZ458783 D458783 WVL393247 WLP393247 WBT393247 VRX393247 VIB393247 UYF393247 UOJ393247 UEN393247 TUR393247 TKV393247 TAZ393247 SRD393247 SHH393247 RXL393247 RNP393247 RDT393247 QTX393247 QKB393247 QAF393247 PQJ393247 PGN393247 OWR393247 OMV393247 OCZ393247 NTD393247 NJH393247 MZL393247 MPP393247 MFT393247 LVX393247 LMB393247 LCF393247 KSJ393247 KIN393247 JYR393247 JOV393247 JEZ393247 IVD393247 ILH393247 IBL393247 HRP393247 HHT393247 GXX393247 GOB393247 GEF393247 FUJ393247 FKN393247 FAR393247 EQV393247 EGZ393247 DXD393247 DNH393247 DDL393247 CTP393247 CJT393247 BZX393247 BQB393247 BGF393247 AWJ393247 AMN393247 ACR393247 SV393247 IZ393247 D393247 WVL327711 WLP327711 WBT327711 VRX327711 VIB327711 UYF327711 UOJ327711 UEN327711 TUR327711 TKV327711 TAZ327711 SRD327711 SHH327711 RXL327711 RNP327711 RDT327711 QTX327711 QKB327711 QAF327711 PQJ327711 PGN327711 OWR327711 OMV327711 OCZ327711 NTD327711 NJH327711 MZL327711 MPP327711 MFT327711 LVX327711 LMB327711 LCF327711 KSJ327711 KIN327711 JYR327711 JOV327711 JEZ327711 IVD327711 ILH327711 IBL327711 HRP327711 HHT327711 GXX327711 GOB327711 GEF327711 FUJ327711 FKN327711 FAR327711 EQV327711 EGZ327711 DXD327711 DNH327711 DDL327711 CTP327711 CJT327711 BZX327711 BQB327711 BGF327711 AWJ327711 AMN327711 ACR327711 SV327711 IZ327711 D327711 WVL262175 WLP262175 WBT262175 VRX262175 VIB262175 UYF262175 UOJ262175 UEN262175 TUR262175 TKV262175 TAZ262175 SRD262175 SHH262175 RXL262175 RNP262175 RDT262175 QTX262175 QKB262175 QAF262175 PQJ262175 PGN262175 OWR262175 OMV262175 OCZ262175 NTD262175 NJH262175 MZL262175 MPP262175 MFT262175 LVX262175 LMB262175 LCF262175 KSJ262175 KIN262175 JYR262175 JOV262175 JEZ262175 IVD262175 ILH262175 IBL262175 HRP262175 HHT262175 GXX262175 GOB262175 GEF262175 FUJ262175 FKN262175 FAR262175 EQV262175 EGZ262175 DXD262175 DNH262175 DDL262175 CTP262175 CJT262175 BZX262175 BQB262175 BGF262175 AWJ262175 AMN262175 ACR262175 SV262175 IZ262175 D262175 WVL196639 WLP196639 WBT196639 VRX196639 VIB196639 UYF196639 UOJ196639 UEN196639 TUR196639 TKV196639 TAZ196639 SRD196639 SHH196639 RXL196639 RNP196639 RDT196639 QTX196639 QKB196639 QAF196639 PQJ196639 PGN196639 OWR196639 OMV196639 OCZ196639 NTD196639 NJH196639 MZL196639 MPP196639 MFT196639 LVX196639 LMB196639 LCF196639 KSJ196639 KIN196639 JYR196639 JOV196639 JEZ196639 IVD196639 ILH196639 IBL196639 HRP196639 HHT196639 GXX196639 GOB196639 GEF196639 FUJ196639 FKN196639 FAR196639 EQV196639 EGZ196639 DXD196639 DNH196639 DDL196639 CTP196639 CJT196639 BZX196639 BQB196639 BGF196639 AWJ196639 AMN196639 ACR196639 SV196639 IZ196639 D196639 WVL131103 WLP131103 WBT131103 VRX131103 VIB131103 UYF131103 UOJ131103 UEN131103 TUR131103 TKV131103 TAZ131103 SRD131103 SHH131103 RXL131103 RNP131103 RDT131103 QTX131103 QKB131103 QAF131103 PQJ131103 PGN131103 OWR131103 OMV131103 OCZ131103 NTD131103 NJH131103 MZL131103 MPP131103 MFT131103 LVX131103 LMB131103 LCF131103 KSJ131103 KIN131103 JYR131103 JOV131103 JEZ131103 IVD131103 ILH131103 IBL131103 HRP131103 HHT131103 GXX131103 GOB131103 GEF131103 FUJ131103 FKN131103 FAR131103 EQV131103 EGZ131103 DXD131103 DNH131103 DDL131103 CTP131103 CJT131103 BZX131103 BQB131103 BGF131103 AWJ131103 AMN131103 ACR131103 SV131103 IZ131103 D131103 WVL65567 WLP65567 WBT65567 VRX65567 VIB65567 UYF65567 UOJ65567 UEN65567 TUR65567 TKV65567 TAZ65567 SRD65567 SHH65567 RXL65567 RNP65567 RDT65567 QTX65567 QKB65567 QAF65567 PQJ65567 PGN65567 OWR65567 OMV65567 OCZ65567 NTD65567 NJH65567 MZL65567 MPP65567 MFT65567 LVX65567 LMB65567 LCF65567 KSJ65567 KIN65567 JYR65567 JOV65567 JEZ65567 IVD65567 ILH65567 IBL65567 HRP65567 HHT65567 GXX65567 GOB65567 GEF65567 FUJ65567 FKN65567 FAR65567 EQV65567 EGZ65567 DXD65567 DNH65567 DDL65567 CTP65567 CJT65567 BZX65567 BQB65567 BGF65567 AWJ65567 AMN65567 ACR65567 SV65567 IZ65567 D65567 WVL983081 WLP983081 WBT983081 VRX983081 VIB983081 UYF983081 UOJ983081 UEN983081 TUR983081 TKV983081 TAZ983081 SRD983081 SHH983081 RXL983081 RNP983081 RDT983081 QTX983081 QKB983081 QAF983081 PQJ983081 PGN983081 OWR983081 OMV983081 OCZ983081 NTD983081 NJH983081 MZL983081 MPP983081 MFT983081 LVX983081 LMB983081 LCF983081 KSJ983081 KIN983081 JYR983081 JOV983081 JEZ983081 IVD983081 ILH983081 IBL983081 HRP983081 HHT983081 GXX983081 GOB983081 GEF983081 FUJ983081 FKN983081 FAR983081 EQV983081 EGZ983081 DXD983081 DNH983081 DDL983081 CTP983081 CJT983081 BZX983081 BQB983081 BGF983081 AWJ983081 AMN983081 ACR983081 SV983081 IZ983081 D983081 WVL917545 WLP917545 WBT917545 VRX917545 VIB917545 UYF917545 UOJ917545 UEN917545 TUR917545 TKV917545 TAZ917545 SRD917545 SHH917545 RXL917545 RNP917545 RDT917545 QTX917545 QKB917545 QAF917545 PQJ917545 PGN917545 OWR917545 OMV917545 OCZ917545 NTD917545 NJH917545 MZL917545 MPP917545 MFT917545 LVX917545 LMB917545 LCF917545 KSJ917545 KIN917545 JYR917545 JOV917545 JEZ917545 IVD917545 ILH917545 IBL917545 HRP917545 HHT917545 GXX917545 GOB917545 GEF917545 FUJ917545 FKN917545 FAR917545 EQV917545 EGZ917545 DXD917545 DNH917545 DDL917545 CTP917545 CJT917545 BZX917545 BQB917545 BGF917545 AWJ917545 AMN917545 ACR917545 SV917545 IZ917545 D917545 WVL852009 WLP852009 WBT852009 VRX852009 VIB852009 UYF852009 UOJ852009 UEN852009 TUR852009 TKV852009 TAZ852009 SRD852009 SHH852009 RXL852009 RNP852009 RDT852009 QTX852009 QKB852009 QAF852009 PQJ852009 PGN852009 OWR852009 OMV852009 OCZ852009 NTD852009 NJH852009 MZL852009 MPP852009 MFT852009 LVX852009 LMB852009 LCF852009 KSJ852009 KIN852009 JYR852009 JOV852009 JEZ852009 IVD852009 ILH852009 IBL852009 HRP852009 HHT852009 GXX852009 GOB852009 GEF852009 FUJ852009 FKN852009 FAR852009 EQV852009 EGZ852009 DXD852009 DNH852009 DDL852009 CTP852009 CJT852009 BZX852009 BQB852009 BGF852009 AWJ852009 AMN852009 ACR852009 SV852009 IZ852009 D852009 WVL786473 WLP786473 WBT786473 VRX786473 VIB786473 UYF786473 UOJ786473 UEN786473 TUR786473 TKV786473 TAZ786473 SRD786473 SHH786473 RXL786473 RNP786473 RDT786473 QTX786473 QKB786473 QAF786473 PQJ786473 PGN786473 OWR786473 OMV786473 OCZ786473 NTD786473 NJH786473 MZL786473 MPP786473 MFT786473 LVX786473 LMB786473 LCF786473 KSJ786473 KIN786473 JYR786473 JOV786473 JEZ786473 IVD786473 ILH786473 IBL786473 HRP786473 HHT786473 GXX786473 GOB786473 GEF786473 FUJ786473 FKN786473 FAR786473 EQV786473 EGZ786473 DXD786473 DNH786473 DDL786473 CTP786473 CJT786473 BZX786473 BQB786473 BGF786473 AWJ786473 AMN786473 ACR786473 SV786473 IZ786473 D786473 WVL720937 WLP720937 WBT720937 VRX720937 VIB720937 UYF720937 UOJ720937 UEN720937 TUR720937 TKV720937 TAZ720937 SRD720937 SHH720937 RXL720937 RNP720937 RDT720937 QTX720937 QKB720937 QAF720937 PQJ720937 PGN720937 OWR720937 OMV720937 OCZ720937 NTD720937 NJH720937 MZL720937 MPP720937 MFT720937 LVX720937 LMB720937 LCF720937 KSJ720937 KIN720937 JYR720937 JOV720937 JEZ720937 IVD720937 ILH720937 IBL720937 HRP720937 HHT720937 GXX720937 GOB720937 GEF720937 FUJ720937 FKN720937 FAR720937 EQV720937 EGZ720937 DXD720937 DNH720937 DDL720937 CTP720937 CJT720937 BZX720937 BQB720937 BGF720937 AWJ720937 AMN720937 ACR720937 SV720937 IZ720937 D720937 WVL655401 WLP655401 WBT655401 VRX655401 VIB655401 UYF655401 UOJ655401 UEN655401 TUR655401 TKV655401 TAZ655401 SRD655401 SHH655401 RXL655401 RNP655401 RDT655401 QTX655401 QKB655401 QAF655401 PQJ655401 PGN655401 OWR655401 OMV655401 OCZ655401 NTD655401 NJH655401 MZL655401 MPP655401 MFT655401 LVX655401 LMB655401 LCF655401 KSJ655401 KIN655401 JYR655401 JOV655401 JEZ655401 IVD655401 ILH655401 IBL655401 HRP655401 HHT655401 GXX655401 GOB655401 GEF655401 FUJ655401 FKN655401 FAR655401 EQV655401 EGZ655401 DXD655401 DNH655401 DDL655401 CTP655401 CJT655401 BZX655401 BQB655401 BGF655401 AWJ655401 AMN655401 ACR655401 SV655401 IZ655401 D655401 WVL589865 WLP589865 WBT589865 VRX589865 VIB589865 UYF589865 UOJ589865 UEN589865 TUR589865 TKV589865 TAZ589865 SRD589865 SHH589865 RXL589865 RNP589865 RDT589865 QTX589865 QKB589865 QAF589865 PQJ589865 PGN589865 OWR589865 OMV589865 OCZ589865 NTD589865 NJH589865 MZL589865 MPP589865 MFT589865 LVX589865 LMB589865 LCF589865 KSJ589865 KIN589865 JYR589865 JOV589865 JEZ589865 IVD589865 ILH589865 IBL589865 HRP589865 HHT589865 GXX589865 GOB589865 GEF589865 FUJ589865 FKN589865 FAR589865 EQV589865 EGZ589865 DXD589865 DNH589865 DDL589865 CTP589865 CJT589865 BZX589865 BQB589865 BGF589865 AWJ589865 AMN589865 ACR589865 SV589865 IZ589865 D589865 WVL524329 WLP524329 WBT524329 VRX524329 VIB524329 UYF524329 UOJ524329 UEN524329 TUR524329 TKV524329 TAZ524329 SRD524329 SHH524329 RXL524329 RNP524329 RDT524329 QTX524329 QKB524329 QAF524329 PQJ524329 PGN524329 OWR524329 OMV524329 OCZ524329 NTD524329 NJH524329 MZL524329 MPP524329 MFT524329 LVX524329 LMB524329 LCF524329 KSJ524329 KIN524329 JYR524329 JOV524329 JEZ524329 IVD524329 ILH524329 IBL524329 HRP524329 HHT524329 GXX524329 GOB524329 GEF524329 FUJ524329 FKN524329 FAR524329 EQV524329 EGZ524329 DXD524329 DNH524329 DDL524329 CTP524329 CJT524329 BZX524329 BQB524329 BGF524329 AWJ524329 AMN524329 ACR524329 SV524329 IZ524329 D524329 WVL458793 WLP458793 WBT458793 VRX458793 VIB458793 UYF458793 UOJ458793 UEN458793 TUR458793 TKV458793 TAZ458793 SRD458793 SHH458793 RXL458793 RNP458793 RDT458793 QTX458793 QKB458793 QAF458793 PQJ458793 PGN458793 OWR458793 OMV458793 OCZ458793 NTD458793 NJH458793 MZL458793 MPP458793 MFT458793 LVX458793 LMB458793 LCF458793 KSJ458793 KIN458793 JYR458793 JOV458793 JEZ458793 IVD458793 ILH458793 IBL458793 HRP458793 HHT458793 GXX458793 GOB458793 GEF458793 FUJ458793 FKN458793 FAR458793 EQV458793 EGZ458793 DXD458793 DNH458793 DDL458793 CTP458793 CJT458793 BZX458793 BQB458793 BGF458793 AWJ458793 AMN458793 ACR458793 SV458793 IZ458793 D458793 WVL393257 WLP393257 WBT393257 VRX393257 VIB393257 UYF393257 UOJ393257 UEN393257 TUR393257 TKV393257 TAZ393257 SRD393257 SHH393257 RXL393257 RNP393257 RDT393257 QTX393257 QKB393257 QAF393257 PQJ393257 PGN393257 OWR393257 OMV393257 OCZ393257 NTD393257 NJH393257 MZL393257 MPP393257 MFT393257 LVX393257 LMB393257 LCF393257 KSJ393257 KIN393257 JYR393257 JOV393257 JEZ393257 IVD393257 ILH393257 IBL393257 HRP393257 HHT393257 GXX393257 GOB393257 GEF393257 FUJ393257 FKN393257 FAR393257 EQV393257 EGZ393257 DXD393257 DNH393257 DDL393257 CTP393257 CJT393257 BZX393257 BQB393257 BGF393257 AWJ393257 AMN393257 ACR393257 SV393257 IZ393257 D393257 WVL327721 WLP327721 WBT327721 VRX327721 VIB327721 UYF327721 UOJ327721 UEN327721 TUR327721 TKV327721 TAZ327721 SRD327721 SHH327721 RXL327721 RNP327721 RDT327721 QTX327721 QKB327721 QAF327721 PQJ327721 PGN327721 OWR327721 OMV327721 OCZ327721 NTD327721 NJH327721 MZL327721 MPP327721 MFT327721 LVX327721 LMB327721 LCF327721 KSJ327721 KIN327721 JYR327721 JOV327721 JEZ327721 IVD327721 ILH327721 IBL327721 HRP327721 HHT327721 GXX327721 GOB327721 GEF327721 FUJ327721 FKN327721 FAR327721 EQV327721 EGZ327721 DXD327721 DNH327721 DDL327721 CTP327721 CJT327721 BZX327721 BQB327721 BGF327721 AWJ327721 AMN327721 ACR327721 SV327721 IZ327721 D327721 WVL262185 WLP262185 WBT262185 VRX262185 VIB262185 UYF262185 UOJ262185 UEN262185 TUR262185 TKV262185 TAZ262185 SRD262185 SHH262185 RXL262185 RNP262185 RDT262185 QTX262185 QKB262185 QAF262185 PQJ262185 PGN262185 OWR262185 OMV262185 OCZ262185 NTD262185 NJH262185 MZL262185 MPP262185 MFT262185 LVX262185 LMB262185 LCF262185 KSJ262185 KIN262185 JYR262185 JOV262185 JEZ262185 IVD262185 ILH262185 IBL262185 HRP262185 HHT262185 GXX262185 GOB262185 GEF262185 FUJ262185 FKN262185 FAR262185 EQV262185 EGZ262185 DXD262185 DNH262185 DDL262185 CTP262185 CJT262185 BZX262185 BQB262185 BGF262185 AWJ262185 AMN262185 ACR262185 SV262185 IZ262185 D262185 WVL196649 WLP196649 WBT196649 VRX196649 VIB196649 UYF196649 UOJ196649 UEN196649 TUR196649 TKV196649 TAZ196649 SRD196649 SHH196649 RXL196649 RNP196649 RDT196649 QTX196649 QKB196649 QAF196649 PQJ196649 PGN196649 OWR196649 OMV196649 OCZ196649 NTD196649 NJH196649 MZL196649 MPP196649 MFT196649 LVX196649 LMB196649 LCF196649 KSJ196649 KIN196649 JYR196649 JOV196649 JEZ196649 IVD196649 ILH196649 IBL196649 HRP196649 HHT196649 GXX196649 GOB196649 GEF196649 FUJ196649 FKN196649 FAR196649 EQV196649 EGZ196649 DXD196649 DNH196649 DDL196649 CTP196649 CJT196649 BZX196649 BQB196649 BGF196649 AWJ196649 AMN196649 ACR196649 SV196649 IZ196649 D196649 WVL131113 WLP131113 WBT131113 VRX131113 VIB131113 UYF131113 UOJ131113 UEN131113 TUR131113 TKV131113 TAZ131113 SRD131113 SHH131113 RXL131113 RNP131113 RDT131113 QTX131113 QKB131113 QAF131113 PQJ131113 PGN131113 OWR131113 OMV131113 OCZ131113 NTD131113 NJH131113 MZL131113 MPP131113 MFT131113 LVX131113 LMB131113 LCF131113 KSJ131113 KIN131113 JYR131113 JOV131113 JEZ131113 IVD131113 ILH131113 IBL131113 HRP131113 HHT131113 GXX131113 GOB131113 GEF131113 FUJ131113 FKN131113 FAR131113 EQV131113 EGZ131113 DXD131113 DNH131113 DDL131113 CTP131113 CJT131113 BZX131113 BQB131113 BGF131113 AWJ131113 AMN131113 ACR131113 SV131113 IZ131113 D131113 WVL65577 WLP65577 WBT65577 VRX65577 VIB65577 UYF65577 UOJ65577 UEN65577 TUR65577 TKV65577 TAZ65577 SRD65577 SHH65577 RXL65577 RNP65577 RDT65577 QTX65577 QKB65577 QAF65577 PQJ65577 PGN65577 OWR65577 OMV65577 OCZ65577 NTD65577 NJH65577 MZL65577 MPP65577 MFT65577 LVX65577 LMB65577 LCF65577 KSJ65577 KIN65577 JYR65577 JOV65577 JEZ65577 IVD65577 ILH65577 IBL65577 HRP65577 HHT65577 GXX65577 GOB65577 GEF65577 FUJ65577 FKN65577 FAR65577 EQV65577 EGZ65577 DXD65577 DNH65577 DDL65577 CTP65577 CJT65577 BZX65577 BQB65577 BGF65577 AWJ65577 AMN65577 ACR65577 SV65577 IZ65577 D65577 WVL983066 WLP983066 WBT983066 VRX983066 VIB983066 UYF983066 UOJ983066 UEN983066 TUR983066 TKV983066 TAZ983066 SRD983066 SHH983066 RXL983066 RNP983066 RDT983066 QTX983066 QKB983066 QAF983066 PQJ983066 PGN983066 OWR983066 OMV983066 OCZ983066 NTD983066 NJH983066 MZL983066 MPP983066 MFT983066 LVX983066 LMB983066 LCF983066 KSJ983066 KIN983066 JYR983066 JOV983066 JEZ983066 IVD983066 ILH983066 IBL983066 HRP983066 HHT983066 GXX983066 GOB983066 GEF983066 FUJ983066 FKN983066 FAR983066 EQV983066 EGZ983066 DXD983066 DNH983066 DDL983066 CTP983066 CJT983066 BZX983066 BQB983066 BGF983066 AWJ983066 AMN983066 ACR983066 SV983066 IZ983066 D983066 WVL917530 WLP917530 WBT917530 VRX917530 VIB917530 UYF917530 UOJ917530 UEN917530 TUR917530 TKV917530 TAZ917530 SRD917530 SHH917530 RXL917530 RNP917530 RDT917530 QTX917530 QKB917530 QAF917530 PQJ917530 PGN917530 OWR917530 OMV917530 OCZ917530 NTD917530 NJH917530 MZL917530 MPP917530 MFT917530 LVX917530 LMB917530 LCF917530 KSJ917530 KIN917530 JYR917530 JOV917530 JEZ917530 IVD917530 ILH917530 IBL917530 HRP917530 HHT917530 GXX917530 GOB917530 GEF917530 FUJ917530 FKN917530 FAR917530 EQV917530 EGZ917530 DXD917530 DNH917530 DDL917530 CTP917530 CJT917530 BZX917530 BQB917530 BGF917530 AWJ917530 AMN917530 ACR917530 SV917530 IZ917530 D917530 WVL851994 WLP851994 WBT851994 VRX851994 VIB851994 UYF851994 UOJ851994 UEN851994 TUR851994 TKV851994 TAZ851994 SRD851994 SHH851994 RXL851994 RNP851994 RDT851994 QTX851994 QKB851994 QAF851994 PQJ851994 PGN851994 OWR851994 OMV851994 OCZ851994 NTD851994 NJH851994 MZL851994 MPP851994 MFT851994 LVX851994 LMB851994 LCF851994 KSJ851994 KIN851994 JYR851994 JOV851994 JEZ851994 IVD851994 ILH851994 IBL851994 HRP851994 HHT851994 GXX851994 GOB851994 GEF851994 FUJ851994 FKN851994 FAR851994 EQV851994 EGZ851994 DXD851994 DNH851994 DDL851994 CTP851994 CJT851994 BZX851994 BQB851994 BGF851994 AWJ851994 AMN851994 ACR851994 SV851994 IZ851994 D851994 WVL786458 WLP786458 WBT786458 VRX786458 VIB786458 UYF786458 UOJ786458 UEN786458 TUR786458 TKV786458 TAZ786458 SRD786458 SHH786458 RXL786458 RNP786458 RDT786458 QTX786458 QKB786458 QAF786458 PQJ786458 PGN786458 OWR786458 OMV786458 OCZ786458 NTD786458 NJH786458 MZL786458 MPP786458 MFT786458 LVX786458 LMB786458 LCF786458 KSJ786458 KIN786458 JYR786458 JOV786458 JEZ786458 IVD786458 ILH786458 IBL786458 HRP786458 HHT786458 GXX786458 GOB786458 GEF786458 FUJ786458 FKN786458 FAR786458 EQV786458 EGZ786458 DXD786458 DNH786458 DDL786458 CTP786458 CJT786458 BZX786458 BQB786458 BGF786458 AWJ786458 AMN786458 ACR786458 SV786458 IZ786458 D786458 WVL720922 WLP720922 WBT720922 VRX720922 VIB720922 UYF720922 UOJ720922 UEN720922 TUR720922 TKV720922 TAZ720922 SRD720922 SHH720922 RXL720922 RNP720922 RDT720922 QTX720922 QKB720922 QAF720922 PQJ720922 PGN720922 OWR720922 OMV720922 OCZ720922 NTD720922 NJH720922 MZL720922 MPP720922 MFT720922 LVX720922 LMB720922 LCF720922 KSJ720922 KIN720922 JYR720922 JOV720922 JEZ720922 IVD720922 ILH720922 IBL720922 HRP720922 HHT720922 GXX720922 GOB720922 GEF720922 FUJ720922 FKN720922 FAR720922 EQV720922 EGZ720922 DXD720922 DNH720922 DDL720922 CTP720922 CJT720922 BZX720922 BQB720922 BGF720922 AWJ720922 AMN720922 ACR720922 SV720922 IZ720922 D720922 WVL655386 WLP655386 WBT655386 VRX655386 VIB655386 UYF655386 UOJ655386 UEN655386 TUR655386 TKV655386 TAZ655386 SRD655386 SHH655386 RXL655386 RNP655386 RDT655386 QTX655386 QKB655386 QAF655386 PQJ655386 PGN655386 OWR655386 OMV655386 OCZ655386 NTD655386 NJH655386 MZL655386 MPP655386 MFT655386 LVX655386 LMB655386 LCF655386 KSJ655386 KIN655386 JYR655386 JOV655386 JEZ655386 IVD655386 ILH655386 IBL655386 HRP655386 HHT655386 GXX655386 GOB655386 GEF655386 FUJ655386 FKN655386 FAR655386 EQV655386 EGZ655386 DXD655386 DNH655386 DDL655386 CTP655386 CJT655386 BZX655386 BQB655386 BGF655386 AWJ655386 AMN655386 ACR655386 SV655386 IZ655386 D655386 WVL589850 WLP589850 WBT589850 VRX589850 VIB589850 UYF589850 UOJ589850 UEN589850 TUR589850 TKV589850 TAZ589850 SRD589850 SHH589850 RXL589850 RNP589850 RDT589850 QTX589850 QKB589850 QAF589850 PQJ589850 PGN589850 OWR589850 OMV589850 OCZ589850 NTD589850 NJH589850 MZL589850 MPP589850 MFT589850 LVX589850 LMB589850 LCF589850 KSJ589850 KIN589850 JYR589850 JOV589850 JEZ589850 IVD589850 ILH589850 IBL589850 HRP589850 HHT589850 GXX589850 GOB589850 GEF589850 FUJ589850 FKN589850 FAR589850 EQV589850 EGZ589850 DXD589850 DNH589850 DDL589850 CTP589850 CJT589850 BZX589850 BQB589850 BGF589850 AWJ589850 AMN589850 ACR589850 SV589850 IZ589850 D589850 WVL524314 WLP524314 WBT524314 VRX524314 VIB524314 UYF524314 UOJ524314 UEN524314 TUR524314 TKV524314 TAZ524314 SRD524314 SHH524314 RXL524314 RNP524314 RDT524314 QTX524314 QKB524314 QAF524314 PQJ524314 PGN524314 OWR524314 OMV524314 OCZ524314 NTD524314 NJH524314 MZL524314 MPP524314 MFT524314 LVX524314 LMB524314 LCF524314 KSJ524314 KIN524314 JYR524314 JOV524314 JEZ524314 IVD524314 ILH524314 IBL524314 HRP524314 HHT524314 GXX524314 GOB524314 GEF524314 FUJ524314 FKN524314 FAR524314 EQV524314 EGZ524314 DXD524314 DNH524314 DDL524314 CTP524314 CJT524314 BZX524314 BQB524314 BGF524314 AWJ524314 AMN524314 ACR524314 SV524314 IZ524314 D524314 WVL458778 WLP458778 WBT458778 VRX458778 VIB458778 UYF458778 UOJ458778 UEN458778 TUR458778 TKV458778 TAZ458778 SRD458778 SHH458778 RXL458778 RNP458778 RDT458778 QTX458778 QKB458778 QAF458778 PQJ458778 PGN458778 OWR458778 OMV458778 OCZ458778 NTD458778 NJH458778 MZL458778 MPP458778 MFT458778 LVX458778 LMB458778 LCF458778 KSJ458778 KIN458778 JYR458778 JOV458778 JEZ458778 IVD458778 ILH458778 IBL458778 HRP458778 HHT458778 GXX458778 GOB458778 GEF458778 FUJ458778 FKN458778 FAR458778 EQV458778 EGZ458778 DXD458778 DNH458778 DDL458778 CTP458778 CJT458778 BZX458778 BQB458778 BGF458778 AWJ458778 AMN458778 ACR458778 SV458778 IZ458778 D458778 WVL393242 WLP393242 WBT393242 VRX393242 VIB393242 UYF393242 UOJ393242 UEN393242 TUR393242 TKV393242 TAZ393242 SRD393242 SHH393242 RXL393242 RNP393242 RDT393242 QTX393242 QKB393242 QAF393242 PQJ393242 PGN393242 OWR393242 OMV393242 OCZ393242 NTD393242 NJH393242 MZL393242 MPP393242 MFT393242 LVX393242 LMB393242 LCF393242 KSJ393242 KIN393242 JYR393242 JOV393242 JEZ393242 IVD393242 ILH393242 IBL393242 HRP393242 HHT393242 GXX393242 GOB393242 GEF393242 FUJ393242 FKN393242 FAR393242 EQV393242 EGZ393242 DXD393242 DNH393242 DDL393242 CTP393242 CJT393242 BZX393242 BQB393242 BGF393242 AWJ393242 AMN393242 ACR393242 SV393242 IZ393242 D393242 WVL327706 WLP327706 WBT327706 VRX327706 VIB327706 UYF327706 UOJ327706 UEN327706 TUR327706 TKV327706 TAZ327706 SRD327706 SHH327706 RXL327706 RNP327706 RDT327706 QTX327706 QKB327706 QAF327706 PQJ327706 PGN327706 OWR327706 OMV327706 OCZ327706 NTD327706 NJH327706 MZL327706 MPP327706 MFT327706 LVX327706 LMB327706 LCF327706 KSJ327706 KIN327706 JYR327706 JOV327706 JEZ327706 IVD327706 ILH327706 IBL327706 HRP327706 HHT327706 GXX327706 GOB327706 GEF327706 FUJ327706 FKN327706 FAR327706 EQV327706 EGZ327706 DXD327706 DNH327706 DDL327706 CTP327706 CJT327706 BZX327706 BQB327706 BGF327706 AWJ327706 AMN327706 ACR327706 SV327706 IZ327706 D327706 WVL262170 WLP262170 WBT262170 VRX262170 VIB262170 UYF262170 UOJ262170 UEN262170 TUR262170 TKV262170 TAZ262170 SRD262170 SHH262170 RXL262170 RNP262170 RDT262170 QTX262170 QKB262170 QAF262170 PQJ262170 PGN262170 OWR262170 OMV262170 OCZ262170 NTD262170 NJH262170 MZL262170 MPP262170 MFT262170 LVX262170 LMB262170 LCF262170 KSJ262170 KIN262170 JYR262170 JOV262170 JEZ262170 IVD262170 ILH262170 IBL262170 HRP262170 HHT262170 GXX262170 GOB262170 GEF262170 FUJ262170 FKN262170 FAR262170 EQV262170 EGZ262170 DXD262170 DNH262170 DDL262170 CTP262170 CJT262170 BZX262170 BQB262170 BGF262170 AWJ262170 AMN262170 ACR262170 SV262170 IZ262170 D262170 WVL196634 WLP196634 WBT196634 VRX196634 VIB196634 UYF196634 UOJ196634 UEN196634 TUR196634 TKV196634 TAZ196634 SRD196634 SHH196634 RXL196634 RNP196634 RDT196634 QTX196634 QKB196634 QAF196634 PQJ196634 PGN196634 OWR196634 OMV196634 OCZ196634 NTD196634 NJH196634 MZL196634 MPP196634 MFT196634 LVX196634 LMB196634 LCF196634 KSJ196634 KIN196634 JYR196634 JOV196634 JEZ196634 IVD196634 ILH196634 IBL196634 HRP196634 HHT196634 GXX196634 GOB196634 GEF196634 FUJ196634 FKN196634 FAR196634 EQV196634 EGZ196634 DXD196634 DNH196634 DDL196634 CTP196634 CJT196634 BZX196634 BQB196634 BGF196634 AWJ196634 AMN196634 ACR196634 SV196634 IZ196634 D196634 WVL131098 WLP131098 WBT131098 VRX131098 VIB131098 UYF131098 UOJ131098 UEN131098 TUR131098 TKV131098 TAZ131098 SRD131098 SHH131098 RXL131098 RNP131098 RDT131098 QTX131098 QKB131098 QAF131098 PQJ131098 PGN131098 OWR131098 OMV131098 OCZ131098 NTD131098 NJH131098 MZL131098 MPP131098 MFT131098 LVX131098 LMB131098 LCF131098 KSJ131098 KIN131098 JYR131098 JOV131098 JEZ131098 IVD131098 ILH131098 IBL131098 HRP131098 HHT131098 GXX131098 GOB131098 GEF131098 FUJ131098 FKN131098 FAR131098 EQV131098 EGZ131098 DXD131098 DNH131098 DDL131098 CTP131098 CJT131098 BZX131098 BQB131098 BGF131098 AWJ131098 AMN131098 ACR131098 SV131098 IZ131098 D131098 WVL65562 WLP65562 WBT65562 VRX65562 VIB65562 UYF65562 UOJ65562 UEN65562 TUR65562 TKV65562 TAZ65562 SRD65562 SHH65562 RXL65562 RNP65562 RDT65562 QTX65562 QKB65562 QAF65562 PQJ65562 PGN65562 OWR65562 OMV65562 OCZ65562 NTD65562 NJH65562 MZL65562 MPP65562 MFT65562 LVX65562 LMB65562 LCF65562 KSJ65562 KIN65562 JYR65562 JOV65562 JEZ65562 IVD65562 ILH65562 IBL65562 HRP65562 HHT65562 GXX65562 GOB65562 GEF65562 FUJ65562 FKN65562 FAR65562 EQV65562 EGZ65562 DXD65562 DNH65562 DDL65562 CTP65562 CJT65562 BZX65562 BQB65562 BGF65562 AWJ65562 AMN65562 ACR65562 SV65562 IZ65562 D65562 WVL983091 WLP983091 WBT983091 VRX983091 VIB983091 UYF983091 UOJ983091 UEN983091 TUR983091 TKV983091 TAZ983091 SRD983091 SHH983091 RXL983091 RNP983091 RDT983091 QTX983091 QKB983091 QAF983091 PQJ983091 PGN983091 OWR983091 OMV983091 OCZ983091 NTD983091 NJH983091 MZL983091 MPP983091 MFT983091 LVX983091 LMB983091 LCF983091 KSJ983091 KIN983091 JYR983091 JOV983091 JEZ983091 IVD983091 ILH983091 IBL983091 HRP983091 HHT983091 GXX983091 GOB983091 GEF983091 FUJ983091 FKN983091 FAR983091 EQV983091 EGZ983091 DXD983091 DNH983091 DDL983091 CTP983091 CJT983091 BZX983091 BQB983091 BGF983091 AWJ983091 AMN983091 ACR983091 SV983091 IZ983091 D983091 WVL917555 WLP917555 WBT917555 VRX917555 VIB917555 UYF917555 UOJ917555 UEN917555 TUR917555 TKV917555 TAZ917555 SRD917555 SHH917555 RXL917555 RNP917555 RDT917555 QTX917555 QKB917555 QAF917555 PQJ917555 PGN917555 OWR917555 OMV917555 OCZ917555 NTD917555 NJH917555 MZL917555 MPP917555 MFT917555 LVX917555 LMB917555 LCF917555 KSJ917555 KIN917555 JYR917555 JOV917555 JEZ917555 IVD917555 ILH917555 IBL917555 HRP917555 HHT917555 GXX917555 GOB917555 GEF917555 FUJ917555 FKN917555 FAR917555 EQV917555 EGZ917555 DXD917555 DNH917555 DDL917555 CTP917555 CJT917555 BZX917555 BQB917555 BGF917555 AWJ917555 AMN917555 ACR917555 SV917555 IZ917555 D917555 WVL852019 WLP852019 WBT852019 VRX852019 VIB852019 UYF852019 UOJ852019 UEN852019 TUR852019 TKV852019 TAZ852019 SRD852019 SHH852019 RXL852019 RNP852019 RDT852019 QTX852019 QKB852019 QAF852019 PQJ852019 PGN852019 OWR852019 OMV852019 OCZ852019 NTD852019 NJH852019 MZL852019 MPP852019 MFT852019 LVX852019 LMB852019 LCF852019 KSJ852019 KIN852019 JYR852019 JOV852019 JEZ852019 IVD852019 ILH852019 IBL852019 HRP852019 HHT852019 GXX852019 GOB852019 GEF852019 FUJ852019 FKN852019 FAR852019 EQV852019 EGZ852019 DXD852019 DNH852019 DDL852019 CTP852019 CJT852019 BZX852019 BQB852019 BGF852019 AWJ852019 AMN852019 ACR852019 SV852019 IZ852019 D852019 WVL786483 WLP786483 WBT786483 VRX786483 VIB786483 UYF786483 UOJ786483 UEN786483 TUR786483 TKV786483 TAZ786483 SRD786483 SHH786483 RXL786483 RNP786483 RDT786483 QTX786483 QKB786483 QAF786483 PQJ786483 PGN786483 OWR786483 OMV786483 OCZ786483 NTD786483 NJH786483 MZL786483 MPP786483 MFT786483 LVX786483 LMB786483 LCF786483 KSJ786483 KIN786483 JYR786483 JOV786483 JEZ786483 IVD786483 ILH786483 IBL786483 HRP786483 HHT786483 GXX786483 GOB786483 GEF786483 FUJ786483 FKN786483 FAR786483 EQV786483 EGZ786483 DXD786483 DNH786483 DDL786483 CTP786483 CJT786483 BZX786483 BQB786483 BGF786483 AWJ786483 AMN786483 ACR786483 SV786483 IZ786483 D786483 WVL720947 WLP720947 WBT720947 VRX720947 VIB720947 UYF720947 UOJ720947 UEN720947 TUR720947 TKV720947 TAZ720947 SRD720947 SHH720947 RXL720947 RNP720947 RDT720947 QTX720947 QKB720947 QAF720947 PQJ720947 PGN720947 OWR720947 OMV720947 OCZ720947 NTD720947 NJH720947 MZL720947 MPP720947 MFT720947 LVX720947 LMB720947 LCF720947 KSJ720947 KIN720947 JYR720947 JOV720947 JEZ720947 IVD720947 ILH720947 IBL720947 HRP720947 HHT720947 GXX720947 GOB720947 GEF720947 FUJ720947 FKN720947 FAR720947 EQV720947 EGZ720947 DXD720947 DNH720947 DDL720947 CTP720947 CJT720947 BZX720947 BQB720947 BGF720947 AWJ720947 AMN720947 ACR720947 SV720947 IZ720947 D720947 WVL655411 WLP655411 WBT655411 VRX655411 VIB655411 UYF655411 UOJ655411 UEN655411 TUR655411 TKV655411 TAZ655411 SRD655411 SHH655411 RXL655411 RNP655411 RDT655411 QTX655411 QKB655411 QAF655411 PQJ655411 PGN655411 OWR655411 OMV655411 OCZ655411 NTD655411 NJH655411 MZL655411 MPP655411 MFT655411 LVX655411 LMB655411 LCF655411 KSJ655411 KIN655411 JYR655411 JOV655411 JEZ655411 IVD655411 ILH655411 IBL655411 HRP655411 HHT655411 GXX655411 GOB655411 GEF655411 FUJ655411 FKN655411 FAR655411 EQV655411 EGZ655411 DXD655411 DNH655411 DDL655411 CTP655411 CJT655411 BZX655411 BQB655411 BGF655411 AWJ655411 AMN655411 ACR655411 SV655411 IZ655411 D655411 WVL589875 WLP589875 WBT589875 VRX589875 VIB589875 UYF589875 UOJ589875 UEN589875 TUR589875 TKV589875 TAZ589875 SRD589875 SHH589875 RXL589875 RNP589875 RDT589875 QTX589875 QKB589875 QAF589875 PQJ589875 PGN589875 OWR589875 OMV589875 OCZ589875 NTD589875 NJH589875 MZL589875 MPP589875 MFT589875 LVX589875 LMB589875 LCF589875 KSJ589875 KIN589875 JYR589875 JOV589875 JEZ589875 IVD589875 ILH589875 IBL589875 HRP589875 HHT589875 GXX589875 GOB589875 GEF589875 FUJ589875 FKN589875 FAR589875 EQV589875 EGZ589875 DXD589875 DNH589875 DDL589875 CTP589875 CJT589875 BZX589875 BQB589875 BGF589875 AWJ589875 AMN589875 ACR589875 SV589875 IZ589875 D589875 WVL524339 WLP524339 WBT524339 VRX524339 VIB524339 UYF524339 UOJ524339 UEN524339 TUR524339 TKV524339 TAZ524339 SRD524339 SHH524339 RXL524339 RNP524339 RDT524339 QTX524339 QKB524339 QAF524339 PQJ524339 PGN524339 OWR524339 OMV524339 OCZ524339 NTD524339 NJH524339 MZL524339 MPP524339 MFT524339 LVX524339 LMB524339 LCF524339 KSJ524339 KIN524339 JYR524339 JOV524339 JEZ524339 IVD524339 ILH524339 IBL524339 HRP524339 HHT524339 GXX524339 GOB524339 GEF524339 FUJ524339 FKN524339 FAR524339 EQV524339 EGZ524339 DXD524339 DNH524339 DDL524339 CTP524339 CJT524339 BZX524339 BQB524339 BGF524339 AWJ524339 AMN524339 ACR524339 SV524339 IZ524339 D524339 WVL458803 WLP458803 WBT458803 VRX458803 VIB458803 UYF458803 UOJ458803 UEN458803 TUR458803 TKV458803 TAZ458803 SRD458803 SHH458803 RXL458803 RNP458803 RDT458803 QTX458803 QKB458803 QAF458803 PQJ458803 PGN458803 OWR458803 OMV458803 OCZ458803 NTD458803 NJH458803 MZL458803 MPP458803 MFT458803 LVX458803 LMB458803 LCF458803 KSJ458803 KIN458803 JYR458803 JOV458803 JEZ458803 IVD458803 ILH458803 IBL458803 HRP458803 HHT458803 GXX458803 GOB458803 GEF458803 FUJ458803 FKN458803 FAR458803 EQV458803 EGZ458803 DXD458803 DNH458803 DDL458803 CTP458803 CJT458803 BZX458803 BQB458803 BGF458803 AWJ458803 AMN458803 ACR458803 SV458803 IZ458803 D458803 WVL393267 WLP393267 WBT393267 VRX393267 VIB393267 UYF393267 UOJ393267 UEN393267 TUR393267 TKV393267 TAZ393267 SRD393267 SHH393267 RXL393267 RNP393267 RDT393267 QTX393267 QKB393267 QAF393267 PQJ393267 PGN393267 OWR393267 OMV393267 OCZ393267 NTD393267 NJH393267 MZL393267 MPP393267 MFT393267 LVX393267 LMB393267 LCF393267 KSJ393267 KIN393267 JYR393267 JOV393267 JEZ393267 IVD393267 ILH393267 IBL393267 HRP393267 HHT393267 GXX393267 GOB393267 GEF393267 FUJ393267 FKN393267 FAR393267 EQV393267 EGZ393267 DXD393267 DNH393267 DDL393267 CTP393267 CJT393267 BZX393267 BQB393267 BGF393267 AWJ393267 AMN393267 ACR393267 SV393267 IZ393267 D393267 WVL327731 WLP327731 WBT327731 VRX327731 VIB327731 UYF327731 UOJ327731 UEN327731 TUR327731 TKV327731 TAZ327731 SRD327731 SHH327731 RXL327731 RNP327731 RDT327731 QTX327731 QKB327731 QAF327731 PQJ327731 PGN327731 OWR327731 OMV327731 OCZ327731 NTD327731 NJH327731 MZL327731 MPP327731 MFT327731 LVX327731 LMB327731 LCF327731 KSJ327731 KIN327731 JYR327731 JOV327731 JEZ327731 IVD327731 ILH327731 IBL327731 HRP327731 HHT327731 GXX327731 GOB327731 GEF327731 FUJ327731 FKN327731 FAR327731 EQV327731 EGZ327731 DXD327731 DNH327731 DDL327731 CTP327731 CJT327731 BZX327731 BQB327731 BGF327731 AWJ327731 AMN327731 ACR327731 SV327731 IZ327731 D327731 WVL262195 WLP262195 WBT262195 VRX262195 VIB262195 UYF262195 UOJ262195 UEN262195 TUR262195 TKV262195 TAZ262195 SRD262195 SHH262195 RXL262195 RNP262195 RDT262195 QTX262195 QKB262195 QAF262195 PQJ262195 PGN262195 OWR262195 OMV262195 OCZ262195 NTD262195 NJH262195 MZL262195 MPP262195 MFT262195 LVX262195 LMB262195 LCF262195 KSJ262195 KIN262195 JYR262195 JOV262195 JEZ262195 IVD262195 ILH262195 IBL262195 HRP262195 HHT262195 GXX262195 GOB262195 GEF262195 FUJ262195 FKN262195 FAR262195 EQV262195 EGZ262195 DXD262195 DNH262195 DDL262195 CTP262195 CJT262195 BZX262195 BQB262195 BGF262195 AWJ262195 AMN262195 ACR262195 SV262195 IZ262195 D262195 WVL196659 WLP196659 WBT196659 VRX196659 VIB196659 UYF196659 UOJ196659 UEN196659 TUR196659 TKV196659 TAZ196659 SRD196659 SHH196659 RXL196659 RNP196659 RDT196659 QTX196659 QKB196659 QAF196659 PQJ196659 PGN196659 OWR196659 OMV196659 OCZ196659 NTD196659 NJH196659 MZL196659 MPP196659 MFT196659 LVX196659 LMB196659 LCF196659 KSJ196659 KIN196659 JYR196659 JOV196659 JEZ196659 IVD196659 ILH196659 IBL196659 HRP196659 HHT196659 GXX196659 GOB196659 GEF196659 FUJ196659 FKN196659 FAR196659 EQV196659 EGZ196659 DXD196659 DNH196659 DDL196659 CTP196659 CJT196659 BZX196659 BQB196659 BGF196659 AWJ196659 AMN196659 ACR196659 SV196659 IZ196659 D196659 WVL131123 WLP131123 WBT131123 VRX131123 VIB131123 UYF131123 UOJ131123 UEN131123 TUR131123 TKV131123 TAZ131123 SRD131123 SHH131123 RXL131123 RNP131123 RDT131123 QTX131123 QKB131123 QAF131123 PQJ131123 PGN131123 OWR131123 OMV131123 OCZ131123 NTD131123 NJH131123 MZL131123 MPP131123 MFT131123 LVX131123 LMB131123 LCF131123 KSJ131123 KIN131123 JYR131123 JOV131123 JEZ131123 IVD131123 ILH131123 IBL131123 HRP131123 HHT131123 GXX131123 GOB131123 GEF131123 FUJ131123 FKN131123 FAR131123 EQV131123 EGZ131123 DXD131123 DNH131123 DDL131123 CTP131123 CJT131123 BZX131123 BQB131123 BGF131123 AWJ131123 AMN131123 ACR131123 SV131123 IZ131123 D131123 WVL65587 WLP65587 WBT65587 VRX65587 VIB65587 UYF65587 UOJ65587 UEN65587 TUR65587 TKV65587 TAZ65587 SRD65587 SHH65587 RXL65587 RNP65587 RDT65587 QTX65587 QKB65587 QAF65587 PQJ65587 PGN65587 OWR65587 OMV65587 OCZ65587 NTD65587 NJH65587 MZL65587 MPP65587 MFT65587 LVX65587 LMB65587 LCF65587 KSJ65587 KIN65587 JYR65587 JOV65587 JEZ65587 IVD65587 ILH65587 IBL65587 HRP65587 HHT65587 GXX65587 GOB65587 GEF65587 FUJ65587 FKN65587 FAR65587 EQV65587 EGZ65587 DXD65587 DNH65587 DDL65587 CTP65587 CJT65587 BZX65587 BQB65587 BGF65587 AWJ65587 AMN65587 ACR65587 SV65587 IZ65587 D65587 WVL982936 WLP982936 WBT982936 VRX982936 VIB982936 UYF982936 UOJ982936 UEN982936 TUR982936 TKV982936 TAZ982936 SRD982936 SHH982936 RXL982936 RNP982936 RDT982936 QTX982936 QKB982936 QAF982936 PQJ982936 PGN982936 OWR982936 OMV982936 OCZ982936 NTD982936 NJH982936 MZL982936 MPP982936 MFT982936 LVX982936 LMB982936 LCF982936 KSJ982936 KIN982936 JYR982936 JOV982936 JEZ982936 IVD982936 ILH982936 IBL982936 HRP982936 HHT982936 GXX982936 GOB982936 GEF982936 FUJ982936 FKN982936 FAR982936 EQV982936 EGZ982936 DXD982936 DNH982936 DDL982936 CTP982936 CJT982936 BZX982936 BQB982936 BGF982936 AWJ982936 AMN982936 ACR982936 SV982936 IZ982936 D982936 WVL917400 WLP917400 WBT917400 VRX917400 VIB917400 UYF917400 UOJ917400 UEN917400 TUR917400 TKV917400 TAZ917400 SRD917400 SHH917400 RXL917400 RNP917400 RDT917400 QTX917400 QKB917400 QAF917400 PQJ917400 PGN917400 OWR917400 OMV917400 OCZ917400 NTD917400 NJH917400 MZL917400 MPP917400 MFT917400 LVX917400 LMB917400 LCF917400 KSJ917400 KIN917400 JYR917400 JOV917400 JEZ917400 IVD917400 ILH917400 IBL917400 HRP917400 HHT917400 GXX917400 GOB917400 GEF917400 FUJ917400 FKN917400 FAR917400 EQV917400 EGZ917400 DXD917400 DNH917400 DDL917400 CTP917400 CJT917400 BZX917400 BQB917400 BGF917400 AWJ917400 AMN917400 ACR917400 SV917400 IZ917400 D917400 WVL851864 WLP851864 WBT851864 VRX851864 VIB851864 UYF851864 UOJ851864 UEN851864 TUR851864 TKV851864 TAZ851864 SRD851864 SHH851864 RXL851864 RNP851864 RDT851864 QTX851864 QKB851864 QAF851864 PQJ851864 PGN851864 OWR851864 OMV851864 OCZ851864 NTD851864 NJH851864 MZL851864 MPP851864 MFT851864 LVX851864 LMB851864 LCF851864 KSJ851864 KIN851864 JYR851864 JOV851864 JEZ851864 IVD851864 ILH851864 IBL851864 HRP851864 HHT851864 GXX851864 GOB851864 GEF851864 FUJ851864 FKN851864 FAR851864 EQV851864 EGZ851864 DXD851864 DNH851864 DDL851864 CTP851864 CJT851864 BZX851864 BQB851864 BGF851864 AWJ851864 AMN851864 ACR851864 SV851864 IZ851864 D851864 WVL786328 WLP786328 WBT786328 VRX786328 VIB786328 UYF786328 UOJ786328 UEN786328 TUR786328 TKV786328 TAZ786328 SRD786328 SHH786328 RXL786328 RNP786328 RDT786328 QTX786328 QKB786328 QAF786328 PQJ786328 PGN786328 OWR786328 OMV786328 OCZ786328 NTD786328 NJH786328 MZL786328 MPP786328 MFT786328 LVX786328 LMB786328 LCF786328 KSJ786328 KIN786328 JYR786328 JOV786328 JEZ786328 IVD786328 ILH786328 IBL786328 HRP786328 HHT786328 GXX786328 GOB786328 GEF786328 FUJ786328 FKN786328 FAR786328 EQV786328 EGZ786328 DXD786328 DNH786328 DDL786328 CTP786328 CJT786328 BZX786328 BQB786328 BGF786328 AWJ786328 AMN786328 ACR786328 SV786328 IZ786328 D786328 WVL720792 WLP720792 WBT720792 VRX720792 VIB720792 UYF720792 UOJ720792 UEN720792 TUR720792 TKV720792 TAZ720792 SRD720792 SHH720792 RXL720792 RNP720792 RDT720792 QTX720792 QKB720792 QAF720792 PQJ720792 PGN720792 OWR720792 OMV720792 OCZ720792 NTD720792 NJH720792 MZL720792 MPP720792 MFT720792 LVX720792 LMB720792 LCF720792 KSJ720792 KIN720792 JYR720792 JOV720792 JEZ720792 IVD720792 ILH720792 IBL720792 HRP720792 HHT720792 GXX720792 GOB720792 GEF720792 FUJ720792 FKN720792 FAR720792 EQV720792 EGZ720792 DXD720792 DNH720792 DDL720792 CTP720792 CJT720792 BZX720792 BQB720792 BGF720792 AWJ720792 AMN720792 ACR720792 SV720792 IZ720792 D720792 WVL655256 WLP655256 WBT655256 VRX655256 VIB655256 UYF655256 UOJ655256 UEN655256 TUR655256 TKV655256 TAZ655256 SRD655256 SHH655256 RXL655256 RNP655256 RDT655256 QTX655256 QKB655256 QAF655256 PQJ655256 PGN655256 OWR655256 OMV655256 OCZ655256 NTD655256 NJH655256 MZL655256 MPP655256 MFT655256 LVX655256 LMB655256 LCF655256 KSJ655256 KIN655256 JYR655256 JOV655256 JEZ655256 IVD655256 ILH655256 IBL655256 HRP655256 HHT655256 GXX655256 GOB655256 GEF655256 FUJ655256 FKN655256 FAR655256 EQV655256 EGZ655256 DXD655256 DNH655256 DDL655256 CTP655256 CJT655256 BZX655256 BQB655256 BGF655256 AWJ655256 AMN655256 ACR655256 SV655256 IZ655256 D655256 WVL589720 WLP589720 WBT589720 VRX589720 VIB589720 UYF589720 UOJ589720 UEN589720 TUR589720 TKV589720 TAZ589720 SRD589720 SHH589720 RXL589720 RNP589720 RDT589720 QTX589720 QKB589720 QAF589720 PQJ589720 PGN589720 OWR589720 OMV589720 OCZ589720 NTD589720 NJH589720 MZL589720 MPP589720 MFT589720 LVX589720 LMB589720 LCF589720 KSJ589720 KIN589720 JYR589720 JOV589720 JEZ589720 IVD589720 ILH589720 IBL589720 HRP589720 HHT589720 GXX589720 GOB589720 GEF589720 FUJ589720 FKN589720 FAR589720 EQV589720 EGZ589720 DXD589720 DNH589720 DDL589720 CTP589720 CJT589720 BZX589720 BQB589720 BGF589720 AWJ589720 AMN589720 ACR589720 SV589720 IZ589720 D589720 WVL524184 WLP524184 WBT524184 VRX524184 VIB524184 UYF524184 UOJ524184 UEN524184 TUR524184 TKV524184 TAZ524184 SRD524184 SHH524184 RXL524184 RNP524184 RDT524184 QTX524184 QKB524184 QAF524184 PQJ524184 PGN524184 OWR524184 OMV524184 OCZ524184 NTD524184 NJH524184 MZL524184 MPP524184 MFT524184 LVX524184 LMB524184 LCF524184 KSJ524184 KIN524184 JYR524184 JOV524184 JEZ524184 IVD524184 ILH524184 IBL524184 HRP524184 HHT524184 GXX524184 GOB524184 GEF524184 FUJ524184 FKN524184 FAR524184 EQV524184 EGZ524184 DXD524184 DNH524184 DDL524184 CTP524184 CJT524184 BZX524184 BQB524184 BGF524184 AWJ524184 AMN524184 ACR524184 SV524184 IZ524184 D524184 WVL458648 WLP458648 WBT458648 VRX458648 VIB458648 UYF458648 UOJ458648 UEN458648 TUR458648 TKV458648 TAZ458648 SRD458648 SHH458648 RXL458648 RNP458648 RDT458648 QTX458648 QKB458648 QAF458648 PQJ458648 PGN458648 OWR458648 OMV458648 OCZ458648 NTD458648 NJH458648 MZL458648 MPP458648 MFT458648 LVX458648 LMB458648 LCF458648 KSJ458648 KIN458648 JYR458648 JOV458648 JEZ458648 IVD458648 ILH458648 IBL458648 HRP458648 HHT458648 GXX458648 GOB458648 GEF458648 FUJ458648 FKN458648 FAR458648 EQV458648 EGZ458648 DXD458648 DNH458648 DDL458648 CTP458648 CJT458648 BZX458648 BQB458648 BGF458648 AWJ458648 AMN458648 ACR458648 SV458648 IZ458648 D458648 WVL393112 WLP393112 WBT393112 VRX393112 VIB393112 UYF393112 UOJ393112 UEN393112 TUR393112 TKV393112 TAZ393112 SRD393112 SHH393112 RXL393112 RNP393112 RDT393112 QTX393112 QKB393112 QAF393112 PQJ393112 PGN393112 OWR393112 OMV393112 OCZ393112 NTD393112 NJH393112 MZL393112 MPP393112 MFT393112 LVX393112 LMB393112 LCF393112 KSJ393112 KIN393112 JYR393112 JOV393112 JEZ393112 IVD393112 ILH393112 IBL393112 HRP393112 HHT393112 GXX393112 GOB393112 GEF393112 FUJ393112 FKN393112 FAR393112 EQV393112 EGZ393112 DXD393112 DNH393112 DDL393112 CTP393112 CJT393112 BZX393112 BQB393112 BGF393112 AWJ393112 AMN393112 ACR393112 SV393112 IZ393112 D393112 WVL327576 WLP327576 WBT327576 VRX327576 VIB327576 UYF327576 UOJ327576 UEN327576 TUR327576 TKV327576 TAZ327576 SRD327576 SHH327576 RXL327576 RNP327576 RDT327576 QTX327576 QKB327576 QAF327576 PQJ327576 PGN327576 OWR327576 OMV327576 OCZ327576 NTD327576 NJH327576 MZL327576 MPP327576 MFT327576 LVX327576 LMB327576 LCF327576 KSJ327576 KIN327576 JYR327576 JOV327576 JEZ327576 IVD327576 ILH327576 IBL327576 HRP327576 HHT327576 GXX327576 GOB327576 GEF327576 FUJ327576 FKN327576 FAR327576 EQV327576 EGZ327576 DXD327576 DNH327576 DDL327576 CTP327576 CJT327576 BZX327576 BQB327576 BGF327576 AWJ327576 AMN327576 ACR327576 SV327576 IZ327576 D327576 WVL262040 WLP262040 WBT262040 VRX262040 VIB262040 UYF262040 UOJ262040 UEN262040 TUR262040 TKV262040 TAZ262040 SRD262040 SHH262040 RXL262040 RNP262040 RDT262040 QTX262040 QKB262040 QAF262040 PQJ262040 PGN262040 OWR262040 OMV262040 OCZ262040 NTD262040 NJH262040 MZL262040 MPP262040 MFT262040 LVX262040 LMB262040 LCF262040 KSJ262040 KIN262040 JYR262040 JOV262040 JEZ262040 IVD262040 ILH262040 IBL262040 HRP262040 HHT262040 GXX262040 GOB262040 GEF262040 FUJ262040 FKN262040 FAR262040 EQV262040 EGZ262040 DXD262040 DNH262040 DDL262040 CTP262040 CJT262040 BZX262040 BQB262040 BGF262040 AWJ262040 AMN262040 ACR262040 SV262040 IZ262040 D262040 WVL196504 WLP196504 WBT196504 VRX196504 VIB196504 UYF196504 UOJ196504 UEN196504 TUR196504 TKV196504 TAZ196504 SRD196504 SHH196504 RXL196504 RNP196504 RDT196504 QTX196504 QKB196504 QAF196504 PQJ196504 PGN196504 OWR196504 OMV196504 OCZ196504 NTD196504 NJH196504 MZL196504 MPP196504 MFT196504 LVX196504 LMB196504 LCF196504 KSJ196504 KIN196504 JYR196504 JOV196504 JEZ196504 IVD196504 ILH196504 IBL196504 HRP196504 HHT196504 GXX196504 GOB196504 GEF196504 FUJ196504 FKN196504 FAR196504 EQV196504 EGZ196504 DXD196504 DNH196504 DDL196504 CTP196504 CJT196504 BZX196504 BQB196504 BGF196504 AWJ196504 AMN196504 ACR196504 SV196504 IZ196504 D196504 WVL130968 WLP130968 WBT130968 VRX130968 VIB130968 UYF130968 UOJ130968 UEN130968 TUR130968 TKV130968 TAZ130968 SRD130968 SHH130968 RXL130968 RNP130968 RDT130968 QTX130968 QKB130968 QAF130968 PQJ130968 PGN130968 OWR130968 OMV130968 OCZ130968 NTD130968 NJH130968 MZL130968 MPP130968 MFT130968 LVX130968 LMB130968 LCF130968 KSJ130968 KIN130968 JYR130968 JOV130968 JEZ130968 IVD130968 ILH130968 IBL130968 HRP130968 HHT130968 GXX130968 GOB130968 GEF130968 FUJ130968 FKN130968 FAR130968 EQV130968 EGZ130968 DXD130968 DNH130968 DDL130968 CTP130968 CJT130968 BZX130968 BQB130968 BGF130968 AWJ130968 AMN130968 ACR130968 SV130968 IZ130968 D130968 WVL65432 WLP65432 WBT65432 VRX65432 VIB65432 UYF65432 UOJ65432 UEN65432 TUR65432 TKV65432 TAZ65432 SRD65432 SHH65432 RXL65432 RNP65432 RDT65432 QTX65432 QKB65432 QAF65432 PQJ65432 PGN65432 OWR65432 OMV65432 OCZ65432 NTD65432 NJH65432 MZL65432 MPP65432 MFT65432 LVX65432 LMB65432 LCF65432 KSJ65432 KIN65432 JYR65432 JOV65432 JEZ65432 IVD65432 ILH65432 IBL65432 HRP65432 HHT65432 GXX65432 GOB65432 GEF65432 FUJ65432 FKN65432 FAR65432 EQV65432 EGZ65432 DXD65432 DNH65432 DDL65432 CTP65432 CJT65432 BZX65432 BQB65432 BGF65432 AWJ65432 AMN65432 ACR65432 SV65432 IZ65432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9"/>
  <sheetViews>
    <sheetView showGridLines="0" view="pageBreakPreview" zoomScale="80" zoomScaleNormal="70" zoomScaleSheetLayoutView="80" zoomScalePageLayoutView="70" workbookViewId="0">
      <pane ySplit="8" topLeftCell="A9" activePane="bottomLeft" state="frozen"/>
      <selection pane="bottomLeft" activeCell="B14" sqref="B14:F14"/>
    </sheetView>
  </sheetViews>
  <sheetFormatPr baseColWidth="10" defaultColWidth="0" defaultRowHeight="15" x14ac:dyDescent="0.25"/>
  <cols>
    <col min="1" max="1" width="73.7109375" style="59" customWidth="1"/>
    <col min="2" max="2" width="33.7109375" style="59" customWidth="1"/>
    <col min="3" max="3" width="32" style="59" customWidth="1"/>
    <col min="4" max="4" width="27.28515625" style="59" customWidth="1"/>
    <col min="5" max="5" width="24.5703125" style="59" customWidth="1"/>
    <col min="6" max="6" width="54.140625" style="59" customWidth="1"/>
    <col min="7" max="7" width="7" style="29" customWidth="1"/>
    <col min="8" max="8" width="46.28515625" style="29" customWidth="1"/>
    <col min="9" max="9" width="34.85546875" style="15" hidden="1" customWidth="1"/>
    <col min="10" max="12" width="0" style="15" hidden="1" customWidth="1"/>
    <col min="13" max="16384" width="46.28515625" style="15" hidden="1"/>
  </cols>
  <sheetData>
    <row r="1" spans="1:12" s="3" customFormat="1" ht="27" customHeight="1" x14ac:dyDescent="0.2">
      <c r="A1" s="365" t="str">
        <f>+'3. IMATIC '!A1:F1</f>
        <v xml:space="preserve">EVALUACION TÉCNICA PROCESO SELECCIÓN ABREVIADA DE MENOR CUANTIA - SCJ-SIF-SAMC-002-2020
</v>
      </c>
      <c r="B1" s="366"/>
      <c r="C1" s="366"/>
      <c r="D1" s="366"/>
      <c r="E1" s="366"/>
      <c r="F1" s="366"/>
      <c r="G1" s="1"/>
      <c r="H1" s="1"/>
      <c r="I1" s="2"/>
      <c r="J1" s="2"/>
      <c r="K1" s="2"/>
      <c r="L1" s="2"/>
    </row>
    <row r="2" spans="1:12" s="3" customFormat="1" ht="33" customHeight="1" x14ac:dyDescent="0.2">
      <c r="A2" s="4" t="s">
        <v>0</v>
      </c>
      <c r="B2" s="367" t="s">
        <v>78</v>
      </c>
      <c r="C2" s="367"/>
      <c r="D2" s="367"/>
      <c r="E2" s="367"/>
      <c r="F2" s="367"/>
      <c r="G2" s="1"/>
      <c r="H2" s="1"/>
      <c r="I2" s="2"/>
      <c r="J2" s="2"/>
      <c r="K2" s="2"/>
      <c r="L2" s="2"/>
    </row>
    <row r="3" spans="1:12" s="3" customFormat="1" ht="20.25" customHeight="1" thickBot="1" x14ac:dyDescent="0.25">
      <c r="A3" s="5"/>
      <c r="B3" s="6"/>
      <c r="D3" s="6"/>
      <c r="E3" s="6"/>
      <c r="F3" s="7">
        <f ca="1">NOW()</f>
        <v>44188.697958217592</v>
      </c>
      <c r="G3" s="1"/>
      <c r="H3" s="1"/>
      <c r="I3" s="2"/>
      <c r="J3" s="2"/>
      <c r="K3" s="2"/>
      <c r="L3" s="2"/>
    </row>
    <row r="4" spans="1:12" ht="17.25" thickBot="1" x14ac:dyDescent="0.35">
      <c r="A4" s="8" t="s">
        <v>1</v>
      </c>
      <c r="B4" s="9">
        <v>44176</v>
      </c>
      <c r="C4" s="10"/>
      <c r="D4" s="11"/>
      <c r="E4" s="11"/>
      <c r="F4" s="12"/>
      <c r="G4" s="13"/>
      <c r="H4" s="13"/>
      <c r="I4" s="14"/>
      <c r="J4" s="14"/>
      <c r="K4" s="14"/>
      <c r="L4" s="14"/>
    </row>
    <row r="5" spans="1:12" ht="17.25" thickBot="1" x14ac:dyDescent="0.35">
      <c r="A5" s="368" t="s">
        <v>2</v>
      </c>
      <c r="B5" s="16">
        <f>B6/877803</f>
        <v>410.11479796719766</v>
      </c>
      <c r="C5" s="17"/>
      <c r="D5" s="17"/>
      <c r="E5" s="18"/>
      <c r="F5" s="19"/>
      <c r="G5" s="13"/>
      <c r="H5" s="13"/>
      <c r="I5" s="14"/>
      <c r="J5" s="14"/>
      <c r="K5" s="14"/>
      <c r="L5" s="14"/>
    </row>
    <row r="6" spans="1:12" ht="17.25" thickBot="1" x14ac:dyDescent="0.35">
      <c r="A6" s="369"/>
      <c r="B6" s="20">
        <v>360000000</v>
      </c>
      <c r="C6" s="21"/>
      <c r="D6" s="21"/>
      <c r="E6" s="22"/>
      <c r="F6" s="23"/>
      <c r="G6" s="13"/>
      <c r="H6" s="13"/>
      <c r="I6" s="14"/>
      <c r="J6" s="14"/>
      <c r="K6" s="14"/>
      <c r="L6" s="14"/>
    </row>
    <row r="7" spans="1:12" ht="8.25" customHeight="1" thickBot="1" x14ac:dyDescent="0.35">
      <c r="A7" s="24"/>
      <c r="B7" s="24"/>
      <c r="C7" s="24"/>
      <c r="D7" s="370"/>
      <c r="E7" s="371"/>
      <c r="F7" s="372"/>
      <c r="G7" s="25"/>
      <c r="H7" s="25"/>
    </row>
    <row r="8" spans="1:12" ht="21.75" thickBot="1" x14ac:dyDescent="0.4">
      <c r="A8" s="26" t="s">
        <v>3</v>
      </c>
      <c r="B8" s="373" t="s">
        <v>119</v>
      </c>
      <c r="C8" s="374"/>
      <c r="D8" s="374"/>
      <c r="E8" s="374"/>
      <c r="F8" s="375"/>
      <c r="G8" s="13"/>
      <c r="H8" s="13"/>
      <c r="I8" s="14"/>
      <c r="J8" s="14"/>
      <c r="K8" s="14"/>
      <c r="L8" s="14"/>
    </row>
    <row r="9" spans="1:12" ht="18.75" thickBot="1" x14ac:dyDescent="0.3">
      <c r="A9" s="319" t="s">
        <v>87</v>
      </c>
      <c r="B9" s="320"/>
      <c r="C9" s="320"/>
      <c r="D9" s="320"/>
      <c r="E9" s="320"/>
      <c r="F9" s="321"/>
      <c r="G9" s="27"/>
      <c r="H9" s="27"/>
      <c r="I9" s="28"/>
      <c r="J9" s="28"/>
      <c r="K9" s="28"/>
      <c r="L9" s="28"/>
    </row>
    <row r="10" spans="1:12" ht="18" x14ac:dyDescent="0.25">
      <c r="A10" s="358" t="s">
        <v>88</v>
      </c>
      <c r="B10" s="359"/>
      <c r="C10" s="359"/>
      <c r="D10" s="359"/>
      <c r="E10" s="359"/>
      <c r="F10" s="360"/>
      <c r="G10" s="13"/>
      <c r="H10" s="13"/>
      <c r="I10" s="14"/>
      <c r="J10" s="14"/>
      <c r="K10" s="14"/>
      <c r="L10" s="14"/>
    </row>
    <row r="11" spans="1:12" ht="100.5" customHeight="1" thickBot="1" x14ac:dyDescent="0.3">
      <c r="A11" s="361" t="s">
        <v>80</v>
      </c>
      <c r="B11" s="362"/>
      <c r="C11" s="362"/>
      <c r="D11" s="362"/>
      <c r="E11" s="362"/>
      <c r="F11" s="363"/>
      <c r="G11" s="13"/>
      <c r="H11" s="13"/>
      <c r="I11" s="14"/>
      <c r="J11" s="14"/>
      <c r="K11" s="14"/>
      <c r="L11" s="14"/>
    </row>
    <row r="12" spans="1:12" x14ac:dyDescent="0.25">
      <c r="A12" s="342" t="s">
        <v>121</v>
      </c>
      <c r="B12" s="343"/>
      <c r="C12" s="343"/>
      <c r="D12" s="343"/>
      <c r="E12" s="343"/>
      <c r="F12" s="344"/>
    </row>
    <row r="13" spans="1:12" x14ac:dyDescent="0.25">
      <c r="A13" s="30" t="s">
        <v>4</v>
      </c>
      <c r="B13" s="345" t="s">
        <v>118</v>
      </c>
      <c r="C13" s="345"/>
      <c r="D13" s="345"/>
      <c r="E13" s="345"/>
      <c r="F13" s="346"/>
    </row>
    <row r="14" spans="1:12" x14ac:dyDescent="0.25">
      <c r="A14" s="31" t="s">
        <v>5</v>
      </c>
      <c r="B14" s="364" t="s">
        <v>120</v>
      </c>
      <c r="C14" s="347"/>
      <c r="D14" s="347"/>
      <c r="E14" s="347"/>
      <c r="F14" s="348"/>
      <c r="G14" s="32"/>
      <c r="H14" s="32"/>
    </row>
    <row r="15" spans="1:12" ht="15.75" x14ac:dyDescent="0.25">
      <c r="A15" s="33" t="s">
        <v>6</v>
      </c>
      <c r="B15" s="34">
        <v>1</v>
      </c>
      <c r="C15" s="35"/>
      <c r="D15" s="35"/>
      <c r="E15" s="36"/>
      <c r="F15" s="37"/>
    </row>
    <row r="16" spans="1:12" x14ac:dyDescent="0.25">
      <c r="A16" s="38"/>
      <c r="B16" s="39" t="s">
        <v>7</v>
      </c>
      <c r="C16" s="40" t="s">
        <v>8</v>
      </c>
      <c r="D16" s="40" t="s">
        <v>9</v>
      </c>
      <c r="E16" s="40" t="s">
        <v>10</v>
      </c>
      <c r="F16" s="41" t="s">
        <v>11</v>
      </c>
    </row>
    <row r="17" spans="1:8" x14ac:dyDescent="0.25">
      <c r="A17" s="349" t="s">
        <v>12</v>
      </c>
      <c r="B17" s="42">
        <v>72101500</v>
      </c>
      <c r="C17" s="196">
        <v>72101500</v>
      </c>
      <c r="D17" s="44">
        <v>7</v>
      </c>
      <c r="E17" s="353" t="str">
        <f>IF(AND(C17="",C18=""),"PENDIENTE",IF(B18=C18,"CUMPLE",IF(B17=C17,"CUMPLE","NO CUMPLE")))</f>
        <v>CUMPLE</v>
      </c>
      <c r="F17" s="352"/>
    </row>
    <row r="18" spans="1:8" ht="15.75" thickBot="1" x14ac:dyDescent="0.3">
      <c r="A18" s="349"/>
      <c r="B18" s="42">
        <v>72154000</v>
      </c>
      <c r="C18" s="196">
        <v>72154000</v>
      </c>
      <c r="D18" s="46">
        <v>7</v>
      </c>
      <c r="E18" s="353"/>
      <c r="F18" s="352"/>
      <c r="G18" s="32"/>
      <c r="H18" s="32"/>
    </row>
    <row r="19" spans="1:8" ht="16.5" thickBot="1" x14ac:dyDescent="0.3">
      <c r="A19" s="33" t="s">
        <v>13</v>
      </c>
      <c r="B19" s="47"/>
      <c r="C19" s="48">
        <v>42668</v>
      </c>
      <c r="D19" s="35"/>
      <c r="E19" s="49" t="str">
        <f>IF(C19="","PENDIENTE","")</f>
        <v/>
      </c>
      <c r="F19" s="333" t="s">
        <v>137</v>
      </c>
      <c r="G19" s="50">
        <f>YEAR(C19)</f>
        <v>2016</v>
      </c>
    </row>
    <row r="20" spans="1:8" ht="15.75" x14ac:dyDescent="0.25">
      <c r="A20" s="33" t="s">
        <v>14</v>
      </c>
      <c r="B20" s="47"/>
      <c r="C20" s="51">
        <v>136862600</v>
      </c>
      <c r="D20" s="35"/>
      <c r="E20" s="49" t="str">
        <f>IF(C20="","PENDIENTE","")</f>
        <v/>
      </c>
      <c r="F20" s="333"/>
    </row>
    <row r="21" spans="1:8" ht="15.75" x14ac:dyDescent="0.25">
      <c r="A21" s="33" t="s">
        <v>15</v>
      </c>
      <c r="B21" s="47"/>
      <c r="C21" s="143">
        <f>+(C20)/VLOOKUP(YEAR(C19),SMMLV!$A$4:$C$23,3,0)</f>
        <v>198.50838705934399</v>
      </c>
      <c r="D21" s="52"/>
      <c r="E21" s="49" t="str">
        <f>IF(C21="PENDIENTE","PENDIENTE",IF(C21&gt;=0,"CUMPLE","NO CUMPLE"))</f>
        <v>CUMPLE</v>
      </c>
      <c r="F21" s="333"/>
      <c r="G21" s="53"/>
    </row>
    <row r="22" spans="1:8" ht="54" customHeight="1" x14ac:dyDescent="0.25">
      <c r="A22" s="33" t="s">
        <v>16</v>
      </c>
      <c r="B22" s="47"/>
      <c r="C22" s="54"/>
      <c r="D22" s="52"/>
      <c r="E22" s="49" t="str">
        <f>IF(C22="","PENDIENTE",IF(C22="","",IF(C22&gt;$B$4,"NO CUMPLE","CUMPLE")))</f>
        <v>PENDIENTE</v>
      </c>
      <c r="F22" s="333"/>
      <c r="G22" s="53"/>
    </row>
    <row r="23" spans="1:8" ht="84" customHeight="1" x14ac:dyDescent="0.25">
      <c r="A23" s="55" t="s">
        <v>18</v>
      </c>
      <c r="B23" s="58" t="s">
        <v>81</v>
      </c>
      <c r="C23" s="133" t="s">
        <v>19</v>
      </c>
      <c r="D23" s="52"/>
      <c r="E23" s="334" t="str">
        <f>IF(C23="","PENDIENTE",IF(C23="SI","CUMPLE","NO CUMPLE CON LA EXPERIENCIA ESPECÍFICA/PENDIENTE"))</f>
        <v>NO CUMPLE CON LA EXPERIENCIA ESPECÍFICA/PENDIENTE</v>
      </c>
      <c r="F23" s="335"/>
      <c r="G23" s="57" t="s">
        <v>17</v>
      </c>
      <c r="H23" s="29">
        <f>IF(C23="SI",1,0)</f>
        <v>0</v>
      </c>
    </row>
    <row r="24" spans="1:8" ht="19.5" thickBot="1" x14ac:dyDescent="0.3">
      <c r="A24" s="354" t="s">
        <v>20</v>
      </c>
      <c r="B24" s="355"/>
      <c r="C24" s="355"/>
      <c r="D24" s="355"/>
      <c r="E24" s="356" t="str">
        <f>IF(E17="PENDIENTE","NO HABILITADO",IF(E21="PENDIENTE","NO HABILITADO",IF(E22="PENDIENTE","NO HABILITADO",IF(#REF!="PENDIENTE","NO HABILITADO",IF(E23="PENDIENTE","NO HABILITADO","HABILITADO")))))</f>
        <v>NO HABILITADO</v>
      </c>
      <c r="F24" s="357"/>
      <c r="G24" s="57" t="s">
        <v>19</v>
      </c>
    </row>
    <row r="25" spans="1:8" ht="9" customHeight="1" thickBot="1" x14ac:dyDescent="0.3">
      <c r="A25" s="300"/>
      <c r="B25" s="300"/>
      <c r="C25" s="300"/>
      <c r="D25" s="300"/>
      <c r="E25" s="300"/>
      <c r="F25" s="300"/>
      <c r="G25" s="25"/>
      <c r="H25" s="25"/>
    </row>
    <row r="26" spans="1:8" x14ac:dyDescent="0.25">
      <c r="A26" s="342" t="s">
        <v>140</v>
      </c>
      <c r="B26" s="343"/>
      <c r="C26" s="343"/>
      <c r="D26" s="343"/>
      <c r="E26" s="343"/>
      <c r="F26" s="344"/>
    </row>
    <row r="27" spans="1:8" x14ac:dyDescent="0.25">
      <c r="A27" s="30" t="s">
        <v>4</v>
      </c>
      <c r="B27" s="345" t="s">
        <v>138</v>
      </c>
      <c r="C27" s="345"/>
      <c r="D27" s="345"/>
      <c r="E27" s="345"/>
      <c r="F27" s="346"/>
    </row>
    <row r="28" spans="1:8" x14ac:dyDescent="0.25">
      <c r="A28" s="31" t="s">
        <v>5</v>
      </c>
      <c r="B28" s="345" t="s">
        <v>139</v>
      </c>
      <c r="C28" s="345"/>
      <c r="D28" s="345"/>
      <c r="E28" s="345"/>
      <c r="F28" s="346"/>
      <c r="G28" s="32"/>
      <c r="H28" s="32"/>
    </row>
    <row r="29" spans="1:8" ht="15.75" x14ac:dyDescent="0.25">
      <c r="A29" s="33" t="s">
        <v>6</v>
      </c>
      <c r="B29" s="34">
        <v>1</v>
      </c>
      <c r="C29" s="35"/>
      <c r="D29" s="35"/>
      <c r="E29" s="36"/>
      <c r="F29" s="37"/>
    </row>
    <row r="30" spans="1:8" x14ac:dyDescent="0.25">
      <c r="A30" s="38"/>
      <c r="B30" s="39" t="s">
        <v>7</v>
      </c>
      <c r="C30" s="40" t="s">
        <v>8</v>
      </c>
      <c r="D30" s="40" t="s">
        <v>9</v>
      </c>
      <c r="E30" s="40" t="s">
        <v>10</v>
      </c>
      <c r="F30" s="41" t="s">
        <v>11</v>
      </c>
    </row>
    <row r="31" spans="1:8" x14ac:dyDescent="0.25">
      <c r="A31" s="349" t="s">
        <v>12</v>
      </c>
      <c r="B31" s="42">
        <v>72101500</v>
      </c>
      <c r="C31" s="43">
        <v>72101500</v>
      </c>
      <c r="D31" s="44">
        <v>7</v>
      </c>
      <c r="E31" s="353" t="str">
        <f>IF(AND(C31="",C32=""),"PENDIENTE",IF(B32=C32,"CUMPLE",IF(B31=C31,"CUMPLE","NO CUMPLE")))</f>
        <v>CUMPLE</v>
      </c>
      <c r="F31" s="379"/>
    </row>
    <row r="32" spans="1:8" ht="15.75" thickBot="1" x14ac:dyDescent="0.3">
      <c r="A32" s="349"/>
      <c r="B32" s="42">
        <v>72154000</v>
      </c>
      <c r="C32" s="43">
        <v>72154000</v>
      </c>
      <c r="D32" s="46">
        <v>7</v>
      </c>
      <c r="E32" s="353"/>
      <c r="F32" s="379"/>
      <c r="G32" s="32"/>
      <c r="H32" s="32"/>
    </row>
    <row r="33" spans="1:8" ht="16.5" thickBot="1" x14ac:dyDescent="0.3">
      <c r="A33" s="33" t="s">
        <v>13</v>
      </c>
      <c r="B33" s="47"/>
      <c r="C33" s="48">
        <v>43235</v>
      </c>
      <c r="D33" s="35"/>
      <c r="E33" s="49" t="str">
        <f>IF(C33="","PENDIENTE","")</f>
        <v/>
      </c>
      <c r="F33" s="333" t="s">
        <v>137</v>
      </c>
      <c r="G33" s="50">
        <f>YEAR(C33)</f>
        <v>2018</v>
      </c>
    </row>
    <row r="34" spans="1:8" ht="15.75" x14ac:dyDescent="0.25">
      <c r="A34" s="33" t="s">
        <v>14</v>
      </c>
      <c r="B34" s="47"/>
      <c r="C34" s="51">
        <v>160000000</v>
      </c>
      <c r="D34" s="35"/>
      <c r="E34" s="49" t="str">
        <f>IF(C34="","PENDIENTE","")</f>
        <v/>
      </c>
      <c r="F34" s="333"/>
    </row>
    <row r="35" spans="1:8" ht="15.75" x14ac:dyDescent="0.25">
      <c r="A35" s="33" t="s">
        <v>15</v>
      </c>
      <c r="B35" s="47"/>
      <c r="C35" s="49">
        <f>+(C34)/VLOOKUP(YEAR(C33),SMMLV!$A$4:$C$23,3,0)</f>
        <v>204.80209717347506</v>
      </c>
      <c r="D35" s="52"/>
      <c r="E35" s="49" t="str">
        <f>IF(C35="PENDIENTE","PENDIENTE",IF(C35&gt;=0,"CUMPLE","NO CUMPLE"))</f>
        <v>CUMPLE</v>
      </c>
      <c r="F35" s="333"/>
      <c r="G35" s="53"/>
    </row>
    <row r="36" spans="1:8" ht="47.25" customHeight="1" x14ac:dyDescent="0.25">
      <c r="A36" s="33" t="s">
        <v>16</v>
      </c>
      <c r="B36" s="47"/>
      <c r="C36" s="54"/>
      <c r="D36" s="52"/>
      <c r="E36" s="49" t="str">
        <f>IF(C36="","PENDIENTE",IF(C36="","",IF(C36&gt;$B$4,"NO CUMPLE","CUMPLE")))</f>
        <v>PENDIENTE</v>
      </c>
      <c r="F36" s="333"/>
      <c r="G36" s="53"/>
    </row>
    <row r="37" spans="1:8" ht="85.5" customHeight="1" x14ac:dyDescent="0.25">
      <c r="A37" s="55" t="s">
        <v>18</v>
      </c>
      <c r="B37" s="58" t="str">
        <f>+B23</f>
        <v>Mantenimiento preventivo y/o correctivo y/o predictivo de ascensores multimarca, que incluyan dentro de su objeto, alcance o actividades ejecutadas el suministro de repuestos y certificación de los ascensores.</v>
      </c>
      <c r="C37" s="56" t="s">
        <v>19</v>
      </c>
      <c r="D37" s="52"/>
      <c r="E37" s="334" t="str">
        <f>IF(C37="","PENDIENTE",IF(C37="SI","CUMPLE","NO CUMPLE CON LA EXPERIENCIA ESPECÍFICA/PENDIENTE"))</f>
        <v>NO CUMPLE CON LA EXPERIENCIA ESPECÍFICA/PENDIENTE</v>
      </c>
      <c r="F37" s="335"/>
      <c r="G37" s="57" t="s">
        <v>17</v>
      </c>
      <c r="H37" s="29">
        <f>IF(C37="SI",1,0)</f>
        <v>0</v>
      </c>
    </row>
    <row r="38" spans="1:8" ht="19.5" thickBot="1" x14ac:dyDescent="0.3">
      <c r="A38" s="336" t="s">
        <v>20</v>
      </c>
      <c r="B38" s="337"/>
      <c r="C38" s="337"/>
      <c r="D38" s="337"/>
      <c r="E38" s="338" t="str">
        <f>IF(E31="PENDIENTE","NO HABILITADO",IF(E35="PENDIENTE","NO HABILITADO",IF(E36="PENDIENTE","NO HABILITADO",IF(#REF!="PENDIENTE","NO HABILITADO",IF(E37="PENDIENTE","NO HABILITADO","HABILITADO")))))</f>
        <v>NO HABILITADO</v>
      </c>
      <c r="F38" s="339"/>
      <c r="G38" s="57" t="s">
        <v>19</v>
      </c>
    </row>
    <row r="39" spans="1:8" ht="9" customHeight="1" thickBot="1" x14ac:dyDescent="0.3">
      <c r="A39" s="300"/>
      <c r="B39" s="300"/>
      <c r="C39" s="300"/>
      <c r="D39" s="300"/>
      <c r="E39" s="300"/>
      <c r="F39" s="300"/>
      <c r="G39" s="25"/>
      <c r="H39" s="25"/>
    </row>
    <row r="40" spans="1:8" x14ac:dyDescent="0.25">
      <c r="A40" s="342" t="s">
        <v>141</v>
      </c>
      <c r="B40" s="343"/>
      <c r="C40" s="343"/>
      <c r="D40" s="343"/>
      <c r="E40" s="343"/>
      <c r="F40" s="344"/>
    </row>
    <row r="41" spans="1:8" x14ac:dyDescent="0.25">
      <c r="A41" s="30" t="s">
        <v>4</v>
      </c>
      <c r="B41" s="345" t="s">
        <v>142</v>
      </c>
      <c r="C41" s="345"/>
      <c r="D41" s="345"/>
      <c r="E41" s="345"/>
      <c r="F41" s="346"/>
    </row>
    <row r="42" spans="1:8" x14ac:dyDescent="0.25">
      <c r="A42" s="31" t="s">
        <v>5</v>
      </c>
      <c r="B42" s="345" t="s">
        <v>143</v>
      </c>
      <c r="C42" s="345"/>
      <c r="D42" s="345"/>
      <c r="E42" s="345"/>
      <c r="F42" s="346"/>
      <c r="G42" s="32"/>
      <c r="H42" s="32"/>
    </row>
    <row r="43" spans="1:8" ht="15.75" x14ac:dyDescent="0.25">
      <c r="A43" s="33" t="s">
        <v>6</v>
      </c>
      <c r="B43" s="34">
        <v>1</v>
      </c>
      <c r="C43" s="35"/>
      <c r="D43" s="35"/>
      <c r="E43" s="36"/>
      <c r="F43" s="37"/>
    </row>
    <row r="44" spans="1:8" x14ac:dyDescent="0.25">
      <c r="A44" s="38"/>
      <c r="B44" s="39" t="s">
        <v>7</v>
      </c>
      <c r="C44" s="40" t="s">
        <v>8</v>
      </c>
      <c r="D44" s="40" t="s">
        <v>9</v>
      </c>
      <c r="E44" s="40" t="s">
        <v>10</v>
      </c>
      <c r="F44" s="41" t="s">
        <v>11</v>
      </c>
    </row>
    <row r="45" spans="1:8" x14ac:dyDescent="0.25">
      <c r="A45" s="349" t="s">
        <v>12</v>
      </c>
      <c r="B45" s="42">
        <v>72101500</v>
      </c>
      <c r="C45" s="43">
        <v>72101500</v>
      </c>
      <c r="D45" s="44">
        <v>7</v>
      </c>
      <c r="E45" s="353" t="str">
        <f>IF(AND(C45="",C46=""),"PENDIENTE",IF(B46=C46,"CUMPLE",IF(B45=C45,"CUMPLE","NO CUMPLE")))</f>
        <v>CUMPLE</v>
      </c>
      <c r="F45" s="379"/>
    </row>
    <row r="46" spans="1:8" ht="15.75" thickBot="1" x14ac:dyDescent="0.3">
      <c r="A46" s="349"/>
      <c r="B46" s="42">
        <v>72154000</v>
      </c>
      <c r="C46" s="43">
        <v>72154000</v>
      </c>
      <c r="D46" s="46">
        <v>7</v>
      </c>
      <c r="E46" s="353"/>
      <c r="F46" s="379"/>
      <c r="G46" s="32"/>
      <c r="H46" s="32"/>
    </row>
    <row r="47" spans="1:8" ht="16.5" thickBot="1" x14ac:dyDescent="0.3">
      <c r="A47" s="33" t="s">
        <v>13</v>
      </c>
      <c r="B47" s="47"/>
      <c r="C47" s="48">
        <v>42832</v>
      </c>
      <c r="D47" s="35"/>
      <c r="E47" s="49" t="str">
        <f>IF(C47="","PENDIENTE","")</f>
        <v/>
      </c>
      <c r="F47" s="333" t="s">
        <v>137</v>
      </c>
      <c r="G47" s="50">
        <f>YEAR(C47)</f>
        <v>2017</v>
      </c>
    </row>
    <row r="48" spans="1:8" ht="15.75" x14ac:dyDescent="0.25">
      <c r="A48" s="33" t="s">
        <v>14</v>
      </c>
      <c r="B48" s="47"/>
      <c r="C48" s="51">
        <v>32130000</v>
      </c>
      <c r="D48" s="35"/>
      <c r="E48" s="49" t="str">
        <f>IF(C48="","PENDIENTE","")</f>
        <v/>
      </c>
      <c r="F48" s="333"/>
    </row>
    <row r="49" spans="1:8" ht="15.75" x14ac:dyDescent="0.25">
      <c r="A49" s="33" t="s">
        <v>15</v>
      </c>
      <c r="B49" s="47"/>
      <c r="C49" s="49">
        <f>+(C48)/VLOOKUP(YEAR(C47),SMMLV!$A$4:$C$23,3,0)</f>
        <v>43.553286693949033</v>
      </c>
      <c r="D49" s="52"/>
      <c r="E49" s="49" t="str">
        <f>IF(C49="PENDIENTE","PENDIENTE",IF(C49&gt;=0,"CUMPLE","NO CUMPLE"))</f>
        <v>CUMPLE</v>
      </c>
      <c r="F49" s="333"/>
      <c r="G49" s="53"/>
    </row>
    <row r="50" spans="1:8" ht="41.25" customHeight="1" x14ac:dyDescent="0.25">
      <c r="A50" s="33" t="s">
        <v>16</v>
      </c>
      <c r="B50" s="47"/>
      <c r="C50" s="54"/>
      <c r="D50" s="52"/>
      <c r="E50" s="49" t="str">
        <f>IF(C50="","PENDIENTE",IF(C50="","",IF(C50&gt;$B$4,"NO CUMPLE","CUMPLE")))</f>
        <v>PENDIENTE</v>
      </c>
      <c r="F50" s="333"/>
      <c r="G50" s="53"/>
    </row>
    <row r="51" spans="1:8" ht="85.5" customHeight="1" x14ac:dyDescent="0.25">
      <c r="A51" s="55" t="s">
        <v>18</v>
      </c>
      <c r="B51" s="58" t="str">
        <f>+B37</f>
        <v>Mantenimiento preventivo y/o correctivo y/o predictivo de ascensores multimarca, que incluyan dentro de su objeto, alcance o actividades ejecutadas el suministro de repuestos y certificación de los ascensores.</v>
      </c>
      <c r="C51" s="133" t="s">
        <v>19</v>
      </c>
      <c r="D51" s="52"/>
      <c r="E51" s="334" t="str">
        <f>IF(C51="","PENDIENTE",IF(C51="SI","CUMPLE","NO CUMPLE CON LA EXPERIENCIA ESPECÍFICA/PENDIENTE"))</f>
        <v>NO CUMPLE CON LA EXPERIENCIA ESPECÍFICA/PENDIENTE</v>
      </c>
      <c r="F51" s="335"/>
      <c r="G51" s="57" t="s">
        <v>17</v>
      </c>
      <c r="H51" s="29">
        <f>IF(C51="SI",1,0)</f>
        <v>0</v>
      </c>
    </row>
    <row r="52" spans="1:8" ht="19.5" thickBot="1" x14ac:dyDescent="0.3">
      <c r="A52" s="336" t="s">
        <v>20</v>
      </c>
      <c r="B52" s="337"/>
      <c r="C52" s="337"/>
      <c r="D52" s="337"/>
      <c r="E52" s="338" t="str">
        <f>IF(E45="PENDIENTE","NO HABILITADO",IF(E49="PENDIENTE","NO HABILITADO",IF(E50="PENDIENTE","NO HABILITADO",IF(#REF!="PENDIENTE","NO HABILITADO",IF(E51="PENDIENTE","NO HABILITADO","HABILITADO")))))</f>
        <v>NO HABILITADO</v>
      </c>
      <c r="F52" s="339"/>
      <c r="G52" s="57" t="s">
        <v>19</v>
      </c>
    </row>
    <row r="53" spans="1:8" ht="9" customHeight="1" thickBot="1" x14ac:dyDescent="0.3">
      <c r="A53" s="300"/>
      <c r="B53" s="300"/>
      <c r="C53" s="300"/>
      <c r="D53" s="300"/>
      <c r="E53" s="300"/>
      <c r="F53" s="300"/>
      <c r="G53" s="25"/>
      <c r="H53" s="25"/>
    </row>
    <row r="54" spans="1:8" x14ac:dyDescent="0.25">
      <c r="A54" s="342" t="s">
        <v>144</v>
      </c>
      <c r="B54" s="343"/>
      <c r="C54" s="343"/>
      <c r="D54" s="343"/>
      <c r="E54" s="343"/>
      <c r="F54" s="344"/>
    </row>
    <row r="55" spans="1:8" x14ac:dyDescent="0.25">
      <c r="A55" s="30" t="s">
        <v>4</v>
      </c>
      <c r="B55" s="345" t="s">
        <v>145</v>
      </c>
      <c r="C55" s="345"/>
      <c r="D55" s="345"/>
      <c r="E55" s="345"/>
      <c r="F55" s="346"/>
    </row>
    <row r="56" spans="1:8" x14ac:dyDescent="0.25">
      <c r="A56" s="31" t="s">
        <v>5</v>
      </c>
      <c r="B56" s="345" t="s">
        <v>146</v>
      </c>
      <c r="C56" s="345"/>
      <c r="D56" s="345"/>
      <c r="E56" s="345"/>
      <c r="F56" s="346"/>
      <c r="G56" s="32"/>
      <c r="H56" s="32"/>
    </row>
    <row r="57" spans="1:8" ht="15.75" x14ac:dyDescent="0.25">
      <c r="A57" s="33" t="s">
        <v>6</v>
      </c>
      <c r="B57" s="34">
        <v>1</v>
      </c>
      <c r="C57" s="35"/>
      <c r="D57" s="35"/>
      <c r="E57" s="36"/>
      <c r="F57" s="37"/>
    </row>
    <row r="58" spans="1:8" ht="14.25" customHeight="1" x14ac:dyDescent="0.25">
      <c r="A58" s="38"/>
      <c r="B58" s="39" t="s">
        <v>7</v>
      </c>
      <c r="C58" s="40" t="s">
        <v>8</v>
      </c>
      <c r="D58" s="40" t="s">
        <v>9</v>
      </c>
      <c r="E58" s="40" t="s">
        <v>10</v>
      </c>
      <c r="F58" s="41" t="s">
        <v>11</v>
      </c>
    </row>
    <row r="59" spans="1:8" x14ac:dyDescent="0.25">
      <c r="A59" s="349" t="s">
        <v>12</v>
      </c>
      <c r="B59" s="42">
        <v>72101500</v>
      </c>
      <c r="C59" s="43">
        <v>72101500</v>
      </c>
      <c r="D59" s="44">
        <v>7</v>
      </c>
      <c r="E59" s="353" t="str">
        <f>IF(AND(C59="",C60=""),"PENDIENTE",IF(B60=C60,"CUMPLE",IF(B59=C59,"CUMPLE","NO CUMPLE")))</f>
        <v>CUMPLE</v>
      </c>
      <c r="F59" s="379"/>
    </row>
    <row r="60" spans="1:8" ht="15.75" thickBot="1" x14ac:dyDescent="0.3">
      <c r="A60" s="349"/>
      <c r="B60" s="42">
        <v>72154000</v>
      </c>
      <c r="C60" s="43">
        <v>72154000</v>
      </c>
      <c r="D60" s="46">
        <v>7</v>
      </c>
      <c r="E60" s="353"/>
      <c r="F60" s="379"/>
      <c r="G60" s="32"/>
      <c r="H60" s="32"/>
    </row>
    <row r="61" spans="1:8" ht="17.25" customHeight="1" thickBot="1" x14ac:dyDescent="0.3">
      <c r="A61" s="33" t="s">
        <v>13</v>
      </c>
      <c r="B61" s="47"/>
      <c r="C61" s="48">
        <v>42969</v>
      </c>
      <c r="D61" s="35"/>
      <c r="E61" s="49" t="str">
        <f>IF(C61="","PENDIENTE","")</f>
        <v/>
      </c>
      <c r="F61" s="333" t="s">
        <v>147</v>
      </c>
      <c r="G61" s="50">
        <f>YEAR(C61)</f>
        <v>2017</v>
      </c>
    </row>
    <row r="62" spans="1:8" ht="15.75" x14ac:dyDescent="0.25">
      <c r="A62" s="33" t="s">
        <v>14</v>
      </c>
      <c r="B62" s="47"/>
      <c r="C62" s="51">
        <v>150000000</v>
      </c>
      <c r="D62" s="35"/>
      <c r="E62" s="49" t="str">
        <f>IF(C62="","PENDIENTE","")</f>
        <v/>
      </c>
      <c r="F62" s="333"/>
    </row>
    <row r="63" spans="1:8" ht="15.75" x14ac:dyDescent="0.25">
      <c r="A63" s="33" t="s">
        <v>15</v>
      </c>
      <c r="B63" s="47"/>
      <c r="C63" s="49">
        <f>+(C62)/VLOOKUP(YEAR(C61),SMMLV!$A$4:$C$23,3,0)</f>
        <v>203.33000323972473</v>
      </c>
      <c r="D63" s="52"/>
      <c r="E63" s="49" t="str">
        <f>IF(C63="PENDIENTE","PENDIENTE",IF(C63&gt;=0,"CUMPLE","NO CUMPLE"))</f>
        <v>CUMPLE</v>
      </c>
      <c r="F63" s="333"/>
      <c r="G63" s="53"/>
    </row>
    <row r="64" spans="1:8" ht="45" customHeight="1" x14ac:dyDescent="0.25">
      <c r="A64" s="33" t="s">
        <v>16</v>
      </c>
      <c r="B64" s="47"/>
      <c r="C64" s="54"/>
      <c r="D64" s="52"/>
      <c r="E64" s="49" t="str">
        <f>IF(C64="","PENDIENTE",IF(C64="","",IF(C64&gt;$B$4,"NO CUMPLE","CUMPLE")))</f>
        <v>PENDIENTE</v>
      </c>
      <c r="F64" s="333"/>
      <c r="G64" s="53"/>
    </row>
    <row r="65" spans="1:8" ht="87" customHeight="1" x14ac:dyDescent="0.25">
      <c r="A65" s="55" t="s">
        <v>18</v>
      </c>
      <c r="B65" s="58" t="str">
        <f>+B51</f>
        <v>Mantenimiento preventivo y/o correctivo y/o predictivo de ascensores multimarca, que incluyan dentro de su objeto, alcance o actividades ejecutadas el suministro de repuestos y certificación de los ascensores.</v>
      </c>
      <c r="C65" s="133" t="s">
        <v>19</v>
      </c>
      <c r="D65" s="52"/>
      <c r="E65" s="334" t="str">
        <f>IF(C65="","PENDIENTE",IF(C65="SI","CUMPLE","NO CUMPLE CON LA EXPERIENCIA ESPECÍFICA/PENDIENTE"))</f>
        <v>NO CUMPLE CON LA EXPERIENCIA ESPECÍFICA/PENDIENTE</v>
      </c>
      <c r="F65" s="335"/>
      <c r="G65" s="57" t="s">
        <v>17</v>
      </c>
      <c r="H65" s="29">
        <f>IF(C65="SI",1,0)</f>
        <v>0</v>
      </c>
    </row>
    <row r="66" spans="1:8" ht="19.5" thickBot="1" x14ac:dyDescent="0.3">
      <c r="A66" s="336" t="s">
        <v>20</v>
      </c>
      <c r="B66" s="337"/>
      <c r="C66" s="337"/>
      <c r="D66" s="337"/>
      <c r="E66" s="338" t="str">
        <f>IF(E59="PENDIENTE","NO HABILITADO",IF(E63="PENDIENTE","NO HABILITADO",IF(E64="PENDIENTE","NO HABILITADO",IF(#REF!="PENDIENTE","NO HABILITADO",IF(E65="PENDIENTE","NO HABILITADO","HABILITADO")))))</f>
        <v>NO HABILITADO</v>
      </c>
      <c r="F66" s="339"/>
      <c r="G66" s="57" t="s">
        <v>19</v>
      </c>
    </row>
    <row r="67" spans="1:8" ht="9" customHeight="1" thickBot="1" x14ac:dyDescent="0.3">
      <c r="A67" s="300"/>
      <c r="B67" s="300"/>
      <c r="C67" s="300"/>
      <c r="D67" s="300"/>
      <c r="E67" s="300"/>
      <c r="F67" s="300"/>
      <c r="G67" s="25"/>
      <c r="H67" s="25"/>
    </row>
    <row r="68" spans="1:8" x14ac:dyDescent="0.25">
      <c r="A68" s="342" t="s">
        <v>149</v>
      </c>
      <c r="B68" s="343"/>
      <c r="C68" s="343"/>
      <c r="D68" s="343"/>
      <c r="E68" s="343"/>
      <c r="F68" s="344"/>
    </row>
    <row r="69" spans="1:8" x14ac:dyDescent="0.25">
      <c r="A69" s="30" t="s">
        <v>4</v>
      </c>
      <c r="B69" s="345" t="s">
        <v>148</v>
      </c>
      <c r="C69" s="345"/>
      <c r="D69" s="345"/>
      <c r="E69" s="345"/>
      <c r="F69" s="346"/>
    </row>
    <row r="70" spans="1:8" x14ac:dyDescent="0.25">
      <c r="A70" s="31" t="s">
        <v>5</v>
      </c>
      <c r="B70" s="345" t="s">
        <v>150</v>
      </c>
      <c r="C70" s="345"/>
      <c r="D70" s="345"/>
      <c r="E70" s="345"/>
      <c r="F70" s="346"/>
      <c r="G70" s="32"/>
      <c r="H70" s="32"/>
    </row>
    <row r="71" spans="1:8" ht="15.75" x14ac:dyDescent="0.25">
      <c r="A71" s="33" t="s">
        <v>6</v>
      </c>
      <c r="B71" s="34">
        <v>1</v>
      </c>
      <c r="C71" s="35"/>
      <c r="D71" s="35"/>
      <c r="E71" s="36"/>
      <c r="F71" s="37"/>
    </row>
    <row r="72" spans="1:8" x14ac:dyDescent="0.25">
      <c r="A72" s="38"/>
      <c r="B72" s="39" t="s">
        <v>7</v>
      </c>
      <c r="C72" s="40" t="s">
        <v>8</v>
      </c>
      <c r="D72" s="40" t="s">
        <v>9</v>
      </c>
      <c r="E72" s="40" t="s">
        <v>10</v>
      </c>
      <c r="F72" s="41" t="s">
        <v>11</v>
      </c>
    </row>
    <row r="73" spans="1:8" x14ac:dyDescent="0.25">
      <c r="A73" s="349" t="s">
        <v>12</v>
      </c>
      <c r="B73" s="42">
        <v>72101500</v>
      </c>
      <c r="C73" s="43">
        <v>72101500</v>
      </c>
      <c r="D73" s="44">
        <v>7</v>
      </c>
      <c r="E73" s="350" t="str">
        <f>IF(AND(C73="",C74=""),"PENDIENTE",IF(B74=C74,"CUMPLE",IF(B73=C73,"CUMPLE","NO CUMPLE")))</f>
        <v>CUMPLE</v>
      </c>
      <c r="F73" s="352"/>
    </row>
    <row r="74" spans="1:8" ht="15.75" thickBot="1" x14ac:dyDescent="0.3">
      <c r="A74" s="349"/>
      <c r="B74" s="42">
        <v>72154000</v>
      </c>
      <c r="C74" s="43">
        <v>72154000</v>
      </c>
      <c r="D74" s="46">
        <v>7</v>
      </c>
      <c r="E74" s="350"/>
      <c r="F74" s="352"/>
      <c r="G74" s="32"/>
      <c r="H74" s="32"/>
    </row>
    <row r="75" spans="1:8" ht="16.5" thickBot="1" x14ac:dyDescent="0.3">
      <c r="A75" s="33" t="s">
        <v>13</v>
      </c>
      <c r="B75" s="47"/>
      <c r="C75" s="48">
        <v>42928</v>
      </c>
      <c r="D75" s="35"/>
      <c r="E75" s="49" t="str">
        <f>IF(C75="","PENDIENTE","")</f>
        <v/>
      </c>
      <c r="F75" s="333" t="s">
        <v>147</v>
      </c>
      <c r="G75" s="50">
        <f>YEAR(C75)</f>
        <v>2017</v>
      </c>
    </row>
    <row r="76" spans="1:8" ht="15.75" x14ac:dyDescent="0.25">
      <c r="A76" s="33" t="s">
        <v>14</v>
      </c>
      <c r="B76" s="47"/>
      <c r="C76" s="51">
        <v>31416000</v>
      </c>
      <c r="D76" s="35"/>
      <c r="E76" s="49" t="str">
        <f>IF(C76="","PENDIENTE","")</f>
        <v/>
      </c>
      <c r="F76" s="333"/>
    </row>
    <row r="77" spans="1:8" ht="15.75" x14ac:dyDescent="0.25">
      <c r="A77" s="33" t="s">
        <v>15</v>
      </c>
      <c r="B77" s="47"/>
      <c r="C77" s="49">
        <f>+(C76)/VLOOKUP(YEAR(C75),SMMLV!$A$4:$C$23,3,0)</f>
        <v>42.585435878527946</v>
      </c>
      <c r="D77" s="52"/>
      <c r="E77" s="49" t="str">
        <f>IF(C77="PENDIENTE","PENDIENTE",IF(C77&gt;=0,"CUMPLE","NO CUMPLE"))</f>
        <v>CUMPLE</v>
      </c>
      <c r="F77" s="333"/>
      <c r="G77" s="53"/>
    </row>
    <row r="78" spans="1:8" ht="43.5" customHeight="1" x14ac:dyDescent="0.25">
      <c r="A78" s="33" t="s">
        <v>16</v>
      </c>
      <c r="B78" s="47"/>
      <c r="C78" s="54"/>
      <c r="D78" s="52"/>
      <c r="E78" s="49" t="str">
        <f>IF(C78="","PENDIENTE",IF(C78="","",IF(C78&gt;$B$4,"NO CUMPLE","CUMPLE")))</f>
        <v>PENDIENTE</v>
      </c>
      <c r="F78" s="333"/>
      <c r="G78" s="53"/>
    </row>
    <row r="79" spans="1:8" ht="80.25" customHeight="1" x14ac:dyDescent="0.25">
      <c r="A79" s="55" t="s">
        <v>18</v>
      </c>
      <c r="B79" s="58" t="str">
        <f>+B65</f>
        <v>Mantenimiento preventivo y/o correctivo y/o predictivo de ascensores multimarca, que incluyan dentro de su objeto, alcance o actividades ejecutadas el suministro de repuestos y certificación de los ascensores.</v>
      </c>
      <c r="C79" s="56" t="s">
        <v>19</v>
      </c>
      <c r="D79" s="52"/>
      <c r="E79" s="334" t="str">
        <f>IF(C79="","PENDIENTE",IF(C79="SI","CUMPLE","NO CUMPLE CON LA EXPERIENCIA ESPECÍFICA/PENDIENTE"))</f>
        <v>NO CUMPLE CON LA EXPERIENCIA ESPECÍFICA/PENDIENTE</v>
      </c>
      <c r="F79" s="335"/>
      <c r="G79" s="57" t="s">
        <v>17</v>
      </c>
      <c r="H79" s="29">
        <f>IF(C79="SI",1,0)</f>
        <v>0</v>
      </c>
    </row>
    <row r="80" spans="1:8" ht="19.5" thickBot="1" x14ac:dyDescent="0.3">
      <c r="A80" s="336" t="s">
        <v>20</v>
      </c>
      <c r="B80" s="337"/>
      <c r="C80" s="337"/>
      <c r="D80" s="337"/>
      <c r="E80" s="338" t="str">
        <f>IF(E73="PENDIENTE","NO HABILITADO",IF(E77="PENDIENTE","NO HABILITADO",IF(E78="PENDIENTE","NO HABILITADO",IF(#REF!="PENDIENTE","NO HABILITADO",IF(E79="PENDIENTE","NO HABILITADO","HABILITADO")))))</f>
        <v>NO HABILITADO</v>
      </c>
      <c r="F80" s="339"/>
      <c r="G80" s="57" t="s">
        <v>19</v>
      </c>
    </row>
    <row r="81" spans="1:10" ht="9" customHeight="1" x14ac:dyDescent="0.25">
      <c r="A81" s="24"/>
      <c r="B81" s="24"/>
      <c r="C81" s="24"/>
      <c r="D81" s="24"/>
      <c r="E81" s="24"/>
      <c r="F81" s="24"/>
      <c r="G81" s="25"/>
      <c r="H81" s="25"/>
    </row>
    <row r="82" spans="1:10" ht="8.25" customHeight="1" thickBot="1" x14ac:dyDescent="0.3">
      <c r="H82" s="60"/>
      <c r="I82" s="61"/>
      <c r="J82" s="61"/>
    </row>
    <row r="83" spans="1:10" ht="26.25" customHeight="1" thickBot="1" x14ac:dyDescent="0.3">
      <c r="A83" s="340" t="s">
        <v>101</v>
      </c>
      <c r="B83" s="341"/>
      <c r="C83" s="341"/>
      <c r="D83" s="341"/>
      <c r="E83" s="341"/>
      <c r="F83" s="62">
        <f>SUM(H23,H37,H51,H65,H79)</f>
        <v>0</v>
      </c>
      <c r="G83" s="15" t="s">
        <v>21</v>
      </c>
      <c r="H83" s="63" t="e">
        <f>SUM(#REF!,#REF!)</f>
        <v>#REF!</v>
      </c>
      <c r="I83" s="64"/>
      <c r="J83" s="61"/>
    </row>
    <row r="84" spans="1:10" ht="15.75" thickBot="1" x14ac:dyDescent="0.3">
      <c r="A84" s="65"/>
      <c r="B84" s="66"/>
      <c r="C84" s="66"/>
      <c r="D84" s="66"/>
      <c r="E84" s="66"/>
      <c r="F84" s="67" t="str">
        <f>IF(F83="","",IF(F83&gt;=2,"CUMPLE","NO CUMPLE"))</f>
        <v>NO CUMPLE</v>
      </c>
      <c r="G84" s="15"/>
      <c r="H84" s="68"/>
    </row>
    <row r="85" spans="1:10" ht="9.75" customHeight="1" thickBot="1" x14ac:dyDescent="0.3">
      <c r="A85" s="69"/>
      <c r="B85" s="69"/>
      <c r="C85" s="69"/>
      <c r="D85" s="69"/>
      <c r="E85" s="69"/>
      <c r="G85" s="15"/>
      <c r="H85" s="68"/>
    </row>
    <row r="86" spans="1:10" ht="31.5" customHeight="1" thickBot="1" x14ac:dyDescent="0.3">
      <c r="A86" s="340" t="s">
        <v>22</v>
      </c>
      <c r="B86" s="341"/>
      <c r="C86" s="341"/>
      <c r="D86" s="341"/>
      <c r="E86" s="341"/>
      <c r="F86" s="62">
        <f>+(C21+C35+C49+C63+C77)*0</f>
        <v>0</v>
      </c>
      <c r="G86" s="15" t="s">
        <v>23</v>
      </c>
      <c r="H86" s="63" t="e">
        <f>SUM(#REF!,#REF!)</f>
        <v>#REF!</v>
      </c>
    </row>
    <row r="87" spans="1:10" ht="15.75" thickBot="1" x14ac:dyDescent="0.3">
      <c r="A87" s="70"/>
      <c r="B87" s="71"/>
      <c r="C87" s="71"/>
      <c r="D87" s="71"/>
      <c r="E87" s="71"/>
      <c r="F87" s="67" t="str">
        <f>IF(F86="","",IF(F86&gt;=B5,"CUMPLE","NO CUMPLE"))</f>
        <v>NO CUMPLE</v>
      </c>
    </row>
    <row r="88" spans="1:10" ht="15.75" thickBot="1" x14ac:dyDescent="0.3">
      <c r="A88" s="72"/>
      <c r="B88" s="72"/>
      <c r="C88" s="72"/>
      <c r="D88" s="72"/>
      <c r="E88" s="72"/>
      <c r="F88" s="73"/>
    </row>
    <row r="89" spans="1:10" ht="19.5" thickBot="1" x14ac:dyDescent="0.35">
      <c r="A89" s="327" t="s">
        <v>24</v>
      </c>
      <c r="B89" s="327"/>
      <c r="C89" s="327"/>
      <c r="D89" s="327"/>
      <c r="E89" s="327"/>
      <c r="F89" s="74" t="str">
        <f>IF(F83&lt;2,"NO HABILITADO",IF(F87="NO CUMPLE","NO HABILITADO",IF(F86&gt;=B5,"HABILITADO","NO HABILITADO")))</f>
        <v>NO HABILITADO</v>
      </c>
    </row>
    <row r="90" spans="1:10" x14ac:dyDescent="0.25">
      <c r="B90" s="328"/>
      <c r="C90" s="328"/>
      <c r="D90" s="328"/>
      <c r="E90" s="328"/>
      <c r="F90" s="75"/>
    </row>
    <row r="91" spans="1:10" s="61" customFormat="1" ht="8.25" customHeight="1" thickBot="1" x14ac:dyDescent="0.3">
      <c r="A91" s="329"/>
      <c r="B91" s="330"/>
      <c r="C91" s="330"/>
      <c r="D91" s="330"/>
      <c r="E91" s="330"/>
      <c r="F91" s="331"/>
      <c r="G91" s="77"/>
      <c r="H91" s="77"/>
    </row>
    <row r="92" spans="1:10" ht="18.75" thickBot="1" x14ac:dyDescent="0.3">
      <c r="A92" s="319" t="s">
        <v>89</v>
      </c>
      <c r="B92" s="320"/>
      <c r="C92" s="320"/>
      <c r="D92" s="320"/>
      <c r="E92" s="320"/>
      <c r="F92" s="321"/>
    </row>
    <row r="94" spans="1:10" ht="16.5" x14ac:dyDescent="0.25">
      <c r="A94" s="322" t="s">
        <v>105</v>
      </c>
      <c r="B94" s="322"/>
      <c r="C94" s="322"/>
      <c r="D94" s="322"/>
      <c r="E94" s="322"/>
      <c r="F94" s="322"/>
    </row>
    <row r="95" spans="1:10" ht="39" customHeight="1" thickBot="1" x14ac:dyDescent="0.3">
      <c r="A95" s="332" t="s">
        <v>90</v>
      </c>
      <c r="B95" s="332"/>
      <c r="C95" s="332"/>
      <c r="D95" s="332"/>
      <c r="E95" s="332"/>
      <c r="F95" s="332"/>
    </row>
    <row r="96" spans="1:10" ht="30.75" thickBot="1" x14ac:dyDescent="0.3">
      <c r="A96" s="313" t="s">
        <v>93</v>
      </c>
      <c r="B96" s="314"/>
      <c r="C96" s="314"/>
      <c r="D96" s="315"/>
      <c r="E96" s="78" t="s">
        <v>92</v>
      </c>
      <c r="F96" s="79" t="s">
        <v>25</v>
      </c>
    </row>
    <row r="97" spans="1:12" ht="48" customHeight="1" thickBot="1" x14ac:dyDescent="0.3">
      <c r="A97" s="316" t="s">
        <v>91</v>
      </c>
      <c r="B97" s="317"/>
      <c r="C97" s="317"/>
      <c r="D97" s="318"/>
      <c r="E97" s="133" t="s">
        <v>17</v>
      </c>
      <c r="F97" s="140" t="str">
        <f>+IF(E97="SI","CUMPLE",IF(E97="NO","NO CUMPLE","PENDIENTE"))</f>
        <v>CUMPLE</v>
      </c>
    </row>
    <row r="98" spans="1:12" ht="15.75" thickBot="1" x14ac:dyDescent="0.3"/>
    <row r="99" spans="1:12" ht="18.75" thickBot="1" x14ac:dyDescent="0.3">
      <c r="A99" s="319" t="s">
        <v>94</v>
      </c>
      <c r="B99" s="320"/>
      <c r="C99" s="320"/>
      <c r="D99" s="320"/>
      <c r="E99" s="320"/>
      <c r="F99" s="321"/>
    </row>
    <row r="100" spans="1:12" ht="10.5" customHeight="1" x14ac:dyDescent="0.25">
      <c r="A100" s="134"/>
      <c r="B100" s="134"/>
      <c r="C100" s="134"/>
      <c r="D100" s="134"/>
      <c r="E100" s="134"/>
      <c r="F100" s="134"/>
    </row>
    <row r="101" spans="1:12" ht="16.5" x14ac:dyDescent="0.25">
      <c r="A101" s="322" t="s">
        <v>214</v>
      </c>
      <c r="B101" s="322"/>
      <c r="C101" s="322"/>
      <c r="D101" s="322"/>
      <c r="E101" s="322"/>
      <c r="F101" s="322"/>
    </row>
    <row r="102" spans="1:12" ht="15" customHeight="1" thickBot="1" x14ac:dyDescent="0.3"/>
    <row r="103" spans="1:12" ht="36.75" customHeight="1" x14ac:dyDescent="0.25">
      <c r="A103" s="137" t="s">
        <v>103</v>
      </c>
      <c r="B103" s="323" t="s">
        <v>104</v>
      </c>
      <c r="C103" s="324"/>
      <c r="D103" s="138" t="s">
        <v>26</v>
      </c>
      <c r="E103" s="138" t="s">
        <v>100</v>
      </c>
      <c r="F103" s="139" t="s">
        <v>28</v>
      </c>
      <c r="G103" s="59"/>
      <c r="I103" s="29"/>
    </row>
    <row r="104" spans="1:12" ht="140.25" customHeight="1" x14ac:dyDescent="0.25">
      <c r="A104" s="141" t="s">
        <v>95</v>
      </c>
      <c r="B104" s="325" t="s">
        <v>96</v>
      </c>
      <c r="C104" s="325"/>
      <c r="D104" s="201">
        <f>+'Ponderación de Garantías'!D9</f>
        <v>1.5789473684210549</v>
      </c>
      <c r="E104" s="136" t="s">
        <v>17</v>
      </c>
      <c r="F104" s="326">
        <f>+IF(E104="si",D104,0)+IF(E105="si",D105,0)</f>
        <v>21.578947368421055</v>
      </c>
      <c r="G104" s="59"/>
      <c r="H104" s="29">
        <v>1</v>
      </c>
      <c r="I104" s="29"/>
    </row>
    <row r="105" spans="1:12" ht="132" customHeight="1" x14ac:dyDescent="0.25">
      <c r="A105" s="141" t="s">
        <v>98</v>
      </c>
      <c r="B105" s="325" t="s">
        <v>99</v>
      </c>
      <c r="C105" s="325"/>
      <c r="D105" s="135">
        <v>20</v>
      </c>
      <c r="E105" s="136" t="s">
        <v>17</v>
      </c>
      <c r="F105" s="326"/>
      <c r="G105" s="59"/>
      <c r="H105" s="29">
        <v>2</v>
      </c>
      <c r="I105" s="29"/>
    </row>
    <row r="106" spans="1:12" ht="9.75" customHeight="1" x14ac:dyDescent="0.25"/>
    <row r="107" spans="1:12" ht="8.25" customHeight="1" thickBot="1" x14ac:dyDescent="0.3"/>
    <row r="108" spans="1:12" ht="8.25" customHeight="1" thickBot="1" x14ac:dyDescent="0.3">
      <c r="A108" s="300"/>
      <c r="B108" s="300"/>
      <c r="C108" s="300"/>
      <c r="D108" s="300"/>
      <c r="E108" s="300"/>
      <c r="F108" s="300"/>
    </row>
    <row r="109" spans="1:12" ht="18.75" thickBot="1" x14ac:dyDescent="0.3">
      <c r="A109" s="302" t="s">
        <v>216</v>
      </c>
      <c r="B109" s="303"/>
      <c r="C109" s="303"/>
      <c r="D109" s="303"/>
      <c r="E109" s="303"/>
      <c r="F109" s="304"/>
    </row>
    <row r="110" spans="1:12" ht="12" customHeight="1" thickBot="1" x14ac:dyDescent="0.3">
      <c r="A110" s="80"/>
      <c r="B110" s="81"/>
      <c r="C110" s="82"/>
      <c r="D110" s="82"/>
      <c r="E110" s="82"/>
      <c r="F110" s="82"/>
      <c r="G110" s="13"/>
      <c r="H110" s="13"/>
      <c r="I110" s="14"/>
      <c r="J110" s="14"/>
      <c r="K110" s="14"/>
      <c r="L110" s="14"/>
    </row>
    <row r="111" spans="1:12" ht="27.75" customHeight="1" x14ac:dyDescent="0.25">
      <c r="A111" s="83" t="s">
        <v>29</v>
      </c>
      <c r="B111" s="305" t="s">
        <v>30</v>
      </c>
      <c r="C111" s="305"/>
      <c r="D111" s="305"/>
      <c r="E111" s="84" t="s">
        <v>31</v>
      </c>
      <c r="F111" s="85" t="s">
        <v>32</v>
      </c>
      <c r="G111" s="13"/>
      <c r="H111" s="13"/>
      <c r="I111" s="14"/>
      <c r="J111" s="14"/>
      <c r="K111" s="14"/>
      <c r="L111" s="14"/>
    </row>
    <row r="112" spans="1:12" ht="38.25" customHeight="1" x14ac:dyDescent="0.25">
      <c r="A112" s="86" t="s">
        <v>33</v>
      </c>
      <c r="B112" s="306" t="s">
        <v>34</v>
      </c>
      <c r="C112" s="306"/>
      <c r="D112" s="306"/>
      <c r="E112" s="307">
        <v>10</v>
      </c>
      <c r="F112" s="309"/>
      <c r="G112" s="76">
        <v>10</v>
      </c>
    </row>
    <row r="113" spans="1:256" ht="38.25" customHeight="1" x14ac:dyDescent="0.25">
      <c r="A113" s="87" t="s">
        <v>35</v>
      </c>
      <c r="B113" s="311" t="s">
        <v>36</v>
      </c>
      <c r="C113" s="311"/>
      <c r="D113" s="311"/>
      <c r="E113" s="307"/>
      <c r="F113" s="309"/>
      <c r="G113" s="76">
        <v>5</v>
      </c>
    </row>
    <row r="114" spans="1:256" ht="38.25" customHeight="1" thickBot="1" x14ac:dyDescent="0.3">
      <c r="A114" s="88" t="s">
        <v>37</v>
      </c>
      <c r="B114" s="312" t="s">
        <v>38</v>
      </c>
      <c r="C114" s="312"/>
      <c r="D114" s="312"/>
      <c r="E114" s="308"/>
      <c r="F114" s="310"/>
      <c r="G114" s="76">
        <v>0</v>
      </c>
    </row>
    <row r="115" spans="1:256" ht="11.25" customHeight="1" thickBot="1" x14ac:dyDescent="0.3">
      <c r="A115" s="300"/>
      <c r="B115" s="300"/>
      <c r="C115" s="300"/>
      <c r="D115" s="300"/>
      <c r="E115" s="300"/>
      <c r="F115" s="300"/>
      <c r="G115" s="300"/>
      <c r="H115" s="300"/>
      <c r="I115" s="300"/>
      <c r="J115" s="300"/>
      <c r="K115" s="300"/>
      <c r="L115" s="300"/>
      <c r="M115" s="300"/>
      <c r="N115" s="300"/>
      <c r="O115" s="300"/>
      <c r="P115" s="300"/>
      <c r="Q115" s="300"/>
      <c r="R115" s="300"/>
      <c r="S115" s="300"/>
      <c r="T115" s="300"/>
      <c r="U115" s="300"/>
      <c r="V115" s="300"/>
      <c r="W115" s="300"/>
      <c r="X115" s="300"/>
      <c r="Y115" s="300"/>
      <c r="Z115" s="300"/>
      <c r="AA115" s="300"/>
      <c r="AB115" s="300"/>
      <c r="AC115" s="300"/>
      <c r="AD115" s="300"/>
      <c r="AE115" s="300"/>
      <c r="AF115" s="300"/>
      <c r="AG115" s="300"/>
      <c r="AH115" s="300"/>
      <c r="AI115" s="300"/>
      <c r="AJ115" s="300"/>
      <c r="AK115" s="300"/>
      <c r="AL115" s="300"/>
      <c r="AM115" s="300"/>
      <c r="AN115" s="300"/>
      <c r="AO115" s="300"/>
      <c r="AP115" s="300"/>
      <c r="AQ115" s="300"/>
      <c r="AR115" s="300"/>
      <c r="AS115" s="300"/>
      <c r="AT115" s="300"/>
      <c r="AU115" s="300"/>
      <c r="AV115" s="300"/>
      <c r="AW115" s="300"/>
      <c r="AX115" s="300"/>
      <c r="AY115" s="300"/>
      <c r="AZ115" s="300"/>
      <c r="BA115" s="300"/>
      <c r="BB115" s="300"/>
      <c r="BC115" s="300"/>
      <c r="BD115" s="300"/>
      <c r="BE115" s="300"/>
      <c r="BF115" s="300"/>
      <c r="BG115" s="300"/>
      <c r="BH115" s="300"/>
      <c r="BI115" s="300"/>
      <c r="BJ115" s="300"/>
      <c r="BK115" s="300"/>
      <c r="BL115" s="300"/>
      <c r="BM115" s="300"/>
      <c r="BN115" s="300"/>
      <c r="BO115" s="300"/>
      <c r="BP115" s="300"/>
      <c r="BQ115" s="300"/>
      <c r="BR115" s="300"/>
      <c r="BS115" s="300"/>
      <c r="BT115" s="300"/>
      <c r="BU115" s="300"/>
      <c r="BV115" s="300"/>
      <c r="BW115" s="300"/>
      <c r="BX115" s="300"/>
      <c r="BY115" s="300"/>
      <c r="BZ115" s="300"/>
      <c r="CA115" s="300"/>
      <c r="CB115" s="300"/>
      <c r="CC115" s="300"/>
      <c r="CD115" s="300"/>
      <c r="CE115" s="300"/>
      <c r="CF115" s="300"/>
      <c r="CG115" s="300"/>
      <c r="CH115" s="300"/>
      <c r="CI115" s="300"/>
      <c r="CJ115" s="300"/>
      <c r="CK115" s="300"/>
      <c r="CL115" s="300"/>
      <c r="CM115" s="300"/>
      <c r="CN115" s="300"/>
      <c r="CO115" s="300"/>
      <c r="CP115" s="300"/>
      <c r="CQ115" s="300"/>
      <c r="CR115" s="300"/>
      <c r="CS115" s="300"/>
      <c r="CT115" s="300"/>
      <c r="CU115" s="300"/>
      <c r="CV115" s="300"/>
      <c r="CW115" s="300"/>
      <c r="CX115" s="300"/>
      <c r="CY115" s="300"/>
      <c r="CZ115" s="300"/>
      <c r="DA115" s="300"/>
      <c r="DB115" s="300"/>
      <c r="DC115" s="300"/>
      <c r="DD115" s="300"/>
      <c r="DE115" s="300"/>
      <c r="DF115" s="300"/>
      <c r="DG115" s="300"/>
      <c r="DH115" s="300"/>
      <c r="DI115" s="300"/>
      <c r="DJ115" s="300"/>
      <c r="DK115" s="300"/>
      <c r="DL115" s="300"/>
      <c r="DM115" s="300"/>
      <c r="DN115" s="300"/>
      <c r="DO115" s="300"/>
      <c r="DP115" s="300"/>
      <c r="DQ115" s="300"/>
      <c r="DR115" s="300"/>
      <c r="DS115" s="300"/>
      <c r="DT115" s="300"/>
      <c r="DU115" s="300"/>
      <c r="DV115" s="300"/>
      <c r="DW115" s="300"/>
      <c r="DX115" s="300"/>
      <c r="DY115" s="300"/>
      <c r="DZ115" s="300"/>
      <c r="EA115" s="300"/>
      <c r="EB115" s="300"/>
      <c r="EC115" s="300"/>
      <c r="ED115" s="300"/>
      <c r="EE115" s="300"/>
      <c r="EF115" s="300"/>
      <c r="EG115" s="300"/>
      <c r="EH115" s="300"/>
      <c r="EI115" s="300"/>
      <c r="EJ115" s="300"/>
      <c r="EK115" s="300"/>
      <c r="EL115" s="300"/>
      <c r="EM115" s="300"/>
      <c r="EN115" s="300"/>
      <c r="EO115" s="300"/>
      <c r="EP115" s="300"/>
      <c r="EQ115" s="300"/>
      <c r="ER115" s="300"/>
      <c r="ES115" s="300"/>
      <c r="ET115" s="300"/>
      <c r="EU115" s="300"/>
      <c r="EV115" s="300"/>
      <c r="EW115" s="300"/>
      <c r="EX115" s="300"/>
      <c r="EY115" s="300"/>
      <c r="EZ115" s="300"/>
      <c r="FA115" s="300"/>
      <c r="FB115" s="300"/>
      <c r="FC115" s="300"/>
      <c r="FD115" s="300"/>
      <c r="FE115" s="300"/>
      <c r="FF115" s="300"/>
      <c r="FG115" s="300"/>
      <c r="FH115" s="300"/>
      <c r="FI115" s="300"/>
      <c r="FJ115" s="300"/>
      <c r="FK115" s="300"/>
      <c r="FL115" s="300"/>
      <c r="FM115" s="300"/>
      <c r="FN115" s="300"/>
      <c r="FO115" s="300"/>
      <c r="FP115" s="300"/>
      <c r="FQ115" s="300"/>
      <c r="FR115" s="300"/>
      <c r="FS115" s="300"/>
      <c r="FT115" s="300"/>
      <c r="FU115" s="300"/>
      <c r="FV115" s="300"/>
      <c r="FW115" s="300"/>
      <c r="FX115" s="300"/>
      <c r="FY115" s="300"/>
      <c r="FZ115" s="300"/>
      <c r="GA115" s="300"/>
      <c r="GB115" s="300"/>
      <c r="GC115" s="300"/>
      <c r="GD115" s="300"/>
      <c r="GE115" s="300"/>
      <c r="GF115" s="300"/>
      <c r="GG115" s="300"/>
      <c r="GH115" s="300"/>
      <c r="GI115" s="300"/>
      <c r="GJ115" s="300"/>
      <c r="GK115" s="300"/>
      <c r="GL115" s="300"/>
      <c r="GM115" s="300"/>
      <c r="GN115" s="300"/>
      <c r="GO115" s="300"/>
      <c r="GP115" s="300"/>
      <c r="GQ115" s="300"/>
      <c r="GR115" s="300"/>
      <c r="GS115" s="300"/>
      <c r="GT115" s="300"/>
      <c r="GU115" s="300"/>
      <c r="GV115" s="300"/>
      <c r="GW115" s="300"/>
      <c r="GX115" s="300"/>
      <c r="GY115" s="300"/>
      <c r="GZ115" s="300"/>
      <c r="HA115" s="300"/>
      <c r="HB115" s="300"/>
      <c r="HC115" s="300"/>
      <c r="HD115" s="300"/>
      <c r="HE115" s="300"/>
      <c r="HF115" s="300"/>
      <c r="HG115" s="300"/>
      <c r="HH115" s="300"/>
      <c r="HI115" s="300"/>
      <c r="HJ115" s="300"/>
      <c r="HK115" s="300"/>
      <c r="HL115" s="300"/>
      <c r="HM115" s="300"/>
      <c r="HN115" s="300"/>
      <c r="HO115" s="300"/>
      <c r="HP115" s="300"/>
      <c r="HQ115" s="300"/>
      <c r="HR115" s="300"/>
      <c r="HS115" s="300"/>
      <c r="HT115" s="300"/>
      <c r="HU115" s="300"/>
      <c r="HV115" s="300"/>
      <c r="HW115" s="300"/>
      <c r="HX115" s="300"/>
      <c r="HY115" s="300"/>
      <c r="HZ115" s="300"/>
      <c r="IA115" s="300"/>
      <c r="IB115" s="300"/>
      <c r="IC115" s="300"/>
      <c r="ID115" s="300"/>
      <c r="IE115" s="300"/>
      <c r="IF115" s="300"/>
      <c r="IG115" s="300"/>
      <c r="IH115" s="300"/>
      <c r="II115" s="300"/>
      <c r="IJ115" s="300"/>
      <c r="IK115" s="300"/>
      <c r="IL115" s="300"/>
      <c r="IM115" s="300"/>
      <c r="IN115" s="300"/>
      <c r="IO115" s="300"/>
      <c r="IP115" s="300"/>
      <c r="IQ115" s="300"/>
      <c r="IR115" s="300"/>
      <c r="IS115" s="300"/>
      <c r="IT115" s="300"/>
      <c r="IU115" s="300"/>
      <c r="IV115" s="300"/>
    </row>
    <row r="116" spans="1:256" x14ac:dyDescent="0.25">
      <c r="F116" s="89"/>
    </row>
    <row r="117" spans="1:256" s="29" customFormat="1" ht="23.25" x14ac:dyDescent="0.35">
      <c r="A117" s="301" t="s">
        <v>39</v>
      </c>
      <c r="B117" s="301"/>
      <c r="C117" s="301"/>
      <c r="D117" s="301"/>
      <c r="E117" s="205">
        <f>+E112+F104</f>
        <v>31.578947368421055</v>
      </c>
      <c r="F117" s="89"/>
      <c r="I117" s="15"/>
      <c r="J117" s="15"/>
      <c r="K117" s="15"/>
      <c r="L117" s="15"/>
    </row>
    <row r="118" spans="1:256" x14ac:dyDescent="0.25">
      <c r="F118" s="89"/>
    </row>
    <row r="119" spans="1:256" x14ac:dyDescent="0.25">
      <c r="F119" s="91"/>
    </row>
  </sheetData>
  <sheetProtection selectLockedCells="1" selectUnlockedCells="1"/>
  <mergeCells count="130">
    <mergeCell ref="A10:F10"/>
    <mergeCell ref="A11:F11"/>
    <mergeCell ref="A12:F12"/>
    <mergeCell ref="B13:F13"/>
    <mergeCell ref="B14:F14"/>
    <mergeCell ref="A17:A18"/>
    <mergeCell ref="E17:E18"/>
    <mergeCell ref="F17:F18"/>
    <mergeCell ref="A1:F1"/>
    <mergeCell ref="B2:F2"/>
    <mergeCell ref="A5:A6"/>
    <mergeCell ref="D7:F7"/>
    <mergeCell ref="B8:F8"/>
    <mergeCell ref="A9:F9"/>
    <mergeCell ref="B27:F27"/>
    <mergeCell ref="B28:F28"/>
    <mergeCell ref="A31:A32"/>
    <mergeCell ref="E31:E32"/>
    <mergeCell ref="F31:F32"/>
    <mergeCell ref="F33:F36"/>
    <mergeCell ref="F19:F22"/>
    <mergeCell ref="E23:F23"/>
    <mergeCell ref="A24:D24"/>
    <mergeCell ref="E24:F24"/>
    <mergeCell ref="A25:F25"/>
    <mergeCell ref="A26:F26"/>
    <mergeCell ref="B42:F42"/>
    <mergeCell ref="A45:A46"/>
    <mergeCell ref="E45:E46"/>
    <mergeCell ref="F45:F46"/>
    <mergeCell ref="F47:F50"/>
    <mergeCell ref="E51:F51"/>
    <mergeCell ref="E37:F37"/>
    <mergeCell ref="A38:D38"/>
    <mergeCell ref="E38:F38"/>
    <mergeCell ref="A39:F39"/>
    <mergeCell ref="A40:F40"/>
    <mergeCell ref="B41:F41"/>
    <mergeCell ref="A59:A60"/>
    <mergeCell ref="E59:E60"/>
    <mergeCell ref="F59:F60"/>
    <mergeCell ref="F61:F64"/>
    <mergeCell ref="E65:F65"/>
    <mergeCell ref="A66:D66"/>
    <mergeCell ref="E66:F66"/>
    <mergeCell ref="A52:D52"/>
    <mergeCell ref="E52:F52"/>
    <mergeCell ref="A53:F53"/>
    <mergeCell ref="A54:F54"/>
    <mergeCell ref="B55:F55"/>
    <mergeCell ref="B56:F56"/>
    <mergeCell ref="F75:F78"/>
    <mergeCell ref="E79:F79"/>
    <mergeCell ref="A80:D80"/>
    <mergeCell ref="E80:F80"/>
    <mergeCell ref="A83:E83"/>
    <mergeCell ref="A86:E86"/>
    <mergeCell ref="A67:F67"/>
    <mergeCell ref="A68:F68"/>
    <mergeCell ref="B69:F69"/>
    <mergeCell ref="B70:F70"/>
    <mergeCell ref="A73:A74"/>
    <mergeCell ref="E73:E74"/>
    <mergeCell ref="F73:F74"/>
    <mergeCell ref="A96:D96"/>
    <mergeCell ref="A97:D97"/>
    <mergeCell ref="A99:F99"/>
    <mergeCell ref="A101:F101"/>
    <mergeCell ref="B103:C103"/>
    <mergeCell ref="B104:C104"/>
    <mergeCell ref="F104:F105"/>
    <mergeCell ref="B105:C105"/>
    <mergeCell ref="A89:E89"/>
    <mergeCell ref="B90:E90"/>
    <mergeCell ref="A91:F91"/>
    <mergeCell ref="A92:F92"/>
    <mergeCell ref="A94:F94"/>
    <mergeCell ref="A95:F95"/>
    <mergeCell ref="A115:F115"/>
    <mergeCell ref="G115:L115"/>
    <mergeCell ref="M115:R115"/>
    <mergeCell ref="S115:X115"/>
    <mergeCell ref="Y115:AD115"/>
    <mergeCell ref="AE115:AJ115"/>
    <mergeCell ref="A108:F108"/>
    <mergeCell ref="A109:F109"/>
    <mergeCell ref="B111:D111"/>
    <mergeCell ref="B112:D112"/>
    <mergeCell ref="E112:E114"/>
    <mergeCell ref="F112:F114"/>
    <mergeCell ref="B113:D113"/>
    <mergeCell ref="B114:D114"/>
    <mergeCell ref="EC115:EH115"/>
    <mergeCell ref="EI115:EN115"/>
    <mergeCell ref="BU115:BZ115"/>
    <mergeCell ref="CA115:CF115"/>
    <mergeCell ref="CG115:CL115"/>
    <mergeCell ref="CM115:CR115"/>
    <mergeCell ref="CS115:CX115"/>
    <mergeCell ref="CY115:DD115"/>
    <mergeCell ref="AK115:AP115"/>
    <mergeCell ref="AQ115:AV115"/>
    <mergeCell ref="AW115:BB115"/>
    <mergeCell ref="BC115:BH115"/>
    <mergeCell ref="BI115:BN115"/>
    <mergeCell ref="BO115:BT115"/>
    <mergeCell ref="IS115:IV115"/>
    <mergeCell ref="A117:D117"/>
    <mergeCell ref="HI115:HN115"/>
    <mergeCell ref="HO115:HT115"/>
    <mergeCell ref="HU115:HZ115"/>
    <mergeCell ref="IA115:IF115"/>
    <mergeCell ref="IG115:IL115"/>
    <mergeCell ref="IM115:IR115"/>
    <mergeCell ref="FY115:GD115"/>
    <mergeCell ref="GE115:GJ115"/>
    <mergeCell ref="GK115:GP115"/>
    <mergeCell ref="GQ115:GV115"/>
    <mergeCell ref="GW115:HB115"/>
    <mergeCell ref="HC115:HH115"/>
    <mergeCell ref="EO115:ET115"/>
    <mergeCell ref="EU115:EZ115"/>
    <mergeCell ref="FA115:FF115"/>
    <mergeCell ref="FG115:FL115"/>
    <mergeCell ref="FM115:FR115"/>
    <mergeCell ref="FS115:FX115"/>
    <mergeCell ref="DE115:DJ115"/>
    <mergeCell ref="DK115:DP115"/>
    <mergeCell ref="DQ115:DV115"/>
    <mergeCell ref="DW115:EB115"/>
  </mergeCells>
  <dataValidations count="15">
    <dataValidation type="list" allowBlank="1" showInputMessage="1" showErrorMessage="1" sqref="E111:E113 WVM983144:WVM983146 WLQ983144:WLQ983146 WBU983144:WBU983146 VRY983144:VRY983146 VIC983144:VIC983146 UYG983144:UYG983146 UOK983144:UOK983146 UEO983144:UEO983146 TUS983144:TUS983146 TKW983144:TKW983146 TBA983144:TBA983146 SRE983144:SRE983146 SHI983144:SHI983146 RXM983144:RXM983146 RNQ983144:RNQ983146 RDU983144:RDU983146 QTY983144:QTY983146 QKC983144:QKC983146 QAG983144:QAG983146 PQK983144:PQK983146 PGO983144:PGO983146 OWS983144:OWS983146 OMW983144:OMW983146 ODA983144:ODA983146 NTE983144:NTE983146 NJI983144:NJI983146 MZM983144:MZM983146 MPQ983144:MPQ983146 MFU983144:MFU983146 LVY983144:LVY983146 LMC983144:LMC983146 LCG983144:LCG983146 KSK983144:KSK983146 KIO983144:KIO983146 JYS983144:JYS983146 JOW983144:JOW983146 JFA983144:JFA983146 IVE983144:IVE983146 ILI983144:ILI983146 IBM983144:IBM983146 HRQ983144:HRQ983146 HHU983144:HHU983146 GXY983144:GXY983146 GOC983144:GOC983146 GEG983144:GEG983146 FUK983144:FUK983146 FKO983144:FKO983146 FAS983144:FAS983146 EQW983144:EQW983146 EHA983144:EHA983146 DXE983144:DXE983146 DNI983144:DNI983146 DDM983144:DDM983146 CTQ983144:CTQ983146 CJU983144:CJU983146 BZY983144:BZY983146 BQC983144:BQC983146 BGG983144:BGG983146 AWK983144:AWK983146 AMO983144:AMO983146 ACS983144:ACS983146 SW983144:SW983146 JA983144:JA983146 E983144:E983146 WVM917608:WVM917610 WLQ917608:WLQ917610 WBU917608:WBU917610 VRY917608:VRY917610 VIC917608:VIC917610 UYG917608:UYG917610 UOK917608:UOK917610 UEO917608:UEO917610 TUS917608:TUS917610 TKW917608:TKW917610 TBA917608:TBA917610 SRE917608:SRE917610 SHI917608:SHI917610 RXM917608:RXM917610 RNQ917608:RNQ917610 RDU917608:RDU917610 QTY917608:QTY917610 QKC917608:QKC917610 QAG917608:QAG917610 PQK917608:PQK917610 PGO917608:PGO917610 OWS917608:OWS917610 OMW917608:OMW917610 ODA917608:ODA917610 NTE917608:NTE917610 NJI917608:NJI917610 MZM917608:MZM917610 MPQ917608:MPQ917610 MFU917608:MFU917610 LVY917608:LVY917610 LMC917608:LMC917610 LCG917608:LCG917610 KSK917608:KSK917610 KIO917608:KIO917610 JYS917608:JYS917610 JOW917608:JOW917610 JFA917608:JFA917610 IVE917608:IVE917610 ILI917608:ILI917610 IBM917608:IBM917610 HRQ917608:HRQ917610 HHU917608:HHU917610 GXY917608:GXY917610 GOC917608:GOC917610 GEG917608:GEG917610 FUK917608:FUK917610 FKO917608:FKO917610 FAS917608:FAS917610 EQW917608:EQW917610 EHA917608:EHA917610 DXE917608:DXE917610 DNI917608:DNI917610 DDM917608:DDM917610 CTQ917608:CTQ917610 CJU917608:CJU917610 BZY917608:BZY917610 BQC917608:BQC917610 BGG917608:BGG917610 AWK917608:AWK917610 AMO917608:AMO917610 ACS917608:ACS917610 SW917608:SW917610 JA917608:JA917610 E917608:E917610 WVM852072:WVM852074 WLQ852072:WLQ852074 WBU852072:WBU852074 VRY852072:VRY852074 VIC852072:VIC852074 UYG852072:UYG852074 UOK852072:UOK852074 UEO852072:UEO852074 TUS852072:TUS852074 TKW852072:TKW852074 TBA852072:TBA852074 SRE852072:SRE852074 SHI852072:SHI852074 RXM852072:RXM852074 RNQ852072:RNQ852074 RDU852072:RDU852074 QTY852072:QTY852074 QKC852072:QKC852074 QAG852072:QAG852074 PQK852072:PQK852074 PGO852072:PGO852074 OWS852072:OWS852074 OMW852072:OMW852074 ODA852072:ODA852074 NTE852072:NTE852074 NJI852072:NJI852074 MZM852072:MZM852074 MPQ852072:MPQ852074 MFU852072:MFU852074 LVY852072:LVY852074 LMC852072:LMC852074 LCG852072:LCG852074 KSK852072:KSK852074 KIO852072:KIO852074 JYS852072:JYS852074 JOW852072:JOW852074 JFA852072:JFA852074 IVE852072:IVE852074 ILI852072:ILI852074 IBM852072:IBM852074 HRQ852072:HRQ852074 HHU852072:HHU852074 GXY852072:GXY852074 GOC852072:GOC852074 GEG852072:GEG852074 FUK852072:FUK852074 FKO852072:FKO852074 FAS852072:FAS852074 EQW852072:EQW852074 EHA852072:EHA852074 DXE852072:DXE852074 DNI852072:DNI852074 DDM852072:DDM852074 CTQ852072:CTQ852074 CJU852072:CJU852074 BZY852072:BZY852074 BQC852072:BQC852074 BGG852072:BGG852074 AWK852072:AWK852074 AMO852072:AMO852074 ACS852072:ACS852074 SW852072:SW852074 JA852072:JA852074 E852072:E852074 WVM786536:WVM786538 WLQ786536:WLQ786538 WBU786536:WBU786538 VRY786536:VRY786538 VIC786536:VIC786538 UYG786536:UYG786538 UOK786536:UOK786538 UEO786536:UEO786538 TUS786536:TUS786538 TKW786536:TKW786538 TBA786536:TBA786538 SRE786536:SRE786538 SHI786536:SHI786538 RXM786536:RXM786538 RNQ786536:RNQ786538 RDU786536:RDU786538 QTY786536:QTY786538 QKC786536:QKC786538 QAG786536:QAG786538 PQK786536:PQK786538 PGO786536:PGO786538 OWS786536:OWS786538 OMW786536:OMW786538 ODA786536:ODA786538 NTE786536:NTE786538 NJI786536:NJI786538 MZM786536:MZM786538 MPQ786536:MPQ786538 MFU786536:MFU786538 LVY786536:LVY786538 LMC786536:LMC786538 LCG786536:LCG786538 KSK786536:KSK786538 KIO786536:KIO786538 JYS786536:JYS786538 JOW786536:JOW786538 JFA786536:JFA786538 IVE786536:IVE786538 ILI786536:ILI786538 IBM786536:IBM786538 HRQ786536:HRQ786538 HHU786536:HHU786538 GXY786536:GXY786538 GOC786536:GOC786538 GEG786536:GEG786538 FUK786536:FUK786538 FKO786536:FKO786538 FAS786536:FAS786538 EQW786536:EQW786538 EHA786536:EHA786538 DXE786536:DXE786538 DNI786536:DNI786538 DDM786536:DDM786538 CTQ786536:CTQ786538 CJU786536:CJU786538 BZY786536:BZY786538 BQC786536:BQC786538 BGG786536:BGG786538 AWK786536:AWK786538 AMO786536:AMO786538 ACS786536:ACS786538 SW786536:SW786538 JA786536:JA786538 E786536:E786538 WVM721000:WVM721002 WLQ721000:WLQ721002 WBU721000:WBU721002 VRY721000:VRY721002 VIC721000:VIC721002 UYG721000:UYG721002 UOK721000:UOK721002 UEO721000:UEO721002 TUS721000:TUS721002 TKW721000:TKW721002 TBA721000:TBA721002 SRE721000:SRE721002 SHI721000:SHI721002 RXM721000:RXM721002 RNQ721000:RNQ721002 RDU721000:RDU721002 QTY721000:QTY721002 QKC721000:QKC721002 QAG721000:QAG721002 PQK721000:PQK721002 PGO721000:PGO721002 OWS721000:OWS721002 OMW721000:OMW721002 ODA721000:ODA721002 NTE721000:NTE721002 NJI721000:NJI721002 MZM721000:MZM721002 MPQ721000:MPQ721002 MFU721000:MFU721002 LVY721000:LVY721002 LMC721000:LMC721002 LCG721000:LCG721002 KSK721000:KSK721002 KIO721000:KIO721002 JYS721000:JYS721002 JOW721000:JOW721002 JFA721000:JFA721002 IVE721000:IVE721002 ILI721000:ILI721002 IBM721000:IBM721002 HRQ721000:HRQ721002 HHU721000:HHU721002 GXY721000:GXY721002 GOC721000:GOC721002 GEG721000:GEG721002 FUK721000:FUK721002 FKO721000:FKO721002 FAS721000:FAS721002 EQW721000:EQW721002 EHA721000:EHA721002 DXE721000:DXE721002 DNI721000:DNI721002 DDM721000:DDM721002 CTQ721000:CTQ721002 CJU721000:CJU721002 BZY721000:BZY721002 BQC721000:BQC721002 BGG721000:BGG721002 AWK721000:AWK721002 AMO721000:AMO721002 ACS721000:ACS721002 SW721000:SW721002 JA721000:JA721002 E721000:E721002 WVM655464:WVM655466 WLQ655464:WLQ655466 WBU655464:WBU655466 VRY655464:VRY655466 VIC655464:VIC655466 UYG655464:UYG655466 UOK655464:UOK655466 UEO655464:UEO655466 TUS655464:TUS655466 TKW655464:TKW655466 TBA655464:TBA655466 SRE655464:SRE655466 SHI655464:SHI655466 RXM655464:RXM655466 RNQ655464:RNQ655466 RDU655464:RDU655466 QTY655464:QTY655466 QKC655464:QKC655466 QAG655464:QAG655466 PQK655464:PQK655466 PGO655464:PGO655466 OWS655464:OWS655466 OMW655464:OMW655466 ODA655464:ODA655466 NTE655464:NTE655466 NJI655464:NJI655466 MZM655464:MZM655466 MPQ655464:MPQ655466 MFU655464:MFU655466 LVY655464:LVY655466 LMC655464:LMC655466 LCG655464:LCG655466 KSK655464:KSK655466 KIO655464:KIO655466 JYS655464:JYS655466 JOW655464:JOW655466 JFA655464:JFA655466 IVE655464:IVE655466 ILI655464:ILI655466 IBM655464:IBM655466 HRQ655464:HRQ655466 HHU655464:HHU655466 GXY655464:GXY655466 GOC655464:GOC655466 GEG655464:GEG655466 FUK655464:FUK655466 FKO655464:FKO655466 FAS655464:FAS655466 EQW655464:EQW655466 EHA655464:EHA655466 DXE655464:DXE655466 DNI655464:DNI655466 DDM655464:DDM655466 CTQ655464:CTQ655466 CJU655464:CJU655466 BZY655464:BZY655466 BQC655464:BQC655466 BGG655464:BGG655466 AWK655464:AWK655466 AMO655464:AMO655466 ACS655464:ACS655466 SW655464:SW655466 JA655464:JA655466 E655464:E655466 WVM589928:WVM589930 WLQ589928:WLQ589930 WBU589928:WBU589930 VRY589928:VRY589930 VIC589928:VIC589930 UYG589928:UYG589930 UOK589928:UOK589930 UEO589928:UEO589930 TUS589928:TUS589930 TKW589928:TKW589930 TBA589928:TBA589930 SRE589928:SRE589930 SHI589928:SHI589930 RXM589928:RXM589930 RNQ589928:RNQ589930 RDU589928:RDU589930 QTY589928:QTY589930 QKC589928:QKC589930 QAG589928:QAG589930 PQK589928:PQK589930 PGO589928:PGO589930 OWS589928:OWS589930 OMW589928:OMW589930 ODA589928:ODA589930 NTE589928:NTE589930 NJI589928:NJI589930 MZM589928:MZM589930 MPQ589928:MPQ589930 MFU589928:MFU589930 LVY589928:LVY589930 LMC589928:LMC589930 LCG589928:LCG589930 KSK589928:KSK589930 KIO589928:KIO589930 JYS589928:JYS589930 JOW589928:JOW589930 JFA589928:JFA589930 IVE589928:IVE589930 ILI589928:ILI589930 IBM589928:IBM589930 HRQ589928:HRQ589930 HHU589928:HHU589930 GXY589928:GXY589930 GOC589928:GOC589930 GEG589928:GEG589930 FUK589928:FUK589930 FKO589928:FKO589930 FAS589928:FAS589930 EQW589928:EQW589930 EHA589928:EHA589930 DXE589928:DXE589930 DNI589928:DNI589930 DDM589928:DDM589930 CTQ589928:CTQ589930 CJU589928:CJU589930 BZY589928:BZY589930 BQC589928:BQC589930 BGG589928:BGG589930 AWK589928:AWK589930 AMO589928:AMO589930 ACS589928:ACS589930 SW589928:SW589930 JA589928:JA589930 E589928:E589930 WVM524392:WVM524394 WLQ524392:WLQ524394 WBU524392:WBU524394 VRY524392:VRY524394 VIC524392:VIC524394 UYG524392:UYG524394 UOK524392:UOK524394 UEO524392:UEO524394 TUS524392:TUS524394 TKW524392:TKW524394 TBA524392:TBA524394 SRE524392:SRE524394 SHI524392:SHI524394 RXM524392:RXM524394 RNQ524392:RNQ524394 RDU524392:RDU524394 QTY524392:QTY524394 QKC524392:QKC524394 QAG524392:QAG524394 PQK524392:PQK524394 PGO524392:PGO524394 OWS524392:OWS524394 OMW524392:OMW524394 ODA524392:ODA524394 NTE524392:NTE524394 NJI524392:NJI524394 MZM524392:MZM524394 MPQ524392:MPQ524394 MFU524392:MFU524394 LVY524392:LVY524394 LMC524392:LMC524394 LCG524392:LCG524394 KSK524392:KSK524394 KIO524392:KIO524394 JYS524392:JYS524394 JOW524392:JOW524394 JFA524392:JFA524394 IVE524392:IVE524394 ILI524392:ILI524394 IBM524392:IBM524394 HRQ524392:HRQ524394 HHU524392:HHU524394 GXY524392:GXY524394 GOC524392:GOC524394 GEG524392:GEG524394 FUK524392:FUK524394 FKO524392:FKO524394 FAS524392:FAS524394 EQW524392:EQW524394 EHA524392:EHA524394 DXE524392:DXE524394 DNI524392:DNI524394 DDM524392:DDM524394 CTQ524392:CTQ524394 CJU524392:CJU524394 BZY524392:BZY524394 BQC524392:BQC524394 BGG524392:BGG524394 AWK524392:AWK524394 AMO524392:AMO524394 ACS524392:ACS524394 SW524392:SW524394 JA524392:JA524394 E524392:E524394 WVM458856:WVM458858 WLQ458856:WLQ458858 WBU458856:WBU458858 VRY458856:VRY458858 VIC458856:VIC458858 UYG458856:UYG458858 UOK458856:UOK458858 UEO458856:UEO458858 TUS458856:TUS458858 TKW458856:TKW458858 TBA458856:TBA458858 SRE458856:SRE458858 SHI458856:SHI458858 RXM458856:RXM458858 RNQ458856:RNQ458858 RDU458856:RDU458858 QTY458856:QTY458858 QKC458856:QKC458858 QAG458856:QAG458858 PQK458856:PQK458858 PGO458856:PGO458858 OWS458856:OWS458858 OMW458856:OMW458858 ODA458856:ODA458858 NTE458856:NTE458858 NJI458856:NJI458858 MZM458856:MZM458858 MPQ458856:MPQ458858 MFU458856:MFU458858 LVY458856:LVY458858 LMC458856:LMC458858 LCG458856:LCG458858 KSK458856:KSK458858 KIO458856:KIO458858 JYS458856:JYS458858 JOW458856:JOW458858 JFA458856:JFA458858 IVE458856:IVE458858 ILI458856:ILI458858 IBM458856:IBM458858 HRQ458856:HRQ458858 HHU458856:HHU458858 GXY458856:GXY458858 GOC458856:GOC458858 GEG458856:GEG458858 FUK458856:FUK458858 FKO458856:FKO458858 FAS458856:FAS458858 EQW458856:EQW458858 EHA458856:EHA458858 DXE458856:DXE458858 DNI458856:DNI458858 DDM458856:DDM458858 CTQ458856:CTQ458858 CJU458856:CJU458858 BZY458856:BZY458858 BQC458856:BQC458858 BGG458856:BGG458858 AWK458856:AWK458858 AMO458856:AMO458858 ACS458856:ACS458858 SW458856:SW458858 JA458856:JA458858 E458856:E458858 WVM393320:WVM393322 WLQ393320:WLQ393322 WBU393320:WBU393322 VRY393320:VRY393322 VIC393320:VIC393322 UYG393320:UYG393322 UOK393320:UOK393322 UEO393320:UEO393322 TUS393320:TUS393322 TKW393320:TKW393322 TBA393320:TBA393322 SRE393320:SRE393322 SHI393320:SHI393322 RXM393320:RXM393322 RNQ393320:RNQ393322 RDU393320:RDU393322 QTY393320:QTY393322 QKC393320:QKC393322 QAG393320:QAG393322 PQK393320:PQK393322 PGO393320:PGO393322 OWS393320:OWS393322 OMW393320:OMW393322 ODA393320:ODA393322 NTE393320:NTE393322 NJI393320:NJI393322 MZM393320:MZM393322 MPQ393320:MPQ393322 MFU393320:MFU393322 LVY393320:LVY393322 LMC393320:LMC393322 LCG393320:LCG393322 KSK393320:KSK393322 KIO393320:KIO393322 JYS393320:JYS393322 JOW393320:JOW393322 JFA393320:JFA393322 IVE393320:IVE393322 ILI393320:ILI393322 IBM393320:IBM393322 HRQ393320:HRQ393322 HHU393320:HHU393322 GXY393320:GXY393322 GOC393320:GOC393322 GEG393320:GEG393322 FUK393320:FUK393322 FKO393320:FKO393322 FAS393320:FAS393322 EQW393320:EQW393322 EHA393320:EHA393322 DXE393320:DXE393322 DNI393320:DNI393322 DDM393320:DDM393322 CTQ393320:CTQ393322 CJU393320:CJU393322 BZY393320:BZY393322 BQC393320:BQC393322 BGG393320:BGG393322 AWK393320:AWK393322 AMO393320:AMO393322 ACS393320:ACS393322 SW393320:SW393322 JA393320:JA393322 E393320:E393322 WVM327784:WVM327786 WLQ327784:WLQ327786 WBU327784:WBU327786 VRY327784:VRY327786 VIC327784:VIC327786 UYG327784:UYG327786 UOK327784:UOK327786 UEO327784:UEO327786 TUS327784:TUS327786 TKW327784:TKW327786 TBA327784:TBA327786 SRE327784:SRE327786 SHI327784:SHI327786 RXM327784:RXM327786 RNQ327784:RNQ327786 RDU327784:RDU327786 QTY327784:QTY327786 QKC327784:QKC327786 QAG327784:QAG327786 PQK327784:PQK327786 PGO327784:PGO327786 OWS327784:OWS327786 OMW327784:OMW327786 ODA327784:ODA327786 NTE327784:NTE327786 NJI327784:NJI327786 MZM327784:MZM327786 MPQ327784:MPQ327786 MFU327784:MFU327786 LVY327784:LVY327786 LMC327784:LMC327786 LCG327784:LCG327786 KSK327784:KSK327786 KIO327784:KIO327786 JYS327784:JYS327786 JOW327784:JOW327786 JFA327784:JFA327786 IVE327784:IVE327786 ILI327784:ILI327786 IBM327784:IBM327786 HRQ327784:HRQ327786 HHU327784:HHU327786 GXY327784:GXY327786 GOC327784:GOC327786 GEG327784:GEG327786 FUK327784:FUK327786 FKO327784:FKO327786 FAS327784:FAS327786 EQW327784:EQW327786 EHA327784:EHA327786 DXE327784:DXE327786 DNI327784:DNI327786 DDM327784:DDM327786 CTQ327784:CTQ327786 CJU327784:CJU327786 BZY327784:BZY327786 BQC327784:BQC327786 BGG327784:BGG327786 AWK327784:AWK327786 AMO327784:AMO327786 ACS327784:ACS327786 SW327784:SW327786 JA327784:JA327786 E327784:E327786 WVM262248:WVM262250 WLQ262248:WLQ262250 WBU262248:WBU262250 VRY262248:VRY262250 VIC262248:VIC262250 UYG262248:UYG262250 UOK262248:UOK262250 UEO262248:UEO262250 TUS262248:TUS262250 TKW262248:TKW262250 TBA262248:TBA262250 SRE262248:SRE262250 SHI262248:SHI262250 RXM262248:RXM262250 RNQ262248:RNQ262250 RDU262248:RDU262250 QTY262248:QTY262250 QKC262248:QKC262250 QAG262248:QAG262250 PQK262248:PQK262250 PGO262248:PGO262250 OWS262248:OWS262250 OMW262248:OMW262250 ODA262248:ODA262250 NTE262248:NTE262250 NJI262248:NJI262250 MZM262248:MZM262250 MPQ262248:MPQ262250 MFU262248:MFU262250 LVY262248:LVY262250 LMC262248:LMC262250 LCG262248:LCG262250 KSK262248:KSK262250 KIO262248:KIO262250 JYS262248:JYS262250 JOW262248:JOW262250 JFA262248:JFA262250 IVE262248:IVE262250 ILI262248:ILI262250 IBM262248:IBM262250 HRQ262248:HRQ262250 HHU262248:HHU262250 GXY262248:GXY262250 GOC262248:GOC262250 GEG262248:GEG262250 FUK262248:FUK262250 FKO262248:FKO262250 FAS262248:FAS262250 EQW262248:EQW262250 EHA262248:EHA262250 DXE262248:DXE262250 DNI262248:DNI262250 DDM262248:DDM262250 CTQ262248:CTQ262250 CJU262248:CJU262250 BZY262248:BZY262250 BQC262248:BQC262250 BGG262248:BGG262250 AWK262248:AWK262250 AMO262248:AMO262250 ACS262248:ACS262250 SW262248:SW262250 JA262248:JA262250 E262248:E262250 WVM196712:WVM196714 WLQ196712:WLQ196714 WBU196712:WBU196714 VRY196712:VRY196714 VIC196712:VIC196714 UYG196712:UYG196714 UOK196712:UOK196714 UEO196712:UEO196714 TUS196712:TUS196714 TKW196712:TKW196714 TBA196712:TBA196714 SRE196712:SRE196714 SHI196712:SHI196714 RXM196712:RXM196714 RNQ196712:RNQ196714 RDU196712:RDU196714 QTY196712:QTY196714 QKC196712:QKC196714 QAG196712:QAG196714 PQK196712:PQK196714 PGO196712:PGO196714 OWS196712:OWS196714 OMW196712:OMW196714 ODA196712:ODA196714 NTE196712:NTE196714 NJI196712:NJI196714 MZM196712:MZM196714 MPQ196712:MPQ196714 MFU196712:MFU196714 LVY196712:LVY196714 LMC196712:LMC196714 LCG196712:LCG196714 KSK196712:KSK196714 KIO196712:KIO196714 JYS196712:JYS196714 JOW196712:JOW196714 JFA196712:JFA196714 IVE196712:IVE196714 ILI196712:ILI196714 IBM196712:IBM196714 HRQ196712:HRQ196714 HHU196712:HHU196714 GXY196712:GXY196714 GOC196712:GOC196714 GEG196712:GEG196714 FUK196712:FUK196714 FKO196712:FKO196714 FAS196712:FAS196714 EQW196712:EQW196714 EHA196712:EHA196714 DXE196712:DXE196714 DNI196712:DNI196714 DDM196712:DDM196714 CTQ196712:CTQ196714 CJU196712:CJU196714 BZY196712:BZY196714 BQC196712:BQC196714 BGG196712:BGG196714 AWK196712:AWK196714 AMO196712:AMO196714 ACS196712:ACS196714 SW196712:SW196714 JA196712:JA196714 E196712:E196714 WVM131176:WVM131178 WLQ131176:WLQ131178 WBU131176:WBU131178 VRY131176:VRY131178 VIC131176:VIC131178 UYG131176:UYG131178 UOK131176:UOK131178 UEO131176:UEO131178 TUS131176:TUS131178 TKW131176:TKW131178 TBA131176:TBA131178 SRE131176:SRE131178 SHI131176:SHI131178 RXM131176:RXM131178 RNQ131176:RNQ131178 RDU131176:RDU131178 QTY131176:QTY131178 QKC131176:QKC131178 QAG131176:QAG131178 PQK131176:PQK131178 PGO131176:PGO131178 OWS131176:OWS131178 OMW131176:OMW131178 ODA131176:ODA131178 NTE131176:NTE131178 NJI131176:NJI131178 MZM131176:MZM131178 MPQ131176:MPQ131178 MFU131176:MFU131178 LVY131176:LVY131178 LMC131176:LMC131178 LCG131176:LCG131178 KSK131176:KSK131178 KIO131176:KIO131178 JYS131176:JYS131178 JOW131176:JOW131178 JFA131176:JFA131178 IVE131176:IVE131178 ILI131176:ILI131178 IBM131176:IBM131178 HRQ131176:HRQ131178 HHU131176:HHU131178 GXY131176:GXY131178 GOC131176:GOC131178 GEG131176:GEG131178 FUK131176:FUK131178 FKO131176:FKO131178 FAS131176:FAS131178 EQW131176:EQW131178 EHA131176:EHA131178 DXE131176:DXE131178 DNI131176:DNI131178 DDM131176:DDM131178 CTQ131176:CTQ131178 CJU131176:CJU131178 BZY131176:BZY131178 BQC131176:BQC131178 BGG131176:BGG131178 AWK131176:AWK131178 AMO131176:AMO131178 ACS131176:ACS131178 SW131176:SW131178 JA131176:JA131178 E131176:E131178 WVM65640:WVM65642 WLQ65640:WLQ65642 WBU65640:WBU65642 VRY65640:VRY65642 VIC65640:VIC65642 UYG65640:UYG65642 UOK65640:UOK65642 UEO65640:UEO65642 TUS65640:TUS65642 TKW65640:TKW65642 TBA65640:TBA65642 SRE65640:SRE65642 SHI65640:SHI65642 RXM65640:RXM65642 RNQ65640:RNQ65642 RDU65640:RDU65642 QTY65640:QTY65642 QKC65640:QKC65642 QAG65640:QAG65642 PQK65640:PQK65642 PGO65640:PGO65642 OWS65640:OWS65642 OMW65640:OMW65642 ODA65640:ODA65642 NTE65640:NTE65642 NJI65640:NJI65642 MZM65640:MZM65642 MPQ65640:MPQ65642 MFU65640:MFU65642 LVY65640:LVY65642 LMC65640:LMC65642 LCG65640:LCG65642 KSK65640:KSK65642 KIO65640:KIO65642 JYS65640:JYS65642 JOW65640:JOW65642 JFA65640:JFA65642 IVE65640:IVE65642 ILI65640:ILI65642 IBM65640:IBM65642 HRQ65640:HRQ65642 HHU65640:HHU65642 GXY65640:GXY65642 GOC65640:GOC65642 GEG65640:GEG65642 FUK65640:FUK65642 FKO65640:FKO65642 FAS65640:FAS65642 EQW65640:EQW65642 EHA65640:EHA65642 DXE65640:DXE65642 DNI65640:DNI65642 DDM65640:DDM65642 CTQ65640:CTQ65642 CJU65640:CJU65642 BZY65640:BZY65642 BQC65640:BQC65642 BGG65640:BGG65642 AWK65640:AWK65642 AMO65640:AMO65642 ACS65640:ACS65642 SW65640:SW65642 JA65640:JA65642 E65640:E65642 WVM111:WVM113 WLQ111:WLQ113 WBU111:WBU113 VRY111:VRY113 VIC111:VIC113 UYG111:UYG113 UOK111:UOK113 UEO111:UEO113 TUS111:TUS113 TKW111:TKW113 TBA111:TBA113 SRE111:SRE113 SHI111:SHI113 RXM111:RXM113 RNQ111:RNQ113 RDU111:RDU113 QTY111:QTY113 QKC111:QKC113 QAG111:QAG113 PQK111:PQK113 PGO111:PGO113 OWS111:OWS113 OMW111:OMW113 ODA111:ODA113 NTE111:NTE113 NJI111:NJI113 MZM111:MZM113 MPQ111:MPQ113 MFU111:MFU113 LVY111:LVY113 LMC111:LMC113 LCG111:LCG113 KSK111:KSK113 KIO111:KIO113 JYS111:JYS113 JOW111:JOW113 JFA111:JFA113 IVE111:IVE113 ILI111:ILI113 IBM111:IBM113 HRQ111:HRQ113 HHU111:HHU113 GXY111:GXY113 GOC111:GOC113 GEG111:GEG113 FUK111:FUK113 FKO111:FKO113 FAS111:FAS113 EQW111:EQW113 EHA111:EHA113 DXE111:DXE113 DNI111:DNI113 DDM111:DDM113 CTQ111:CTQ113 CJU111:CJU113 BZY111:BZY113 BQC111:BQC113 BGG111:BGG113 AWK111:AWK113 AMO111:AMO113 ACS111:ACS113 SW111:SW113 JA111:JA113">
      <formula1>$G$111:$G$113</formula1>
    </dataValidation>
    <dataValidation type="list" allowBlank="1" showInputMessage="1" showErrorMessage="1" sqref="WVL983124:WVL983132 D65620:D65628 IZ65620:IZ65628 SV65620:SV65628 ACR65620:ACR65628 AMN65620:AMN65628 AWJ65620:AWJ65628 BGF65620:BGF65628 BQB65620:BQB65628 BZX65620:BZX65628 CJT65620:CJT65628 CTP65620:CTP65628 DDL65620:DDL65628 DNH65620:DNH65628 DXD65620:DXD65628 EGZ65620:EGZ65628 EQV65620:EQV65628 FAR65620:FAR65628 FKN65620:FKN65628 FUJ65620:FUJ65628 GEF65620:GEF65628 GOB65620:GOB65628 GXX65620:GXX65628 HHT65620:HHT65628 HRP65620:HRP65628 IBL65620:IBL65628 ILH65620:ILH65628 IVD65620:IVD65628 JEZ65620:JEZ65628 JOV65620:JOV65628 JYR65620:JYR65628 KIN65620:KIN65628 KSJ65620:KSJ65628 LCF65620:LCF65628 LMB65620:LMB65628 LVX65620:LVX65628 MFT65620:MFT65628 MPP65620:MPP65628 MZL65620:MZL65628 NJH65620:NJH65628 NTD65620:NTD65628 OCZ65620:OCZ65628 OMV65620:OMV65628 OWR65620:OWR65628 PGN65620:PGN65628 PQJ65620:PQJ65628 QAF65620:QAF65628 QKB65620:QKB65628 QTX65620:QTX65628 RDT65620:RDT65628 RNP65620:RNP65628 RXL65620:RXL65628 SHH65620:SHH65628 SRD65620:SRD65628 TAZ65620:TAZ65628 TKV65620:TKV65628 TUR65620:TUR65628 UEN65620:UEN65628 UOJ65620:UOJ65628 UYF65620:UYF65628 VIB65620:VIB65628 VRX65620:VRX65628 WBT65620:WBT65628 WLP65620:WLP65628 WVL65620:WVL65628 D131156:D131164 IZ131156:IZ131164 SV131156:SV131164 ACR131156:ACR131164 AMN131156:AMN131164 AWJ131156:AWJ131164 BGF131156:BGF131164 BQB131156:BQB131164 BZX131156:BZX131164 CJT131156:CJT131164 CTP131156:CTP131164 DDL131156:DDL131164 DNH131156:DNH131164 DXD131156:DXD131164 EGZ131156:EGZ131164 EQV131156:EQV131164 FAR131156:FAR131164 FKN131156:FKN131164 FUJ131156:FUJ131164 GEF131156:GEF131164 GOB131156:GOB131164 GXX131156:GXX131164 HHT131156:HHT131164 HRP131156:HRP131164 IBL131156:IBL131164 ILH131156:ILH131164 IVD131156:IVD131164 JEZ131156:JEZ131164 JOV131156:JOV131164 JYR131156:JYR131164 KIN131156:KIN131164 KSJ131156:KSJ131164 LCF131156:LCF131164 LMB131156:LMB131164 LVX131156:LVX131164 MFT131156:MFT131164 MPP131156:MPP131164 MZL131156:MZL131164 NJH131156:NJH131164 NTD131156:NTD131164 OCZ131156:OCZ131164 OMV131156:OMV131164 OWR131156:OWR131164 PGN131156:PGN131164 PQJ131156:PQJ131164 QAF131156:QAF131164 QKB131156:QKB131164 QTX131156:QTX131164 RDT131156:RDT131164 RNP131156:RNP131164 RXL131156:RXL131164 SHH131156:SHH131164 SRD131156:SRD131164 TAZ131156:TAZ131164 TKV131156:TKV131164 TUR131156:TUR131164 UEN131156:UEN131164 UOJ131156:UOJ131164 UYF131156:UYF131164 VIB131156:VIB131164 VRX131156:VRX131164 WBT131156:WBT131164 WLP131156:WLP131164 WVL131156:WVL131164 D196692:D196700 IZ196692:IZ196700 SV196692:SV196700 ACR196692:ACR196700 AMN196692:AMN196700 AWJ196692:AWJ196700 BGF196692:BGF196700 BQB196692:BQB196700 BZX196692:BZX196700 CJT196692:CJT196700 CTP196692:CTP196700 DDL196692:DDL196700 DNH196692:DNH196700 DXD196692:DXD196700 EGZ196692:EGZ196700 EQV196692:EQV196700 FAR196692:FAR196700 FKN196692:FKN196700 FUJ196692:FUJ196700 GEF196692:GEF196700 GOB196692:GOB196700 GXX196692:GXX196700 HHT196692:HHT196700 HRP196692:HRP196700 IBL196692:IBL196700 ILH196692:ILH196700 IVD196692:IVD196700 JEZ196692:JEZ196700 JOV196692:JOV196700 JYR196692:JYR196700 KIN196692:KIN196700 KSJ196692:KSJ196700 LCF196692:LCF196700 LMB196692:LMB196700 LVX196692:LVX196700 MFT196692:MFT196700 MPP196692:MPP196700 MZL196692:MZL196700 NJH196692:NJH196700 NTD196692:NTD196700 OCZ196692:OCZ196700 OMV196692:OMV196700 OWR196692:OWR196700 PGN196692:PGN196700 PQJ196692:PQJ196700 QAF196692:QAF196700 QKB196692:QKB196700 QTX196692:QTX196700 RDT196692:RDT196700 RNP196692:RNP196700 RXL196692:RXL196700 SHH196692:SHH196700 SRD196692:SRD196700 TAZ196692:TAZ196700 TKV196692:TKV196700 TUR196692:TUR196700 UEN196692:UEN196700 UOJ196692:UOJ196700 UYF196692:UYF196700 VIB196692:VIB196700 VRX196692:VRX196700 WBT196692:WBT196700 WLP196692:WLP196700 WVL196692:WVL196700 D262228:D262236 IZ262228:IZ262236 SV262228:SV262236 ACR262228:ACR262236 AMN262228:AMN262236 AWJ262228:AWJ262236 BGF262228:BGF262236 BQB262228:BQB262236 BZX262228:BZX262236 CJT262228:CJT262236 CTP262228:CTP262236 DDL262228:DDL262236 DNH262228:DNH262236 DXD262228:DXD262236 EGZ262228:EGZ262236 EQV262228:EQV262236 FAR262228:FAR262236 FKN262228:FKN262236 FUJ262228:FUJ262236 GEF262228:GEF262236 GOB262228:GOB262236 GXX262228:GXX262236 HHT262228:HHT262236 HRP262228:HRP262236 IBL262228:IBL262236 ILH262228:ILH262236 IVD262228:IVD262236 JEZ262228:JEZ262236 JOV262228:JOV262236 JYR262228:JYR262236 KIN262228:KIN262236 KSJ262228:KSJ262236 LCF262228:LCF262236 LMB262228:LMB262236 LVX262228:LVX262236 MFT262228:MFT262236 MPP262228:MPP262236 MZL262228:MZL262236 NJH262228:NJH262236 NTD262228:NTD262236 OCZ262228:OCZ262236 OMV262228:OMV262236 OWR262228:OWR262236 PGN262228:PGN262236 PQJ262228:PQJ262236 QAF262228:QAF262236 QKB262228:QKB262236 QTX262228:QTX262236 RDT262228:RDT262236 RNP262228:RNP262236 RXL262228:RXL262236 SHH262228:SHH262236 SRD262228:SRD262236 TAZ262228:TAZ262236 TKV262228:TKV262236 TUR262228:TUR262236 UEN262228:UEN262236 UOJ262228:UOJ262236 UYF262228:UYF262236 VIB262228:VIB262236 VRX262228:VRX262236 WBT262228:WBT262236 WLP262228:WLP262236 WVL262228:WVL262236 D327764:D327772 IZ327764:IZ327772 SV327764:SV327772 ACR327764:ACR327772 AMN327764:AMN327772 AWJ327764:AWJ327772 BGF327764:BGF327772 BQB327764:BQB327772 BZX327764:BZX327772 CJT327764:CJT327772 CTP327764:CTP327772 DDL327764:DDL327772 DNH327764:DNH327772 DXD327764:DXD327772 EGZ327764:EGZ327772 EQV327764:EQV327772 FAR327764:FAR327772 FKN327764:FKN327772 FUJ327764:FUJ327772 GEF327764:GEF327772 GOB327764:GOB327772 GXX327764:GXX327772 HHT327764:HHT327772 HRP327764:HRP327772 IBL327764:IBL327772 ILH327764:ILH327772 IVD327764:IVD327772 JEZ327764:JEZ327772 JOV327764:JOV327772 JYR327764:JYR327772 KIN327764:KIN327772 KSJ327764:KSJ327772 LCF327764:LCF327772 LMB327764:LMB327772 LVX327764:LVX327772 MFT327764:MFT327772 MPP327764:MPP327772 MZL327764:MZL327772 NJH327764:NJH327772 NTD327764:NTD327772 OCZ327764:OCZ327772 OMV327764:OMV327772 OWR327764:OWR327772 PGN327764:PGN327772 PQJ327764:PQJ327772 QAF327764:QAF327772 QKB327764:QKB327772 QTX327764:QTX327772 RDT327764:RDT327772 RNP327764:RNP327772 RXL327764:RXL327772 SHH327764:SHH327772 SRD327764:SRD327772 TAZ327764:TAZ327772 TKV327764:TKV327772 TUR327764:TUR327772 UEN327764:UEN327772 UOJ327764:UOJ327772 UYF327764:UYF327772 VIB327764:VIB327772 VRX327764:VRX327772 WBT327764:WBT327772 WLP327764:WLP327772 WVL327764:WVL327772 D393300:D393308 IZ393300:IZ393308 SV393300:SV393308 ACR393300:ACR393308 AMN393300:AMN393308 AWJ393300:AWJ393308 BGF393300:BGF393308 BQB393300:BQB393308 BZX393300:BZX393308 CJT393300:CJT393308 CTP393300:CTP393308 DDL393300:DDL393308 DNH393300:DNH393308 DXD393300:DXD393308 EGZ393300:EGZ393308 EQV393300:EQV393308 FAR393300:FAR393308 FKN393300:FKN393308 FUJ393300:FUJ393308 GEF393300:GEF393308 GOB393300:GOB393308 GXX393300:GXX393308 HHT393300:HHT393308 HRP393300:HRP393308 IBL393300:IBL393308 ILH393300:ILH393308 IVD393300:IVD393308 JEZ393300:JEZ393308 JOV393300:JOV393308 JYR393300:JYR393308 KIN393300:KIN393308 KSJ393300:KSJ393308 LCF393300:LCF393308 LMB393300:LMB393308 LVX393300:LVX393308 MFT393300:MFT393308 MPP393300:MPP393308 MZL393300:MZL393308 NJH393300:NJH393308 NTD393300:NTD393308 OCZ393300:OCZ393308 OMV393300:OMV393308 OWR393300:OWR393308 PGN393300:PGN393308 PQJ393300:PQJ393308 QAF393300:QAF393308 QKB393300:QKB393308 QTX393300:QTX393308 RDT393300:RDT393308 RNP393300:RNP393308 RXL393300:RXL393308 SHH393300:SHH393308 SRD393300:SRD393308 TAZ393300:TAZ393308 TKV393300:TKV393308 TUR393300:TUR393308 UEN393300:UEN393308 UOJ393300:UOJ393308 UYF393300:UYF393308 VIB393300:VIB393308 VRX393300:VRX393308 WBT393300:WBT393308 WLP393300:WLP393308 WVL393300:WVL393308 D458836:D458844 IZ458836:IZ458844 SV458836:SV458844 ACR458836:ACR458844 AMN458836:AMN458844 AWJ458836:AWJ458844 BGF458836:BGF458844 BQB458836:BQB458844 BZX458836:BZX458844 CJT458836:CJT458844 CTP458836:CTP458844 DDL458836:DDL458844 DNH458836:DNH458844 DXD458836:DXD458844 EGZ458836:EGZ458844 EQV458836:EQV458844 FAR458836:FAR458844 FKN458836:FKN458844 FUJ458836:FUJ458844 GEF458836:GEF458844 GOB458836:GOB458844 GXX458836:GXX458844 HHT458836:HHT458844 HRP458836:HRP458844 IBL458836:IBL458844 ILH458836:ILH458844 IVD458836:IVD458844 JEZ458836:JEZ458844 JOV458836:JOV458844 JYR458836:JYR458844 KIN458836:KIN458844 KSJ458836:KSJ458844 LCF458836:LCF458844 LMB458836:LMB458844 LVX458836:LVX458844 MFT458836:MFT458844 MPP458836:MPP458844 MZL458836:MZL458844 NJH458836:NJH458844 NTD458836:NTD458844 OCZ458836:OCZ458844 OMV458836:OMV458844 OWR458836:OWR458844 PGN458836:PGN458844 PQJ458836:PQJ458844 QAF458836:QAF458844 QKB458836:QKB458844 QTX458836:QTX458844 RDT458836:RDT458844 RNP458836:RNP458844 RXL458836:RXL458844 SHH458836:SHH458844 SRD458836:SRD458844 TAZ458836:TAZ458844 TKV458836:TKV458844 TUR458836:TUR458844 UEN458836:UEN458844 UOJ458836:UOJ458844 UYF458836:UYF458844 VIB458836:VIB458844 VRX458836:VRX458844 WBT458836:WBT458844 WLP458836:WLP458844 WVL458836:WVL458844 D524372:D524380 IZ524372:IZ524380 SV524372:SV524380 ACR524372:ACR524380 AMN524372:AMN524380 AWJ524372:AWJ524380 BGF524372:BGF524380 BQB524372:BQB524380 BZX524372:BZX524380 CJT524372:CJT524380 CTP524372:CTP524380 DDL524372:DDL524380 DNH524372:DNH524380 DXD524372:DXD524380 EGZ524372:EGZ524380 EQV524372:EQV524380 FAR524372:FAR524380 FKN524372:FKN524380 FUJ524372:FUJ524380 GEF524372:GEF524380 GOB524372:GOB524380 GXX524372:GXX524380 HHT524372:HHT524380 HRP524372:HRP524380 IBL524372:IBL524380 ILH524372:ILH524380 IVD524372:IVD524380 JEZ524372:JEZ524380 JOV524372:JOV524380 JYR524372:JYR524380 KIN524372:KIN524380 KSJ524372:KSJ524380 LCF524372:LCF524380 LMB524372:LMB524380 LVX524372:LVX524380 MFT524372:MFT524380 MPP524372:MPP524380 MZL524372:MZL524380 NJH524372:NJH524380 NTD524372:NTD524380 OCZ524372:OCZ524380 OMV524372:OMV524380 OWR524372:OWR524380 PGN524372:PGN524380 PQJ524372:PQJ524380 QAF524372:QAF524380 QKB524372:QKB524380 QTX524372:QTX524380 RDT524372:RDT524380 RNP524372:RNP524380 RXL524372:RXL524380 SHH524372:SHH524380 SRD524372:SRD524380 TAZ524372:TAZ524380 TKV524372:TKV524380 TUR524372:TUR524380 UEN524372:UEN524380 UOJ524372:UOJ524380 UYF524372:UYF524380 VIB524372:VIB524380 VRX524372:VRX524380 WBT524372:WBT524380 WLP524372:WLP524380 WVL524372:WVL524380 D589908:D589916 IZ589908:IZ589916 SV589908:SV589916 ACR589908:ACR589916 AMN589908:AMN589916 AWJ589908:AWJ589916 BGF589908:BGF589916 BQB589908:BQB589916 BZX589908:BZX589916 CJT589908:CJT589916 CTP589908:CTP589916 DDL589908:DDL589916 DNH589908:DNH589916 DXD589908:DXD589916 EGZ589908:EGZ589916 EQV589908:EQV589916 FAR589908:FAR589916 FKN589908:FKN589916 FUJ589908:FUJ589916 GEF589908:GEF589916 GOB589908:GOB589916 GXX589908:GXX589916 HHT589908:HHT589916 HRP589908:HRP589916 IBL589908:IBL589916 ILH589908:ILH589916 IVD589908:IVD589916 JEZ589908:JEZ589916 JOV589908:JOV589916 JYR589908:JYR589916 KIN589908:KIN589916 KSJ589908:KSJ589916 LCF589908:LCF589916 LMB589908:LMB589916 LVX589908:LVX589916 MFT589908:MFT589916 MPP589908:MPP589916 MZL589908:MZL589916 NJH589908:NJH589916 NTD589908:NTD589916 OCZ589908:OCZ589916 OMV589908:OMV589916 OWR589908:OWR589916 PGN589908:PGN589916 PQJ589908:PQJ589916 QAF589908:QAF589916 QKB589908:QKB589916 QTX589908:QTX589916 RDT589908:RDT589916 RNP589908:RNP589916 RXL589908:RXL589916 SHH589908:SHH589916 SRD589908:SRD589916 TAZ589908:TAZ589916 TKV589908:TKV589916 TUR589908:TUR589916 UEN589908:UEN589916 UOJ589908:UOJ589916 UYF589908:UYF589916 VIB589908:VIB589916 VRX589908:VRX589916 WBT589908:WBT589916 WLP589908:WLP589916 WVL589908:WVL589916 D655444:D655452 IZ655444:IZ655452 SV655444:SV655452 ACR655444:ACR655452 AMN655444:AMN655452 AWJ655444:AWJ655452 BGF655444:BGF655452 BQB655444:BQB655452 BZX655444:BZX655452 CJT655444:CJT655452 CTP655444:CTP655452 DDL655444:DDL655452 DNH655444:DNH655452 DXD655444:DXD655452 EGZ655444:EGZ655452 EQV655444:EQV655452 FAR655444:FAR655452 FKN655444:FKN655452 FUJ655444:FUJ655452 GEF655444:GEF655452 GOB655444:GOB655452 GXX655444:GXX655452 HHT655444:HHT655452 HRP655444:HRP655452 IBL655444:IBL655452 ILH655444:ILH655452 IVD655444:IVD655452 JEZ655444:JEZ655452 JOV655444:JOV655452 JYR655444:JYR655452 KIN655444:KIN655452 KSJ655444:KSJ655452 LCF655444:LCF655452 LMB655444:LMB655452 LVX655444:LVX655452 MFT655444:MFT655452 MPP655444:MPP655452 MZL655444:MZL655452 NJH655444:NJH655452 NTD655444:NTD655452 OCZ655444:OCZ655452 OMV655444:OMV655452 OWR655444:OWR655452 PGN655444:PGN655452 PQJ655444:PQJ655452 QAF655444:QAF655452 QKB655444:QKB655452 QTX655444:QTX655452 RDT655444:RDT655452 RNP655444:RNP655452 RXL655444:RXL655452 SHH655444:SHH655452 SRD655444:SRD655452 TAZ655444:TAZ655452 TKV655444:TKV655452 TUR655444:TUR655452 UEN655444:UEN655452 UOJ655444:UOJ655452 UYF655444:UYF655452 VIB655444:VIB655452 VRX655444:VRX655452 WBT655444:WBT655452 WLP655444:WLP655452 WVL655444:WVL655452 D720980:D720988 IZ720980:IZ720988 SV720980:SV720988 ACR720980:ACR720988 AMN720980:AMN720988 AWJ720980:AWJ720988 BGF720980:BGF720988 BQB720980:BQB720988 BZX720980:BZX720988 CJT720980:CJT720988 CTP720980:CTP720988 DDL720980:DDL720988 DNH720980:DNH720988 DXD720980:DXD720988 EGZ720980:EGZ720988 EQV720980:EQV720988 FAR720980:FAR720988 FKN720980:FKN720988 FUJ720980:FUJ720988 GEF720980:GEF720988 GOB720980:GOB720988 GXX720980:GXX720988 HHT720980:HHT720988 HRP720980:HRP720988 IBL720980:IBL720988 ILH720980:ILH720988 IVD720980:IVD720988 JEZ720980:JEZ720988 JOV720980:JOV720988 JYR720980:JYR720988 KIN720980:KIN720988 KSJ720980:KSJ720988 LCF720980:LCF720988 LMB720980:LMB720988 LVX720980:LVX720988 MFT720980:MFT720988 MPP720980:MPP720988 MZL720980:MZL720988 NJH720980:NJH720988 NTD720980:NTD720988 OCZ720980:OCZ720988 OMV720980:OMV720988 OWR720980:OWR720988 PGN720980:PGN720988 PQJ720980:PQJ720988 QAF720980:QAF720988 QKB720980:QKB720988 QTX720980:QTX720988 RDT720980:RDT720988 RNP720980:RNP720988 RXL720980:RXL720988 SHH720980:SHH720988 SRD720980:SRD720988 TAZ720980:TAZ720988 TKV720980:TKV720988 TUR720980:TUR720988 UEN720980:UEN720988 UOJ720980:UOJ720988 UYF720980:UYF720988 VIB720980:VIB720988 VRX720980:VRX720988 WBT720980:WBT720988 WLP720980:WLP720988 WVL720980:WVL720988 D786516:D786524 IZ786516:IZ786524 SV786516:SV786524 ACR786516:ACR786524 AMN786516:AMN786524 AWJ786516:AWJ786524 BGF786516:BGF786524 BQB786516:BQB786524 BZX786516:BZX786524 CJT786516:CJT786524 CTP786516:CTP786524 DDL786516:DDL786524 DNH786516:DNH786524 DXD786516:DXD786524 EGZ786516:EGZ786524 EQV786516:EQV786524 FAR786516:FAR786524 FKN786516:FKN786524 FUJ786516:FUJ786524 GEF786516:GEF786524 GOB786516:GOB786524 GXX786516:GXX786524 HHT786516:HHT786524 HRP786516:HRP786524 IBL786516:IBL786524 ILH786516:ILH786524 IVD786516:IVD786524 JEZ786516:JEZ786524 JOV786516:JOV786524 JYR786516:JYR786524 KIN786516:KIN786524 KSJ786516:KSJ786524 LCF786516:LCF786524 LMB786516:LMB786524 LVX786516:LVX786524 MFT786516:MFT786524 MPP786516:MPP786524 MZL786516:MZL786524 NJH786516:NJH786524 NTD786516:NTD786524 OCZ786516:OCZ786524 OMV786516:OMV786524 OWR786516:OWR786524 PGN786516:PGN786524 PQJ786516:PQJ786524 QAF786516:QAF786524 QKB786516:QKB786524 QTX786516:QTX786524 RDT786516:RDT786524 RNP786516:RNP786524 RXL786516:RXL786524 SHH786516:SHH786524 SRD786516:SRD786524 TAZ786516:TAZ786524 TKV786516:TKV786524 TUR786516:TUR786524 UEN786516:UEN786524 UOJ786516:UOJ786524 UYF786516:UYF786524 VIB786516:VIB786524 VRX786516:VRX786524 WBT786516:WBT786524 WLP786516:WLP786524 WVL786516:WVL786524 D852052:D852060 IZ852052:IZ852060 SV852052:SV852060 ACR852052:ACR852060 AMN852052:AMN852060 AWJ852052:AWJ852060 BGF852052:BGF852060 BQB852052:BQB852060 BZX852052:BZX852060 CJT852052:CJT852060 CTP852052:CTP852060 DDL852052:DDL852060 DNH852052:DNH852060 DXD852052:DXD852060 EGZ852052:EGZ852060 EQV852052:EQV852060 FAR852052:FAR852060 FKN852052:FKN852060 FUJ852052:FUJ852060 GEF852052:GEF852060 GOB852052:GOB852060 GXX852052:GXX852060 HHT852052:HHT852060 HRP852052:HRP852060 IBL852052:IBL852060 ILH852052:ILH852060 IVD852052:IVD852060 JEZ852052:JEZ852060 JOV852052:JOV852060 JYR852052:JYR852060 KIN852052:KIN852060 KSJ852052:KSJ852060 LCF852052:LCF852060 LMB852052:LMB852060 LVX852052:LVX852060 MFT852052:MFT852060 MPP852052:MPP852060 MZL852052:MZL852060 NJH852052:NJH852060 NTD852052:NTD852060 OCZ852052:OCZ852060 OMV852052:OMV852060 OWR852052:OWR852060 PGN852052:PGN852060 PQJ852052:PQJ852060 QAF852052:QAF852060 QKB852052:QKB852060 QTX852052:QTX852060 RDT852052:RDT852060 RNP852052:RNP852060 RXL852052:RXL852060 SHH852052:SHH852060 SRD852052:SRD852060 TAZ852052:TAZ852060 TKV852052:TKV852060 TUR852052:TUR852060 UEN852052:UEN852060 UOJ852052:UOJ852060 UYF852052:UYF852060 VIB852052:VIB852060 VRX852052:VRX852060 WBT852052:WBT852060 WLP852052:WLP852060 WVL852052:WVL852060 D917588:D917596 IZ917588:IZ917596 SV917588:SV917596 ACR917588:ACR917596 AMN917588:AMN917596 AWJ917588:AWJ917596 BGF917588:BGF917596 BQB917588:BQB917596 BZX917588:BZX917596 CJT917588:CJT917596 CTP917588:CTP917596 DDL917588:DDL917596 DNH917588:DNH917596 DXD917588:DXD917596 EGZ917588:EGZ917596 EQV917588:EQV917596 FAR917588:FAR917596 FKN917588:FKN917596 FUJ917588:FUJ917596 GEF917588:GEF917596 GOB917588:GOB917596 GXX917588:GXX917596 HHT917588:HHT917596 HRP917588:HRP917596 IBL917588:IBL917596 ILH917588:ILH917596 IVD917588:IVD917596 JEZ917588:JEZ917596 JOV917588:JOV917596 JYR917588:JYR917596 KIN917588:KIN917596 KSJ917588:KSJ917596 LCF917588:LCF917596 LMB917588:LMB917596 LVX917588:LVX917596 MFT917588:MFT917596 MPP917588:MPP917596 MZL917588:MZL917596 NJH917588:NJH917596 NTD917588:NTD917596 OCZ917588:OCZ917596 OMV917588:OMV917596 OWR917588:OWR917596 PGN917588:PGN917596 PQJ917588:PQJ917596 QAF917588:QAF917596 QKB917588:QKB917596 QTX917588:QTX917596 RDT917588:RDT917596 RNP917588:RNP917596 RXL917588:RXL917596 SHH917588:SHH917596 SRD917588:SRD917596 TAZ917588:TAZ917596 TKV917588:TKV917596 TUR917588:TUR917596 UEN917588:UEN917596 UOJ917588:UOJ917596 UYF917588:UYF917596 VIB917588:VIB917596 VRX917588:VRX917596 WBT917588:WBT917596 WLP917588:WLP917596 WVL917588:WVL917596 D983124:D983132 IZ983124:IZ983132 SV983124:SV983132 ACR983124:ACR983132 AMN983124:AMN983132 AWJ983124:AWJ983132 BGF983124:BGF983132 BQB983124:BQB983132 BZX983124:BZX983132 CJT983124:CJT983132 CTP983124:CTP983132 DDL983124:DDL983132 DNH983124:DNH983132 DXD983124:DXD983132 EGZ983124:EGZ983132 EQV983124:EQV983132 FAR983124:FAR983132 FKN983124:FKN983132 FUJ983124:FUJ983132 GEF983124:GEF983132 GOB983124:GOB983132 GXX983124:GXX983132 HHT983124:HHT983132 HRP983124:HRP983132 IBL983124:IBL983132 ILH983124:ILH983132 IVD983124:IVD983132 JEZ983124:JEZ983132 JOV983124:JOV983132 JYR983124:JYR983132 KIN983124:KIN983132 KSJ983124:KSJ983132 LCF983124:LCF983132 LMB983124:LMB983132 LVX983124:LVX983132 MFT983124:MFT983132 MPP983124:MPP983132 MZL983124:MZL983132 NJH983124:NJH983132 NTD983124:NTD983132 OCZ983124:OCZ983132 OMV983124:OMV983132 OWR983124:OWR983132 PGN983124:PGN983132 PQJ983124:PQJ983132 QAF983124:QAF983132 QKB983124:QKB983132 QTX983124:QTX983132 RDT983124:RDT983132 RNP983124:RNP983132 RXL983124:RXL983132 SHH983124:SHH983132 SRD983124:SRD983132 TAZ983124:TAZ983132 TKV983124:TKV983132 TUR983124:TUR983132 UEN983124:UEN983132 UOJ983124:UOJ983132 UYF983124:UYF983132 VIB983124:VIB983132 VRX983124:VRX983132 WBT983124:WBT983132 WLP983124:WLP983132">
      <formula1>#REF!</formula1>
    </dataValidation>
    <dataValidation type="list" allowBlank="1" showInputMessage="1" showErrorMessage="1" errorTitle="oferta el personal adicional?" error="SI/NO" sqref="E65634:E65635 WVM983138:WVM983139 WLQ983138:WLQ983139 WBU983138:WBU983139 VRY983138:VRY983139 VIC983138:VIC983139 UYG983138:UYG983139 UOK983138:UOK983139 UEO983138:UEO983139 TUS983138:TUS983139 TKW983138:TKW983139 TBA983138:TBA983139 SRE983138:SRE983139 SHI983138:SHI983139 RXM983138:RXM983139 RNQ983138:RNQ983139 RDU983138:RDU983139 QTY983138:QTY983139 QKC983138:QKC983139 QAG983138:QAG983139 PQK983138:PQK983139 PGO983138:PGO983139 OWS983138:OWS983139 OMW983138:OMW983139 ODA983138:ODA983139 NTE983138:NTE983139 NJI983138:NJI983139 MZM983138:MZM983139 MPQ983138:MPQ983139 MFU983138:MFU983139 LVY983138:LVY983139 LMC983138:LMC983139 LCG983138:LCG983139 KSK983138:KSK983139 KIO983138:KIO983139 JYS983138:JYS983139 JOW983138:JOW983139 JFA983138:JFA983139 IVE983138:IVE983139 ILI983138:ILI983139 IBM983138:IBM983139 HRQ983138:HRQ983139 HHU983138:HHU983139 GXY983138:GXY983139 GOC983138:GOC983139 GEG983138:GEG983139 FUK983138:FUK983139 FKO983138:FKO983139 FAS983138:FAS983139 EQW983138:EQW983139 EHA983138:EHA983139 DXE983138:DXE983139 DNI983138:DNI983139 DDM983138:DDM983139 CTQ983138:CTQ983139 CJU983138:CJU983139 BZY983138:BZY983139 BQC983138:BQC983139 BGG983138:BGG983139 AWK983138:AWK983139 AMO983138:AMO983139 ACS983138:ACS983139 SW983138:SW983139 JA983138:JA983139 E983138:E983139 WVM917602:WVM917603 WLQ917602:WLQ917603 WBU917602:WBU917603 VRY917602:VRY917603 VIC917602:VIC917603 UYG917602:UYG917603 UOK917602:UOK917603 UEO917602:UEO917603 TUS917602:TUS917603 TKW917602:TKW917603 TBA917602:TBA917603 SRE917602:SRE917603 SHI917602:SHI917603 RXM917602:RXM917603 RNQ917602:RNQ917603 RDU917602:RDU917603 QTY917602:QTY917603 QKC917602:QKC917603 QAG917602:QAG917603 PQK917602:PQK917603 PGO917602:PGO917603 OWS917602:OWS917603 OMW917602:OMW917603 ODA917602:ODA917603 NTE917602:NTE917603 NJI917602:NJI917603 MZM917602:MZM917603 MPQ917602:MPQ917603 MFU917602:MFU917603 LVY917602:LVY917603 LMC917602:LMC917603 LCG917602:LCG917603 KSK917602:KSK917603 KIO917602:KIO917603 JYS917602:JYS917603 JOW917602:JOW917603 JFA917602:JFA917603 IVE917602:IVE917603 ILI917602:ILI917603 IBM917602:IBM917603 HRQ917602:HRQ917603 HHU917602:HHU917603 GXY917602:GXY917603 GOC917602:GOC917603 GEG917602:GEG917603 FUK917602:FUK917603 FKO917602:FKO917603 FAS917602:FAS917603 EQW917602:EQW917603 EHA917602:EHA917603 DXE917602:DXE917603 DNI917602:DNI917603 DDM917602:DDM917603 CTQ917602:CTQ917603 CJU917602:CJU917603 BZY917602:BZY917603 BQC917602:BQC917603 BGG917602:BGG917603 AWK917602:AWK917603 AMO917602:AMO917603 ACS917602:ACS917603 SW917602:SW917603 JA917602:JA917603 E917602:E917603 WVM852066:WVM852067 WLQ852066:WLQ852067 WBU852066:WBU852067 VRY852066:VRY852067 VIC852066:VIC852067 UYG852066:UYG852067 UOK852066:UOK852067 UEO852066:UEO852067 TUS852066:TUS852067 TKW852066:TKW852067 TBA852066:TBA852067 SRE852066:SRE852067 SHI852066:SHI852067 RXM852066:RXM852067 RNQ852066:RNQ852067 RDU852066:RDU852067 QTY852066:QTY852067 QKC852066:QKC852067 QAG852066:QAG852067 PQK852066:PQK852067 PGO852066:PGO852067 OWS852066:OWS852067 OMW852066:OMW852067 ODA852066:ODA852067 NTE852066:NTE852067 NJI852066:NJI852067 MZM852066:MZM852067 MPQ852066:MPQ852067 MFU852066:MFU852067 LVY852066:LVY852067 LMC852066:LMC852067 LCG852066:LCG852067 KSK852066:KSK852067 KIO852066:KIO852067 JYS852066:JYS852067 JOW852066:JOW852067 JFA852066:JFA852067 IVE852066:IVE852067 ILI852066:ILI852067 IBM852066:IBM852067 HRQ852066:HRQ852067 HHU852066:HHU852067 GXY852066:GXY852067 GOC852066:GOC852067 GEG852066:GEG852067 FUK852066:FUK852067 FKO852066:FKO852067 FAS852066:FAS852067 EQW852066:EQW852067 EHA852066:EHA852067 DXE852066:DXE852067 DNI852066:DNI852067 DDM852066:DDM852067 CTQ852066:CTQ852067 CJU852066:CJU852067 BZY852066:BZY852067 BQC852066:BQC852067 BGG852066:BGG852067 AWK852066:AWK852067 AMO852066:AMO852067 ACS852066:ACS852067 SW852066:SW852067 JA852066:JA852067 E852066:E852067 WVM786530:WVM786531 WLQ786530:WLQ786531 WBU786530:WBU786531 VRY786530:VRY786531 VIC786530:VIC786531 UYG786530:UYG786531 UOK786530:UOK786531 UEO786530:UEO786531 TUS786530:TUS786531 TKW786530:TKW786531 TBA786530:TBA786531 SRE786530:SRE786531 SHI786530:SHI786531 RXM786530:RXM786531 RNQ786530:RNQ786531 RDU786530:RDU786531 QTY786530:QTY786531 QKC786530:QKC786531 QAG786530:QAG786531 PQK786530:PQK786531 PGO786530:PGO786531 OWS786530:OWS786531 OMW786530:OMW786531 ODA786530:ODA786531 NTE786530:NTE786531 NJI786530:NJI786531 MZM786530:MZM786531 MPQ786530:MPQ786531 MFU786530:MFU786531 LVY786530:LVY786531 LMC786530:LMC786531 LCG786530:LCG786531 KSK786530:KSK786531 KIO786530:KIO786531 JYS786530:JYS786531 JOW786530:JOW786531 JFA786530:JFA786531 IVE786530:IVE786531 ILI786530:ILI786531 IBM786530:IBM786531 HRQ786530:HRQ786531 HHU786530:HHU786531 GXY786530:GXY786531 GOC786530:GOC786531 GEG786530:GEG786531 FUK786530:FUK786531 FKO786530:FKO786531 FAS786530:FAS786531 EQW786530:EQW786531 EHA786530:EHA786531 DXE786530:DXE786531 DNI786530:DNI786531 DDM786530:DDM786531 CTQ786530:CTQ786531 CJU786530:CJU786531 BZY786530:BZY786531 BQC786530:BQC786531 BGG786530:BGG786531 AWK786530:AWK786531 AMO786530:AMO786531 ACS786530:ACS786531 SW786530:SW786531 JA786530:JA786531 E786530:E786531 WVM720994:WVM720995 WLQ720994:WLQ720995 WBU720994:WBU720995 VRY720994:VRY720995 VIC720994:VIC720995 UYG720994:UYG720995 UOK720994:UOK720995 UEO720994:UEO720995 TUS720994:TUS720995 TKW720994:TKW720995 TBA720994:TBA720995 SRE720994:SRE720995 SHI720994:SHI720995 RXM720994:RXM720995 RNQ720994:RNQ720995 RDU720994:RDU720995 QTY720994:QTY720995 QKC720994:QKC720995 QAG720994:QAG720995 PQK720994:PQK720995 PGO720994:PGO720995 OWS720994:OWS720995 OMW720994:OMW720995 ODA720994:ODA720995 NTE720994:NTE720995 NJI720994:NJI720995 MZM720994:MZM720995 MPQ720994:MPQ720995 MFU720994:MFU720995 LVY720994:LVY720995 LMC720994:LMC720995 LCG720994:LCG720995 KSK720994:KSK720995 KIO720994:KIO720995 JYS720994:JYS720995 JOW720994:JOW720995 JFA720994:JFA720995 IVE720994:IVE720995 ILI720994:ILI720995 IBM720994:IBM720995 HRQ720994:HRQ720995 HHU720994:HHU720995 GXY720994:GXY720995 GOC720994:GOC720995 GEG720994:GEG720995 FUK720994:FUK720995 FKO720994:FKO720995 FAS720994:FAS720995 EQW720994:EQW720995 EHA720994:EHA720995 DXE720994:DXE720995 DNI720994:DNI720995 DDM720994:DDM720995 CTQ720994:CTQ720995 CJU720994:CJU720995 BZY720994:BZY720995 BQC720994:BQC720995 BGG720994:BGG720995 AWK720994:AWK720995 AMO720994:AMO720995 ACS720994:ACS720995 SW720994:SW720995 JA720994:JA720995 E720994:E720995 WVM655458:WVM655459 WLQ655458:WLQ655459 WBU655458:WBU655459 VRY655458:VRY655459 VIC655458:VIC655459 UYG655458:UYG655459 UOK655458:UOK655459 UEO655458:UEO655459 TUS655458:TUS655459 TKW655458:TKW655459 TBA655458:TBA655459 SRE655458:SRE655459 SHI655458:SHI655459 RXM655458:RXM655459 RNQ655458:RNQ655459 RDU655458:RDU655459 QTY655458:QTY655459 QKC655458:QKC655459 QAG655458:QAG655459 PQK655458:PQK655459 PGO655458:PGO655459 OWS655458:OWS655459 OMW655458:OMW655459 ODA655458:ODA655459 NTE655458:NTE655459 NJI655458:NJI655459 MZM655458:MZM655459 MPQ655458:MPQ655459 MFU655458:MFU655459 LVY655458:LVY655459 LMC655458:LMC655459 LCG655458:LCG655459 KSK655458:KSK655459 KIO655458:KIO655459 JYS655458:JYS655459 JOW655458:JOW655459 JFA655458:JFA655459 IVE655458:IVE655459 ILI655458:ILI655459 IBM655458:IBM655459 HRQ655458:HRQ655459 HHU655458:HHU655459 GXY655458:GXY655459 GOC655458:GOC655459 GEG655458:GEG655459 FUK655458:FUK655459 FKO655458:FKO655459 FAS655458:FAS655459 EQW655458:EQW655459 EHA655458:EHA655459 DXE655458:DXE655459 DNI655458:DNI655459 DDM655458:DDM655459 CTQ655458:CTQ655459 CJU655458:CJU655459 BZY655458:BZY655459 BQC655458:BQC655459 BGG655458:BGG655459 AWK655458:AWK655459 AMO655458:AMO655459 ACS655458:ACS655459 SW655458:SW655459 JA655458:JA655459 E655458:E655459 WVM589922:WVM589923 WLQ589922:WLQ589923 WBU589922:WBU589923 VRY589922:VRY589923 VIC589922:VIC589923 UYG589922:UYG589923 UOK589922:UOK589923 UEO589922:UEO589923 TUS589922:TUS589923 TKW589922:TKW589923 TBA589922:TBA589923 SRE589922:SRE589923 SHI589922:SHI589923 RXM589922:RXM589923 RNQ589922:RNQ589923 RDU589922:RDU589923 QTY589922:QTY589923 QKC589922:QKC589923 QAG589922:QAG589923 PQK589922:PQK589923 PGO589922:PGO589923 OWS589922:OWS589923 OMW589922:OMW589923 ODA589922:ODA589923 NTE589922:NTE589923 NJI589922:NJI589923 MZM589922:MZM589923 MPQ589922:MPQ589923 MFU589922:MFU589923 LVY589922:LVY589923 LMC589922:LMC589923 LCG589922:LCG589923 KSK589922:KSK589923 KIO589922:KIO589923 JYS589922:JYS589923 JOW589922:JOW589923 JFA589922:JFA589923 IVE589922:IVE589923 ILI589922:ILI589923 IBM589922:IBM589923 HRQ589922:HRQ589923 HHU589922:HHU589923 GXY589922:GXY589923 GOC589922:GOC589923 GEG589922:GEG589923 FUK589922:FUK589923 FKO589922:FKO589923 FAS589922:FAS589923 EQW589922:EQW589923 EHA589922:EHA589923 DXE589922:DXE589923 DNI589922:DNI589923 DDM589922:DDM589923 CTQ589922:CTQ589923 CJU589922:CJU589923 BZY589922:BZY589923 BQC589922:BQC589923 BGG589922:BGG589923 AWK589922:AWK589923 AMO589922:AMO589923 ACS589922:ACS589923 SW589922:SW589923 JA589922:JA589923 E589922:E589923 WVM524386:WVM524387 WLQ524386:WLQ524387 WBU524386:WBU524387 VRY524386:VRY524387 VIC524386:VIC524387 UYG524386:UYG524387 UOK524386:UOK524387 UEO524386:UEO524387 TUS524386:TUS524387 TKW524386:TKW524387 TBA524386:TBA524387 SRE524386:SRE524387 SHI524386:SHI524387 RXM524386:RXM524387 RNQ524386:RNQ524387 RDU524386:RDU524387 QTY524386:QTY524387 QKC524386:QKC524387 QAG524386:QAG524387 PQK524386:PQK524387 PGO524386:PGO524387 OWS524386:OWS524387 OMW524386:OMW524387 ODA524386:ODA524387 NTE524386:NTE524387 NJI524386:NJI524387 MZM524386:MZM524387 MPQ524386:MPQ524387 MFU524386:MFU524387 LVY524386:LVY524387 LMC524386:LMC524387 LCG524386:LCG524387 KSK524386:KSK524387 KIO524386:KIO524387 JYS524386:JYS524387 JOW524386:JOW524387 JFA524386:JFA524387 IVE524386:IVE524387 ILI524386:ILI524387 IBM524386:IBM524387 HRQ524386:HRQ524387 HHU524386:HHU524387 GXY524386:GXY524387 GOC524386:GOC524387 GEG524386:GEG524387 FUK524386:FUK524387 FKO524386:FKO524387 FAS524386:FAS524387 EQW524386:EQW524387 EHA524386:EHA524387 DXE524386:DXE524387 DNI524386:DNI524387 DDM524386:DDM524387 CTQ524386:CTQ524387 CJU524386:CJU524387 BZY524386:BZY524387 BQC524386:BQC524387 BGG524386:BGG524387 AWK524386:AWK524387 AMO524386:AMO524387 ACS524386:ACS524387 SW524386:SW524387 JA524386:JA524387 E524386:E524387 WVM458850:WVM458851 WLQ458850:WLQ458851 WBU458850:WBU458851 VRY458850:VRY458851 VIC458850:VIC458851 UYG458850:UYG458851 UOK458850:UOK458851 UEO458850:UEO458851 TUS458850:TUS458851 TKW458850:TKW458851 TBA458850:TBA458851 SRE458850:SRE458851 SHI458850:SHI458851 RXM458850:RXM458851 RNQ458850:RNQ458851 RDU458850:RDU458851 QTY458850:QTY458851 QKC458850:QKC458851 QAG458850:QAG458851 PQK458850:PQK458851 PGO458850:PGO458851 OWS458850:OWS458851 OMW458850:OMW458851 ODA458850:ODA458851 NTE458850:NTE458851 NJI458850:NJI458851 MZM458850:MZM458851 MPQ458850:MPQ458851 MFU458850:MFU458851 LVY458850:LVY458851 LMC458850:LMC458851 LCG458850:LCG458851 KSK458850:KSK458851 KIO458850:KIO458851 JYS458850:JYS458851 JOW458850:JOW458851 JFA458850:JFA458851 IVE458850:IVE458851 ILI458850:ILI458851 IBM458850:IBM458851 HRQ458850:HRQ458851 HHU458850:HHU458851 GXY458850:GXY458851 GOC458850:GOC458851 GEG458850:GEG458851 FUK458850:FUK458851 FKO458850:FKO458851 FAS458850:FAS458851 EQW458850:EQW458851 EHA458850:EHA458851 DXE458850:DXE458851 DNI458850:DNI458851 DDM458850:DDM458851 CTQ458850:CTQ458851 CJU458850:CJU458851 BZY458850:BZY458851 BQC458850:BQC458851 BGG458850:BGG458851 AWK458850:AWK458851 AMO458850:AMO458851 ACS458850:ACS458851 SW458850:SW458851 JA458850:JA458851 E458850:E458851 WVM393314:WVM393315 WLQ393314:WLQ393315 WBU393314:WBU393315 VRY393314:VRY393315 VIC393314:VIC393315 UYG393314:UYG393315 UOK393314:UOK393315 UEO393314:UEO393315 TUS393314:TUS393315 TKW393314:TKW393315 TBA393314:TBA393315 SRE393314:SRE393315 SHI393314:SHI393315 RXM393314:RXM393315 RNQ393314:RNQ393315 RDU393314:RDU393315 QTY393314:QTY393315 QKC393314:QKC393315 QAG393314:QAG393315 PQK393314:PQK393315 PGO393314:PGO393315 OWS393314:OWS393315 OMW393314:OMW393315 ODA393314:ODA393315 NTE393314:NTE393315 NJI393314:NJI393315 MZM393314:MZM393315 MPQ393314:MPQ393315 MFU393314:MFU393315 LVY393314:LVY393315 LMC393314:LMC393315 LCG393314:LCG393315 KSK393314:KSK393315 KIO393314:KIO393315 JYS393314:JYS393315 JOW393314:JOW393315 JFA393314:JFA393315 IVE393314:IVE393315 ILI393314:ILI393315 IBM393314:IBM393315 HRQ393314:HRQ393315 HHU393314:HHU393315 GXY393314:GXY393315 GOC393314:GOC393315 GEG393314:GEG393315 FUK393314:FUK393315 FKO393314:FKO393315 FAS393314:FAS393315 EQW393314:EQW393315 EHA393314:EHA393315 DXE393314:DXE393315 DNI393314:DNI393315 DDM393314:DDM393315 CTQ393314:CTQ393315 CJU393314:CJU393315 BZY393314:BZY393315 BQC393314:BQC393315 BGG393314:BGG393315 AWK393314:AWK393315 AMO393314:AMO393315 ACS393314:ACS393315 SW393314:SW393315 JA393314:JA393315 E393314:E393315 WVM327778:WVM327779 WLQ327778:WLQ327779 WBU327778:WBU327779 VRY327778:VRY327779 VIC327778:VIC327779 UYG327778:UYG327779 UOK327778:UOK327779 UEO327778:UEO327779 TUS327778:TUS327779 TKW327778:TKW327779 TBA327778:TBA327779 SRE327778:SRE327779 SHI327778:SHI327779 RXM327778:RXM327779 RNQ327778:RNQ327779 RDU327778:RDU327779 QTY327778:QTY327779 QKC327778:QKC327779 QAG327778:QAG327779 PQK327778:PQK327779 PGO327778:PGO327779 OWS327778:OWS327779 OMW327778:OMW327779 ODA327778:ODA327779 NTE327778:NTE327779 NJI327778:NJI327779 MZM327778:MZM327779 MPQ327778:MPQ327779 MFU327778:MFU327779 LVY327778:LVY327779 LMC327778:LMC327779 LCG327778:LCG327779 KSK327778:KSK327779 KIO327778:KIO327779 JYS327778:JYS327779 JOW327778:JOW327779 JFA327778:JFA327779 IVE327778:IVE327779 ILI327778:ILI327779 IBM327778:IBM327779 HRQ327778:HRQ327779 HHU327778:HHU327779 GXY327778:GXY327779 GOC327778:GOC327779 GEG327778:GEG327779 FUK327778:FUK327779 FKO327778:FKO327779 FAS327778:FAS327779 EQW327778:EQW327779 EHA327778:EHA327779 DXE327778:DXE327779 DNI327778:DNI327779 DDM327778:DDM327779 CTQ327778:CTQ327779 CJU327778:CJU327779 BZY327778:BZY327779 BQC327778:BQC327779 BGG327778:BGG327779 AWK327778:AWK327779 AMO327778:AMO327779 ACS327778:ACS327779 SW327778:SW327779 JA327778:JA327779 E327778:E327779 WVM262242:WVM262243 WLQ262242:WLQ262243 WBU262242:WBU262243 VRY262242:VRY262243 VIC262242:VIC262243 UYG262242:UYG262243 UOK262242:UOK262243 UEO262242:UEO262243 TUS262242:TUS262243 TKW262242:TKW262243 TBA262242:TBA262243 SRE262242:SRE262243 SHI262242:SHI262243 RXM262242:RXM262243 RNQ262242:RNQ262243 RDU262242:RDU262243 QTY262242:QTY262243 QKC262242:QKC262243 QAG262242:QAG262243 PQK262242:PQK262243 PGO262242:PGO262243 OWS262242:OWS262243 OMW262242:OMW262243 ODA262242:ODA262243 NTE262242:NTE262243 NJI262242:NJI262243 MZM262242:MZM262243 MPQ262242:MPQ262243 MFU262242:MFU262243 LVY262242:LVY262243 LMC262242:LMC262243 LCG262242:LCG262243 KSK262242:KSK262243 KIO262242:KIO262243 JYS262242:JYS262243 JOW262242:JOW262243 JFA262242:JFA262243 IVE262242:IVE262243 ILI262242:ILI262243 IBM262242:IBM262243 HRQ262242:HRQ262243 HHU262242:HHU262243 GXY262242:GXY262243 GOC262242:GOC262243 GEG262242:GEG262243 FUK262242:FUK262243 FKO262242:FKO262243 FAS262242:FAS262243 EQW262242:EQW262243 EHA262242:EHA262243 DXE262242:DXE262243 DNI262242:DNI262243 DDM262242:DDM262243 CTQ262242:CTQ262243 CJU262242:CJU262243 BZY262242:BZY262243 BQC262242:BQC262243 BGG262242:BGG262243 AWK262242:AWK262243 AMO262242:AMO262243 ACS262242:ACS262243 SW262242:SW262243 JA262242:JA262243 E262242:E262243 WVM196706:WVM196707 WLQ196706:WLQ196707 WBU196706:WBU196707 VRY196706:VRY196707 VIC196706:VIC196707 UYG196706:UYG196707 UOK196706:UOK196707 UEO196706:UEO196707 TUS196706:TUS196707 TKW196706:TKW196707 TBA196706:TBA196707 SRE196706:SRE196707 SHI196706:SHI196707 RXM196706:RXM196707 RNQ196706:RNQ196707 RDU196706:RDU196707 QTY196706:QTY196707 QKC196706:QKC196707 QAG196706:QAG196707 PQK196706:PQK196707 PGO196706:PGO196707 OWS196706:OWS196707 OMW196706:OMW196707 ODA196706:ODA196707 NTE196706:NTE196707 NJI196706:NJI196707 MZM196706:MZM196707 MPQ196706:MPQ196707 MFU196706:MFU196707 LVY196706:LVY196707 LMC196706:LMC196707 LCG196706:LCG196707 KSK196706:KSK196707 KIO196706:KIO196707 JYS196706:JYS196707 JOW196706:JOW196707 JFA196706:JFA196707 IVE196706:IVE196707 ILI196706:ILI196707 IBM196706:IBM196707 HRQ196706:HRQ196707 HHU196706:HHU196707 GXY196706:GXY196707 GOC196706:GOC196707 GEG196706:GEG196707 FUK196706:FUK196707 FKO196706:FKO196707 FAS196706:FAS196707 EQW196706:EQW196707 EHA196706:EHA196707 DXE196706:DXE196707 DNI196706:DNI196707 DDM196706:DDM196707 CTQ196706:CTQ196707 CJU196706:CJU196707 BZY196706:BZY196707 BQC196706:BQC196707 BGG196706:BGG196707 AWK196706:AWK196707 AMO196706:AMO196707 ACS196706:ACS196707 SW196706:SW196707 JA196706:JA196707 E196706:E196707 WVM131170:WVM131171 WLQ131170:WLQ131171 WBU131170:WBU131171 VRY131170:VRY131171 VIC131170:VIC131171 UYG131170:UYG131171 UOK131170:UOK131171 UEO131170:UEO131171 TUS131170:TUS131171 TKW131170:TKW131171 TBA131170:TBA131171 SRE131170:SRE131171 SHI131170:SHI131171 RXM131170:RXM131171 RNQ131170:RNQ131171 RDU131170:RDU131171 QTY131170:QTY131171 QKC131170:QKC131171 QAG131170:QAG131171 PQK131170:PQK131171 PGO131170:PGO131171 OWS131170:OWS131171 OMW131170:OMW131171 ODA131170:ODA131171 NTE131170:NTE131171 NJI131170:NJI131171 MZM131170:MZM131171 MPQ131170:MPQ131171 MFU131170:MFU131171 LVY131170:LVY131171 LMC131170:LMC131171 LCG131170:LCG131171 KSK131170:KSK131171 KIO131170:KIO131171 JYS131170:JYS131171 JOW131170:JOW131171 JFA131170:JFA131171 IVE131170:IVE131171 ILI131170:ILI131171 IBM131170:IBM131171 HRQ131170:HRQ131171 HHU131170:HHU131171 GXY131170:GXY131171 GOC131170:GOC131171 GEG131170:GEG131171 FUK131170:FUK131171 FKO131170:FKO131171 FAS131170:FAS131171 EQW131170:EQW131171 EHA131170:EHA131171 DXE131170:DXE131171 DNI131170:DNI131171 DDM131170:DDM131171 CTQ131170:CTQ131171 CJU131170:CJU131171 BZY131170:BZY131171 BQC131170:BQC131171 BGG131170:BGG131171 AWK131170:AWK131171 AMO131170:AMO131171 ACS131170:ACS131171 SW131170:SW131171 JA131170:JA131171 E131170:E131171 WVM65634:WVM65635 WLQ65634:WLQ65635 WBU65634:WBU65635 VRY65634:VRY65635 VIC65634:VIC65635 UYG65634:UYG65635 UOK65634:UOK65635 UEO65634:UEO65635 TUS65634:TUS65635 TKW65634:TKW65635 TBA65634:TBA65635 SRE65634:SRE65635 SHI65634:SHI65635 RXM65634:RXM65635 RNQ65634:RNQ65635 RDU65634:RDU65635 QTY65634:QTY65635 QKC65634:QKC65635 QAG65634:QAG65635 PQK65634:PQK65635 PGO65634:PGO65635 OWS65634:OWS65635 OMW65634:OMW65635 ODA65634:ODA65635 NTE65634:NTE65635 NJI65634:NJI65635 MZM65634:MZM65635 MPQ65634:MPQ65635 MFU65634:MFU65635 LVY65634:LVY65635 LMC65634:LMC65635 LCG65634:LCG65635 KSK65634:KSK65635 KIO65634:KIO65635 JYS65634:JYS65635 JOW65634:JOW65635 JFA65634:JFA65635 IVE65634:IVE65635 ILI65634:ILI65635 IBM65634:IBM65635 HRQ65634:HRQ65635 HHU65634:HHU65635 GXY65634:GXY65635 GOC65634:GOC65635 GEG65634:GEG65635 FUK65634:FUK65635 FKO65634:FKO65635 FAS65634:FAS65635 EQW65634:EQW65635 EHA65634:EHA65635 DXE65634:DXE65635 DNI65634:DNI65635 DDM65634:DDM65635 CTQ65634:CTQ65635 CJU65634:CJU65635 BZY65634:BZY65635 BQC65634:BQC65635 BGG65634:BGG65635 AWK65634:AWK65635 AMO65634:AMO65635 ACS65634:ACS65635 SW65634:SW65635 JA65634:JA65635">
      <formula1>#REF!</formula1>
    </dataValidation>
    <dataValidation type="list" showInputMessage="1" showErrorMessage="1" sqref="D65467 WVL983061 WLP983061 WBT983061 VRX983061 VIB983061 UYF983061 UOJ983061 UEN983061 TUR983061 TKV983061 TAZ983061 SRD983061 SHH983061 RXL983061 RNP983061 RDT983061 QTX983061 QKB983061 QAF983061 PQJ983061 PGN983061 OWR983061 OMV983061 OCZ983061 NTD983061 NJH983061 MZL983061 MPP983061 MFT983061 LVX983061 LMB983061 LCF983061 KSJ983061 KIN983061 JYR983061 JOV983061 JEZ983061 IVD983061 ILH983061 IBL983061 HRP983061 HHT983061 GXX983061 GOB983061 GEF983061 FUJ983061 FKN983061 FAR983061 EQV983061 EGZ983061 DXD983061 DNH983061 DDL983061 CTP983061 CJT983061 BZX983061 BQB983061 BGF983061 AWJ983061 AMN983061 ACR983061 SV983061 IZ983061 D983061 WVL917525 WLP917525 WBT917525 VRX917525 VIB917525 UYF917525 UOJ917525 UEN917525 TUR917525 TKV917525 TAZ917525 SRD917525 SHH917525 RXL917525 RNP917525 RDT917525 QTX917525 QKB917525 QAF917525 PQJ917525 PGN917525 OWR917525 OMV917525 OCZ917525 NTD917525 NJH917525 MZL917525 MPP917525 MFT917525 LVX917525 LMB917525 LCF917525 KSJ917525 KIN917525 JYR917525 JOV917525 JEZ917525 IVD917525 ILH917525 IBL917525 HRP917525 HHT917525 GXX917525 GOB917525 GEF917525 FUJ917525 FKN917525 FAR917525 EQV917525 EGZ917525 DXD917525 DNH917525 DDL917525 CTP917525 CJT917525 BZX917525 BQB917525 BGF917525 AWJ917525 AMN917525 ACR917525 SV917525 IZ917525 D917525 WVL851989 WLP851989 WBT851989 VRX851989 VIB851989 UYF851989 UOJ851989 UEN851989 TUR851989 TKV851989 TAZ851989 SRD851989 SHH851989 RXL851989 RNP851989 RDT851989 QTX851989 QKB851989 QAF851989 PQJ851989 PGN851989 OWR851989 OMV851989 OCZ851989 NTD851989 NJH851989 MZL851989 MPP851989 MFT851989 LVX851989 LMB851989 LCF851989 KSJ851989 KIN851989 JYR851989 JOV851989 JEZ851989 IVD851989 ILH851989 IBL851989 HRP851989 HHT851989 GXX851989 GOB851989 GEF851989 FUJ851989 FKN851989 FAR851989 EQV851989 EGZ851989 DXD851989 DNH851989 DDL851989 CTP851989 CJT851989 BZX851989 BQB851989 BGF851989 AWJ851989 AMN851989 ACR851989 SV851989 IZ851989 D851989 WVL786453 WLP786453 WBT786453 VRX786453 VIB786453 UYF786453 UOJ786453 UEN786453 TUR786453 TKV786453 TAZ786453 SRD786453 SHH786453 RXL786453 RNP786453 RDT786453 QTX786453 QKB786453 QAF786453 PQJ786453 PGN786453 OWR786453 OMV786453 OCZ786453 NTD786453 NJH786453 MZL786453 MPP786453 MFT786453 LVX786453 LMB786453 LCF786453 KSJ786453 KIN786453 JYR786453 JOV786453 JEZ786453 IVD786453 ILH786453 IBL786453 HRP786453 HHT786453 GXX786453 GOB786453 GEF786453 FUJ786453 FKN786453 FAR786453 EQV786453 EGZ786453 DXD786453 DNH786453 DDL786453 CTP786453 CJT786453 BZX786453 BQB786453 BGF786453 AWJ786453 AMN786453 ACR786453 SV786453 IZ786453 D786453 WVL720917 WLP720917 WBT720917 VRX720917 VIB720917 UYF720917 UOJ720917 UEN720917 TUR720917 TKV720917 TAZ720917 SRD720917 SHH720917 RXL720917 RNP720917 RDT720917 QTX720917 QKB720917 QAF720917 PQJ720917 PGN720917 OWR720917 OMV720917 OCZ720917 NTD720917 NJH720917 MZL720917 MPP720917 MFT720917 LVX720917 LMB720917 LCF720917 KSJ720917 KIN720917 JYR720917 JOV720917 JEZ720917 IVD720917 ILH720917 IBL720917 HRP720917 HHT720917 GXX720917 GOB720917 GEF720917 FUJ720917 FKN720917 FAR720917 EQV720917 EGZ720917 DXD720917 DNH720917 DDL720917 CTP720917 CJT720917 BZX720917 BQB720917 BGF720917 AWJ720917 AMN720917 ACR720917 SV720917 IZ720917 D720917 WVL655381 WLP655381 WBT655381 VRX655381 VIB655381 UYF655381 UOJ655381 UEN655381 TUR655381 TKV655381 TAZ655381 SRD655381 SHH655381 RXL655381 RNP655381 RDT655381 QTX655381 QKB655381 QAF655381 PQJ655381 PGN655381 OWR655381 OMV655381 OCZ655381 NTD655381 NJH655381 MZL655381 MPP655381 MFT655381 LVX655381 LMB655381 LCF655381 KSJ655381 KIN655381 JYR655381 JOV655381 JEZ655381 IVD655381 ILH655381 IBL655381 HRP655381 HHT655381 GXX655381 GOB655381 GEF655381 FUJ655381 FKN655381 FAR655381 EQV655381 EGZ655381 DXD655381 DNH655381 DDL655381 CTP655381 CJT655381 BZX655381 BQB655381 BGF655381 AWJ655381 AMN655381 ACR655381 SV655381 IZ655381 D655381 WVL589845 WLP589845 WBT589845 VRX589845 VIB589845 UYF589845 UOJ589845 UEN589845 TUR589845 TKV589845 TAZ589845 SRD589845 SHH589845 RXL589845 RNP589845 RDT589845 QTX589845 QKB589845 QAF589845 PQJ589845 PGN589845 OWR589845 OMV589845 OCZ589845 NTD589845 NJH589845 MZL589845 MPP589845 MFT589845 LVX589845 LMB589845 LCF589845 KSJ589845 KIN589845 JYR589845 JOV589845 JEZ589845 IVD589845 ILH589845 IBL589845 HRP589845 HHT589845 GXX589845 GOB589845 GEF589845 FUJ589845 FKN589845 FAR589845 EQV589845 EGZ589845 DXD589845 DNH589845 DDL589845 CTP589845 CJT589845 BZX589845 BQB589845 BGF589845 AWJ589845 AMN589845 ACR589845 SV589845 IZ589845 D589845 WVL524309 WLP524309 WBT524309 VRX524309 VIB524309 UYF524309 UOJ524309 UEN524309 TUR524309 TKV524309 TAZ524309 SRD524309 SHH524309 RXL524309 RNP524309 RDT524309 QTX524309 QKB524309 QAF524309 PQJ524309 PGN524309 OWR524309 OMV524309 OCZ524309 NTD524309 NJH524309 MZL524309 MPP524309 MFT524309 LVX524309 LMB524309 LCF524309 KSJ524309 KIN524309 JYR524309 JOV524309 JEZ524309 IVD524309 ILH524309 IBL524309 HRP524309 HHT524309 GXX524309 GOB524309 GEF524309 FUJ524309 FKN524309 FAR524309 EQV524309 EGZ524309 DXD524309 DNH524309 DDL524309 CTP524309 CJT524309 BZX524309 BQB524309 BGF524309 AWJ524309 AMN524309 ACR524309 SV524309 IZ524309 D524309 WVL458773 WLP458773 WBT458773 VRX458773 VIB458773 UYF458773 UOJ458773 UEN458773 TUR458773 TKV458773 TAZ458773 SRD458773 SHH458773 RXL458773 RNP458773 RDT458773 QTX458773 QKB458773 QAF458773 PQJ458773 PGN458773 OWR458773 OMV458773 OCZ458773 NTD458773 NJH458773 MZL458773 MPP458773 MFT458773 LVX458773 LMB458773 LCF458773 KSJ458773 KIN458773 JYR458773 JOV458773 JEZ458773 IVD458773 ILH458773 IBL458773 HRP458773 HHT458773 GXX458773 GOB458773 GEF458773 FUJ458773 FKN458773 FAR458773 EQV458773 EGZ458773 DXD458773 DNH458773 DDL458773 CTP458773 CJT458773 BZX458773 BQB458773 BGF458773 AWJ458773 AMN458773 ACR458773 SV458773 IZ458773 D458773 WVL393237 WLP393237 WBT393237 VRX393237 VIB393237 UYF393237 UOJ393237 UEN393237 TUR393237 TKV393237 TAZ393237 SRD393237 SHH393237 RXL393237 RNP393237 RDT393237 QTX393237 QKB393237 QAF393237 PQJ393237 PGN393237 OWR393237 OMV393237 OCZ393237 NTD393237 NJH393237 MZL393237 MPP393237 MFT393237 LVX393237 LMB393237 LCF393237 KSJ393237 KIN393237 JYR393237 JOV393237 JEZ393237 IVD393237 ILH393237 IBL393237 HRP393237 HHT393237 GXX393237 GOB393237 GEF393237 FUJ393237 FKN393237 FAR393237 EQV393237 EGZ393237 DXD393237 DNH393237 DDL393237 CTP393237 CJT393237 BZX393237 BQB393237 BGF393237 AWJ393237 AMN393237 ACR393237 SV393237 IZ393237 D393237 WVL327701 WLP327701 WBT327701 VRX327701 VIB327701 UYF327701 UOJ327701 UEN327701 TUR327701 TKV327701 TAZ327701 SRD327701 SHH327701 RXL327701 RNP327701 RDT327701 QTX327701 QKB327701 QAF327701 PQJ327701 PGN327701 OWR327701 OMV327701 OCZ327701 NTD327701 NJH327701 MZL327701 MPP327701 MFT327701 LVX327701 LMB327701 LCF327701 KSJ327701 KIN327701 JYR327701 JOV327701 JEZ327701 IVD327701 ILH327701 IBL327701 HRP327701 HHT327701 GXX327701 GOB327701 GEF327701 FUJ327701 FKN327701 FAR327701 EQV327701 EGZ327701 DXD327701 DNH327701 DDL327701 CTP327701 CJT327701 BZX327701 BQB327701 BGF327701 AWJ327701 AMN327701 ACR327701 SV327701 IZ327701 D327701 WVL262165 WLP262165 WBT262165 VRX262165 VIB262165 UYF262165 UOJ262165 UEN262165 TUR262165 TKV262165 TAZ262165 SRD262165 SHH262165 RXL262165 RNP262165 RDT262165 QTX262165 QKB262165 QAF262165 PQJ262165 PGN262165 OWR262165 OMV262165 OCZ262165 NTD262165 NJH262165 MZL262165 MPP262165 MFT262165 LVX262165 LMB262165 LCF262165 KSJ262165 KIN262165 JYR262165 JOV262165 JEZ262165 IVD262165 ILH262165 IBL262165 HRP262165 HHT262165 GXX262165 GOB262165 GEF262165 FUJ262165 FKN262165 FAR262165 EQV262165 EGZ262165 DXD262165 DNH262165 DDL262165 CTP262165 CJT262165 BZX262165 BQB262165 BGF262165 AWJ262165 AMN262165 ACR262165 SV262165 IZ262165 D262165 WVL196629 WLP196629 WBT196629 VRX196629 VIB196629 UYF196629 UOJ196629 UEN196629 TUR196629 TKV196629 TAZ196629 SRD196629 SHH196629 RXL196629 RNP196629 RDT196629 QTX196629 QKB196629 QAF196629 PQJ196629 PGN196629 OWR196629 OMV196629 OCZ196629 NTD196629 NJH196629 MZL196629 MPP196629 MFT196629 LVX196629 LMB196629 LCF196629 KSJ196629 KIN196629 JYR196629 JOV196629 JEZ196629 IVD196629 ILH196629 IBL196629 HRP196629 HHT196629 GXX196629 GOB196629 GEF196629 FUJ196629 FKN196629 FAR196629 EQV196629 EGZ196629 DXD196629 DNH196629 DDL196629 CTP196629 CJT196629 BZX196629 BQB196629 BGF196629 AWJ196629 AMN196629 ACR196629 SV196629 IZ196629 D196629 WVL131093 WLP131093 WBT131093 VRX131093 VIB131093 UYF131093 UOJ131093 UEN131093 TUR131093 TKV131093 TAZ131093 SRD131093 SHH131093 RXL131093 RNP131093 RDT131093 QTX131093 QKB131093 QAF131093 PQJ131093 PGN131093 OWR131093 OMV131093 OCZ131093 NTD131093 NJH131093 MZL131093 MPP131093 MFT131093 LVX131093 LMB131093 LCF131093 KSJ131093 KIN131093 JYR131093 JOV131093 JEZ131093 IVD131093 ILH131093 IBL131093 HRP131093 HHT131093 GXX131093 GOB131093 GEF131093 FUJ131093 FKN131093 FAR131093 EQV131093 EGZ131093 DXD131093 DNH131093 DDL131093 CTP131093 CJT131093 BZX131093 BQB131093 BGF131093 AWJ131093 AMN131093 ACR131093 SV131093 IZ131093 D131093 WVL65557 WLP65557 WBT65557 VRX65557 VIB65557 UYF65557 UOJ65557 UEN65557 TUR65557 TKV65557 TAZ65557 SRD65557 SHH65557 RXL65557 RNP65557 RDT65557 QTX65557 QKB65557 QAF65557 PQJ65557 PGN65557 OWR65557 OMV65557 OCZ65557 NTD65557 NJH65557 MZL65557 MPP65557 MFT65557 LVX65557 LMB65557 LCF65557 KSJ65557 KIN65557 JYR65557 JOV65557 JEZ65557 IVD65557 ILH65557 IBL65557 HRP65557 HHT65557 GXX65557 GOB65557 GEF65557 FUJ65557 FKN65557 FAR65557 EQV65557 EGZ65557 DXD65557 DNH65557 DDL65557 CTP65557 CJT65557 BZX65557 BQB65557 BGF65557 AWJ65557 AMN65557 ACR65557 SV65557 IZ65557 D65557 WVL983016 WLP983016 WBT983016 VRX983016 VIB983016 UYF983016 UOJ983016 UEN983016 TUR983016 TKV983016 TAZ983016 SRD983016 SHH983016 RXL983016 RNP983016 RDT983016 QTX983016 QKB983016 QAF983016 PQJ983016 PGN983016 OWR983016 OMV983016 OCZ983016 NTD983016 NJH983016 MZL983016 MPP983016 MFT983016 LVX983016 LMB983016 LCF983016 KSJ983016 KIN983016 JYR983016 JOV983016 JEZ983016 IVD983016 ILH983016 IBL983016 HRP983016 HHT983016 GXX983016 GOB983016 GEF983016 FUJ983016 FKN983016 FAR983016 EQV983016 EGZ983016 DXD983016 DNH983016 DDL983016 CTP983016 CJT983016 BZX983016 BQB983016 BGF983016 AWJ983016 AMN983016 ACR983016 SV983016 IZ983016 D983016 WVL917480 WLP917480 WBT917480 VRX917480 VIB917480 UYF917480 UOJ917480 UEN917480 TUR917480 TKV917480 TAZ917480 SRD917480 SHH917480 RXL917480 RNP917480 RDT917480 QTX917480 QKB917480 QAF917480 PQJ917480 PGN917480 OWR917480 OMV917480 OCZ917480 NTD917480 NJH917480 MZL917480 MPP917480 MFT917480 LVX917480 LMB917480 LCF917480 KSJ917480 KIN917480 JYR917480 JOV917480 JEZ917480 IVD917480 ILH917480 IBL917480 HRP917480 HHT917480 GXX917480 GOB917480 GEF917480 FUJ917480 FKN917480 FAR917480 EQV917480 EGZ917480 DXD917480 DNH917480 DDL917480 CTP917480 CJT917480 BZX917480 BQB917480 BGF917480 AWJ917480 AMN917480 ACR917480 SV917480 IZ917480 D917480 WVL851944 WLP851944 WBT851944 VRX851944 VIB851944 UYF851944 UOJ851944 UEN851944 TUR851944 TKV851944 TAZ851944 SRD851944 SHH851944 RXL851944 RNP851944 RDT851944 QTX851944 QKB851944 QAF851944 PQJ851944 PGN851944 OWR851944 OMV851944 OCZ851944 NTD851944 NJH851944 MZL851944 MPP851944 MFT851944 LVX851944 LMB851944 LCF851944 KSJ851944 KIN851944 JYR851944 JOV851944 JEZ851944 IVD851944 ILH851944 IBL851944 HRP851944 HHT851944 GXX851944 GOB851944 GEF851944 FUJ851944 FKN851944 FAR851944 EQV851944 EGZ851944 DXD851944 DNH851944 DDL851944 CTP851944 CJT851944 BZX851944 BQB851944 BGF851944 AWJ851944 AMN851944 ACR851944 SV851944 IZ851944 D851944 WVL786408 WLP786408 WBT786408 VRX786408 VIB786408 UYF786408 UOJ786408 UEN786408 TUR786408 TKV786408 TAZ786408 SRD786408 SHH786408 RXL786408 RNP786408 RDT786408 QTX786408 QKB786408 QAF786408 PQJ786408 PGN786408 OWR786408 OMV786408 OCZ786408 NTD786408 NJH786408 MZL786408 MPP786408 MFT786408 LVX786408 LMB786408 LCF786408 KSJ786408 KIN786408 JYR786408 JOV786408 JEZ786408 IVD786408 ILH786408 IBL786408 HRP786408 HHT786408 GXX786408 GOB786408 GEF786408 FUJ786408 FKN786408 FAR786408 EQV786408 EGZ786408 DXD786408 DNH786408 DDL786408 CTP786408 CJT786408 BZX786408 BQB786408 BGF786408 AWJ786408 AMN786408 ACR786408 SV786408 IZ786408 D786408 WVL720872 WLP720872 WBT720872 VRX720872 VIB720872 UYF720872 UOJ720872 UEN720872 TUR720872 TKV720872 TAZ720872 SRD720872 SHH720872 RXL720872 RNP720872 RDT720872 QTX720872 QKB720872 QAF720872 PQJ720872 PGN720872 OWR720872 OMV720872 OCZ720872 NTD720872 NJH720872 MZL720872 MPP720872 MFT720872 LVX720872 LMB720872 LCF720872 KSJ720872 KIN720872 JYR720872 JOV720872 JEZ720872 IVD720872 ILH720872 IBL720872 HRP720872 HHT720872 GXX720872 GOB720872 GEF720872 FUJ720872 FKN720872 FAR720872 EQV720872 EGZ720872 DXD720872 DNH720872 DDL720872 CTP720872 CJT720872 BZX720872 BQB720872 BGF720872 AWJ720872 AMN720872 ACR720872 SV720872 IZ720872 D720872 WVL655336 WLP655336 WBT655336 VRX655336 VIB655336 UYF655336 UOJ655336 UEN655336 TUR655336 TKV655336 TAZ655336 SRD655336 SHH655336 RXL655336 RNP655336 RDT655336 QTX655336 QKB655336 QAF655336 PQJ655336 PGN655336 OWR655336 OMV655336 OCZ655336 NTD655336 NJH655336 MZL655336 MPP655336 MFT655336 LVX655336 LMB655336 LCF655336 KSJ655336 KIN655336 JYR655336 JOV655336 JEZ655336 IVD655336 ILH655336 IBL655336 HRP655336 HHT655336 GXX655336 GOB655336 GEF655336 FUJ655336 FKN655336 FAR655336 EQV655336 EGZ655336 DXD655336 DNH655336 DDL655336 CTP655336 CJT655336 BZX655336 BQB655336 BGF655336 AWJ655336 AMN655336 ACR655336 SV655336 IZ655336 D655336 WVL589800 WLP589800 WBT589800 VRX589800 VIB589800 UYF589800 UOJ589800 UEN589800 TUR589800 TKV589800 TAZ589800 SRD589800 SHH589800 RXL589800 RNP589800 RDT589800 QTX589800 QKB589800 QAF589800 PQJ589800 PGN589800 OWR589800 OMV589800 OCZ589800 NTD589800 NJH589800 MZL589800 MPP589800 MFT589800 LVX589800 LMB589800 LCF589800 KSJ589800 KIN589800 JYR589800 JOV589800 JEZ589800 IVD589800 ILH589800 IBL589800 HRP589800 HHT589800 GXX589800 GOB589800 GEF589800 FUJ589800 FKN589800 FAR589800 EQV589800 EGZ589800 DXD589800 DNH589800 DDL589800 CTP589800 CJT589800 BZX589800 BQB589800 BGF589800 AWJ589800 AMN589800 ACR589800 SV589800 IZ589800 D589800 WVL524264 WLP524264 WBT524264 VRX524264 VIB524264 UYF524264 UOJ524264 UEN524264 TUR524264 TKV524264 TAZ524264 SRD524264 SHH524264 RXL524264 RNP524264 RDT524264 QTX524264 QKB524264 QAF524264 PQJ524264 PGN524264 OWR524264 OMV524264 OCZ524264 NTD524264 NJH524264 MZL524264 MPP524264 MFT524264 LVX524264 LMB524264 LCF524264 KSJ524264 KIN524264 JYR524264 JOV524264 JEZ524264 IVD524264 ILH524264 IBL524264 HRP524264 HHT524264 GXX524264 GOB524264 GEF524264 FUJ524264 FKN524264 FAR524264 EQV524264 EGZ524264 DXD524264 DNH524264 DDL524264 CTP524264 CJT524264 BZX524264 BQB524264 BGF524264 AWJ524264 AMN524264 ACR524264 SV524264 IZ524264 D524264 WVL458728 WLP458728 WBT458728 VRX458728 VIB458728 UYF458728 UOJ458728 UEN458728 TUR458728 TKV458728 TAZ458728 SRD458728 SHH458728 RXL458728 RNP458728 RDT458728 QTX458728 QKB458728 QAF458728 PQJ458728 PGN458728 OWR458728 OMV458728 OCZ458728 NTD458728 NJH458728 MZL458728 MPP458728 MFT458728 LVX458728 LMB458728 LCF458728 KSJ458728 KIN458728 JYR458728 JOV458728 JEZ458728 IVD458728 ILH458728 IBL458728 HRP458728 HHT458728 GXX458728 GOB458728 GEF458728 FUJ458728 FKN458728 FAR458728 EQV458728 EGZ458728 DXD458728 DNH458728 DDL458728 CTP458728 CJT458728 BZX458728 BQB458728 BGF458728 AWJ458728 AMN458728 ACR458728 SV458728 IZ458728 D458728 WVL393192 WLP393192 WBT393192 VRX393192 VIB393192 UYF393192 UOJ393192 UEN393192 TUR393192 TKV393192 TAZ393192 SRD393192 SHH393192 RXL393192 RNP393192 RDT393192 QTX393192 QKB393192 QAF393192 PQJ393192 PGN393192 OWR393192 OMV393192 OCZ393192 NTD393192 NJH393192 MZL393192 MPP393192 MFT393192 LVX393192 LMB393192 LCF393192 KSJ393192 KIN393192 JYR393192 JOV393192 JEZ393192 IVD393192 ILH393192 IBL393192 HRP393192 HHT393192 GXX393192 GOB393192 GEF393192 FUJ393192 FKN393192 FAR393192 EQV393192 EGZ393192 DXD393192 DNH393192 DDL393192 CTP393192 CJT393192 BZX393192 BQB393192 BGF393192 AWJ393192 AMN393192 ACR393192 SV393192 IZ393192 D393192 WVL327656 WLP327656 WBT327656 VRX327656 VIB327656 UYF327656 UOJ327656 UEN327656 TUR327656 TKV327656 TAZ327656 SRD327656 SHH327656 RXL327656 RNP327656 RDT327656 QTX327656 QKB327656 QAF327656 PQJ327656 PGN327656 OWR327656 OMV327656 OCZ327656 NTD327656 NJH327656 MZL327656 MPP327656 MFT327656 LVX327656 LMB327656 LCF327656 KSJ327656 KIN327656 JYR327656 JOV327656 JEZ327656 IVD327656 ILH327656 IBL327656 HRP327656 HHT327656 GXX327656 GOB327656 GEF327656 FUJ327656 FKN327656 FAR327656 EQV327656 EGZ327656 DXD327656 DNH327656 DDL327656 CTP327656 CJT327656 BZX327656 BQB327656 BGF327656 AWJ327656 AMN327656 ACR327656 SV327656 IZ327656 D327656 WVL262120 WLP262120 WBT262120 VRX262120 VIB262120 UYF262120 UOJ262120 UEN262120 TUR262120 TKV262120 TAZ262120 SRD262120 SHH262120 RXL262120 RNP262120 RDT262120 QTX262120 QKB262120 QAF262120 PQJ262120 PGN262120 OWR262120 OMV262120 OCZ262120 NTD262120 NJH262120 MZL262120 MPP262120 MFT262120 LVX262120 LMB262120 LCF262120 KSJ262120 KIN262120 JYR262120 JOV262120 JEZ262120 IVD262120 ILH262120 IBL262120 HRP262120 HHT262120 GXX262120 GOB262120 GEF262120 FUJ262120 FKN262120 FAR262120 EQV262120 EGZ262120 DXD262120 DNH262120 DDL262120 CTP262120 CJT262120 BZX262120 BQB262120 BGF262120 AWJ262120 AMN262120 ACR262120 SV262120 IZ262120 D262120 WVL196584 WLP196584 WBT196584 VRX196584 VIB196584 UYF196584 UOJ196584 UEN196584 TUR196584 TKV196584 TAZ196584 SRD196584 SHH196584 RXL196584 RNP196584 RDT196584 QTX196584 QKB196584 QAF196584 PQJ196584 PGN196584 OWR196584 OMV196584 OCZ196584 NTD196584 NJH196584 MZL196584 MPP196584 MFT196584 LVX196584 LMB196584 LCF196584 KSJ196584 KIN196584 JYR196584 JOV196584 JEZ196584 IVD196584 ILH196584 IBL196584 HRP196584 HHT196584 GXX196584 GOB196584 GEF196584 FUJ196584 FKN196584 FAR196584 EQV196584 EGZ196584 DXD196584 DNH196584 DDL196584 CTP196584 CJT196584 BZX196584 BQB196584 BGF196584 AWJ196584 AMN196584 ACR196584 SV196584 IZ196584 D196584 WVL131048 WLP131048 WBT131048 VRX131048 VIB131048 UYF131048 UOJ131048 UEN131048 TUR131048 TKV131048 TAZ131048 SRD131048 SHH131048 RXL131048 RNP131048 RDT131048 QTX131048 QKB131048 QAF131048 PQJ131048 PGN131048 OWR131048 OMV131048 OCZ131048 NTD131048 NJH131048 MZL131048 MPP131048 MFT131048 LVX131048 LMB131048 LCF131048 KSJ131048 KIN131048 JYR131048 JOV131048 JEZ131048 IVD131048 ILH131048 IBL131048 HRP131048 HHT131048 GXX131048 GOB131048 GEF131048 FUJ131048 FKN131048 FAR131048 EQV131048 EGZ131048 DXD131048 DNH131048 DDL131048 CTP131048 CJT131048 BZX131048 BQB131048 BGF131048 AWJ131048 AMN131048 ACR131048 SV131048 IZ131048 D131048 WVL65512 WLP65512 WBT65512 VRX65512 VIB65512 UYF65512 UOJ65512 UEN65512 TUR65512 TKV65512 TAZ65512 SRD65512 SHH65512 RXL65512 RNP65512 RDT65512 QTX65512 QKB65512 QAF65512 PQJ65512 PGN65512 OWR65512 OMV65512 OCZ65512 NTD65512 NJH65512 MZL65512 MPP65512 MFT65512 LVX65512 LMB65512 LCF65512 KSJ65512 KIN65512 JYR65512 JOV65512 JEZ65512 IVD65512 ILH65512 IBL65512 HRP65512 HHT65512 GXX65512 GOB65512 GEF65512 FUJ65512 FKN65512 FAR65512 EQV65512 EGZ65512 DXD65512 DNH65512 DDL65512 CTP65512 CJT65512 BZX65512 BQB65512 BGF65512 AWJ65512 AMN65512 ACR65512 SV65512 IZ65512 D65512 WVL982971 WLP982971 WBT982971 VRX982971 VIB982971 UYF982971 UOJ982971 UEN982971 TUR982971 TKV982971 TAZ982971 SRD982971 SHH982971 RXL982971 RNP982971 RDT982971 QTX982971 QKB982971 QAF982971 PQJ982971 PGN982971 OWR982971 OMV982971 OCZ982971 NTD982971 NJH982971 MZL982971 MPP982971 MFT982971 LVX982971 LMB982971 LCF982971 KSJ982971 KIN982971 JYR982971 JOV982971 JEZ982971 IVD982971 ILH982971 IBL982971 HRP982971 HHT982971 GXX982971 GOB982971 GEF982971 FUJ982971 FKN982971 FAR982971 EQV982971 EGZ982971 DXD982971 DNH982971 DDL982971 CTP982971 CJT982971 BZX982971 BQB982971 BGF982971 AWJ982971 AMN982971 ACR982971 SV982971 IZ982971 D982971 WVL917435 WLP917435 WBT917435 VRX917435 VIB917435 UYF917435 UOJ917435 UEN917435 TUR917435 TKV917435 TAZ917435 SRD917435 SHH917435 RXL917435 RNP917435 RDT917435 QTX917435 QKB917435 QAF917435 PQJ917435 PGN917435 OWR917435 OMV917435 OCZ917435 NTD917435 NJH917435 MZL917435 MPP917435 MFT917435 LVX917435 LMB917435 LCF917435 KSJ917435 KIN917435 JYR917435 JOV917435 JEZ917435 IVD917435 ILH917435 IBL917435 HRP917435 HHT917435 GXX917435 GOB917435 GEF917435 FUJ917435 FKN917435 FAR917435 EQV917435 EGZ917435 DXD917435 DNH917435 DDL917435 CTP917435 CJT917435 BZX917435 BQB917435 BGF917435 AWJ917435 AMN917435 ACR917435 SV917435 IZ917435 D917435 WVL851899 WLP851899 WBT851899 VRX851899 VIB851899 UYF851899 UOJ851899 UEN851899 TUR851899 TKV851899 TAZ851899 SRD851899 SHH851899 RXL851899 RNP851899 RDT851899 QTX851899 QKB851899 QAF851899 PQJ851899 PGN851899 OWR851899 OMV851899 OCZ851899 NTD851899 NJH851899 MZL851899 MPP851899 MFT851899 LVX851899 LMB851899 LCF851899 KSJ851899 KIN851899 JYR851899 JOV851899 JEZ851899 IVD851899 ILH851899 IBL851899 HRP851899 HHT851899 GXX851899 GOB851899 GEF851899 FUJ851899 FKN851899 FAR851899 EQV851899 EGZ851899 DXD851899 DNH851899 DDL851899 CTP851899 CJT851899 BZX851899 BQB851899 BGF851899 AWJ851899 AMN851899 ACR851899 SV851899 IZ851899 D851899 WVL786363 WLP786363 WBT786363 VRX786363 VIB786363 UYF786363 UOJ786363 UEN786363 TUR786363 TKV786363 TAZ786363 SRD786363 SHH786363 RXL786363 RNP786363 RDT786363 QTX786363 QKB786363 QAF786363 PQJ786363 PGN786363 OWR786363 OMV786363 OCZ786363 NTD786363 NJH786363 MZL786363 MPP786363 MFT786363 LVX786363 LMB786363 LCF786363 KSJ786363 KIN786363 JYR786363 JOV786363 JEZ786363 IVD786363 ILH786363 IBL786363 HRP786363 HHT786363 GXX786363 GOB786363 GEF786363 FUJ786363 FKN786363 FAR786363 EQV786363 EGZ786363 DXD786363 DNH786363 DDL786363 CTP786363 CJT786363 BZX786363 BQB786363 BGF786363 AWJ786363 AMN786363 ACR786363 SV786363 IZ786363 D786363 WVL720827 WLP720827 WBT720827 VRX720827 VIB720827 UYF720827 UOJ720827 UEN720827 TUR720827 TKV720827 TAZ720827 SRD720827 SHH720827 RXL720827 RNP720827 RDT720827 QTX720827 QKB720827 QAF720827 PQJ720827 PGN720827 OWR720827 OMV720827 OCZ720827 NTD720827 NJH720827 MZL720827 MPP720827 MFT720827 LVX720827 LMB720827 LCF720827 KSJ720827 KIN720827 JYR720827 JOV720827 JEZ720827 IVD720827 ILH720827 IBL720827 HRP720827 HHT720827 GXX720827 GOB720827 GEF720827 FUJ720827 FKN720827 FAR720827 EQV720827 EGZ720827 DXD720827 DNH720827 DDL720827 CTP720827 CJT720827 BZX720827 BQB720827 BGF720827 AWJ720827 AMN720827 ACR720827 SV720827 IZ720827 D720827 WVL655291 WLP655291 WBT655291 VRX655291 VIB655291 UYF655291 UOJ655291 UEN655291 TUR655291 TKV655291 TAZ655291 SRD655291 SHH655291 RXL655291 RNP655291 RDT655291 QTX655291 QKB655291 QAF655291 PQJ655291 PGN655291 OWR655291 OMV655291 OCZ655291 NTD655291 NJH655291 MZL655291 MPP655291 MFT655291 LVX655291 LMB655291 LCF655291 KSJ655291 KIN655291 JYR655291 JOV655291 JEZ655291 IVD655291 ILH655291 IBL655291 HRP655291 HHT655291 GXX655291 GOB655291 GEF655291 FUJ655291 FKN655291 FAR655291 EQV655291 EGZ655291 DXD655291 DNH655291 DDL655291 CTP655291 CJT655291 BZX655291 BQB655291 BGF655291 AWJ655291 AMN655291 ACR655291 SV655291 IZ655291 D655291 WVL589755 WLP589755 WBT589755 VRX589755 VIB589755 UYF589755 UOJ589755 UEN589755 TUR589755 TKV589755 TAZ589755 SRD589755 SHH589755 RXL589755 RNP589755 RDT589755 QTX589755 QKB589755 QAF589755 PQJ589755 PGN589755 OWR589755 OMV589755 OCZ589755 NTD589755 NJH589755 MZL589755 MPP589755 MFT589755 LVX589755 LMB589755 LCF589755 KSJ589755 KIN589755 JYR589755 JOV589755 JEZ589755 IVD589755 ILH589755 IBL589755 HRP589755 HHT589755 GXX589755 GOB589755 GEF589755 FUJ589755 FKN589755 FAR589755 EQV589755 EGZ589755 DXD589755 DNH589755 DDL589755 CTP589755 CJT589755 BZX589755 BQB589755 BGF589755 AWJ589755 AMN589755 ACR589755 SV589755 IZ589755 D589755 WVL524219 WLP524219 WBT524219 VRX524219 VIB524219 UYF524219 UOJ524219 UEN524219 TUR524219 TKV524219 TAZ524219 SRD524219 SHH524219 RXL524219 RNP524219 RDT524219 QTX524219 QKB524219 QAF524219 PQJ524219 PGN524219 OWR524219 OMV524219 OCZ524219 NTD524219 NJH524219 MZL524219 MPP524219 MFT524219 LVX524219 LMB524219 LCF524219 KSJ524219 KIN524219 JYR524219 JOV524219 JEZ524219 IVD524219 ILH524219 IBL524219 HRP524219 HHT524219 GXX524219 GOB524219 GEF524219 FUJ524219 FKN524219 FAR524219 EQV524219 EGZ524219 DXD524219 DNH524219 DDL524219 CTP524219 CJT524219 BZX524219 BQB524219 BGF524219 AWJ524219 AMN524219 ACR524219 SV524219 IZ524219 D524219 WVL458683 WLP458683 WBT458683 VRX458683 VIB458683 UYF458683 UOJ458683 UEN458683 TUR458683 TKV458683 TAZ458683 SRD458683 SHH458683 RXL458683 RNP458683 RDT458683 QTX458683 QKB458683 QAF458683 PQJ458683 PGN458683 OWR458683 OMV458683 OCZ458683 NTD458683 NJH458683 MZL458683 MPP458683 MFT458683 LVX458683 LMB458683 LCF458683 KSJ458683 KIN458683 JYR458683 JOV458683 JEZ458683 IVD458683 ILH458683 IBL458683 HRP458683 HHT458683 GXX458683 GOB458683 GEF458683 FUJ458683 FKN458683 FAR458683 EQV458683 EGZ458683 DXD458683 DNH458683 DDL458683 CTP458683 CJT458683 BZX458683 BQB458683 BGF458683 AWJ458683 AMN458683 ACR458683 SV458683 IZ458683 D458683 WVL393147 WLP393147 WBT393147 VRX393147 VIB393147 UYF393147 UOJ393147 UEN393147 TUR393147 TKV393147 TAZ393147 SRD393147 SHH393147 RXL393147 RNP393147 RDT393147 QTX393147 QKB393147 QAF393147 PQJ393147 PGN393147 OWR393147 OMV393147 OCZ393147 NTD393147 NJH393147 MZL393147 MPP393147 MFT393147 LVX393147 LMB393147 LCF393147 KSJ393147 KIN393147 JYR393147 JOV393147 JEZ393147 IVD393147 ILH393147 IBL393147 HRP393147 HHT393147 GXX393147 GOB393147 GEF393147 FUJ393147 FKN393147 FAR393147 EQV393147 EGZ393147 DXD393147 DNH393147 DDL393147 CTP393147 CJT393147 BZX393147 BQB393147 BGF393147 AWJ393147 AMN393147 ACR393147 SV393147 IZ393147 D393147 WVL327611 WLP327611 WBT327611 VRX327611 VIB327611 UYF327611 UOJ327611 UEN327611 TUR327611 TKV327611 TAZ327611 SRD327611 SHH327611 RXL327611 RNP327611 RDT327611 QTX327611 QKB327611 QAF327611 PQJ327611 PGN327611 OWR327611 OMV327611 OCZ327611 NTD327611 NJH327611 MZL327611 MPP327611 MFT327611 LVX327611 LMB327611 LCF327611 KSJ327611 KIN327611 JYR327611 JOV327611 JEZ327611 IVD327611 ILH327611 IBL327611 HRP327611 HHT327611 GXX327611 GOB327611 GEF327611 FUJ327611 FKN327611 FAR327611 EQV327611 EGZ327611 DXD327611 DNH327611 DDL327611 CTP327611 CJT327611 BZX327611 BQB327611 BGF327611 AWJ327611 AMN327611 ACR327611 SV327611 IZ327611 D327611 WVL262075 WLP262075 WBT262075 VRX262075 VIB262075 UYF262075 UOJ262075 UEN262075 TUR262075 TKV262075 TAZ262075 SRD262075 SHH262075 RXL262075 RNP262075 RDT262075 QTX262075 QKB262075 QAF262075 PQJ262075 PGN262075 OWR262075 OMV262075 OCZ262075 NTD262075 NJH262075 MZL262075 MPP262075 MFT262075 LVX262075 LMB262075 LCF262075 KSJ262075 KIN262075 JYR262075 JOV262075 JEZ262075 IVD262075 ILH262075 IBL262075 HRP262075 HHT262075 GXX262075 GOB262075 GEF262075 FUJ262075 FKN262075 FAR262075 EQV262075 EGZ262075 DXD262075 DNH262075 DDL262075 CTP262075 CJT262075 BZX262075 BQB262075 BGF262075 AWJ262075 AMN262075 ACR262075 SV262075 IZ262075 D262075 WVL196539 WLP196539 WBT196539 VRX196539 VIB196539 UYF196539 UOJ196539 UEN196539 TUR196539 TKV196539 TAZ196539 SRD196539 SHH196539 RXL196539 RNP196539 RDT196539 QTX196539 QKB196539 QAF196539 PQJ196539 PGN196539 OWR196539 OMV196539 OCZ196539 NTD196539 NJH196539 MZL196539 MPP196539 MFT196539 LVX196539 LMB196539 LCF196539 KSJ196539 KIN196539 JYR196539 JOV196539 JEZ196539 IVD196539 ILH196539 IBL196539 HRP196539 HHT196539 GXX196539 GOB196539 GEF196539 FUJ196539 FKN196539 FAR196539 EQV196539 EGZ196539 DXD196539 DNH196539 DDL196539 CTP196539 CJT196539 BZX196539 BQB196539 BGF196539 AWJ196539 AMN196539 ACR196539 SV196539 IZ196539 D196539 WVL131003 WLP131003 WBT131003 VRX131003 VIB131003 UYF131003 UOJ131003 UEN131003 TUR131003 TKV131003 TAZ131003 SRD131003 SHH131003 RXL131003 RNP131003 RDT131003 QTX131003 QKB131003 QAF131003 PQJ131003 PGN131003 OWR131003 OMV131003 OCZ131003 NTD131003 NJH131003 MZL131003 MPP131003 MFT131003 LVX131003 LMB131003 LCF131003 KSJ131003 KIN131003 JYR131003 JOV131003 JEZ131003 IVD131003 ILH131003 IBL131003 HRP131003 HHT131003 GXX131003 GOB131003 GEF131003 FUJ131003 FKN131003 FAR131003 EQV131003 EGZ131003 DXD131003 DNH131003 DDL131003 CTP131003 CJT131003 BZX131003 BQB131003 BGF131003 AWJ131003 AMN131003 ACR131003 SV131003 IZ131003 D131003 WVL65467 WLP65467 WBT65467 VRX65467 VIB65467 UYF65467 UOJ65467 UEN65467 TUR65467 TKV65467 TAZ65467 SRD65467 SHH65467 RXL65467 RNP65467 RDT65467 QTX65467 QKB65467 QAF65467 PQJ65467 PGN65467 OWR65467 OMV65467 OCZ65467 NTD65467 NJH65467 MZL65467 MPP65467 MFT65467 LVX65467 LMB65467 LCF65467 KSJ65467 KIN65467 JYR65467 JOV65467 JEZ65467 IVD65467 ILH65467 IBL65467 HRP65467 HHT65467 GXX65467 GOB65467 GEF65467 FUJ65467 FKN65467 FAR65467 EQV65467 EGZ65467 DXD65467 DNH65467 DDL65467 CTP65467 CJT65467 BZX65467 BQB65467 BGF65467 AWJ65467 AMN65467 ACR65467 SV65467 IZ65467">
      <formula1>#REF!</formula1>
    </dataValidation>
    <dataValidation type="list" showInputMessage="1" showErrorMessage="1" sqref="D65420 WVL983015 WLP983015 WBT983015 VRX983015 VIB983015 UYF983015 UOJ983015 UEN983015 TUR983015 TKV983015 TAZ983015 SRD983015 SHH983015 RXL983015 RNP983015 RDT983015 QTX983015 QKB983015 QAF983015 PQJ983015 PGN983015 OWR983015 OMV983015 OCZ983015 NTD983015 NJH983015 MZL983015 MPP983015 MFT983015 LVX983015 LMB983015 LCF983015 KSJ983015 KIN983015 JYR983015 JOV983015 JEZ983015 IVD983015 ILH983015 IBL983015 HRP983015 HHT983015 GXX983015 GOB983015 GEF983015 FUJ983015 FKN983015 FAR983015 EQV983015 EGZ983015 DXD983015 DNH983015 DDL983015 CTP983015 CJT983015 BZX983015 BQB983015 BGF983015 AWJ983015 AMN983015 ACR983015 SV983015 IZ983015 D983015 WVL917479 WLP917479 WBT917479 VRX917479 VIB917479 UYF917479 UOJ917479 UEN917479 TUR917479 TKV917479 TAZ917479 SRD917479 SHH917479 RXL917479 RNP917479 RDT917479 QTX917479 QKB917479 QAF917479 PQJ917479 PGN917479 OWR917479 OMV917479 OCZ917479 NTD917479 NJH917479 MZL917479 MPP917479 MFT917479 LVX917479 LMB917479 LCF917479 KSJ917479 KIN917479 JYR917479 JOV917479 JEZ917479 IVD917479 ILH917479 IBL917479 HRP917479 HHT917479 GXX917479 GOB917479 GEF917479 FUJ917479 FKN917479 FAR917479 EQV917479 EGZ917479 DXD917479 DNH917479 DDL917479 CTP917479 CJT917479 BZX917479 BQB917479 BGF917479 AWJ917479 AMN917479 ACR917479 SV917479 IZ917479 D917479 WVL851943 WLP851943 WBT851943 VRX851943 VIB851943 UYF851943 UOJ851943 UEN851943 TUR851943 TKV851943 TAZ851943 SRD851943 SHH851943 RXL851943 RNP851943 RDT851943 QTX851943 QKB851943 QAF851943 PQJ851943 PGN851943 OWR851943 OMV851943 OCZ851943 NTD851943 NJH851943 MZL851943 MPP851943 MFT851943 LVX851943 LMB851943 LCF851943 KSJ851943 KIN851943 JYR851943 JOV851943 JEZ851943 IVD851943 ILH851943 IBL851943 HRP851943 HHT851943 GXX851943 GOB851943 GEF851943 FUJ851943 FKN851943 FAR851943 EQV851943 EGZ851943 DXD851943 DNH851943 DDL851943 CTP851943 CJT851943 BZX851943 BQB851943 BGF851943 AWJ851943 AMN851943 ACR851943 SV851943 IZ851943 D851943 WVL786407 WLP786407 WBT786407 VRX786407 VIB786407 UYF786407 UOJ786407 UEN786407 TUR786407 TKV786407 TAZ786407 SRD786407 SHH786407 RXL786407 RNP786407 RDT786407 QTX786407 QKB786407 QAF786407 PQJ786407 PGN786407 OWR786407 OMV786407 OCZ786407 NTD786407 NJH786407 MZL786407 MPP786407 MFT786407 LVX786407 LMB786407 LCF786407 KSJ786407 KIN786407 JYR786407 JOV786407 JEZ786407 IVD786407 ILH786407 IBL786407 HRP786407 HHT786407 GXX786407 GOB786407 GEF786407 FUJ786407 FKN786407 FAR786407 EQV786407 EGZ786407 DXD786407 DNH786407 DDL786407 CTP786407 CJT786407 BZX786407 BQB786407 BGF786407 AWJ786407 AMN786407 ACR786407 SV786407 IZ786407 D786407 WVL720871 WLP720871 WBT720871 VRX720871 VIB720871 UYF720871 UOJ720871 UEN720871 TUR720871 TKV720871 TAZ720871 SRD720871 SHH720871 RXL720871 RNP720871 RDT720871 QTX720871 QKB720871 QAF720871 PQJ720871 PGN720871 OWR720871 OMV720871 OCZ720871 NTD720871 NJH720871 MZL720871 MPP720871 MFT720871 LVX720871 LMB720871 LCF720871 KSJ720871 KIN720871 JYR720871 JOV720871 JEZ720871 IVD720871 ILH720871 IBL720871 HRP720871 HHT720871 GXX720871 GOB720871 GEF720871 FUJ720871 FKN720871 FAR720871 EQV720871 EGZ720871 DXD720871 DNH720871 DDL720871 CTP720871 CJT720871 BZX720871 BQB720871 BGF720871 AWJ720871 AMN720871 ACR720871 SV720871 IZ720871 D720871 WVL655335 WLP655335 WBT655335 VRX655335 VIB655335 UYF655335 UOJ655335 UEN655335 TUR655335 TKV655335 TAZ655335 SRD655335 SHH655335 RXL655335 RNP655335 RDT655335 QTX655335 QKB655335 QAF655335 PQJ655335 PGN655335 OWR655335 OMV655335 OCZ655335 NTD655335 NJH655335 MZL655335 MPP655335 MFT655335 LVX655335 LMB655335 LCF655335 KSJ655335 KIN655335 JYR655335 JOV655335 JEZ655335 IVD655335 ILH655335 IBL655335 HRP655335 HHT655335 GXX655335 GOB655335 GEF655335 FUJ655335 FKN655335 FAR655335 EQV655335 EGZ655335 DXD655335 DNH655335 DDL655335 CTP655335 CJT655335 BZX655335 BQB655335 BGF655335 AWJ655335 AMN655335 ACR655335 SV655335 IZ655335 D655335 WVL589799 WLP589799 WBT589799 VRX589799 VIB589799 UYF589799 UOJ589799 UEN589799 TUR589799 TKV589799 TAZ589799 SRD589799 SHH589799 RXL589799 RNP589799 RDT589799 QTX589799 QKB589799 QAF589799 PQJ589799 PGN589799 OWR589799 OMV589799 OCZ589799 NTD589799 NJH589799 MZL589799 MPP589799 MFT589799 LVX589799 LMB589799 LCF589799 KSJ589799 KIN589799 JYR589799 JOV589799 JEZ589799 IVD589799 ILH589799 IBL589799 HRP589799 HHT589799 GXX589799 GOB589799 GEF589799 FUJ589799 FKN589799 FAR589799 EQV589799 EGZ589799 DXD589799 DNH589799 DDL589799 CTP589799 CJT589799 BZX589799 BQB589799 BGF589799 AWJ589799 AMN589799 ACR589799 SV589799 IZ589799 D589799 WVL524263 WLP524263 WBT524263 VRX524263 VIB524263 UYF524263 UOJ524263 UEN524263 TUR524263 TKV524263 TAZ524263 SRD524263 SHH524263 RXL524263 RNP524263 RDT524263 QTX524263 QKB524263 QAF524263 PQJ524263 PGN524263 OWR524263 OMV524263 OCZ524263 NTD524263 NJH524263 MZL524263 MPP524263 MFT524263 LVX524263 LMB524263 LCF524263 KSJ524263 KIN524263 JYR524263 JOV524263 JEZ524263 IVD524263 ILH524263 IBL524263 HRP524263 HHT524263 GXX524263 GOB524263 GEF524263 FUJ524263 FKN524263 FAR524263 EQV524263 EGZ524263 DXD524263 DNH524263 DDL524263 CTP524263 CJT524263 BZX524263 BQB524263 BGF524263 AWJ524263 AMN524263 ACR524263 SV524263 IZ524263 D524263 WVL458727 WLP458727 WBT458727 VRX458727 VIB458727 UYF458727 UOJ458727 UEN458727 TUR458727 TKV458727 TAZ458727 SRD458727 SHH458727 RXL458727 RNP458727 RDT458727 QTX458727 QKB458727 QAF458727 PQJ458727 PGN458727 OWR458727 OMV458727 OCZ458727 NTD458727 NJH458727 MZL458727 MPP458727 MFT458727 LVX458727 LMB458727 LCF458727 KSJ458727 KIN458727 JYR458727 JOV458727 JEZ458727 IVD458727 ILH458727 IBL458727 HRP458727 HHT458727 GXX458727 GOB458727 GEF458727 FUJ458727 FKN458727 FAR458727 EQV458727 EGZ458727 DXD458727 DNH458727 DDL458727 CTP458727 CJT458727 BZX458727 BQB458727 BGF458727 AWJ458727 AMN458727 ACR458727 SV458727 IZ458727 D458727 WVL393191 WLP393191 WBT393191 VRX393191 VIB393191 UYF393191 UOJ393191 UEN393191 TUR393191 TKV393191 TAZ393191 SRD393191 SHH393191 RXL393191 RNP393191 RDT393191 QTX393191 QKB393191 QAF393191 PQJ393191 PGN393191 OWR393191 OMV393191 OCZ393191 NTD393191 NJH393191 MZL393191 MPP393191 MFT393191 LVX393191 LMB393191 LCF393191 KSJ393191 KIN393191 JYR393191 JOV393191 JEZ393191 IVD393191 ILH393191 IBL393191 HRP393191 HHT393191 GXX393191 GOB393191 GEF393191 FUJ393191 FKN393191 FAR393191 EQV393191 EGZ393191 DXD393191 DNH393191 DDL393191 CTP393191 CJT393191 BZX393191 BQB393191 BGF393191 AWJ393191 AMN393191 ACR393191 SV393191 IZ393191 D393191 WVL327655 WLP327655 WBT327655 VRX327655 VIB327655 UYF327655 UOJ327655 UEN327655 TUR327655 TKV327655 TAZ327655 SRD327655 SHH327655 RXL327655 RNP327655 RDT327655 QTX327655 QKB327655 QAF327655 PQJ327655 PGN327655 OWR327655 OMV327655 OCZ327655 NTD327655 NJH327655 MZL327655 MPP327655 MFT327655 LVX327655 LMB327655 LCF327655 KSJ327655 KIN327655 JYR327655 JOV327655 JEZ327655 IVD327655 ILH327655 IBL327655 HRP327655 HHT327655 GXX327655 GOB327655 GEF327655 FUJ327655 FKN327655 FAR327655 EQV327655 EGZ327655 DXD327655 DNH327655 DDL327655 CTP327655 CJT327655 BZX327655 BQB327655 BGF327655 AWJ327655 AMN327655 ACR327655 SV327655 IZ327655 D327655 WVL262119 WLP262119 WBT262119 VRX262119 VIB262119 UYF262119 UOJ262119 UEN262119 TUR262119 TKV262119 TAZ262119 SRD262119 SHH262119 RXL262119 RNP262119 RDT262119 QTX262119 QKB262119 QAF262119 PQJ262119 PGN262119 OWR262119 OMV262119 OCZ262119 NTD262119 NJH262119 MZL262119 MPP262119 MFT262119 LVX262119 LMB262119 LCF262119 KSJ262119 KIN262119 JYR262119 JOV262119 JEZ262119 IVD262119 ILH262119 IBL262119 HRP262119 HHT262119 GXX262119 GOB262119 GEF262119 FUJ262119 FKN262119 FAR262119 EQV262119 EGZ262119 DXD262119 DNH262119 DDL262119 CTP262119 CJT262119 BZX262119 BQB262119 BGF262119 AWJ262119 AMN262119 ACR262119 SV262119 IZ262119 D262119 WVL196583 WLP196583 WBT196583 VRX196583 VIB196583 UYF196583 UOJ196583 UEN196583 TUR196583 TKV196583 TAZ196583 SRD196583 SHH196583 RXL196583 RNP196583 RDT196583 QTX196583 QKB196583 QAF196583 PQJ196583 PGN196583 OWR196583 OMV196583 OCZ196583 NTD196583 NJH196583 MZL196583 MPP196583 MFT196583 LVX196583 LMB196583 LCF196583 KSJ196583 KIN196583 JYR196583 JOV196583 JEZ196583 IVD196583 ILH196583 IBL196583 HRP196583 HHT196583 GXX196583 GOB196583 GEF196583 FUJ196583 FKN196583 FAR196583 EQV196583 EGZ196583 DXD196583 DNH196583 DDL196583 CTP196583 CJT196583 BZX196583 BQB196583 BGF196583 AWJ196583 AMN196583 ACR196583 SV196583 IZ196583 D196583 WVL131047 WLP131047 WBT131047 VRX131047 VIB131047 UYF131047 UOJ131047 UEN131047 TUR131047 TKV131047 TAZ131047 SRD131047 SHH131047 RXL131047 RNP131047 RDT131047 QTX131047 QKB131047 QAF131047 PQJ131047 PGN131047 OWR131047 OMV131047 OCZ131047 NTD131047 NJH131047 MZL131047 MPP131047 MFT131047 LVX131047 LMB131047 LCF131047 KSJ131047 KIN131047 JYR131047 JOV131047 JEZ131047 IVD131047 ILH131047 IBL131047 HRP131047 HHT131047 GXX131047 GOB131047 GEF131047 FUJ131047 FKN131047 FAR131047 EQV131047 EGZ131047 DXD131047 DNH131047 DDL131047 CTP131047 CJT131047 BZX131047 BQB131047 BGF131047 AWJ131047 AMN131047 ACR131047 SV131047 IZ131047 D131047 WVL65511 WLP65511 WBT65511 VRX65511 VIB65511 UYF65511 UOJ65511 UEN65511 TUR65511 TKV65511 TAZ65511 SRD65511 SHH65511 RXL65511 RNP65511 RDT65511 QTX65511 QKB65511 QAF65511 PQJ65511 PGN65511 OWR65511 OMV65511 OCZ65511 NTD65511 NJH65511 MZL65511 MPP65511 MFT65511 LVX65511 LMB65511 LCF65511 KSJ65511 KIN65511 JYR65511 JOV65511 JEZ65511 IVD65511 ILH65511 IBL65511 HRP65511 HHT65511 GXX65511 GOB65511 GEF65511 FUJ65511 FKN65511 FAR65511 EQV65511 EGZ65511 DXD65511 DNH65511 DDL65511 CTP65511 CJT65511 BZX65511 BQB65511 BGF65511 AWJ65511 AMN65511 ACR65511 SV65511 IZ65511 D65511 WVL982970 WLP982970 WBT982970 VRX982970 VIB982970 UYF982970 UOJ982970 UEN982970 TUR982970 TKV982970 TAZ982970 SRD982970 SHH982970 RXL982970 RNP982970 RDT982970 QTX982970 QKB982970 QAF982970 PQJ982970 PGN982970 OWR982970 OMV982970 OCZ982970 NTD982970 NJH982970 MZL982970 MPP982970 MFT982970 LVX982970 LMB982970 LCF982970 KSJ982970 KIN982970 JYR982970 JOV982970 JEZ982970 IVD982970 ILH982970 IBL982970 HRP982970 HHT982970 GXX982970 GOB982970 GEF982970 FUJ982970 FKN982970 FAR982970 EQV982970 EGZ982970 DXD982970 DNH982970 DDL982970 CTP982970 CJT982970 BZX982970 BQB982970 BGF982970 AWJ982970 AMN982970 ACR982970 SV982970 IZ982970 D982970 WVL917434 WLP917434 WBT917434 VRX917434 VIB917434 UYF917434 UOJ917434 UEN917434 TUR917434 TKV917434 TAZ917434 SRD917434 SHH917434 RXL917434 RNP917434 RDT917434 QTX917434 QKB917434 QAF917434 PQJ917434 PGN917434 OWR917434 OMV917434 OCZ917434 NTD917434 NJH917434 MZL917434 MPP917434 MFT917434 LVX917434 LMB917434 LCF917434 KSJ917434 KIN917434 JYR917434 JOV917434 JEZ917434 IVD917434 ILH917434 IBL917434 HRP917434 HHT917434 GXX917434 GOB917434 GEF917434 FUJ917434 FKN917434 FAR917434 EQV917434 EGZ917434 DXD917434 DNH917434 DDL917434 CTP917434 CJT917434 BZX917434 BQB917434 BGF917434 AWJ917434 AMN917434 ACR917434 SV917434 IZ917434 D917434 WVL851898 WLP851898 WBT851898 VRX851898 VIB851898 UYF851898 UOJ851898 UEN851898 TUR851898 TKV851898 TAZ851898 SRD851898 SHH851898 RXL851898 RNP851898 RDT851898 QTX851898 QKB851898 QAF851898 PQJ851898 PGN851898 OWR851898 OMV851898 OCZ851898 NTD851898 NJH851898 MZL851898 MPP851898 MFT851898 LVX851898 LMB851898 LCF851898 KSJ851898 KIN851898 JYR851898 JOV851898 JEZ851898 IVD851898 ILH851898 IBL851898 HRP851898 HHT851898 GXX851898 GOB851898 GEF851898 FUJ851898 FKN851898 FAR851898 EQV851898 EGZ851898 DXD851898 DNH851898 DDL851898 CTP851898 CJT851898 BZX851898 BQB851898 BGF851898 AWJ851898 AMN851898 ACR851898 SV851898 IZ851898 D851898 WVL786362 WLP786362 WBT786362 VRX786362 VIB786362 UYF786362 UOJ786362 UEN786362 TUR786362 TKV786362 TAZ786362 SRD786362 SHH786362 RXL786362 RNP786362 RDT786362 QTX786362 QKB786362 QAF786362 PQJ786362 PGN786362 OWR786362 OMV786362 OCZ786362 NTD786362 NJH786362 MZL786362 MPP786362 MFT786362 LVX786362 LMB786362 LCF786362 KSJ786362 KIN786362 JYR786362 JOV786362 JEZ786362 IVD786362 ILH786362 IBL786362 HRP786362 HHT786362 GXX786362 GOB786362 GEF786362 FUJ786362 FKN786362 FAR786362 EQV786362 EGZ786362 DXD786362 DNH786362 DDL786362 CTP786362 CJT786362 BZX786362 BQB786362 BGF786362 AWJ786362 AMN786362 ACR786362 SV786362 IZ786362 D786362 WVL720826 WLP720826 WBT720826 VRX720826 VIB720826 UYF720826 UOJ720826 UEN720826 TUR720826 TKV720826 TAZ720826 SRD720826 SHH720826 RXL720826 RNP720826 RDT720826 QTX720826 QKB720826 QAF720826 PQJ720826 PGN720826 OWR720826 OMV720826 OCZ720826 NTD720826 NJH720826 MZL720826 MPP720826 MFT720826 LVX720826 LMB720826 LCF720826 KSJ720826 KIN720826 JYR720826 JOV720826 JEZ720826 IVD720826 ILH720826 IBL720826 HRP720826 HHT720826 GXX720826 GOB720826 GEF720826 FUJ720826 FKN720826 FAR720826 EQV720826 EGZ720826 DXD720826 DNH720826 DDL720826 CTP720826 CJT720826 BZX720826 BQB720826 BGF720826 AWJ720826 AMN720826 ACR720826 SV720826 IZ720826 D720826 WVL655290 WLP655290 WBT655290 VRX655290 VIB655290 UYF655290 UOJ655290 UEN655290 TUR655290 TKV655290 TAZ655290 SRD655290 SHH655290 RXL655290 RNP655290 RDT655290 QTX655290 QKB655290 QAF655290 PQJ655290 PGN655290 OWR655290 OMV655290 OCZ655290 NTD655290 NJH655290 MZL655290 MPP655290 MFT655290 LVX655290 LMB655290 LCF655290 KSJ655290 KIN655290 JYR655290 JOV655290 JEZ655290 IVD655290 ILH655290 IBL655290 HRP655290 HHT655290 GXX655290 GOB655290 GEF655290 FUJ655290 FKN655290 FAR655290 EQV655290 EGZ655290 DXD655290 DNH655290 DDL655290 CTP655290 CJT655290 BZX655290 BQB655290 BGF655290 AWJ655290 AMN655290 ACR655290 SV655290 IZ655290 D655290 WVL589754 WLP589754 WBT589754 VRX589754 VIB589754 UYF589754 UOJ589754 UEN589754 TUR589754 TKV589754 TAZ589754 SRD589754 SHH589754 RXL589754 RNP589754 RDT589754 QTX589754 QKB589754 QAF589754 PQJ589754 PGN589754 OWR589754 OMV589754 OCZ589754 NTD589754 NJH589754 MZL589754 MPP589754 MFT589754 LVX589754 LMB589754 LCF589754 KSJ589754 KIN589754 JYR589754 JOV589754 JEZ589754 IVD589754 ILH589754 IBL589754 HRP589754 HHT589754 GXX589754 GOB589754 GEF589754 FUJ589754 FKN589754 FAR589754 EQV589754 EGZ589754 DXD589754 DNH589754 DDL589754 CTP589754 CJT589754 BZX589754 BQB589754 BGF589754 AWJ589754 AMN589754 ACR589754 SV589754 IZ589754 D589754 WVL524218 WLP524218 WBT524218 VRX524218 VIB524218 UYF524218 UOJ524218 UEN524218 TUR524218 TKV524218 TAZ524218 SRD524218 SHH524218 RXL524218 RNP524218 RDT524218 QTX524218 QKB524218 QAF524218 PQJ524218 PGN524218 OWR524218 OMV524218 OCZ524218 NTD524218 NJH524218 MZL524218 MPP524218 MFT524218 LVX524218 LMB524218 LCF524218 KSJ524218 KIN524218 JYR524218 JOV524218 JEZ524218 IVD524218 ILH524218 IBL524218 HRP524218 HHT524218 GXX524218 GOB524218 GEF524218 FUJ524218 FKN524218 FAR524218 EQV524218 EGZ524218 DXD524218 DNH524218 DDL524218 CTP524218 CJT524218 BZX524218 BQB524218 BGF524218 AWJ524218 AMN524218 ACR524218 SV524218 IZ524218 D524218 WVL458682 WLP458682 WBT458682 VRX458682 VIB458682 UYF458682 UOJ458682 UEN458682 TUR458682 TKV458682 TAZ458682 SRD458682 SHH458682 RXL458682 RNP458682 RDT458682 QTX458682 QKB458682 QAF458682 PQJ458682 PGN458682 OWR458682 OMV458682 OCZ458682 NTD458682 NJH458682 MZL458682 MPP458682 MFT458682 LVX458682 LMB458682 LCF458682 KSJ458682 KIN458682 JYR458682 JOV458682 JEZ458682 IVD458682 ILH458682 IBL458682 HRP458682 HHT458682 GXX458682 GOB458682 GEF458682 FUJ458682 FKN458682 FAR458682 EQV458682 EGZ458682 DXD458682 DNH458682 DDL458682 CTP458682 CJT458682 BZX458682 BQB458682 BGF458682 AWJ458682 AMN458682 ACR458682 SV458682 IZ458682 D458682 WVL393146 WLP393146 WBT393146 VRX393146 VIB393146 UYF393146 UOJ393146 UEN393146 TUR393146 TKV393146 TAZ393146 SRD393146 SHH393146 RXL393146 RNP393146 RDT393146 QTX393146 QKB393146 QAF393146 PQJ393146 PGN393146 OWR393146 OMV393146 OCZ393146 NTD393146 NJH393146 MZL393146 MPP393146 MFT393146 LVX393146 LMB393146 LCF393146 KSJ393146 KIN393146 JYR393146 JOV393146 JEZ393146 IVD393146 ILH393146 IBL393146 HRP393146 HHT393146 GXX393146 GOB393146 GEF393146 FUJ393146 FKN393146 FAR393146 EQV393146 EGZ393146 DXD393146 DNH393146 DDL393146 CTP393146 CJT393146 BZX393146 BQB393146 BGF393146 AWJ393146 AMN393146 ACR393146 SV393146 IZ393146 D393146 WVL327610 WLP327610 WBT327610 VRX327610 VIB327610 UYF327610 UOJ327610 UEN327610 TUR327610 TKV327610 TAZ327610 SRD327610 SHH327610 RXL327610 RNP327610 RDT327610 QTX327610 QKB327610 QAF327610 PQJ327610 PGN327610 OWR327610 OMV327610 OCZ327610 NTD327610 NJH327610 MZL327610 MPP327610 MFT327610 LVX327610 LMB327610 LCF327610 KSJ327610 KIN327610 JYR327610 JOV327610 JEZ327610 IVD327610 ILH327610 IBL327610 HRP327610 HHT327610 GXX327610 GOB327610 GEF327610 FUJ327610 FKN327610 FAR327610 EQV327610 EGZ327610 DXD327610 DNH327610 DDL327610 CTP327610 CJT327610 BZX327610 BQB327610 BGF327610 AWJ327610 AMN327610 ACR327610 SV327610 IZ327610 D327610 WVL262074 WLP262074 WBT262074 VRX262074 VIB262074 UYF262074 UOJ262074 UEN262074 TUR262074 TKV262074 TAZ262074 SRD262074 SHH262074 RXL262074 RNP262074 RDT262074 QTX262074 QKB262074 QAF262074 PQJ262074 PGN262074 OWR262074 OMV262074 OCZ262074 NTD262074 NJH262074 MZL262074 MPP262074 MFT262074 LVX262074 LMB262074 LCF262074 KSJ262074 KIN262074 JYR262074 JOV262074 JEZ262074 IVD262074 ILH262074 IBL262074 HRP262074 HHT262074 GXX262074 GOB262074 GEF262074 FUJ262074 FKN262074 FAR262074 EQV262074 EGZ262074 DXD262074 DNH262074 DDL262074 CTP262074 CJT262074 BZX262074 BQB262074 BGF262074 AWJ262074 AMN262074 ACR262074 SV262074 IZ262074 D262074 WVL196538 WLP196538 WBT196538 VRX196538 VIB196538 UYF196538 UOJ196538 UEN196538 TUR196538 TKV196538 TAZ196538 SRD196538 SHH196538 RXL196538 RNP196538 RDT196538 QTX196538 QKB196538 QAF196538 PQJ196538 PGN196538 OWR196538 OMV196538 OCZ196538 NTD196538 NJH196538 MZL196538 MPP196538 MFT196538 LVX196538 LMB196538 LCF196538 KSJ196538 KIN196538 JYR196538 JOV196538 JEZ196538 IVD196538 ILH196538 IBL196538 HRP196538 HHT196538 GXX196538 GOB196538 GEF196538 FUJ196538 FKN196538 FAR196538 EQV196538 EGZ196538 DXD196538 DNH196538 DDL196538 CTP196538 CJT196538 BZX196538 BQB196538 BGF196538 AWJ196538 AMN196538 ACR196538 SV196538 IZ196538 D196538 WVL131002 WLP131002 WBT131002 VRX131002 VIB131002 UYF131002 UOJ131002 UEN131002 TUR131002 TKV131002 TAZ131002 SRD131002 SHH131002 RXL131002 RNP131002 RDT131002 QTX131002 QKB131002 QAF131002 PQJ131002 PGN131002 OWR131002 OMV131002 OCZ131002 NTD131002 NJH131002 MZL131002 MPP131002 MFT131002 LVX131002 LMB131002 LCF131002 KSJ131002 KIN131002 JYR131002 JOV131002 JEZ131002 IVD131002 ILH131002 IBL131002 HRP131002 HHT131002 GXX131002 GOB131002 GEF131002 FUJ131002 FKN131002 FAR131002 EQV131002 EGZ131002 DXD131002 DNH131002 DDL131002 CTP131002 CJT131002 BZX131002 BQB131002 BGF131002 AWJ131002 AMN131002 ACR131002 SV131002 IZ131002 D131002 WVL65466 WLP65466 WBT65466 VRX65466 VIB65466 UYF65466 UOJ65466 UEN65466 TUR65466 TKV65466 TAZ65466 SRD65466 SHH65466 RXL65466 RNP65466 RDT65466 QTX65466 QKB65466 QAF65466 PQJ65466 PGN65466 OWR65466 OMV65466 OCZ65466 NTD65466 NJH65466 MZL65466 MPP65466 MFT65466 LVX65466 LMB65466 LCF65466 KSJ65466 KIN65466 JYR65466 JOV65466 JEZ65466 IVD65466 ILH65466 IBL65466 HRP65466 HHT65466 GXX65466 GOB65466 GEF65466 FUJ65466 FKN65466 FAR65466 EQV65466 EGZ65466 DXD65466 DNH65466 DDL65466 CTP65466 CJT65466 BZX65466 BQB65466 BGF65466 AWJ65466 AMN65466 ACR65466 SV65466 IZ65466 D65466 WVL983060 WLP983060 WBT983060 VRX983060 VIB983060 UYF983060 UOJ983060 UEN983060 TUR983060 TKV983060 TAZ983060 SRD983060 SHH983060 RXL983060 RNP983060 RDT983060 QTX983060 QKB983060 QAF983060 PQJ983060 PGN983060 OWR983060 OMV983060 OCZ983060 NTD983060 NJH983060 MZL983060 MPP983060 MFT983060 LVX983060 LMB983060 LCF983060 KSJ983060 KIN983060 JYR983060 JOV983060 JEZ983060 IVD983060 ILH983060 IBL983060 HRP983060 HHT983060 GXX983060 GOB983060 GEF983060 FUJ983060 FKN983060 FAR983060 EQV983060 EGZ983060 DXD983060 DNH983060 DDL983060 CTP983060 CJT983060 BZX983060 BQB983060 BGF983060 AWJ983060 AMN983060 ACR983060 SV983060 IZ983060 D983060 WVL917524 WLP917524 WBT917524 VRX917524 VIB917524 UYF917524 UOJ917524 UEN917524 TUR917524 TKV917524 TAZ917524 SRD917524 SHH917524 RXL917524 RNP917524 RDT917524 QTX917524 QKB917524 QAF917524 PQJ917524 PGN917524 OWR917524 OMV917524 OCZ917524 NTD917524 NJH917524 MZL917524 MPP917524 MFT917524 LVX917524 LMB917524 LCF917524 KSJ917524 KIN917524 JYR917524 JOV917524 JEZ917524 IVD917524 ILH917524 IBL917524 HRP917524 HHT917524 GXX917524 GOB917524 GEF917524 FUJ917524 FKN917524 FAR917524 EQV917524 EGZ917524 DXD917524 DNH917524 DDL917524 CTP917524 CJT917524 BZX917524 BQB917524 BGF917524 AWJ917524 AMN917524 ACR917524 SV917524 IZ917524 D917524 WVL851988 WLP851988 WBT851988 VRX851988 VIB851988 UYF851988 UOJ851988 UEN851988 TUR851988 TKV851988 TAZ851988 SRD851988 SHH851988 RXL851988 RNP851988 RDT851988 QTX851988 QKB851988 QAF851988 PQJ851988 PGN851988 OWR851988 OMV851988 OCZ851988 NTD851988 NJH851988 MZL851988 MPP851988 MFT851988 LVX851988 LMB851988 LCF851988 KSJ851988 KIN851988 JYR851988 JOV851988 JEZ851988 IVD851988 ILH851988 IBL851988 HRP851988 HHT851988 GXX851988 GOB851988 GEF851988 FUJ851988 FKN851988 FAR851988 EQV851988 EGZ851988 DXD851988 DNH851988 DDL851988 CTP851988 CJT851988 BZX851988 BQB851988 BGF851988 AWJ851988 AMN851988 ACR851988 SV851988 IZ851988 D851988 WVL786452 WLP786452 WBT786452 VRX786452 VIB786452 UYF786452 UOJ786452 UEN786452 TUR786452 TKV786452 TAZ786452 SRD786452 SHH786452 RXL786452 RNP786452 RDT786452 QTX786452 QKB786452 QAF786452 PQJ786452 PGN786452 OWR786452 OMV786452 OCZ786452 NTD786452 NJH786452 MZL786452 MPP786452 MFT786452 LVX786452 LMB786452 LCF786452 KSJ786452 KIN786452 JYR786452 JOV786452 JEZ786452 IVD786452 ILH786452 IBL786452 HRP786452 HHT786452 GXX786452 GOB786452 GEF786452 FUJ786452 FKN786452 FAR786452 EQV786452 EGZ786452 DXD786452 DNH786452 DDL786452 CTP786452 CJT786452 BZX786452 BQB786452 BGF786452 AWJ786452 AMN786452 ACR786452 SV786452 IZ786452 D786452 WVL720916 WLP720916 WBT720916 VRX720916 VIB720916 UYF720916 UOJ720916 UEN720916 TUR720916 TKV720916 TAZ720916 SRD720916 SHH720916 RXL720916 RNP720916 RDT720916 QTX720916 QKB720916 QAF720916 PQJ720916 PGN720916 OWR720916 OMV720916 OCZ720916 NTD720916 NJH720916 MZL720916 MPP720916 MFT720916 LVX720916 LMB720916 LCF720916 KSJ720916 KIN720916 JYR720916 JOV720916 JEZ720916 IVD720916 ILH720916 IBL720916 HRP720916 HHT720916 GXX720916 GOB720916 GEF720916 FUJ720916 FKN720916 FAR720916 EQV720916 EGZ720916 DXD720916 DNH720916 DDL720916 CTP720916 CJT720916 BZX720916 BQB720916 BGF720916 AWJ720916 AMN720916 ACR720916 SV720916 IZ720916 D720916 WVL655380 WLP655380 WBT655380 VRX655380 VIB655380 UYF655380 UOJ655380 UEN655380 TUR655380 TKV655380 TAZ655380 SRD655380 SHH655380 RXL655380 RNP655380 RDT655380 QTX655380 QKB655380 QAF655380 PQJ655380 PGN655380 OWR655380 OMV655380 OCZ655380 NTD655380 NJH655380 MZL655380 MPP655380 MFT655380 LVX655380 LMB655380 LCF655380 KSJ655380 KIN655380 JYR655380 JOV655380 JEZ655380 IVD655380 ILH655380 IBL655380 HRP655380 HHT655380 GXX655380 GOB655380 GEF655380 FUJ655380 FKN655380 FAR655380 EQV655380 EGZ655380 DXD655380 DNH655380 DDL655380 CTP655380 CJT655380 BZX655380 BQB655380 BGF655380 AWJ655380 AMN655380 ACR655380 SV655380 IZ655380 D655380 WVL589844 WLP589844 WBT589844 VRX589844 VIB589844 UYF589844 UOJ589844 UEN589844 TUR589844 TKV589844 TAZ589844 SRD589844 SHH589844 RXL589844 RNP589844 RDT589844 QTX589844 QKB589844 QAF589844 PQJ589844 PGN589844 OWR589844 OMV589844 OCZ589844 NTD589844 NJH589844 MZL589844 MPP589844 MFT589844 LVX589844 LMB589844 LCF589844 KSJ589844 KIN589844 JYR589844 JOV589844 JEZ589844 IVD589844 ILH589844 IBL589844 HRP589844 HHT589844 GXX589844 GOB589844 GEF589844 FUJ589844 FKN589844 FAR589844 EQV589844 EGZ589844 DXD589844 DNH589844 DDL589844 CTP589844 CJT589844 BZX589844 BQB589844 BGF589844 AWJ589844 AMN589844 ACR589844 SV589844 IZ589844 D589844 WVL524308 WLP524308 WBT524308 VRX524308 VIB524308 UYF524308 UOJ524308 UEN524308 TUR524308 TKV524308 TAZ524308 SRD524308 SHH524308 RXL524308 RNP524308 RDT524308 QTX524308 QKB524308 QAF524308 PQJ524308 PGN524308 OWR524308 OMV524308 OCZ524308 NTD524308 NJH524308 MZL524308 MPP524308 MFT524308 LVX524308 LMB524308 LCF524308 KSJ524308 KIN524308 JYR524308 JOV524308 JEZ524308 IVD524308 ILH524308 IBL524308 HRP524308 HHT524308 GXX524308 GOB524308 GEF524308 FUJ524308 FKN524308 FAR524308 EQV524308 EGZ524308 DXD524308 DNH524308 DDL524308 CTP524308 CJT524308 BZX524308 BQB524308 BGF524308 AWJ524308 AMN524308 ACR524308 SV524308 IZ524308 D524308 WVL458772 WLP458772 WBT458772 VRX458772 VIB458772 UYF458772 UOJ458772 UEN458772 TUR458772 TKV458772 TAZ458772 SRD458772 SHH458772 RXL458772 RNP458772 RDT458772 QTX458772 QKB458772 QAF458772 PQJ458772 PGN458772 OWR458772 OMV458772 OCZ458772 NTD458772 NJH458772 MZL458772 MPP458772 MFT458772 LVX458772 LMB458772 LCF458772 KSJ458772 KIN458772 JYR458772 JOV458772 JEZ458772 IVD458772 ILH458772 IBL458772 HRP458772 HHT458772 GXX458772 GOB458772 GEF458772 FUJ458772 FKN458772 FAR458772 EQV458772 EGZ458772 DXD458772 DNH458772 DDL458772 CTP458772 CJT458772 BZX458772 BQB458772 BGF458772 AWJ458772 AMN458772 ACR458772 SV458772 IZ458772 D458772 WVL393236 WLP393236 WBT393236 VRX393236 VIB393236 UYF393236 UOJ393236 UEN393236 TUR393236 TKV393236 TAZ393236 SRD393236 SHH393236 RXL393236 RNP393236 RDT393236 QTX393236 QKB393236 QAF393236 PQJ393236 PGN393236 OWR393236 OMV393236 OCZ393236 NTD393236 NJH393236 MZL393236 MPP393236 MFT393236 LVX393236 LMB393236 LCF393236 KSJ393236 KIN393236 JYR393236 JOV393236 JEZ393236 IVD393236 ILH393236 IBL393236 HRP393236 HHT393236 GXX393236 GOB393236 GEF393236 FUJ393236 FKN393236 FAR393236 EQV393236 EGZ393236 DXD393236 DNH393236 DDL393236 CTP393236 CJT393236 BZX393236 BQB393236 BGF393236 AWJ393236 AMN393236 ACR393236 SV393236 IZ393236 D393236 WVL327700 WLP327700 WBT327700 VRX327700 VIB327700 UYF327700 UOJ327700 UEN327700 TUR327700 TKV327700 TAZ327700 SRD327700 SHH327700 RXL327700 RNP327700 RDT327700 QTX327700 QKB327700 QAF327700 PQJ327700 PGN327700 OWR327700 OMV327700 OCZ327700 NTD327700 NJH327700 MZL327700 MPP327700 MFT327700 LVX327700 LMB327700 LCF327700 KSJ327700 KIN327700 JYR327700 JOV327700 JEZ327700 IVD327700 ILH327700 IBL327700 HRP327700 HHT327700 GXX327700 GOB327700 GEF327700 FUJ327700 FKN327700 FAR327700 EQV327700 EGZ327700 DXD327700 DNH327700 DDL327700 CTP327700 CJT327700 BZX327700 BQB327700 BGF327700 AWJ327700 AMN327700 ACR327700 SV327700 IZ327700 D327700 WVL262164 WLP262164 WBT262164 VRX262164 VIB262164 UYF262164 UOJ262164 UEN262164 TUR262164 TKV262164 TAZ262164 SRD262164 SHH262164 RXL262164 RNP262164 RDT262164 QTX262164 QKB262164 QAF262164 PQJ262164 PGN262164 OWR262164 OMV262164 OCZ262164 NTD262164 NJH262164 MZL262164 MPP262164 MFT262164 LVX262164 LMB262164 LCF262164 KSJ262164 KIN262164 JYR262164 JOV262164 JEZ262164 IVD262164 ILH262164 IBL262164 HRP262164 HHT262164 GXX262164 GOB262164 GEF262164 FUJ262164 FKN262164 FAR262164 EQV262164 EGZ262164 DXD262164 DNH262164 DDL262164 CTP262164 CJT262164 BZX262164 BQB262164 BGF262164 AWJ262164 AMN262164 ACR262164 SV262164 IZ262164 D262164 WVL196628 WLP196628 WBT196628 VRX196628 VIB196628 UYF196628 UOJ196628 UEN196628 TUR196628 TKV196628 TAZ196628 SRD196628 SHH196628 RXL196628 RNP196628 RDT196628 QTX196628 QKB196628 QAF196628 PQJ196628 PGN196628 OWR196628 OMV196628 OCZ196628 NTD196628 NJH196628 MZL196628 MPP196628 MFT196628 LVX196628 LMB196628 LCF196628 KSJ196628 KIN196628 JYR196628 JOV196628 JEZ196628 IVD196628 ILH196628 IBL196628 HRP196628 HHT196628 GXX196628 GOB196628 GEF196628 FUJ196628 FKN196628 FAR196628 EQV196628 EGZ196628 DXD196628 DNH196628 DDL196628 CTP196628 CJT196628 BZX196628 BQB196628 BGF196628 AWJ196628 AMN196628 ACR196628 SV196628 IZ196628 D196628 WVL131092 WLP131092 WBT131092 VRX131092 VIB131092 UYF131092 UOJ131092 UEN131092 TUR131092 TKV131092 TAZ131092 SRD131092 SHH131092 RXL131092 RNP131092 RDT131092 QTX131092 QKB131092 QAF131092 PQJ131092 PGN131092 OWR131092 OMV131092 OCZ131092 NTD131092 NJH131092 MZL131092 MPP131092 MFT131092 LVX131092 LMB131092 LCF131092 KSJ131092 KIN131092 JYR131092 JOV131092 JEZ131092 IVD131092 ILH131092 IBL131092 HRP131092 HHT131092 GXX131092 GOB131092 GEF131092 FUJ131092 FKN131092 FAR131092 EQV131092 EGZ131092 DXD131092 DNH131092 DDL131092 CTP131092 CJT131092 BZX131092 BQB131092 BGF131092 AWJ131092 AMN131092 ACR131092 SV131092 IZ131092 D131092 WVL65556 WLP65556 WBT65556 VRX65556 VIB65556 UYF65556 UOJ65556 UEN65556 TUR65556 TKV65556 TAZ65556 SRD65556 SHH65556 RXL65556 RNP65556 RDT65556 QTX65556 QKB65556 QAF65556 PQJ65556 PGN65556 OWR65556 OMV65556 OCZ65556 NTD65556 NJH65556 MZL65556 MPP65556 MFT65556 LVX65556 LMB65556 LCF65556 KSJ65556 KIN65556 JYR65556 JOV65556 JEZ65556 IVD65556 ILH65556 IBL65556 HRP65556 HHT65556 GXX65556 GOB65556 GEF65556 FUJ65556 FKN65556 FAR65556 EQV65556 EGZ65556 DXD65556 DNH65556 DDL65556 CTP65556 CJT65556 BZX65556 BQB65556 BGF65556 AWJ65556 AMN65556 ACR65556 SV65556 IZ65556 D65556 WVL982924 WLP982924 WBT982924 VRX982924 VIB982924 UYF982924 UOJ982924 UEN982924 TUR982924 TKV982924 TAZ982924 SRD982924 SHH982924 RXL982924 RNP982924 RDT982924 QTX982924 QKB982924 QAF982924 PQJ982924 PGN982924 OWR982924 OMV982924 OCZ982924 NTD982924 NJH982924 MZL982924 MPP982924 MFT982924 LVX982924 LMB982924 LCF982924 KSJ982924 KIN982924 JYR982924 JOV982924 JEZ982924 IVD982924 ILH982924 IBL982924 HRP982924 HHT982924 GXX982924 GOB982924 GEF982924 FUJ982924 FKN982924 FAR982924 EQV982924 EGZ982924 DXD982924 DNH982924 DDL982924 CTP982924 CJT982924 BZX982924 BQB982924 BGF982924 AWJ982924 AMN982924 ACR982924 SV982924 IZ982924 D982924 WVL917388 WLP917388 WBT917388 VRX917388 VIB917388 UYF917388 UOJ917388 UEN917388 TUR917388 TKV917388 TAZ917388 SRD917388 SHH917388 RXL917388 RNP917388 RDT917388 QTX917388 QKB917388 QAF917388 PQJ917388 PGN917388 OWR917388 OMV917388 OCZ917388 NTD917388 NJH917388 MZL917388 MPP917388 MFT917388 LVX917388 LMB917388 LCF917388 KSJ917388 KIN917388 JYR917388 JOV917388 JEZ917388 IVD917388 ILH917388 IBL917388 HRP917388 HHT917388 GXX917388 GOB917388 GEF917388 FUJ917388 FKN917388 FAR917388 EQV917388 EGZ917388 DXD917388 DNH917388 DDL917388 CTP917388 CJT917388 BZX917388 BQB917388 BGF917388 AWJ917388 AMN917388 ACR917388 SV917388 IZ917388 D917388 WVL851852 WLP851852 WBT851852 VRX851852 VIB851852 UYF851852 UOJ851852 UEN851852 TUR851852 TKV851852 TAZ851852 SRD851852 SHH851852 RXL851852 RNP851852 RDT851852 QTX851852 QKB851852 QAF851852 PQJ851852 PGN851852 OWR851852 OMV851852 OCZ851852 NTD851852 NJH851852 MZL851852 MPP851852 MFT851852 LVX851852 LMB851852 LCF851852 KSJ851852 KIN851852 JYR851852 JOV851852 JEZ851852 IVD851852 ILH851852 IBL851852 HRP851852 HHT851852 GXX851852 GOB851852 GEF851852 FUJ851852 FKN851852 FAR851852 EQV851852 EGZ851852 DXD851852 DNH851852 DDL851852 CTP851852 CJT851852 BZX851852 BQB851852 BGF851852 AWJ851852 AMN851852 ACR851852 SV851852 IZ851852 D851852 WVL786316 WLP786316 WBT786316 VRX786316 VIB786316 UYF786316 UOJ786316 UEN786316 TUR786316 TKV786316 TAZ786316 SRD786316 SHH786316 RXL786316 RNP786316 RDT786316 QTX786316 QKB786316 QAF786316 PQJ786316 PGN786316 OWR786316 OMV786316 OCZ786316 NTD786316 NJH786316 MZL786316 MPP786316 MFT786316 LVX786316 LMB786316 LCF786316 KSJ786316 KIN786316 JYR786316 JOV786316 JEZ786316 IVD786316 ILH786316 IBL786316 HRP786316 HHT786316 GXX786316 GOB786316 GEF786316 FUJ786316 FKN786316 FAR786316 EQV786316 EGZ786316 DXD786316 DNH786316 DDL786316 CTP786316 CJT786316 BZX786316 BQB786316 BGF786316 AWJ786316 AMN786316 ACR786316 SV786316 IZ786316 D786316 WVL720780 WLP720780 WBT720780 VRX720780 VIB720780 UYF720780 UOJ720780 UEN720780 TUR720780 TKV720780 TAZ720780 SRD720780 SHH720780 RXL720780 RNP720780 RDT720780 QTX720780 QKB720780 QAF720780 PQJ720780 PGN720780 OWR720780 OMV720780 OCZ720780 NTD720780 NJH720780 MZL720780 MPP720780 MFT720780 LVX720780 LMB720780 LCF720780 KSJ720780 KIN720780 JYR720780 JOV720780 JEZ720780 IVD720780 ILH720780 IBL720780 HRP720780 HHT720780 GXX720780 GOB720780 GEF720780 FUJ720780 FKN720780 FAR720780 EQV720780 EGZ720780 DXD720780 DNH720780 DDL720780 CTP720780 CJT720780 BZX720780 BQB720780 BGF720780 AWJ720780 AMN720780 ACR720780 SV720780 IZ720780 D720780 WVL655244 WLP655244 WBT655244 VRX655244 VIB655244 UYF655244 UOJ655244 UEN655244 TUR655244 TKV655244 TAZ655244 SRD655244 SHH655244 RXL655244 RNP655244 RDT655244 QTX655244 QKB655244 QAF655244 PQJ655244 PGN655244 OWR655244 OMV655244 OCZ655244 NTD655244 NJH655244 MZL655244 MPP655244 MFT655244 LVX655244 LMB655244 LCF655244 KSJ655244 KIN655244 JYR655244 JOV655244 JEZ655244 IVD655244 ILH655244 IBL655244 HRP655244 HHT655244 GXX655244 GOB655244 GEF655244 FUJ655244 FKN655244 FAR655244 EQV655244 EGZ655244 DXD655244 DNH655244 DDL655244 CTP655244 CJT655244 BZX655244 BQB655244 BGF655244 AWJ655244 AMN655244 ACR655244 SV655244 IZ655244 D655244 WVL589708 WLP589708 WBT589708 VRX589708 VIB589708 UYF589708 UOJ589708 UEN589708 TUR589708 TKV589708 TAZ589708 SRD589708 SHH589708 RXL589708 RNP589708 RDT589708 QTX589708 QKB589708 QAF589708 PQJ589708 PGN589708 OWR589708 OMV589708 OCZ589708 NTD589708 NJH589708 MZL589708 MPP589708 MFT589708 LVX589708 LMB589708 LCF589708 KSJ589708 KIN589708 JYR589708 JOV589708 JEZ589708 IVD589708 ILH589708 IBL589708 HRP589708 HHT589708 GXX589708 GOB589708 GEF589708 FUJ589708 FKN589708 FAR589708 EQV589708 EGZ589708 DXD589708 DNH589708 DDL589708 CTP589708 CJT589708 BZX589708 BQB589708 BGF589708 AWJ589708 AMN589708 ACR589708 SV589708 IZ589708 D589708 WVL524172 WLP524172 WBT524172 VRX524172 VIB524172 UYF524172 UOJ524172 UEN524172 TUR524172 TKV524172 TAZ524172 SRD524172 SHH524172 RXL524172 RNP524172 RDT524172 QTX524172 QKB524172 QAF524172 PQJ524172 PGN524172 OWR524172 OMV524172 OCZ524172 NTD524172 NJH524172 MZL524172 MPP524172 MFT524172 LVX524172 LMB524172 LCF524172 KSJ524172 KIN524172 JYR524172 JOV524172 JEZ524172 IVD524172 ILH524172 IBL524172 HRP524172 HHT524172 GXX524172 GOB524172 GEF524172 FUJ524172 FKN524172 FAR524172 EQV524172 EGZ524172 DXD524172 DNH524172 DDL524172 CTP524172 CJT524172 BZX524172 BQB524172 BGF524172 AWJ524172 AMN524172 ACR524172 SV524172 IZ524172 D524172 WVL458636 WLP458636 WBT458636 VRX458636 VIB458636 UYF458636 UOJ458636 UEN458636 TUR458636 TKV458636 TAZ458636 SRD458636 SHH458636 RXL458636 RNP458636 RDT458636 QTX458636 QKB458636 QAF458636 PQJ458636 PGN458636 OWR458636 OMV458636 OCZ458636 NTD458636 NJH458636 MZL458636 MPP458636 MFT458636 LVX458636 LMB458636 LCF458636 KSJ458636 KIN458636 JYR458636 JOV458636 JEZ458636 IVD458636 ILH458636 IBL458636 HRP458636 HHT458636 GXX458636 GOB458636 GEF458636 FUJ458636 FKN458636 FAR458636 EQV458636 EGZ458636 DXD458636 DNH458636 DDL458636 CTP458636 CJT458636 BZX458636 BQB458636 BGF458636 AWJ458636 AMN458636 ACR458636 SV458636 IZ458636 D458636 WVL393100 WLP393100 WBT393100 VRX393100 VIB393100 UYF393100 UOJ393100 UEN393100 TUR393100 TKV393100 TAZ393100 SRD393100 SHH393100 RXL393100 RNP393100 RDT393100 QTX393100 QKB393100 QAF393100 PQJ393100 PGN393100 OWR393100 OMV393100 OCZ393100 NTD393100 NJH393100 MZL393100 MPP393100 MFT393100 LVX393100 LMB393100 LCF393100 KSJ393100 KIN393100 JYR393100 JOV393100 JEZ393100 IVD393100 ILH393100 IBL393100 HRP393100 HHT393100 GXX393100 GOB393100 GEF393100 FUJ393100 FKN393100 FAR393100 EQV393100 EGZ393100 DXD393100 DNH393100 DDL393100 CTP393100 CJT393100 BZX393100 BQB393100 BGF393100 AWJ393100 AMN393100 ACR393100 SV393100 IZ393100 D393100 WVL327564 WLP327564 WBT327564 VRX327564 VIB327564 UYF327564 UOJ327564 UEN327564 TUR327564 TKV327564 TAZ327564 SRD327564 SHH327564 RXL327564 RNP327564 RDT327564 QTX327564 QKB327564 QAF327564 PQJ327564 PGN327564 OWR327564 OMV327564 OCZ327564 NTD327564 NJH327564 MZL327564 MPP327564 MFT327564 LVX327564 LMB327564 LCF327564 KSJ327564 KIN327564 JYR327564 JOV327564 JEZ327564 IVD327564 ILH327564 IBL327564 HRP327564 HHT327564 GXX327564 GOB327564 GEF327564 FUJ327564 FKN327564 FAR327564 EQV327564 EGZ327564 DXD327564 DNH327564 DDL327564 CTP327564 CJT327564 BZX327564 BQB327564 BGF327564 AWJ327564 AMN327564 ACR327564 SV327564 IZ327564 D327564 WVL262028 WLP262028 WBT262028 VRX262028 VIB262028 UYF262028 UOJ262028 UEN262028 TUR262028 TKV262028 TAZ262028 SRD262028 SHH262028 RXL262028 RNP262028 RDT262028 QTX262028 QKB262028 QAF262028 PQJ262028 PGN262028 OWR262028 OMV262028 OCZ262028 NTD262028 NJH262028 MZL262028 MPP262028 MFT262028 LVX262028 LMB262028 LCF262028 KSJ262028 KIN262028 JYR262028 JOV262028 JEZ262028 IVD262028 ILH262028 IBL262028 HRP262028 HHT262028 GXX262028 GOB262028 GEF262028 FUJ262028 FKN262028 FAR262028 EQV262028 EGZ262028 DXD262028 DNH262028 DDL262028 CTP262028 CJT262028 BZX262028 BQB262028 BGF262028 AWJ262028 AMN262028 ACR262028 SV262028 IZ262028 D262028 WVL196492 WLP196492 WBT196492 VRX196492 VIB196492 UYF196492 UOJ196492 UEN196492 TUR196492 TKV196492 TAZ196492 SRD196492 SHH196492 RXL196492 RNP196492 RDT196492 QTX196492 QKB196492 QAF196492 PQJ196492 PGN196492 OWR196492 OMV196492 OCZ196492 NTD196492 NJH196492 MZL196492 MPP196492 MFT196492 LVX196492 LMB196492 LCF196492 KSJ196492 KIN196492 JYR196492 JOV196492 JEZ196492 IVD196492 ILH196492 IBL196492 HRP196492 HHT196492 GXX196492 GOB196492 GEF196492 FUJ196492 FKN196492 FAR196492 EQV196492 EGZ196492 DXD196492 DNH196492 DDL196492 CTP196492 CJT196492 BZX196492 BQB196492 BGF196492 AWJ196492 AMN196492 ACR196492 SV196492 IZ196492 D196492 WVL130956 WLP130956 WBT130956 VRX130956 VIB130956 UYF130956 UOJ130956 UEN130956 TUR130956 TKV130956 TAZ130956 SRD130956 SHH130956 RXL130956 RNP130956 RDT130956 QTX130956 QKB130956 QAF130956 PQJ130956 PGN130956 OWR130956 OMV130956 OCZ130956 NTD130956 NJH130956 MZL130956 MPP130956 MFT130956 LVX130956 LMB130956 LCF130956 KSJ130956 KIN130956 JYR130956 JOV130956 JEZ130956 IVD130956 ILH130956 IBL130956 HRP130956 HHT130956 GXX130956 GOB130956 GEF130956 FUJ130956 FKN130956 FAR130956 EQV130956 EGZ130956 DXD130956 DNH130956 DDL130956 CTP130956 CJT130956 BZX130956 BQB130956 BGF130956 AWJ130956 AMN130956 ACR130956 SV130956 IZ130956 D130956 WVL65420 WLP65420 WBT65420 VRX65420 VIB65420 UYF65420 UOJ65420 UEN65420 TUR65420 TKV65420 TAZ65420 SRD65420 SHH65420 RXL65420 RNP65420 RDT65420 QTX65420 QKB65420 QAF65420 PQJ65420 PGN65420 OWR65420 OMV65420 OCZ65420 NTD65420 NJH65420 MZL65420 MPP65420 MFT65420 LVX65420 LMB65420 LCF65420 KSJ65420 KIN65420 JYR65420 JOV65420 JEZ65420 IVD65420 ILH65420 IBL65420 HRP65420 HHT65420 GXX65420 GOB65420 GEF65420 FUJ65420 FKN65420 FAR65420 EQV65420 EGZ65420 DXD65420 DNH65420 DDL65420 CTP65420 CJT65420 BZX65420 BQB65420 BGF65420 AWJ65420 AMN65420 ACR65420 SV65420 IZ65420">
      <formula1>#REF!</formula1>
    </dataValidation>
    <dataValidation type="date" allowBlank="1" showInputMessage="1" showErrorMessage="1" errorTitle="E R R O R" error="LA FECHA DE SUSCRIPCIÓN DEL CONTRATO DEBE SER MENOR A LA FECHA DE CIERRE DE PROCESO" sqref="WVK982903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C65324 IY65324 SU65324 ACQ65324 AMM65324 AWI65324 BGE65324 BQA65324 BZW65324 CJS65324 CTO65324 DDK65324 DNG65324 DXC65324 EGY65324 EQU65324 FAQ65324 FKM65324 FUI65324 GEE65324 GOA65324 GXW65324 HHS65324 HRO65324 IBK65324 ILG65324 IVC65324 JEY65324 JOU65324 JYQ65324 KIM65324 KSI65324 LCE65324 LMA65324 LVW65324 MFS65324 MPO65324 MZK65324 NJG65324 NTC65324 OCY65324 OMU65324 OWQ65324 PGM65324 PQI65324 QAE65324 QKA65324 QTW65324 RDS65324 RNO65324 RXK65324 SHG65324 SRC65324 TAY65324 TKU65324 TUQ65324 UEM65324 UOI65324 UYE65324 VIA65324 VRW65324 WBS65324 WLO65324 WVK65324 C130860 IY130860 SU130860 ACQ130860 AMM130860 AWI130860 BGE130860 BQA130860 BZW130860 CJS130860 CTO130860 DDK130860 DNG130860 DXC130860 EGY130860 EQU130860 FAQ130860 FKM130860 FUI130860 GEE130860 GOA130860 GXW130860 HHS130860 HRO130860 IBK130860 ILG130860 IVC130860 JEY130860 JOU130860 JYQ130860 KIM130860 KSI130860 LCE130860 LMA130860 LVW130860 MFS130860 MPO130860 MZK130860 NJG130860 NTC130860 OCY130860 OMU130860 OWQ130860 PGM130860 PQI130860 QAE130860 QKA130860 QTW130860 RDS130860 RNO130860 RXK130860 SHG130860 SRC130860 TAY130860 TKU130860 TUQ130860 UEM130860 UOI130860 UYE130860 VIA130860 VRW130860 WBS130860 WLO130860 WVK130860 C196396 IY196396 SU196396 ACQ196396 AMM196396 AWI196396 BGE196396 BQA196396 BZW196396 CJS196396 CTO196396 DDK196396 DNG196396 DXC196396 EGY196396 EQU196396 FAQ196396 FKM196396 FUI196396 GEE196396 GOA196396 GXW196396 HHS196396 HRO196396 IBK196396 ILG196396 IVC196396 JEY196396 JOU196396 JYQ196396 KIM196396 KSI196396 LCE196396 LMA196396 LVW196396 MFS196396 MPO196396 MZK196396 NJG196396 NTC196396 OCY196396 OMU196396 OWQ196396 PGM196396 PQI196396 QAE196396 QKA196396 QTW196396 RDS196396 RNO196396 RXK196396 SHG196396 SRC196396 TAY196396 TKU196396 TUQ196396 UEM196396 UOI196396 UYE196396 VIA196396 VRW196396 WBS196396 WLO196396 WVK196396 C261932 IY261932 SU261932 ACQ261932 AMM261932 AWI261932 BGE261932 BQA261932 BZW261932 CJS261932 CTO261932 DDK261932 DNG261932 DXC261932 EGY261932 EQU261932 FAQ261932 FKM261932 FUI261932 GEE261932 GOA261932 GXW261932 HHS261932 HRO261932 IBK261932 ILG261932 IVC261932 JEY261932 JOU261932 JYQ261932 KIM261932 KSI261932 LCE261932 LMA261932 LVW261932 MFS261932 MPO261932 MZK261932 NJG261932 NTC261932 OCY261932 OMU261932 OWQ261932 PGM261932 PQI261932 QAE261932 QKA261932 QTW261932 RDS261932 RNO261932 RXK261932 SHG261932 SRC261932 TAY261932 TKU261932 TUQ261932 UEM261932 UOI261932 UYE261932 VIA261932 VRW261932 WBS261932 WLO261932 WVK261932 C327468 IY327468 SU327468 ACQ327468 AMM327468 AWI327468 BGE327468 BQA327468 BZW327468 CJS327468 CTO327468 DDK327468 DNG327468 DXC327468 EGY327468 EQU327468 FAQ327468 FKM327468 FUI327468 GEE327468 GOA327468 GXW327468 HHS327468 HRO327468 IBK327468 ILG327468 IVC327468 JEY327468 JOU327468 JYQ327468 KIM327468 KSI327468 LCE327468 LMA327468 LVW327468 MFS327468 MPO327468 MZK327468 NJG327468 NTC327468 OCY327468 OMU327468 OWQ327468 PGM327468 PQI327468 QAE327468 QKA327468 QTW327468 RDS327468 RNO327468 RXK327468 SHG327468 SRC327468 TAY327468 TKU327468 TUQ327468 UEM327468 UOI327468 UYE327468 VIA327468 VRW327468 WBS327468 WLO327468 WVK327468 C393004 IY393004 SU393004 ACQ393004 AMM393004 AWI393004 BGE393004 BQA393004 BZW393004 CJS393004 CTO393004 DDK393004 DNG393004 DXC393004 EGY393004 EQU393004 FAQ393004 FKM393004 FUI393004 GEE393004 GOA393004 GXW393004 HHS393004 HRO393004 IBK393004 ILG393004 IVC393004 JEY393004 JOU393004 JYQ393004 KIM393004 KSI393004 LCE393004 LMA393004 LVW393004 MFS393004 MPO393004 MZK393004 NJG393004 NTC393004 OCY393004 OMU393004 OWQ393004 PGM393004 PQI393004 QAE393004 QKA393004 QTW393004 RDS393004 RNO393004 RXK393004 SHG393004 SRC393004 TAY393004 TKU393004 TUQ393004 UEM393004 UOI393004 UYE393004 VIA393004 VRW393004 WBS393004 WLO393004 WVK393004 C458540 IY458540 SU458540 ACQ458540 AMM458540 AWI458540 BGE458540 BQA458540 BZW458540 CJS458540 CTO458540 DDK458540 DNG458540 DXC458540 EGY458540 EQU458540 FAQ458540 FKM458540 FUI458540 GEE458540 GOA458540 GXW458540 HHS458540 HRO458540 IBK458540 ILG458540 IVC458540 JEY458540 JOU458540 JYQ458540 KIM458540 KSI458540 LCE458540 LMA458540 LVW458540 MFS458540 MPO458540 MZK458540 NJG458540 NTC458540 OCY458540 OMU458540 OWQ458540 PGM458540 PQI458540 QAE458540 QKA458540 QTW458540 RDS458540 RNO458540 RXK458540 SHG458540 SRC458540 TAY458540 TKU458540 TUQ458540 UEM458540 UOI458540 UYE458540 VIA458540 VRW458540 WBS458540 WLO458540 WVK458540 C524076 IY524076 SU524076 ACQ524076 AMM524076 AWI524076 BGE524076 BQA524076 BZW524076 CJS524076 CTO524076 DDK524076 DNG524076 DXC524076 EGY524076 EQU524076 FAQ524076 FKM524076 FUI524076 GEE524076 GOA524076 GXW524076 HHS524076 HRO524076 IBK524076 ILG524076 IVC524076 JEY524076 JOU524076 JYQ524076 KIM524076 KSI524076 LCE524076 LMA524076 LVW524076 MFS524076 MPO524076 MZK524076 NJG524076 NTC524076 OCY524076 OMU524076 OWQ524076 PGM524076 PQI524076 QAE524076 QKA524076 QTW524076 RDS524076 RNO524076 RXK524076 SHG524076 SRC524076 TAY524076 TKU524076 TUQ524076 UEM524076 UOI524076 UYE524076 VIA524076 VRW524076 WBS524076 WLO524076 WVK524076 C589612 IY589612 SU589612 ACQ589612 AMM589612 AWI589612 BGE589612 BQA589612 BZW589612 CJS589612 CTO589612 DDK589612 DNG589612 DXC589612 EGY589612 EQU589612 FAQ589612 FKM589612 FUI589612 GEE589612 GOA589612 GXW589612 HHS589612 HRO589612 IBK589612 ILG589612 IVC589612 JEY589612 JOU589612 JYQ589612 KIM589612 KSI589612 LCE589612 LMA589612 LVW589612 MFS589612 MPO589612 MZK589612 NJG589612 NTC589612 OCY589612 OMU589612 OWQ589612 PGM589612 PQI589612 QAE589612 QKA589612 QTW589612 RDS589612 RNO589612 RXK589612 SHG589612 SRC589612 TAY589612 TKU589612 TUQ589612 UEM589612 UOI589612 UYE589612 VIA589612 VRW589612 WBS589612 WLO589612 WVK589612 C655148 IY655148 SU655148 ACQ655148 AMM655148 AWI655148 BGE655148 BQA655148 BZW655148 CJS655148 CTO655148 DDK655148 DNG655148 DXC655148 EGY655148 EQU655148 FAQ655148 FKM655148 FUI655148 GEE655148 GOA655148 GXW655148 HHS655148 HRO655148 IBK655148 ILG655148 IVC655148 JEY655148 JOU655148 JYQ655148 KIM655148 KSI655148 LCE655148 LMA655148 LVW655148 MFS655148 MPO655148 MZK655148 NJG655148 NTC655148 OCY655148 OMU655148 OWQ655148 PGM655148 PQI655148 QAE655148 QKA655148 QTW655148 RDS655148 RNO655148 RXK655148 SHG655148 SRC655148 TAY655148 TKU655148 TUQ655148 UEM655148 UOI655148 UYE655148 VIA655148 VRW655148 WBS655148 WLO655148 WVK655148 C720684 IY720684 SU720684 ACQ720684 AMM720684 AWI720684 BGE720684 BQA720684 BZW720684 CJS720684 CTO720684 DDK720684 DNG720684 DXC720684 EGY720684 EQU720684 FAQ720684 FKM720684 FUI720684 GEE720684 GOA720684 GXW720684 HHS720684 HRO720684 IBK720684 ILG720684 IVC720684 JEY720684 JOU720684 JYQ720684 KIM720684 KSI720684 LCE720684 LMA720684 LVW720684 MFS720684 MPO720684 MZK720684 NJG720684 NTC720684 OCY720684 OMU720684 OWQ720684 PGM720684 PQI720684 QAE720684 QKA720684 QTW720684 RDS720684 RNO720684 RXK720684 SHG720684 SRC720684 TAY720684 TKU720684 TUQ720684 UEM720684 UOI720684 UYE720684 VIA720684 VRW720684 WBS720684 WLO720684 WVK720684 C786220 IY786220 SU786220 ACQ786220 AMM786220 AWI786220 BGE786220 BQA786220 BZW786220 CJS786220 CTO786220 DDK786220 DNG786220 DXC786220 EGY786220 EQU786220 FAQ786220 FKM786220 FUI786220 GEE786220 GOA786220 GXW786220 HHS786220 HRO786220 IBK786220 ILG786220 IVC786220 JEY786220 JOU786220 JYQ786220 KIM786220 KSI786220 LCE786220 LMA786220 LVW786220 MFS786220 MPO786220 MZK786220 NJG786220 NTC786220 OCY786220 OMU786220 OWQ786220 PGM786220 PQI786220 QAE786220 QKA786220 QTW786220 RDS786220 RNO786220 RXK786220 SHG786220 SRC786220 TAY786220 TKU786220 TUQ786220 UEM786220 UOI786220 UYE786220 VIA786220 VRW786220 WBS786220 WLO786220 WVK786220 C851756 IY851756 SU851756 ACQ851756 AMM851756 AWI851756 BGE851756 BQA851756 BZW851756 CJS851756 CTO851756 DDK851756 DNG851756 DXC851756 EGY851756 EQU851756 FAQ851756 FKM851756 FUI851756 GEE851756 GOA851756 GXW851756 HHS851756 HRO851756 IBK851756 ILG851756 IVC851756 JEY851756 JOU851756 JYQ851756 KIM851756 KSI851756 LCE851756 LMA851756 LVW851756 MFS851756 MPO851756 MZK851756 NJG851756 NTC851756 OCY851756 OMU851756 OWQ851756 PGM851756 PQI851756 QAE851756 QKA851756 QTW851756 RDS851756 RNO851756 RXK851756 SHG851756 SRC851756 TAY851756 TKU851756 TUQ851756 UEM851756 UOI851756 UYE851756 VIA851756 VRW851756 WBS851756 WLO851756 WVK851756 C917292 IY917292 SU917292 ACQ917292 AMM917292 AWI917292 BGE917292 BQA917292 BZW917292 CJS917292 CTO917292 DDK917292 DNG917292 DXC917292 EGY917292 EQU917292 FAQ917292 FKM917292 FUI917292 GEE917292 GOA917292 GXW917292 HHS917292 HRO917292 IBK917292 ILG917292 IVC917292 JEY917292 JOU917292 JYQ917292 KIM917292 KSI917292 LCE917292 LMA917292 LVW917292 MFS917292 MPO917292 MZK917292 NJG917292 NTC917292 OCY917292 OMU917292 OWQ917292 PGM917292 PQI917292 QAE917292 QKA917292 QTW917292 RDS917292 RNO917292 RXK917292 SHG917292 SRC917292 TAY917292 TKU917292 TUQ917292 UEM917292 UOI917292 UYE917292 VIA917292 VRW917292 WBS917292 WLO917292 WVK917292 C982828 IY982828 SU982828 ACQ982828 AMM982828 AWI982828 BGE982828 BQA982828 BZW982828 CJS982828 CTO982828 DDK982828 DNG982828 DXC982828 EGY982828 EQU982828 FAQ982828 FKM982828 FUI982828 GEE982828 GOA982828 GXW982828 HHS982828 HRO982828 IBK982828 ILG982828 IVC982828 JEY982828 JOU982828 JYQ982828 KIM982828 KSI982828 LCE982828 LMA982828 LVW982828 MFS982828 MPO982828 MZK982828 NJG982828 NTC982828 OCY982828 OMU982828 OWQ982828 PGM982828 PQI982828 QAE982828 QKA982828 QTW982828 RDS982828 RNO982828 RXK982828 SHG982828 SRC982828 TAY982828 TKU982828 TUQ982828 UEM982828 UOI982828 UYE982828 VIA982828 VRW982828 WBS982828 WLO982828 WVK982828 WLO982903 IY46 SU46 ACQ46 AMM46 AWI46 BGE46 BQA46 BZW46 CJS46 CTO46 DDK46 DNG46 DXC46 EGY46 EQU46 FAQ46 FKM46 FUI46 GEE46 GOA46 GXW46 HHS46 HRO46 IBK46 ILG46 IVC46 JEY46 JOU46 JYQ46 KIM46 KSI46 LCE46 LMA46 LVW46 MFS46 MPO46 MZK46 NJG46 NTC46 OCY46 OMU46 OWQ46 PGM46 PQI46 QAE46 QKA46 QTW46 RDS46 RNO46 RXK46 SHG46 SRC46 TAY46 TKU46 TUQ46 UEM46 UOI46 UYE46 VIA46 VRW46 WBS46 WLO46 WVK46 C65339 IY65339 SU65339 ACQ65339 AMM65339 AWI65339 BGE65339 BQA65339 BZW65339 CJS65339 CTO65339 DDK65339 DNG65339 DXC65339 EGY65339 EQU65339 FAQ65339 FKM65339 FUI65339 GEE65339 GOA65339 GXW65339 HHS65339 HRO65339 IBK65339 ILG65339 IVC65339 JEY65339 JOU65339 JYQ65339 KIM65339 KSI65339 LCE65339 LMA65339 LVW65339 MFS65339 MPO65339 MZK65339 NJG65339 NTC65339 OCY65339 OMU65339 OWQ65339 PGM65339 PQI65339 QAE65339 QKA65339 QTW65339 RDS65339 RNO65339 RXK65339 SHG65339 SRC65339 TAY65339 TKU65339 TUQ65339 UEM65339 UOI65339 UYE65339 VIA65339 VRW65339 WBS65339 WLO65339 WVK65339 C130875 IY130875 SU130875 ACQ130875 AMM130875 AWI130875 BGE130875 BQA130875 BZW130875 CJS130875 CTO130875 DDK130875 DNG130875 DXC130875 EGY130875 EQU130875 FAQ130875 FKM130875 FUI130875 GEE130875 GOA130875 GXW130875 HHS130875 HRO130875 IBK130875 ILG130875 IVC130875 JEY130875 JOU130875 JYQ130875 KIM130875 KSI130875 LCE130875 LMA130875 LVW130875 MFS130875 MPO130875 MZK130875 NJG130875 NTC130875 OCY130875 OMU130875 OWQ130875 PGM130875 PQI130875 QAE130875 QKA130875 QTW130875 RDS130875 RNO130875 RXK130875 SHG130875 SRC130875 TAY130875 TKU130875 TUQ130875 UEM130875 UOI130875 UYE130875 VIA130875 VRW130875 WBS130875 WLO130875 WVK130875 C196411 IY196411 SU196411 ACQ196411 AMM196411 AWI196411 BGE196411 BQA196411 BZW196411 CJS196411 CTO196411 DDK196411 DNG196411 DXC196411 EGY196411 EQU196411 FAQ196411 FKM196411 FUI196411 GEE196411 GOA196411 GXW196411 HHS196411 HRO196411 IBK196411 ILG196411 IVC196411 JEY196411 JOU196411 JYQ196411 KIM196411 KSI196411 LCE196411 LMA196411 LVW196411 MFS196411 MPO196411 MZK196411 NJG196411 NTC196411 OCY196411 OMU196411 OWQ196411 PGM196411 PQI196411 QAE196411 QKA196411 QTW196411 RDS196411 RNO196411 RXK196411 SHG196411 SRC196411 TAY196411 TKU196411 TUQ196411 UEM196411 UOI196411 UYE196411 VIA196411 VRW196411 WBS196411 WLO196411 WVK196411 C261947 IY261947 SU261947 ACQ261947 AMM261947 AWI261947 BGE261947 BQA261947 BZW261947 CJS261947 CTO261947 DDK261947 DNG261947 DXC261947 EGY261947 EQU261947 FAQ261947 FKM261947 FUI261947 GEE261947 GOA261947 GXW261947 HHS261947 HRO261947 IBK261947 ILG261947 IVC261947 JEY261947 JOU261947 JYQ261947 KIM261947 KSI261947 LCE261947 LMA261947 LVW261947 MFS261947 MPO261947 MZK261947 NJG261947 NTC261947 OCY261947 OMU261947 OWQ261947 PGM261947 PQI261947 QAE261947 QKA261947 QTW261947 RDS261947 RNO261947 RXK261947 SHG261947 SRC261947 TAY261947 TKU261947 TUQ261947 UEM261947 UOI261947 UYE261947 VIA261947 VRW261947 WBS261947 WLO261947 WVK261947 C327483 IY327483 SU327483 ACQ327483 AMM327483 AWI327483 BGE327483 BQA327483 BZW327483 CJS327483 CTO327483 DDK327483 DNG327483 DXC327483 EGY327483 EQU327483 FAQ327483 FKM327483 FUI327483 GEE327483 GOA327483 GXW327483 HHS327483 HRO327483 IBK327483 ILG327483 IVC327483 JEY327483 JOU327483 JYQ327483 KIM327483 KSI327483 LCE327483 LMA327483 LVW327483 MFS327483 MPO327483 MZK327483 NJG327483 NTC327483 OCY327483 OMU327483 OWQ327483 PGM327483 PQI327483 QAE327483 QKA327483 QTW327483 RDS327483 RNO327483 RXK327483 SHG327483 SRC327483 TAY327483 TKU327483 TUQ327483 UEM327483 UOI327483 UYE327483 VIA327483 VRW327483 WBS327483 WLO327483 WVK327483 C393019 IY393019 SU393019 ACQ393019 AMM393019 AWI393019 BGE393019 BQA393019 BZW393019 CJS393019 CTO393019 DDK393019 DNG393019 DXC393019 EGY393019 EQU393019 FAQ393019 FKM393019 FUI393019 GEE393019 GOA393019 GXW393019 HHS393019 HRO393019 IBK393019 ILG393019 IVC393019 JEY393019 JOU393019 JYQ393019 KIM393019 KSI393019 LCE393019 LMA393019 LVW393019 MFS393019 MPO393019 MZK393019 NJG393019 NTC393019 OCY393019 OMU393019 OWQ393019 PGM393019 PQI393019 QAE393019 QKA393019 QTW393019 RDS393019 RNO393019 RXK393019 SHG393019 SRC393019 TAY393019 TKU393019 TUQ393019 UEM393019 UOI393019 UYE393019 VIA393019 VRW393019 WBS393019 WLO393019 WVK393019 C458555 IY458555 SU458555 ACQ458555 AMM458555 AWI458555 BGE458555 BQA458555 BZW458555 CJS458555 CTO458555 DDK458555 DNG458555 DXC458555 EGY458555 EQU458555 FAQ458555 FKM458555 FUI458555 GEE458555 GOA458555 GXW458555 HHS458555 HRO458555 IBK458555 ILG458555 IVC458555 JEY458555 JOU458555 JYQ458555 KIM458555 KSI458555 LCE458555 LMA458555 LVW458555 MFS458555 MPO458555 MZK458555 NJG458555 NTC458555 OCY458555 OMU458555 OWQ458555 PGM458555 PQI458555 QAE458555 QKA458555 QTW458555 RDS458555 RNO458555 RXK458555 SHG458555 SRC458555 TAY458555 TKU458555 TUQ458555 UEM458555 UOI458555 UYE458555 VIA458555 VRW458555 WBS458555 WLO458555 WVK458555 C524091 IY524091 SU524091 ACQ524091 AMM524091 AWI524091 BGE524091 BQA524091 BZW524091 CJS524091 CTO524091 DDK524091 DNG524091 DXC524091 EGY524091 EQU524091 FAQ524091 FKM524091 FUI524091 GEE524091 GOA524091 GXW524091 HHS524091 HRO524091 IBK524091 ILG524091 IVC524091 JEY524091 JOU524091 JYQ524091 KIM524091 KSI524091 LCE524091 LMA524091 LVW524091 MFS524091 MPO524091 MZK524091 NJG524091 NTC524091 OCY524091 OMU524091 OWQ524091 PGM524091 PQI524091 QAE524091 QKA524091 QTW524091 RDS524091 RNO524091 RXK524091 SHG524091 SRC524091 TAY524091 TKU524091 TUQ524091 UEM524091 UOI524091 UYE524091 VIA524091 VRW524091 WBS524091 WLO524091 WVK524091 C589627 IY589627 SU589627 ACQ589627 AMM589627 AWI589627 BGE589627 BQA589627 BZW589627 CJS589627 CTO589627 DDK589627 DNG589627 DXC589627 EGY589627 EQU589627 FAQ589627 FKM589627 FUI589627 GEE589627 GOA589627 GXW589627 HHS589627 HRO589627 IBK589627 ILG589627 IVC589627 JEY589627 JOU589627 JYQ589627 KIM589627 KSI589627 LCE589627 LMA589627 LVW589627 MFS589627 MPO589627 MZK589627 NJG589627 NTC589627 OCY589627 OMU589627 OWQ589627 PGM589627 PQI589627 QAE589627 QKA589627 QTW589627 RDS589627 RNO589627 RXK589627 SHG589627 SRC589627 TAY589627 TKU589627 TUQ589627 UEM589627 UOI589627 UYE589627 VIA589627 VRW589627 WBS589627 WLO589627 WVK589627 C655163 IY655163 SU655163 ACQ655163 AMM655163 AWI655163 BGE655163 BQA655163 BZW655163 CJS655163 CTO655163 DDK655163 DNG655163 DXC655163 EGY655163 EQU655163 FAQ655163 FKM655163 FUI655163 GEE655163 GOA655163 GXW655163 HHS655163 HRO655163 IBK655163 ILG655163 IVC655163 JEY655163 JOU655163 JYQ655163 KIM655163 KSI655163 LCE655163 LMA655163 LVW655163 MFS655163 MPO655163 MZK655163 NJG655163 NTC655163 OCY655163 OMU655163 OWQ655163 PGM655163 PQI655163 QAE655163 QKA655163 QTW655163 RDS655163 RNO655163 RXK655163 SHG655163 SRC655163 TAY655163 TKU655163 TUQ655163 UEM655163 UOI655163 UYE655163 VIA655163 VRW655163 WBS655163 WLO655163 WVK655163 C720699 IY720699 SU720699 ACQ720699 AMM720699 AWI720699 BGE720699 BQA720699 BZW720699 CJS720699 CTO720699 DDK720699 DNG720699 DXC720699 EGY720699 EQU720699 FAQ720699 FKM720699 FUI720699 GEE720699 GOA720699 GXW720699 HHS720699 HRO720699 IBK720699 ILG720699 IVC720699 JEY720699 JOU720699 JYQ720699 KIM720699 KSI720699 LCE720699 LMA720699 LVW720699 MFS720699 MPO720699 MZK720699 NJG720699 NTC720699 OCY720699 OMU720699 OWQ720699 PGM720699 PQI720699 QAE720699 QKA720699 QTW720699 RDS720699 RNO720699 RXK720699 SHG720699 SRC720699 TAY720699 TKU720699 TUQ720699 UEM720699 UOI720699 UYE720699 VIA720699 VRW720699 WBS720699 WLO720699 WVK720699 C786235 IY786235 SU786235 ACQ786235 AMM786235 AWI786235 BGE786235 BQA786235 BZW786235 CJS786235 CTO786235 DDK786235 DNG786235 DXC786235 EGY786235 EQU786235 FAQ786235 FKM786235 FUI786235 GEE786235 GOA786235 GXW786235 HHS786235 HRO786235 IBK786235 ILG786235 IVC786235 JEY786235 JOU786235 JYQ786235 KIM786235 KSI786235 LCE786235 LMA786235 LVW786235 MFS786235 MPO786235 MZK786235 NJG786235 NTC786235 OCY786235 OMU786235 OWQ786235 PGM786235 PQI786235 QAE786235 QKA786235 QTW786235 RDS786235 RNO786235 RXK786235 SHG786235 SRC786235 TAY786235 TKU786235 TUQ786235 UEM786235 UOI786235 UYE786235 VIA786235 VRW786235 WBS786235 WLO786235 WVK786235 C851771 IY851771 SU851771 ACQ851771 AMM851771 AWI851771 BGE851771 BQA851771 BZW851771 CJS851771 CTO851771 DDK851771 DNG851771 DXC851771 EGY851771 EQU851771 FAQ851771 FKM851771 FUI851771 GEE851771 GOA851771 GXW851771 HHS851771 HRO851771 IBK851771 ILG851771 IVC851771 JEY851771 JOU851771 JYQ851771 KIM851771 KSI851771 LCE851771 LMA851771 LVW851771 MFS851771 MPO851771 MZK851771 NJG851771 NTC851771 OCY851771 OMU851771 OWQ851771 PGM851771 PQI851771 QAE851771 QKA851771 QTW851771 RDS851771 RNO851771 RXK851771 SHG851771 SRC851771 TAY851771 TKU851771 TUQ851771 UEM851771 UOI851771 UYE851771 VIA851771 VRW851771 WBS851771 WLO851771 WVK851771 C917307 IY917307 SU917307 ACQ917307 AMM917307 AWI917307 BGE917307 BQA917307 BZW917307 CJS917307 CTO917307 DDK917307 DNG917307 DXC917307 EGY917307 EQU917307 FAQ917307 FKM917307 FUI917307 GEE917307 GOA917307 GXW917307 HHS917307 HRO917307 IBK917307 ILG917307 IVC917307 JEY917307 JOU917307 JYQ917307 KIM917307 KSI917307 LCE917307 LMA917307 LVW917307 MFS917307 MPO917307 MZK917307 NJG917307 NTC917307 OCY917307 OMU917307 OWQ917307 PGM917307 PQI917307 QAE917307 QKA917307 QTW917307 RDS917307 RNO917307 RXK917307 SHG917307 SRC917307 TAY917307 TKU917307 TUQ917307 UEM917307 UOI917307 UYE917307 VIA917307 VRW917307 WBS917307 WLO917307 WVK917307 C982843 IY982843 SU982843 ACQ982843 AMM982843 AWI982843 BGE982843 BQA982843 BZW982843 CJS982843 CTO982843 DDK982843 DNG982843 DXC982843 EGY982843 EQU982843 FAQ982843 FKM982843 FUI982843 GEE982843 GOA982843 GXW982843 HHS982843 HRO982843 IBK982843 ILG982843 IVC982843 JEY982843 JOU982843 JYQ982843 KIM982843 KSI982843 LCE982843 LMA982843 LVW982843 MFS982843 MPO982843 MZK982843 NJG982843 NTC982843 OCY982843 OMU982843 OWQ982843 PGM982843 PQI982843 QAE982843 QKA982843 QTW982843 RDS982843 RNO982843 RXK982843 SHG982843 SRC982843 TAY982843 TKU982843 TUQ982843 UEM982843 UOI982843 UYE982843 VIA982843 VRW982843 WBS982843 WLO982843 WVK982843 WBS982903 IY60 SU60 ACQ60 AMM60 AWI60 BGE60 BQA60 BZW60 CJS60 CTO60 DDK60 DNG60 DXC60 EGY60 EQU60 FAQ60 FKM60 FUI60 GEE60 GOA60 GXW60 HHS60 HRO60 IBK60 ILG60 IVC60 JEY60 JOU60 JYQ60 KIM60 KSI60 LCE60 LMA60 LVW60 MFS60 MPO60 MZK60 NJG60 NTC60 OCY60 OMU60 OWQ60 PGM60 PQI60 QAE60 QKA60 QTW60 RDS60 RNO60 RXK60 SHG60 SRC60 TAY60 TKU60 TUQ60 UEM60 UOI60 UYE60 VIA60 VRW60 WBS60 WLO60 WVK60 C65354 IY65354 SU65354 ACQ65354 AMM65354 AWI65354 BGE65354 BQA65354 BZW65354 CJS65354 CTO65354 DDK65354 DNG65354 DXC65354 EGY65354 EQU65354 FAQ65354 FKM65354 FUI65354 GEE65354 GOA65354 GXW65354 HHS65354 HRO65354 IBK65354 ILG65354 IVC65354 JEY65354 JOU65354 JYQ65354 KIM65354 KSI65354 LCE65354 LMA65354 LVW65354 MFS65354 MPO65354 MZK65354 NJG65354 NTC65354 OCY65354 OMU65354 OWQ65354 PGM65354 PQI65354 QAE65354 QKA65354 QTW65354 RDS65354 RNO65354 RXK65354 SHG65354 SRC65354 TAY65354 TKU65354 TUQ65354 UEM65354 UOI65354 UYE65354 VIA65354 VRW65354 WBS65354 WLO65354 WVK65354 C130890 IY130890 SU130890 ACQ130890 AMM130890 AWI130890 BGE130890 BQA130890 BZW130890 CJS130890 CTO130890 DDK130890 DNG130890 DXC130890 EGY130890 EQU130890 FAQ130890 FKM130890 FUI130890 GEE130890 GOA130890 GXW130890 HHS130890 HRO130890 IBK130890 ILG130890 IVC130890 JEY130890 JOU130890 JYQ130890 KIM130890 KSI130890 LCE130890 LMA130890 LVW130890 MFS130890 MPO130890 MZK130890 NJG130890 NTC130890 OCY130890 OMU130890 OWQ130890 PGM130890 PQI130890 QAE130890 QKA130890 QTW130890 RDS130890 RNO130890 RXK130890 SHG130890 SRC130890 TAY130890 TKU130890 TUQ130890 UEM130890 UOI130890 UYE130890 VIA130890 VRW130890 WBS130890 WLO130890 WVK130890 C196426 IY196426 SU196426 ACQ196426 AMM196426 AWI196426 BGE196426 BQA196426 BZW196426 CJS196426 CTO196426 DDK196426 DNG196426 DXC196426 EGY196426 EQU196426 FAQ196426 FKM196426 FUI196426 GEE196426 GOA196426 GXW196426 HHS196426 HRO196426 IBK196426 ILG196426 IVC196426 JEY196426 JOU196426 JYQ196426 KIM196426 KSI196426 LCE196426 LMA196426 LVW196426 MFS196426 MPO196426 MZK196426 NJG196426 NTC196426 OCY196426 OMU196426 OWQ196426 PGM196426 PQI196426 QAE196426 QKA196426 QTW196426 RDS196426 RNO196426 RXK196426 SHG196426 SRC196426 TAY196426 TKU196426 TUQ196426 UEM196426 UOI196426 UYE196426 VIA196426 VRW196426 WBS196426 WLO196426 WVK196426 C261962 IY261962 SU261962 ACQ261962 AMM261962 AWI261962 BGE261962 BQA261962 BZW261962 CJS261962 CTO261962 DDK261962 DNG261962 DXC261962 EGY261962 EQU261962 FAQ261962 FKM261962 FUI261962 GEE261962 GOA261962 GXW261962 HHS261962 HRO261962 IBK261962 ILG261962 IVC261962 JEY261962 JOU261962 JYQ261962 KIM261962 KSI261962 LCE261962 LMA261962 LVW261962 MFS261962 MPO261962 MZK261962 NJG261962 NTC261962 OCY261962 OMU261962 OWQ261962 PGM261962 PQI261962 QAE261962 QKA261962 QTW261962 RDS261962 RNO261962 RXK261962 SHG261962 SRC261962 TAY261962 TKU261962 TUQ261962 UEM261962 UOI261962 UYE261962 VIA261962 VRW261962 WBS261962 WLO261962 WVK261962 C327498 IY327498 SU327498 ACQ327498 AMM327498 AWI327498 BGE327498 BQA327498 BZW327498 CJS327498 CTO327498 DDK327498 DNG327498 DXC327498 EGY327498 EQU327498 FAQ327498 FKM327498 FUI327498 GEE327498 GOA327498 GXW327498 HHS327498 HRO327498 IBK327498 ILG327498 IVC327498 JEY327498 JOU327498 JYQ327498 KIM327498 KSI327498 LCE327498 LMA327498 LVW327498 MFS327498 MPO327498 MZK327498 NJG327498 NTC327498 OCY327498 OMU327498 OWQ327498 PGM327498 PQI327498 QAE327498 QKA327498 QTW327498 RDS327498 RNO327498 RXK327498 SHG327498 SRC327498 TAY327498 TKU327498 TUQ327498 UEM327498 UOI327498 UYE327498 VIA327498 VRW327498 WBS327498 WLO327498 WVK327498 C393034 IY393034 SU393034 ACQ393034 AMM393034 AWI393034 BGE393034 BQA393034 BZW393034 CJS393034 CTO393034 DDK393034 DNG393034 DXC393034 EGY393034 EQU393034 FAQ393034 FKM393034 FUI393034 GEE393034 GOA393034 GXW393034 HHS393034 HRO393034 IBK393034 ILG393034 IVC393034 JEY393034 JOU393034 JYQ393034 KIM393034 KSI393034 LCE393034 LMA393034 LVW393034 MFS393034 MPO393034 MZK393034 NJG393034 NTC393034 OCY393034 OMU393034 OWQ393034 PGM393034 PQI393034 QAE393034 QKA393034 QTW393034 RDS393034 RNO393034 RXK393034 SHG393034 SRC393034 TAY393034 TKU393034 TUQ393034 UEM393034 UOI393034 UYE393034 VIA393034 VRW393034 WBS393034 WLO393034 WVK393034 C458570 IY458570 SU458570 ACQ458570 AMM458570 AWI458570 BGE458570 BQA458570 BZW458570 CJS458570 CTO458570 DDK458570 DNG458570 DXC458570 EGY458570 EQU458570 FAQ458570 FKM458570 FUI458570 GEE458570 GOA458570 GXW458570 HHS458570 HRO458570 IBK458570 ILG458570 IVC458570 JEY458570 JOU458570 JYQ458570 KIM458570 KSI458570 LCE458570 LMA458570 LVW458570 MFS458570 MPO458570 MZK458570 NJG458570 NTC458570 OCY458570 OMU458570 OWQ458570 PGM458570 PQI458570 QAE458570 QKA458570 QTW458570 RDS458570 RNO458570 RXK458570 SHG458570 SRC458570 TAY458570 TKU458570 TUQ458570 UEM458570 UOI458570 UYE458570 VIA458570 VRW458570 WBS458570 WLO458570 WVK458570 C524106 IY524106 SU524106 ACQ524106 AMM524106 AWI524106 BGE524106 BQA524106 BZW524106 CJS524106 CTO524106 DDK524106 DNG524106 DXC524106 EGY524106 EQU524106 FAQ524106 FKM524106 FUI524106 GEE524106 GOA524106 GXW524106 HHS524106 HRO524106 IBK524106 ILG524106 IVC524106 JEY524106 JOU524106 JYQ524106 KIM524106 KSI524106 LCE524106 LMA524106 LVW524106 MFS524106 MPO524106 MZK524106 NJG524106 NTC524106 OCY524106 OMU524106 OWQ524106 PGM524106 PQI524106 QAE524106 QKA524106 QTW524106 RDS524106 RNO524106 RXK524106 SHG524106 SRC524106 TAY524106 TKU524106 TUQ524106 UEM524106 UOI524106 UYE524106 VIA524106 VRW524106 WBS524106 WLO524106 WVK524106 C589642 IY589642 SU589642 ACQ589642 AMM589642 AWI589642 BGE589642 BQA589642 BZW589642 CJS589642 CTO589642 DDK589642 DNG589642 DXC589642 EGY589642 EQU589642 FAQ589642 FKM589642 FUI589642 GEE589642 GOA589642 GXW589642 HHS589642 HRO589642 IBK589642 ILG589642 IVC589642 JEY589642 JOU589642 JYQ589642 KIM589642 KSI589642 LCE589642 LMA589642 LVW589642 MFS589642 MPO589642 MZK589642 NJG589642 NTC589642 OCY589642 OMU589642 OWQ589642 PGM589642 PQI589642 QAE589642 QKA589642 QTW589642 RDS589642 RNO589642 RXK589642 SHG589642 SRC589642 TAY589642 TKU589642 TUQ589642 UEM589642 UOI589642 UYE589642 VIA589642 VRW589642 WBS589642 WLO589642 WVK589642 C655178 IY655178 SU655178 ACQ655178 AMM655178 AWI655178 BGE655178 BQA655178 BZW655178 CJS655178 CTO655178 DDK655178 DNG655178 DXC655178 EGY655178 EQU655178 FAQ655178 FKM655178 FUI655178 GEE655178 GOA655178 GXW655178 HHS655178 HRO655178 IBK655178 ILG655178 IVC655178 JEY655178 JOU655178 JYQ655178 KIM655178 KSI655178 LCE655178 LMA655178 LVW655178 MFS655178 MPO655178 MZK655178 NJG655178 NTC655178 OCY655178 OMU655178 OWQ655178 PGM655178 PQI655178 QAE655178 QKA655178 QTW655178 RDS655178 RNO655178 RXK655178 SHG655178 SRC655178 TAY655178 TKU655178 TUQ655178 UEM655178 UOI655178 UYE655178 VIA655178 VRW655178 WBS655178 WLO655178 WVK655178 C720714 IY720714 SU720714 ACQ720714 AMM720714 AWI720714 BGE720714 BQA720714 BZW720714 CJS720714 CTO720714 DDK720714 DNG720714 DXC720714 EGY720714 EQU720714 FAQ720714 FKM720714 FUI720714 GEE720714 GOA720714 GXW720714 HHS720714 HRO720714 IBK720714 ILG720714 IVC720714 JEY720714 JOU720714 JYQ720714 KIM720714 KSI720714 LCE720714 LMA720714 LVW720714 MFS720714 MPO720714 MZK720714 NJG720714 NTC720714 OCY720714 OMU720714 OWQ720714 PGM720714 PQI720714 QAE720714 QKA720714 QTW720714 RDS720714 RNO720714 RXK720714 SHG720714 SRC720714 TAY720714 TKU720714 TUQ720714 UEM720714 UOI720714 UYE720714 VIA720714 VRW720714 WBS720714 WLO720714 WVK720714 C786250 IY786250 SU786250 ACQ786250 AMM786250 AWI786250 BGE786250 BQA786250 BZW786250 CJS786250 CTO786250 DDK786250 DNG786250 DXC786250 EGY786250 EQU786250 FAQ786250 FKM786250 FUI786250 GEE786250 GOA786250 GXW786250 HHS786250 HRO786250 IBK786250 ILG786250 IVC786250 JEY786250 JOU786250 JYQ786250 KIM786250 KSI786250 LCE786250 LMA786250 LVW786250 MFS786250 MPO786250 MZK786250 NJG786250 NTC786250 OCY786250 OMU786250 OWQ786250 PGM786250 PQI786250 QAE786250 QKA786250 QTW786250 RDS786250 RNO786250 RXK786250 SHG786250 SRC786250 TAY786250 TKU786250 TUQ786250 UEM786250 UOI786250 UYE786250 VIA786250 VRW786250 WBS786250 WLO786250 WVK786250 C851786 IY851786 SU851786 ACQ851786 AMM851786 AWI851786 BGE851786 BQA851786 BZW851786 CJS851786 CTO851786 DDK851786 DNG851786 DXC851786 EGY851786 EQU851786 FAQ851786 FKM851786 FUI851786 GEE851786 GOA851786 GXW851786 HHS851786 HRO851786 IBK851786 ILG851786 IVC851786 JEY851786 JOU851786 JYQ851786 KIM851786 KSI851786 LCE851786 LMA851786 LVW851786 MFS851786 MPO851786 MZK851786 NJG851786 NTC851786 OCY851786 OMU851786 OWQ851786 PGM851786 PQI851786 QAE851786 QKA851786 QTW851786 RDS851786 RNO851786 RXK851786 SHG851786 SRC851786 TAY851786 TKU851786 TUQ851786 UEM851786 UOI851786 UYE851786 VIA851786 VRW851786 WBS851786 WLO851786 WVK851786 C917322 IY917322 SU917322 ACQ917322 AMM917322 AWI917322 BGE917322 BQA917322 BZW917322 CJS917322 CTO917322 DDK917322 DNG917322 DXC917322 EGY917322 EQU917322 FAQ917322 FKM917322 FUI917322 GEE917322 GOA917322 GXW917322 HHS917322 HRO917322 IBK917322 ILG917322 IVC917322 JEY917322 JOU917322 JYQ917322 KIM917322 KSI917322 LCE917322 LMA917322 LVW917322 MFS917322 MPO917322 MZK917322 NJG917322 NTC917322 OCY917322 OMU917322 OWQ917322 PGM917322 PQI917322 QAE917322 QKA917322 QTW917322 RDS917322 RNO917322 RXK917322 SHG917322 SRC917322 TAY917322 TKU917322 TUQ917322 UEM917322 UOI917322 UYE917322 VIA917322 VRW917322 WBS917322 WLO917322 WVK917322 C982858 IY982858 SU982858 ACQ982858 AMM982858 AWI982858 BGE982858 BQA982858 BZW982858 CJS982858 CTO982858 DDK982858 DNG982858 DXC982858 EGY982858 EQU982858 FAQ982858 FKM982858 FUI982858 GEE982858 GOA982858 GXW982858 HHS982858 HRO982858 IBK982858 ILG982858 IVC982858 JEY982858 JOU982858 JYQ982858 KIM982858 KSI982858 LCE982858 LMA982858 LVW982858 MFS982858 MPO982858 MZK982858 NJG982858 NTC982858 OCY982858 OMU982858 OWQ982858 PGM982858 PQI982858 QAE982858 QKA982858 QTW982858 RDS982858 RNO982858 RXK982858 SHG982858 SRC982858 TAY982858 TKU982858 TUQ982858 UEM982858 UOI982858 UYE982858 VIA982858 VRW982858 WBS982858 WLO982858 WVK982858 VRW982903 IY74 SU74 ACQ74 AMM74 AWI74 BGE74 BQA74 BZW74 CJS74 CTO74 DDK74 DNG74 DXC74 EGY74 EQU74 FAQ74 FKM74 FUI74 GEE74 GOA74 GXW74 HHS74 HRO74 IBK74 ILG74 IVC74 JEY74 JOU74 JYQ74 KIM74 KSI74 LCE74 LMA74 LVW74 MFS74 MPO74 MZK74 NJG74 NTC74 OCY74 OMU74 OWQ74 PGM74 PQI74 QAE74 QKA74 QTW74 RDS74 RNO74 RXK74 SHG74 SRC74 TAY74 TKU74 TUQ74 UEM74 UOI74 UYE74 VIA74 VRW74 WBS74 WLO74 WVK74 C65369 IY65369 SU65369 ACQ65369 AMM65369 AWI65369 BGE65369 BQA65369 BZW65369 CJS65369 CTO65369 DDK65369 DNG65369 DXC65369 EGY65369 EQU65369 FAQ65369 FKM65369 FUI65369 GEE65369 GOA65369 GXW65369 HHS65369 HRO65369 IBK65369 ILG65369 IVC65369 JEY65369 JOU65369 JYQ65369 KIM65369 KSI65369 LCE65369 LMA65369 LVW65369 MFS65369 MPO65369 MZK65369 NJG65369 NTC65369 OCY65369 OMU65369 OWQ65369 PGM65369 PQI65369 QAE65369 QKA65369 QTW65369 RDS65369 RNO65369 RXK65369 SHG65369 SRC65369 TAY65369 TKU65369 TUQ65369 UEM65369 UOI65369 UYE65369 VIA65369 VRW65369 WBS65369 WLO65369 WVK65369 C130905 IY130905 SU130905 ACQ130905 AMM130905 AWI130905 BGE130905 BQA130905 BZW130905 CJS130905 CTO130905 DDK130905 DNG130905 DXC130905 EGY130905 EQU130905 FAQ130905 FKM130905 FUI130905 GEE130905 GOA130905 GXW130905 HHS130905 HRO130905 IBK130905 ILG130905 IVC130905 JEY130905 JOU130905 JYQ130905 KIM130905 KSI130905 LCE130905 LMA130905 LVW130905 MFS130905 MPO130905 MZK130905 NJG130905 NTC130905 OCY130905 OMU130905 OWQ130905 PGM130905 PQI130905 QAE130905 QKA130905 QTW130905 RDS130905 RNO130905 RXK130905 SHG130905 SRC130905 TAY130905 TKU130905 TUQ130905 UEM130905 UOI130905 UYE130905 VIA130905 VRW130905 WBS130905 WLO130905 WVK130905 C196441 IY196441 SU196441 ACQ196441 AMM196441 AWI196441 BGE196441 BQA196441 BZW196441 CJS196441 CTO196441 DDK196441 DNG196441 DXC196441 EGY196441 EQU196441 FAQ196441 FKM196441 FUI196441 GEE196441 GOA196441 GXW196441 HHS196441 HRO196441 IBK196441 ILG196441 IVC196441 JEY196441 JOU196441 JYQ196441 KIM196441 KSI196441 LCE196441 LMA196441 LVW196441 MFS196441 MPO196441 MZK196441 NJG196441 NTC196441 OCY196441 OMU196441 OWQ196441 PGM196441 PQI196441 QAE196441 QKA196441 QTW196441 RDS196441 RNO196441 RXK196441 SHG196441 SRC196441 TAY196441 TKU196441 TUQ196441 UEM196441 UOI196441 UYE196441 VIA196441 VRW196441 WBS196441 WLO196441 WVK196441 C261977 IY261977 SU261977 ACQ261977 AMM261977 AWI261977 BGE261977 BQA261977 BZW261977 CJS261977 CTO261977 DDK261977 DNG261977 DXC261977 EGY261977 EQU261977 FAQ261977 FKM261977 FUI261977 GEE261977 GOA261977 GXW261977 HHS261977 HRO261977 IBK261977 ILG261977 IVC261977 JEY261977 JOU261977 JYQ261977 KIM261977 KSI261977 LCE261977 LMA261977 LVW261977 MFS261977 MPO261977 MZK261977 NJG261977 NTC261977 OCY261977 OMU261977 OWQ261977 PGM261977 PQI261977 QAE261977 QKA261977 QTW261977 RDS261977 RNO261977 RXK261977 SHG261977 SRC261977 TAY261977 TKU261977 TUQ261977 UEM261977 UOI261977 UYE261977 VIA261977 VRW261977 WBS261977 WLO261977 WVK261977 C327513 IY327513 SU327513 ACQ327513 AMM327513 AWI327513 BGE327513 BQA327513 BZW327513 CJS327513 CTO327513 DDK327513 DNG327513 DXC327513 EGY327513 EQU327513 FAQ327513 FKM327513 FUI327513 GEE327513 GOA327513 GXW327513 HHS327513 HRO327513 IBK327513 ILG327513 IVC327513 JEY327513 JOU327513 JYQ327513 KIM327513 KSI327513 LCE327513 LMA327513 LVW327513 MFS327513 MPO327513 MZK327513 NJG327513 NTC327513 OCY327513 OMU327513 OWQ327513 PGM327513 PQI327513 QAE327513 QKA327513 QTW327513 RDS327513 RNO327513 RXK327513 SHG327513 SRC327513 TAY327513 TKU327513 TUQ327513 UEM327513 UOI327513 UYE327513 VIA327513 VRW327513 WBS327513 WLO327513 WVK327513 C393049 IY393049 SU393049 ACQ393049 AMM393049 AWI393049 BGE393049 BQA393049 BZW393049 CJS393049 CTO393049 DDK393049 DNG393049 DXC393049 EGY393049 EQU393049 FAQ393049 FKM393049 FUI393049 GEE393049 GOA393049 GXW393049 HHS393049 HRO393049 IBK393049 ILG393049 IVC393049 JEY393049 JOU393049 JYQ393049 KIM393049 KSI393049 LCE393049 LMA393049 LVW393049 MFS393049 MPO393049 MZK393049 NJG393049 NTC393049 OCY393049 OMU393049 OWQ393049 PGM393049 PQI393049 QAE393049 QKA393049 QTW393049 RDS393049 RNO393049 RXK393049 SHG393049 SRC393049 TAY393049 TKU393049 TUQ393049 UEM393049 UOI393049 UYE393049 VIA393049 VRW393049 WBS393049 WLO393049 WVK393049 C458585 IY458585 SU458585 ACQ458585 AMM458585 AWI458585 BGE458585 BQA458585 BZW458585 CJS458585 CTO458585 DDK458585 DNG458585 DXC458585 EGY458585 EQU458585 FAQ458585 FKM458585 FUI458585 GEE458585 GOA458585 GXW458585 HHS458585 HRO458585 IBK458585 ILG458585 IVC458585 JEY458585 JOU458585 JYQ458585 KIM458585 KSI458585 LCE458585 LMA458585 LVW458585 MFS458585 MPO458585 MZK458585 NJG458585 NTC458585 OCY458585 OMU458585 OWQ458585 PGM458585 PQI458585 QAE458585 QKA458585 QTW458585 RDS458585 RNO458585 RXK458585 SHG458585 SRC458585 TAY458585 TKU458585 TUQ458585 UEM458585 UOI458585 UYE458585 VIA458585 VRW458585 WBS458585 WLO458585 WVK458585 C524121 IY524121 SU524121 ACQ524121 AMM524121 AWI524121 BGE524121 BQA524121 BZW524121 CJS524121 CTO524121 DDK524121 DNG524121 DXC524121 EGY524121 EQU524121 FAQ524121 FKM524121 FUI524121 GEE524121 GOA524121 GXW524121 HHS524121 HRO524121 IBK524121 ILG524121 IVC524121 JEY524121 JOU524121 JYQ524121 KIM524121 KSI524121 LCE524121 LMA524121 LVW524121 MFS524121 MPO524121 MZK524121 NJG524121 NTC524121 OCY524121 OMU524121 OWQ524121 PGM524121 PQI524121 QAE524121 QKA524121 QTW524121 RDS524121 RNO524121 RXK524121 SHG524121 SRC524121 TAY524121 TKU524121 TUQ524121 UEM524121 UOI524121 UYE524121 VIA524121 VRW524121 WBS524121 WLO524121 WVK524121 C589657 IY589657 SU589657 ACQ589657 AMM589657 AWI589657 BGE589657 BQA589657 BZW589657 CJS589657 CTO589657 DDK589657 DNG589657 DXC589657 EGY589657 EQU589657 FAQ589657 FKM589657 FUI589657 GEE589657 GOA589657 GXW589657 HHS589657 HRO589657 IBK589657 ILG589657 IVC589657 JEY589657 JOU589657 JYQ589657 KIM589657 KSI589657 LCE589657 LMA589657 LVW589657 MFS589657 MPO589657 MZK589657 NJG589657 NTC589657 OCY589657 OMU589657 OWQ589657 PGM589657 PQI589657 QAE589657 QKA589657 QTW589657 RDS589657 RNO589657 RXK589657 SHG589657 SRC589657 TAY589657 TKU589657 TUQ589657 UEM589657 UOI589657 UYE589657 VIA589657 VRW589657 WBS589657 WLO589657 WVK589657 C655193 IY655193 SU655193 ACQ655193 AMM655193 AWI655193 BGE655193 BQA655193 BZW655193 CJS655193 CTO655193 DDK655193 DNG655193 DXC655193 EGY655193 EQU655193 FAQ655193 FKM655193 FUI655193 GEE655193 GOA655193 GXW655193 HHS655193 HRO655193 IBK655193 ILG655193 IVC655193 JEY655193 JOU655193 JYQ655193 KIM655193 KSI655193 LCE655193 LMA655193 LVW655193 MFS655193 MPO655193 MZK655193 NJG655193 NTC655193 OCY655193 OMU655193 OWQ655193 PGM655193 PQI655193 QAE655193 QKA655193 QTW655193 RDS655193 RNO655193 RXK655193 SHG655193 SRC655193 TAY655193 TKU655193 TUQ655193 UEM655193 UOI655193 UYE655193 VIA655193 VRW655193 WBS655193 WLO655193 WVK655193 C720729 IY720729 SU720729 ACQ720729 AMM720729 AWI720729 BGE720729 BQA720729 BZW720729 CJS720729 CTO720729 DDK720729 DNG720729 DXC720729 EGY720729 EQU720729 FAQ720729 FKM720729 FUI720729 GEE720729 GOA720729 GXW720729 HHS720729 HRO720729 IBK720729 ILG720729 IVC720729 JEY720729 JOU720729 JYQ720729 KIM720729 KSI720729 LCE720729 LMA720729 LVW720729 MFS720729 MPO720729 MZK720729 NJG720729 NTC720729 OCY720729 OMU720729 OWQ720729 PGM720729 PQI720729 QAE720729 QKA720729 QTW720729 RDS720729 RNO720729 RXK720729 SHG720729 SRC720729 TAY720729 TKU720729 TUQ720729 UEM720729 UOI720729 UYE720729 VIA720729 VRW720729 WBS720729 WLO720729 WVK720729 C786265 IY786265 SU786265 ACQ786265 AMM786265 AWI786265 BGE786265 BQA786265 BZW786265 CJS786265 CTO786265 DDK786265 DNG786265 DXC786265 EGY786265 EQU786265 FAQ786265 FKM786265 FUI786265 GEE786265 GOA786265 GXW786265 HHS786265 HRO786265 IBK786265 ILG786265 IVC786265 JEY786265 JOU786265 JYQ786265 KIM786265 KSI786265 LCE786265 LMA786265 LVW786265 MFS786265 MPO786265 MZK786265 NJG786265 NTC786265 OCY786265 OMU786265 OWQ786265 PGM786265 PQI786265 QAE786265 QKA786265 QTW786265 RDS786265 RNO786265 RXK786265 SHG786265 SRC786265 TAY786265 TKU786265 TUQ786265 UEM786265 UOI786265 UYE786265 VIA786265 VRW786265 WBS786265 WLO786265 WVK786265 C851801 IY851801 SU851801 ACQ851801 AMM851801 AWI851801 BGE851801 BQA851801 BZW851801 CJS851801 CTO851801 DDK851801 DNG851801 DXC851801 EGY851801 EQU851801 FAQ851801 FKM851801 FUI851801 GEE851801 GOA851801 GXW851801 HHS851801 HRO851801 IBK851801 ILG851801 IVC851801 JEY851801 JOU851801 JYQ851801 KIM851801 KSI851801 LCE851801 LMA851801 LVW851801 MFS851801 MPO851801 MZK851801 NJG851801 NTC851801 OCY851801 OMU851801 OWQ851801 PGM851801 PQI851801 QAE851801 QKA851801 QTW851801 RDS851801 RNO851801 RXK851801 SHG851801 SRC851801 TAY851801 TKU851801 TUQ851801 UEM851801 UOI851801 UYE851801 VIA851801 VRW851801 WBS851801 WLO851801 WVK851801 C917337 IY917337 SU917337 ACQ917337 AMM917337 AWI917337 BGE917337 BQA917337 BZW917337 CJS917337 CTO917337 DDK917337 DNG917337 DXC917337 EGY917337 EQU917337 FAQ917337 FKM917337 FUI917337 GEE917337 GOA917337 GXW917337 HHS917337 HRO917337 IBK917337 ILG917337 IVC917337 JEY917337 JOU917337 JYQ917337 KIM917337 KSI917337 LCE917337 LMA917337 LVW917337 MFS917337 MPO917337 MZK917337 NJG917337 NTC917337 OCY917337 OMU917337 OWQ917337 PGM917337 PQI917337 QAE917337 QKA917337 QTW917337 RDS917337 RNO917337 RXK917337 SHG917337 SRC917337 TAY917337 TKU917337 TUQ917337 UEM917337 UOI917337 UYE917337 VIA917337 VRW917337 WBS917337 WLO917337 WVK917337 C982873 IY982873 SU982873 ACQ982873 AMM982873 AWI982873 BGE982873 BQA982873 BZW982873 CJS982873 CTO982873 DDK982873 DNG982873 DXC982873 EGY982873 EQU982873 FAQ982873 FKM982873 FUI982873 GEE982873 GOA982873 GXW982873 HHS982873 HRO982873 IBK982873 ILG982873 IVC982873 JEY982873 JOU982873 JYQ982873 KIM982873 KSI982873 LCE982873 LMA982873 LVW982873 MFS982873 MPO982873 MZK982873 NJG982873 NTC982873 OCY982873 OMU982873 OWQ982873 PGM982873 PQI982873 QAE982873 QKA982873 QTW982873 RDS982873 RNO982873 RXK982873 SHG982873 SRC982873 TAY982873 TKU982873 TUQ982873 UEM982873 UOI982873 UYE982873 VIA982873 VRW982873 WBS982873 WLO982873 WVK982873 C65384 IY65384 SU65384 ACQ65384 AMM65384 AWI65384 BGE65384 BQA65384 BZW65384 CJS65384 CTO65384 DDK65384 DNG65384 DXC65384 EGY65384 EQU65384 FAQ65384 FKM65384 FUI65384 GEE65384 GOA65384 GXW65384 HHS65384 HRO65384 IBK65384 ILG65384 IVC65384 JEY65384 JOU65384 JYQ65384 KIM65384 KSI65384 LCE65384 LMA65384 LVW65384 MFS65384 MPO65384 MZK65384 NJG65384 NTC65384 OCY65384 OMU65384 OWQ65384 PGM65384 PQI65384 QAE65384 QKA65384 QTW65384 RDS65384 RNO65384 RXK65384 SHG65384 SRC65384 TAY65384 TKU65384 TUQ65384 UEM65384 UOI65384 UYE65384 VIA65384 VRW65384 WBS65384 WLO65384 WVK65384 C130920 IY130920 SU130920 ACQ130920 AMM130920 AWI130920 BGE130920 BQA130920 BZW130920 CJS130920 CTO130920 DDK130920 DNG130920 DXC130920 EGY130920 EQU130920 FAQ130920 FKM130920 FUI130920 GEE130920 GOA130920 GXW130920 HHS130920 HRO130920 IBK130920 ILG130920 IVC130920 JEY130920 JOU130920 JYQ130920 KIM130920 KSI130920 LCE130920 LMA130920 LVW130920 MFS130920 MPO130920 MZK130920 NJG130920 NTC130920 OCY130920 OMU130920 OWQ130920 PGM130920 PQI130920 QAE130920 QKA130920 QTW130920 RDS130920 RNO130920 RXK130920 SHG130920 SRC130920 TAY130920 TKU130920 TUQ130920 UEM130920 UOI130920 UYE130920 VIA130920 VRW130920 WBS130920 WLO130920 WVK130920 C196456 IY196456 SU196456 ACQ196456 AMM196456 AWI196456 BGE196456 BQA196456 BZW196456 CJS196456 CTO196456 DDK196456 DNG196456 DXC196456 EGY196456 EQU196456 FAQ196456 FKM196456 FUI196456 GEE196456 GOA196456 GXW196456 HHS196456 HRO196456 IBK196456 ILG196456 IVC196456 JEY196456 JOU196456 JYQ196456 KIM196456 KSI196456 LCE196456 LMA196456 LVW196456 MFS196456 MPO196456 MZK196456 NJG196456 NTC196456 OCY196456 OMU196456 OWQ196456 PGM196456 PQI196456 QAE196456 QKA196456 QTW196456 RDS196456 RNO196456 RXK196456 SHG196456 SRC196456 TAY196456 TKU196456 TUQ196456 UEM196456 UOI196456 UYE196456 VIA196456 VRW196456 WBS196456 WLO196456 WVK196456 C261992 IY261992 SU261992 ACQ261992 AMM261992 AWI261992 BGE261992 BQA261992 BZW261992 CJS261992 CTO261992 DDK261992 DNG261992 DXC261992 EGY261992 EQU261992 FAQ261992 FKM261992 FUI261992 GEE261992 GOA261992 GXW261992 HHS261992 HRO261992 IBK261992 ILG261992 IVC261992 JEY261992 JOU261992 JYQ261992 KIM261992 KSI261992 LCE261992 LMA261992 LVW261992 MFS261992 MPO261992 MZK261992 NJG261992 NTC261992 OCY261992 OMU261992 OWQ261992 PGM261992 PQI261992 QAE261992 QKA261992 QTW261992 RDS261992 RNO261992 RXK261992 SHG261992 SRC261992 TAY261992 TKU261992 TUQ261992 UEM261992 UOI261992 UYE261992 VIA261992 VRW261992 WBS261992 WLO261992 WVK261992 C327528 IY327528 SU327528 ACQ327528 AMM327528 AWI327528 BGE327528 BQA327528 BZW327528 CJS327528 CTO327528 DDK327528 DNG327528 DXC327528 EGY327528 EQU327528 FAQ327528 FKM327528 FUI327528 GEE327528 GOA327528 GXW327528 HHS327528 HRO327528 IBK327528 ILG327528 IVC327528 JEY327528 JOU327528 JYQ327528 KIM327528 KSI327528 LCE327528 LMA327528 LVW327528 MFS327528 MPO327528 MZK327528 NJG327528 NTC327528 OCY327528 OMU327528 OWQ327528 PGM327528 PQI327528 QAE327528 QKA327528 QTW327528 RDS327528 RNO327528 RXK327528 SHG327528 SRC327528 TAY327528 TKU327528 TUQ327528 UEM327528 UOI327528 UYE327528 VIA327528 VRW327528 WBS327528 WLO327528 WVK327528 C393064 IY393064 SU393064 ACQ393064 AMM393064 AWI393064 BGE393064 BQA393064 BZW393064 CJS393064 CTO393064 DDK393064 DNG393064 DXC393064 EGY393064 EQU393064 FAQ393064 FKM393064 FUI393064 GEE393064 GOA393064 GXW393064 HHS393064 HRO393064 IBK393064 ILG393064 IVC393064 JEY393064 JOU393064 JYQ393064 KIM393064 KSI393064 LCE393064 LMA393064 LVW393064 MFS393064 MPO393064 MZK393064 NJG393064 NTC393064 OCY393064 OMU393064 OWQ393064 PGM393064 PQI393064 QAE393064 QKA393064 QTW393064 RDS393064 RNO393064 RXK393064 SHG393064 SRC393064 TAY393064 TKU393064 TUQ393064 UEM393064 UOI393064 UYE393064 VIA393064 VRW393064 WBS393064 WLO393064 WVK393064 C458600 IY458600 SU458600 ACQ458600 AMM458600 AWI458600 BGE458600 BQA458600 BZW458600 CJS458600 CTO458600 DDK458600 DNG458600 DXC458600 EGY458600 EQU458600 FAQ458600 FKM458600 FUI458600 GEE458600 GOA458600 GXW458600 HHS458600 HRO458600 IBK458600 ILG458600 IVC458600 JEY458600 JOU458600 JYQ458600 KIM458600 KSI458600 LCE458600 LMA458600 LVW458600 MFS458600 MPO458600 MZK458600 NJG458600 NTC458600 OCY458600 OMU458600 OWQ458600 PGM458600 PQI458600 QAE458600 QKA458600 QTW458600 RDS458600 RNO458600 RXK458600 SHG458600 SRC458600 TAY458600 TKU458600 TUQ458600 UEM458600 UOI458600 UYE458600 VIA458600 VRW458600 WBS458600 WLO458600 WVK458600 C524136 IY524136 SU524136 ACQ524136 AMM524136 AWI524136 BGE524136 BQA524136 BZW524136 CJS524136 CTO524136 DDK524136 DNG524136 DXC524136 EGY524136 EQU524136 FAQ524136 FKM524136 FUI524136 GEE524136 GOA524136 GXW524136 HHS524136 HRO524136 IBK524136 ILG524136 IVC524136 JEY524136 JOU524136 JYQ524136 KIM524136 KSI524136 LCE524136 LMA524136 LVW524136 MFS524136 MPO524136 MZK524136 NJG524136 NTC524136 OCY524136 OMU524136 OWQ524136 PGM524136 PQI524136 QAE524136 QKA524136 QTW524136 RDS524136 RNO524136 RXK524136 SHG524136 SRC524136 TAY524136 TKU524136 TUQ524136 UEM524136 UOI524136 UYE524136 VIA524136 VRW524136 WBS524136 WLO524136 WVK524136 C589672 IY589672 SU589672 ACQ589672 AMM589672 AWI589672 BGE589672 BQA589672 BZW589672 CJS589672 CTO589672 DDK589672 DNG589672 DXC589672 EGY589672 EQU589672 FAQ589672 FKM589672 FUI589672 GEE589672 GOA589672 GXW589672 HHS589672 HRO589672 IBK589672 ILG589672 IVC589672 JEY589672 JOU589672 JYQ589672 KIM589672 KSI589672 LCE589672 LMA589672 LVW589672 MFS589672 MPO589672 MZK589672 NJG589672 NTC589672 OCY589672 OMU589672 OWQ589672 PGM589672 PQI589672 QAE589672 QKA589672 QTW589672 RDS589672 RNO589672 RXK589672 SHG589672 SRC589672 TAY589672 TKU589672 TUQ589672 UEM589672 UOI589672 UYE589672 VIA589672 VRW589672 WBS589672 WLO589672 WVK589672 C655208 IY655208 SU655208 ACQ655208 AMM655208 AWI655208 BGE655208 BQA655208 BZW655208 CJS655208 CTO655208 DDK655208 DNG655208 DXC655208 EGY655208 EQU655208 FAQ655208 FKM655208 FUI655208 GEE655208 GOA655208 GXW655208 HHS655208 HRO655208 IBK655208 ILG655208 IVC655208 JEY655208 JOU655208 JYQ655208 KIM655208 KSI655208 LCE655208 LMA655208 LVW655208 MFS655208 MPO655208 MZK655208 NJG655208 NTC655208 OCY655208 OMU655208 OWQ655208 PGM655208 PQI655208 QAE655208 QKA655208 QTW655208 RDS655208 RNO655208 RXK655208 SHG655208 SRC655208 TAY655208 TKU655208 TUQ655208 UEM655208 UOI655208 UYE655208 VIA655208 VRW655208 WBS655208 WLO655208 WVK655208 C720744 IY720744 SU720744 ACQ720744 AMM720744 AWI720744 BGE720744 BQA720744 BZW720744 CJS720744 CTO720744 DDK720744 DNG720744 DXC720744 EGY720744 EQU720744 FAQ720744 FKM720744 FUI720744 GEE720744 GOA720744 GXW720744 HHS720744 HRO720744 IBK720744 ILG720744 IVC720744 JEY720744 JOU720744 JYQ720744 KIM720744 KSI720744 LCE720744 LMA720744 LVW720744 MFS720744 MPO720744 MZK720744 NJG720744 NTC720744 OCY720744 OMU720744 OWQ720744 PGM720744 PQI720744 QAE720744 QKA720744 QTW720744 RDS720744 RNO720744 RXK720744 SHG720744 SRC720744 TAY720744 TKU720744 TUQ720744 UEM720744 UOI720744 UYE720744 VIA720744 VRW720744 WBS720744 WLO720744 WVK720744 C786280 IY786280 SU786280 ACQ786280 AMM786280 AWI786280 BGE786280 BQA786280 BZW786280 CJS786280 CTO786280 DDK786280 DNG786280 DXC786280 EGY786280 EQU786280 FAQ786280 FKM786280 FUI786280 GEE786280 GOA786280 GXW786280 HHS786280 HRO786280 IBK786280 ILG786280 IVC786280 JEY786280 JOU786280 JYQ786280 KIM786280 KSI786280 LCE786280 LMA786280 LVW786280 MFS786280 MPO786280 MZK786280 NJG786280 NTC786280 OCY786280 OMU786280 OWQ786280 PGM786280 PQI786280 QAE786280 QKA786280 QTW786280 RDS786280 RNO786280 RXK786280 SHG786280 SRC786280 TAY786280 TKU786280 TUQ786280 UEM786280 UOI786280 UYE786280 VIA786280 VRW786280 WBS786280 WLO786280 WVK786280 C851816 IY851816 SU851816 ACQ851816 AMM851816 AWI851816 BGE851816 BQA851816 BZW851816 CJS851816 CTO851816 DDK851816 DNG851816 DXC851816 EGY851816 EQU851816 FAQ851816 FKM851816 FUI851816 GEE851816 GOA851816 GXW851816 HHS851816 HRO851816 IBK851816 ILG851816 IVC851816 JEY851816 JOU851816 JYQ851816 KIM851816 KSI851816 LCE851816 LMA851816 LVW851816 MFS851816 MPO851816 MZK851816 NJG851816 NTC851816 OCY851816 OMU851816 OWQ851816 PGM851816 PQI851816 QAE851816 QKA851816 QTW851816 RDS851816 RNO851816 RXK851816 SHG851816 SRC851816 TAY851816 TKU851816 TUQ851816 UEM851816 UOI851816 UYE851816 VIA851816 VRW851816 WBS851816 WLO851816 WVK851816 C917352 IY917352 SU917352 ACQ917352 AMM917352 AWI917352 BGE917352 BQA917352 BZW917352 CJS917352 CTO917352 DDK917352 DNG917352 DXC917352 EGY917352 EQU917352 FAQ917352 FKM917352 FUI917352 GEE917352 GOA917352 GXW917352 HHS917352 HRO917352 IBK917352 ILG917352 IVC917352 JEY917352 JOU917352 JYQ917352 KIM917352 KSI917352 LCE917352 LMA917352 LVW917352 MFS917352 MPO917352 MZK917352 NJG917352 NTC917352 OCY917352 OMU917352 OWQ917352 PGM917352 PQI917352 QAE917352 QKA917352 QTW917352 RDS917352 RNO917352 RXK917352 SHG917352 SRC917352 TAY917352 TKU917352 TUQ917352 UEM917352 UOI917352 UYE917352 VIA917352 VRW917352 WBS917352 WLO917352 WVK917352 C982888 IY982888 SU982888 ACQ982888 AMM982888 AWI982888 BGE982888 BQA982888 BZW982888 CJS982888 CTO982888 DDK982888 DNG982888 DXC982888 EGY982888 EQU982888 FAQ982888 FKM982888 FUI982888 GEE982888 GOA982888 GXW982888 HHS982888 HRO982888 IBK982888 ILG982888 IVC982888 JEY982888 JOU982888 JYQ982888 KIM982888 KSI982888 LCE982888 LMA982888 LVW982888 MFS982888 MPO982888 MZK982888 NJG982888 NTC982888 OCY982888 OMU982888 OWQ982888 PGM982888 PQI982888 QAE982888 QKA982888 QTW982888 RDS982888 RNO982888 RXK982888 SHG982888 SRC982888 TAY982888 TKU982888 TUQ982888 UEM982888 UOI982888 UYE982888 VIA982888 VRW982888 WBS982888 WLO982888 WVK982888 C65399 IY65399 SU65399 ACQ65399 AMM65399 AWI65399 BGE65399 BQA65399 BZW65399 CJS65399 CTO65399 DDK65399 DNG65399 DXC65399 EGY65399 EQU65399 FAQ65399 FKM65399 FUI65399 GEE65399 GOA65399 GXW65399 HHS65399 HRO65399 IBK65399 ILG65399 IVC65399 JEY65399 JOU65399 JYQ65399 KIM65399 KSI65399 LCE65399 LMA65399 LVW65399 MFS65399 MPO65399 MZK65399 NJG65399 NTC65399 OCY65399 OMU65399 OWQ65399 PGM65399 PQI65399 QAE65399 QKA65399 QTW65399 RDS65399 RNO65399 RXK65399 SHG65399 SRC65399 TAY65399 TKU65399 TUQ65399 UEM65399 UOI65399 UYE65399 VIA65399 VRW65399 WBS65399 WLO65399 WVK65399 C130935 IY130935 SU130935 ACQ130935 AMM130935 AWI130935 BGE130935 BQA130935 BZW130935 CJS130935 CTO130935 DDK130935 DNG130935 DXC130935 EGY130935 EQU130935 FAQ130935 FKM130935 FUI130935 GEE130935 GOA130935 GXW130935 HHS130935 HRO130935 IBK130935 ILG130935 IVC130935 JEY130935 JOU130935 JYQ130935 KIM130935 KSI130935 LCE130935 LMA130935 LVW130935 MFS130935 MPO130935 MZK130935 NJG130935 NTC130935 OCY130935 OMU130935 OWQ130935 PGM130935 PQI130935 QAE130935 QKA130935 QTW130935 RDS130935 RNO130935 RXK130935 SHG130935 SRC130935 TAY130935 TKU130935 TUQ130935 UEM130935 UOI130935 UYE130935 VIA130935 VRW130935 WBS130935 WLO130935 WVK130935 C196471 IY196471 SU196471 ACQ196471 AMM196471 AWI196471 BGE196471 BQA196471 BZW196471 CJS196471 CTO196471 DDK196471 DNG196471 DXC196471 EGY196471 EQU196471 FAQ196471 FKM196471 FUI196471 GEE196471 GOA196471 GXW196471 HHS196471 HRO196471 IBK196471 ILG196471 IVC196471 JEY196471 JOU196471 JYQ196471 KIM196471 KSI196471 LCE196471 LMA196471 LVW196471 MFS196471 MPO196471 MZK196471 NJG196471 NTC196471 OCY196471 OMU196471 OWQ196471 PGM196471 PQI196471 QAE196471 QKA196471 QTW196471 RDS196471 RNO196471 RXK196471 SHG196471 SRC196471 TAY196471 TKU196471 TUQ196471 UEM196471 UOI196471 UYE196471 VIA196471 VRW196471 WBS196471 WLO196471 WVK196471 C262007 IY262007 SU262007 ACQ262007 AMM262007 AWI262007 BGE262007 BQA262007 BZW262007 CJS262007 CTO262007 DDK262007 DNG262007 DXC262007 EGY262007 EQU262007 FAQ262007 FKM262007 FUI262007 GEE262007 GOA262007 GXW262007 HHS262007 HRO262007 IBK262007 ILG262007 IVC262007 JEY262007 JOU262007 JYQ262007 KIM262007 KSI262007 LCE262007 LMA262007 LVW262007 MFS262007 MPO262007 MZK262007 NJG262007 NTC262007 OCY262007 OMU262007 OWQ262007 PGM262007 PQI262007 QAE262007 QKA262007 QTW262007 RDS262007 RNO262007 RXK262007 SHG262007 SRC262007 TAY262007 TKU262007 TUQ262007 UEM262007 UOI262007 UYE262007 VIA262007 VRW262007 WBS262007 WLO262007 WVK262007 C327543 IY327543 SU327543 ACQ327543 AMM327543 AWI327543 BGE327543 BQA327543 BZW327543 CJS327543 CTO327543 DDK327543 DNG327543 DXC327543 EGY327543 EQU327543 FAQ327543 FKM327543 FUI327543 GEE327543 GOA327543 GXW327543 HHS327543 HRO327543 IBK327543 ILG327543 IVC327543 JEY327543 JOU327543 JYQ327543 KIM327543 KSI327543 LCE327543 LMA327543 LVW327543 MFS327543 MPO327543 MZK327543 NJG327543 NTC327543 OCY327543 OMU327543 OWQ327543 PGM327543 PQI327543 QAE327543 QKA327543 QTW327543 RDS327543 RNO327543 RXK327543 SHG327543 SRC327543 TAY327543 TKU327543 TUQ327543 UEM327543 UOI327543 UYE327543 VIA327543 VRW327543 WBS327543 WLO327543 WVK327543 C393079 IY393079 SU393079 ACQ393079 AMM393079 AWI393079 BGE393079 BQA393079 BZW393079 CJS393079 CTO393079 DDK393079 DNG393079 DXC393079 EGY393079 EQU393079 FAQ393079 FKM393079 FUI393079 GEE393079 GOA393079 GXW393079 HHS393079 HRO393079 IBK393079 ILG393079 IVC393079 JEY393079 JOU393079 JYQ393079 KIM393079 KSI393079 LCE393079 LMA393079 LVW393079 MFS393079 MPO393079 MZK393079 NJG393079 NTC393079 OCY393079 OMU393079 OWQ393079 PGM393079 PQI393079 QAE393079 QKA393079 QTW393079 RDS393079 RNO393079 RXK393079 SHG393079 SRC393079 TAY393079 TKU393079 TUQ393079 UEM393079 UOI393079 UYE393079 VIA393079 VRW393079 WBS393079 WLO393079 WVK393079 C458615 IY458615 SU458615 ACQ458615 AMM458615 AWI458615 BGE458615 BQA458615 BZW458615 CJS458615 CTO458615 DDK458615 DNG458615 DXC458615 EGY458615 EQU458615 FAQ458615 FKM458615 FUI458615 GEE458615 GOA458615 GXW458615 HHS458615 HRO458615 IBK458615 ILG458615 IVC458615 JEY458615 JOU458615 JYQ458615 KIM458615 KSI458615 LCE458615 LMA458615 LVW458615 MFS458615 MPO458615 MZK458615 NJG458615 NTC458615 OCY458615 OMU458615 OWQ458615 PGM458615 PQI458615 QAE458615 QKA458615 QTW458615 RDS458615 RNO458615 RXK458615 SHG458615 SRC458615 TAY458615 TKU458615 TUQ458615 UEM458615 UOI458615 UYE458615 VIA458615 VRW458615 WBS458615 WLO458615 WVK458615 C524151 IY524151 SU524151 ACQ524151 AMM524151 AWI524151 BGE524151 BQA524151 BZW524151 CJS524151 CTO524151 DDK524151 DNG524151 DXC524151 EGY524151 EQU524151 FAQ524151 FKM524151 FUI524151 GEE524151 GOA524151 GXW524151 HHS524151 HRO524151 IBK524151 ILG524151 IVC524151 JEY524151 JOU524151 JYQ524151 KIM524151 KSI524151 LCE524151 LMA524151 LVW524151 MFS524151 MPO524151 MZK524151 NJG524151 NTC524151 OCY524151 OMU524151 OWQ524151 PGM524151 PQI524151 QAE524151 QKA524151 QTW524151 RDS524151 RNO524151 RXK524151 SHG524151 SRC524151 TAY524151 TKU524151 TUQ524151 UEM524151 UOI524151 UYE524151 VIA524151 VRW524151 WBS524151 WLO524151 WVK524151 C589687 IY589687 SU589687 ACQ589687 AMM589687 AWI589687 BGE589687 BQA589687 BZW589687 CJS589687 CTO589687 DDK589687 DNG589687 DXC589687 EGY589687 EQU589687 FAQ589687 FKM589687 FUI589687 GEE589687 GOA589687 GXW589687 HHS589687 HRO589687 IBK589687 ILG589687 IVC589687 JEY589687 JOU589687 JYQ589687 KIM589687 KSI589687 LCE589687 LMA589687 LVW589687 MFS589687 MPO589687 MZK589687 NJG589687 NTC589687 OCY589687 OMU589687 OWQ589687 PGM589687 PQI589687 QAE589687 QKA589687 QTW589687 RDS589687 RNO589687 RXK589687 SHG589687 SRC589687 TAY589687 TKU589687 TUQ589687 UEM589687 UOI589687 UYE589687 VIA589687 VRW589687 WBS589687 WLO589687 WVK589687 C655223 IY655223 SU655223 ACQ655223 AMM655223 AWI655223 BGE655223 BQA655223 BZW655223 CJS655223 CTO655223 DDK655223 DNG655223 DXC655223 EGY655223 EQU655223 FAQ655223 FKM655223 FUI655223 GEE655223 GOA655223 GXW655223 HHS655223 HRO655223 IBK655223 ILG655223 IVC655223 JEY655223 JOU655223 JYQ655223 KIM655223 KSI655223 LCE655223 LMA655223 LVW655223 MFS655223 MPO655223 MZK655223 NJG655223 NTC655223 OCY655223 OMU655223 OWQ655223 PGM655223 PQI655223 QAE655223 QKA655223 QTW655223 RDS655223 RNO655223 RXK655223 SHG655223 SRC655223 TAY655223 TKU655223 TUQ655223 UEM655223 UOI655223 UYE655223 VIA655223 VRW655223 WBS655223 WLO655223 WVK655223 C720759 IY720759 SU720759 ACQ720759 AMM720759 AWI720759 BGE720759 BQA720759 BZW720759 CJS720759 CTO720759 DDK720759 DNG720759 DXC720759 EGY720759 EQU720759 FAQ720759 FKM720759 FUI720759 GEE720759 GOA720759 GXW720759 HHS720759 HRO720759 IBK720759 ILG720759 IVC720759 JEY720759 JOU720759 JYQ720759 KIM720759 KSI720759 LCE720759 LMA720759 LVW720759 MFS720759 MPO720759 MZK720759 NJG720759 NTC720759 OCY720759 OMU720759 OWQ720759 PGM720759 PQI720759 QAE720759 QKA720759 QTW720759 RDS720759 RNO720759 RXK720759 SHG720759 SRC720759 TAY720759 TKU720759 TUQ720759 UEM720759 UOI720759 UYE720759 VIA720759 VRW720759 WBS720759 WLO720759 WVK720759 C786295 IY786295 SU786295 ACQ786295 AMM786295 AWI786295 BGE786295 BQA786295 BZW786295 CJS786295 CTO786295 DDK786295 DNG786295 DXC786295 EGY786295 EQU786295 FAQ786295 FKM786295 FUI786295 GEE786295 GOA786295 GXW786295 HHS786295 HRO786295 IBK786295 ILG786295 IVC786295 JEY786295 JOU786295 JYQ786295 KIM786295 KSI786295 LCE786295 LMA786295 LVW786295 MFS786295 MPO786295 MZK786295 NJG786295 NTC786295 OCY786295 OMU786295 OWQ786295 PGM786295 PQI786295 QAE786295 QKA786295 QTW786295 RDS786295 RNO786295 RXK786295 SHG786295 SRC786295 TAY786295 TKU786295 TUQ786295 UEM786295 UOI786295 UYE786295 VIA786295 VRW786295 WBS786295 WLO786295 WVK786295 C851831 IY851831 SU851831 ACQ851831 AMM851831 AWI851831 BGE851831 BQA851831 BZW851831 CJS851831 CTO851831 DDK851831 DNG851831 DXC851831 EGY851831 EQU851831 FAQ851831 FKM851831 FUI851831 GEE851831 GOA851831 GXW851831 HHS851831 HRO851831 IBK851831 ILG851831 IVC851831 JEY851831 JOU851831 JYQ851831 KIM851831 KSI851831 LCE851831 LMA851831 LVW851831 MFS851831 MPO851831 MZK851831 NJG851831 NTC851831 OCY851831 OMU851831 OWQ851831 PGM851831 PQI851831 QAE851831 QKA851831 QTW851831 RDS851831 RNO851831 RXK851831 SHG851831 SRC851831 TAY851831 TKU851831 TUQ851831 UEM851831 UOI851831 UYE851831 VIA851831 VRW851831 WBS851831 WLO851831 WVK851831 C917367 IY917367 SU917367 ACQ917367 AMM917367 AWI917367 BGE917367 BQA917367 BZW917367 CJS917367 CTO917367 DDK917367 DNG917367 DXC917367 EGY917367 EQU917367 FAQ917367 FKM917367 FUI917367 GEE917367 GOA917367 GXW917367 HHS917367 HRO917367 IBK917367 ILG917367 IVC917367 JEY917367 JOU917367 JYQ917367 KIM917367 KSI917367 LCE917367 LMA917367 LVW917367 MFS917367 MPO917367 MZK917367 NJG917367 NTC917367 OCY917367 OMU917367 OWQ917367 PGM917367 PQI917367 QAE917367 QKA917367 QTW917367 RDS917367 RNO917367 RXK917367 SHG917367 SRC917367 TAY917367 TKU917367 TUQ917367 UEM917367 UOI917367 UYE917367 VIA917367 VRW917367 WBS917367 WLO917367 WVK917367 C982903 IY982903 SU982903 ACQ982903 AMM982903 AWI982903 BGE982903 BQA982903 BZW982903 CJS982903 CTO982903 DDK982903 DNG982903 DXC982903 EGY982903 EQU982903 FAQ982903 FKM982903 FUI982903 GEE982903 GOA982903 GXW982903 HHS982903 HRO982903 IBK982903 ILG982903 IVC982903 JEY982903 JOU982903 JYQ982903 KIM982903 KSI982903 LCE982903 LMA982903 LVW982903 MFS982903 MPO982903 MZK982903 NJG982903 NTC982903 OCY982903 OMU982903 OWQ982903 PGM982903 PQI982903 QAE982903 QKA982903 QTW982903 RDS982903 RNO982903 RXK982903 SHG982903 SRC982903 TAY982903 TKU982903 TUQ982903 UEM982903 UOI982903 UYE982903 VIA982903">
      <formula1>18264</formula1>
      <formula2>43544</formula2>
    </dataValidation>
    <dataValidation type="date" allowBlank="1" showInputMessage="1" showErrorMessage="1" errorTitle="ERROR" error="LA FECHA DE INICIO DE CONTRATO DEBE SER MENOS QUE LA FECHA DE CIERRE DEL PROCESO" sqref="WVK982813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309 IY65309 SU65309 ACQ65309 AMM65309 AWI65309 BGE65309 BQA65309 BZW65309 CJS65309 CTO65309 DDK65309 DNG65309 DXC65309 EGY65309 EQU65309 FAQ65309 FKM65309 FUI65309 GEE65309 GOA65309 GXW65309 HHS65309 HRO65309 IBK65309 ILG65309 IVC65309 JEY65309 JOU65309 JYQ65309 KIM65309 KSI65309 LCE65309 LMA65309 LVW65309 MFS65309 MPO65309 MZK65309 NJG65309 NTC65309 OCY65309 OMU65309 OWQ65309 PGM65309 PQI65309 QAE65309 QKA65309 QTW65309 RDS65309 RNO65309 RXK65309 SHG65309 SRC65309 TAY65309 TKU65309 TUQ65309 UEM65309 UOI65309 UYE65309 VIA65309 VRW65309 WBS65309 WLO65309 WVK65309 C130845 IY130845 SU130845 ACQ130845 AMM130845 AWI130845 BGE130845 BQA130845 BZW130845 CJS130845 CTO130845 DDK130845 DNG130845 DXC130845 EGY130845 EQU130845 FAQ130845 FKM130845 FUI130845 GEE130845 GOA130845 GXW130845 HHS130845 HRO130845 IBK130845 ILG130845 IVC130845 JEY130845 JOU130845 JYQ130845 KIM130845 KSI130845 LCE130845 LMA130845 LVW130845 MFS130845 MPO130845 MZK130845 NJG130845 NTC130845 OCY130845 OMU130845 OWQ130845 PGM130845 PQI130845 QAE130845 QKA130845 QTW130845 RDS130845 RNO130845 RXK130845 SHG130845 SRC130845 TAY130845 TKU130845 TUQ130845 UEM130845 UOI130845 UYE130845 VIA130845 VRW130845 WBS130845 WLO130845 WVK130845 C196381 IY196381 SU196381 ACQ196381 AMM196381 AWI196381 BGE196381 BQA196381 BZW196381 CJS196381 CTO196381 DDK196381 DNG196381 DXC196381 EGY196381 EQU196381 FAQ196381 FKM196381 FUI196381 GEE196381 GOA196381 GXW196381 HHS196381 HRO196381 IBK196381 ILG196381 IVC196381 JEY196381 JOU196381 JYQ196381 KIM196381 KSI196381 LCE196381 LMA196381 LVW196381 MFS196381 MPO196381 MZK196381 NJG196381 NTC196381 OCY196381 OMU196381 OWQ196381 PGM196381 PQI196381 QAE196381 QKA196381 QTW196381 RDS196381 RNO196381 RXK196381 SHG196381 SRC196381 TAY196381 TKU196381 TUQ196381 UEM196381 UOI196381 UYE196381 VIA196381 VRW196381 WBS196381 WLO196381 WVK196381 C261917 IY261917 SU261917 ACQ261917 AMM261917 AWI261917 BGE261917 BQA261917 BZW261917 CJS261917 CTO261917 DDK261917 DNG261917 DXC261917 EGY261917 EQU261917 FAQ261917 FKM261917 FUI261917 GEE261917 GOA261917 GXW261917 HHS261917 HRO261917 IBK261917 ILG261917 IVC261917 JEY261917 JOU261917 JYQ261917 KIM261917 KSI261917 LCE261917 LMA261917 LVW261917 MFS261917 MPO261917 MZK261917 NJG261917 NTC261917 OCY261917 OMU261917 OWQ261917 PGM261917 PQI261917 QAE261917 QKA261917 QTW261917 RDS261917 RNO261917 RXK261917 SHG261917 SRC261917 TAY261917 TKU261917 TUQ261917 UEM261917 UOI261917 UYE261917 VIA261917 VRW261917 WBS261917 WLO261917 WVK261917 C327453 IY327453 SU327453 ACQ327453 AMM327453 AWI327453 BGE327453 BQA327453 BZW327453 CJS327453 CTO327453 DDK327453 DNG327453 DXC327453 EGY327453 EQU327453 FAQ327453 FKM327453 FUI327453 GEE327453 GOA327453 GXW327453 HHS327453 HRO327453 IBK327453 ILG327453 IVC327453 JEY327453 JOU327453 JYQ327453 KIM327453 KSI327453 LCE327453 LMA327453 LVW327453 MFS327453 MPO327453 MZK327453 NJG327453 NTC327453 OCY327453 OMU327453 OWQ327453 PGM327453 PQI327453 QAE327453 QKA327453 QTW327453 RDS327453 RNO327453 RXK327453 SHG327453 SRC327453 TAY327453 TKU327453 TUQ327453 UEM327453 UOI327453 UYE327453 VIA327453 VRW327453 WBS327453 WLO327453 WVK327453 C392989 IY392989 SU392989 ACQ392989 AMM392989 AWI392989 BGE392989 BQA392989 BZW392989 CJS392989 CTO392989 DDK392989 DNG392989 DXC392989 EGY392989 EQU392989 FAQ392989 FKM392989 FUI392989 GEE392989 GOA392989 GXW392989 HHS392989 HRO392989 IBK392989 ILG392989 IVC392989 JEY392989 JOU392989 JYQ392989 KIM392989 KSI392989 LCE392989 LMA392989 LVW392989 MFS392989 MPO392989 MZK392989 NJG392989 NTC392989 OCY392989 OMU392989 OWQ392989 PGM392989 PQI392989 QAE392989 QKA392989 QTW392989 RDS392989 RNO392989 RXK392989 SHG392989 SRC392989 TAY392989 TKU392989 TUQ392989 UEM392989 UOI392989 UYE392989 VIA392989 VRW392989 WBS392989 WLO392989 WVK392989 C458525 IY458525 SU458525 ACQ458525 AMM458525 AWI458525 BGE458525 BQA458525 BZW458525 CJS458525 CTO458525 DDK458525 DNG458525 DXC458525 EGY458525 EQU458525 FAQ458525 FKM458525 FUI458525 GEE458525 GOA458525 GXW458525 HHS458525 HRO458525 IBK458525 ILG458525 IVC458525 JEY458525 JOU458525 JYQ458525 KIM458525 KSI458525 LCE458525 LMA458525 LVW458525 MFS458525 MPO458525 MZK458525 NJG458525 NTC458525 OCY458525 OMU458525 OWQ458525 PGM458525 PQI458525 QAE458525 QKA458525 QTW458525 RDS458525 RNO458525 RXK458525 SHG458525 SRC458525 TAY458525 TKU458525 TUQ458525 UEM458525 UOI458525 UYE458525 VIA458525 VRW458525 WBS458525 WLO458525 WVK458525 C524061 IY524061 SU524061 ACQ524061 AMM524061 AWI524061 BGE524061 BQA524061 BZW524061 CJS524061 CTO524061 DDK524061 DNG524061 DXC524061 EGY524061 EQU524061 FAQ524061 FKM524061 FUI524061 GEE524061 GOA524061 GXW524061 HHS524061 HRO524061 IBK524061 ILG524061 IVC524061 JEY524061 JOU524061 JYQ524061 KIM524061 KSI524061 LCE524061 LMA524061 LVW524061 MFS524061 MPO524061 MZK524061 NJG524061 NTC524061 OCY524061 OMU524061 OWQ524061 PGM524061 PQI524061 QAE524061 QKA524061 QTW524061 RDS524061 RNO524061 RXK524061 SHG524061 SRC524061 TAY524061 TKU524061 TUQ524061 UEM524061 UOI524061 UYE524061 VIA524061 VRW524061 WBS524061 WLO524061 WVK524061 C589597 IY589597 SU589597 ACQ589597 AMM589597 AWI589597 BGE589597 BQA589597 BZW589597 CJS589597 CTO589597 DDK589597 DNG589597 DXC589597 EGY589597 EQU589597 FAQ589597 FKM589597 FUI589597 GEE589597 GOA589597 GXW589597 HHS589597 HRO589597 IBK589597 ILG589597 IVC589597 JEY589597 JOU589597 JYQ589597 KIM589597 KSI589597 LCE589597 LMA589597 LVW589597 MFS589597 MPO589597 MZK589597 NJG589597 NTC589597 OCY589597 OMU589597 OWQ589597 PGM589597 PQI589597 QAE589597 QKA589597 QTW589597 RDS589597 RNO589597 RXK589597 SHG589597 SRC589597 TAY589597 TKU589597 TUQ589597 UEM589597 UOI589597 UYE589597 VIA589597 VRW589597 WBS589597 WLO589597 WVK589597 C655133 IY655133 SU655133 ACQ655133 AMM655133 AWI655133 BGE655133 BQA655133 BZW655133 CJS655133 CTO655133 DDK655133 DNG655133 DXC655133 EGY655133 EQU655133 FAQ655133 FKM655133 FUI655133 GEE655133 GOA655133 GXW655133 HHS655133 HRO655133 IBK655133 ILG655133 IVC655133 JEY655133 JOU655133 JYQ655133 KIM655133 KSI655133 LCE655133 LMA655133 LVW655133 MFS655133 MPO655133 MZK655133 NJG655133 NTC655133 OCY655133 OMU655133 OWQ655133 PGM655133 PQI655133 QAE655133 QKA655133 QTW655133 RDS655133 RNO655133 RXK655133 SHG655133 SRC655133 TAY655133 TKU655133 TUQ655133 UEM655133 UOI655133 UYE655133 VIA655133 VRW655133 WBS655133 WLO655133 WVK655133 C720669 IY720669 SU720669 ACQ720669 AMM720669 AWI720669 BGE720669 BQA720669 BZW720669 CJS720669 CTO720669 DDK720669 DNG720669 DXC720669 EGY720669 EQU720669 FAQ720669 FKM720669 FUI720669 GEE720669 GOA720669 GXW720669 HHS720669 HRO720669 IBK720669 ILG720669 IVC720669 JEY720669 JOU720669 JYQ720669 KIM720669 KSI720669 LCE720669 LMA720669 LVW720669 MFS720669 MPO720669 MZK720669 NJG720669 NTC720669 OCY720669 OMU720669 OWQ720669 PGM720669 PQI720669 QAE720669 QKA720669 QTW720669 RDS720669 RNO720669 RXK720669 SHG720669 SRC720669 TAY720669 TKU720669 TUQ720669 UEM720669 UOI720669 UYE720669 VIA720669 VRW720669 WBS720669 WLO720669 WVK720669 C786205 IY786205 SU786205 ACQ786205 AMM786205 AWI786205 BGE786205 BQA786205 BZW786205 CJS786205 CTO786205 DDK786205 DNG786205 DXC786205 EGY786205 EQU786205 FAQ786205 FKM786205 FUI786205 GEE786205 GOA786205 GXW786205 HHS786205 HRO786205 IBK786205 ILG786205 IVC786205 JEY786205 JOU786205 JYQ786205 KIM786205 KSI786205 LCE786205 LMA786205 LVW786205 MFS786205 MPO786205 MZK786205 NJG786205 NTC786205 OCY786205 OMU786205 OWQ786205 PGM786205 PQI786205 QAE786205 QKA786205 QTW786205 RDS786205 RNO786205 RXK786205 SHG786205 SRC786205 TAY786205 TKU786205 TUQ786205 UEM786205 UOI786205 UYE786205 VIA786205 VRW786205 WBS786205 WLO786205 WVK786205 C851741 IY851741 SU851741 ACQ851741 AMM851741 AWI851741 BGE851741 BQA851741 BZW851741 CJS851741 CTO851741 DDK851741 DNG851741 DXC851741 EGY851741 EQU851741 FAQ851741 FKM851741 FUI851741 GEE851741 GOA851741 GXW851741 HHS851741 HRO851741 IBK851741 ILG851741 IVC851741 JEY851741 JOU851741 JYQ851741 KIM851741 KSI851741 LCE851741 LMA851741 LVW851741 MFS851741 MPO851741 MZK851741 NJG851741 NTC851741 OCY851741 OMU851741 OWQ851741 PGM851741 PQI851741 QAE851741 QKA851741 QTW851741 RDS851741 RNO851741 RXK851741 SHG851741 SRC851741 TAY851741 TKU851741 TUQ851741 UEM851741 UOI851741 UYE851741 VIA851741 VRW851741 WBS851741 WLO851741 WVK851741 C917277 IY917277 SU917277 ACQ917277 AMM917277 AWI917277 BGE917277 BQA917277 BZW917277 CJS917277 CTO917277 DDK917277 DNG917277 DXC917277 EGY917277 EQU917277 FAQ917277 FKM917277 FUI917277 GEE917277 GOA917277 GXW917277 HHS917277 HRO917277 IBK917277 ILG917277 IVC917277 JEY917277 JOU917277 JYQ917277 KIM917277 KSI917277 LCE917277 LMA917277 LVW917277 MFS917277 MPO917277 MZK917277 NJG917277 NTC917277 OCY917277 OMU917277 OWQ917277 PGM917277 PQI917277 QAE917277 QKA917277 QTW917277 RDS917277 RNO917277 RXK917277 SHG917277 SRC917277 TAY917277 TKU917277 TUQ917277 UEM917277 UOI917277 UYE917277 VIA917277 VRW917277 WBS917277 WLO917277 WVK917277 C982813 IY982813 SU982813 ACQ982813 AMM982813 AWI982813 BGE982813 BQA982813 BZW982813 CJS982813 CTO982813 DDK982813 DNG982813 DXC982813 EGY982813 EQU982813 FAQ982813 FKM982813 FUI982813 GEE982813 GOA982813 GXW982813 HHS982813 HRO982813 IBK982813 ILG982813 IVC982813 JEY982813 JOU982813 JYQ982813 KIM982813 KSI982813 LCE982813 LMA982813 LVW982813 MFS982813 MPO982813 MZK982813 NJG982813 NTC982813 OCY982813 OMU982813 OWQ982813 PGM982813 PQI982813 QAE982813 QKA982813 QTW982813 RDS982813 RNO982813 RXK982813 SHG982813 SRC982813 TAY982813 TKU982813 TUQ982813 UEM982813 UOI982813 UYE982813 VIA982813 VRW982813 WBS982813 WLO982813">
      <formula1>18264</formula1>
      <formula2>43544</formula2>
    </dataValidation>
    <dataValidation type="list" showInputMessage="1" showErrorMessage="1" sqref="D65421 WVL982925 WLP982925 WBT982925 VRX982925 VIB982925 UYF982925 UOJ982925 UEN982925 TUR982925 TKV982925 TAZ982925 SRD982925 SHH982925 RXL982925 RNP982925 RDT982925 QTX982925 QKB982925 QAF982925 PQJ982925 PGN982925 OWR982925 OMV982925 OCZ982925 NTD982925 NJH982925 MZL982925 MPP982925 MFT982925 LVX982925 LMB982925 LCF982925 KSJ982925 KIN982925 JYR982925 JOV982925 JEZ982925 IVD982925 ILH982925 IBL982925 HRP982925 HHT982925 GXX982925 GOB982925 GEF982925 FUJ982925 FKN982925 FAR982925 EQV982925 EGZ982925 DXD982925 DNH982925 DDL982925 CTP982925 CJT982925 BZX982925 BQB982925 BGF982925 AWJ982925 AMN982925 ACR982925 SV982925 IZ982925 D982925 WVL917389 WLP917389 WBT917389 VRX917389 VIB917389 UYF917389 UOJ917389 UEN917389 TUR917389 TKV917389 TAZ917389 SRD917389 SHH917389 RXL917389 RNP917389 RDT917389 QTX917389 QKB917389 QAF917389 PQJ917389 PGN917389 OWR917389 OMV917389 OCZ917389 NTD917389 NJH917389 MZL917389 MPP917389 MFT917389 LVX917389 LMB917389 LCF917389 KSJ917389 KIN917389 JYR917389 JOV917389 JEZ917389 IVD917389 ILH917389 IBL917389 HRP917389 HHT917389 GXX917389 GOB917389 GEF917389 FUJ917389 FKN917389 FAR917389 EQV917389 EGZ917389 DXD917389 DNH917389 DDL917389 CTP917389 CJT917389 BZX917389 BQB917389 BGF917389 AWJ917389 AMN917389 ACR917389 SV917389 IZ917389 D917389 WVL851853 WLP851853 WBT851853 VRX851853 VIB851853 UYF851853 UOJ851853 UEN851853 TUR851853 TKV851853 TAZ851853 SRD851853 SHH851853 RXL851853 RNP851853 RDT851853 QTX851853 QKB851853 QAF851853 PQJ851853 PGN851853 OWR851853 OMV851853 OCZ851853 NTD851853 NJH851853 MZL851853 MPP851853 MFT851853 LVX851853 LMB851853 LCF851853 KSJ851853 KIN851853 JYR851853 JOV851853 JEZ851853 IVD851853 ILH851853 IBL851853 HRP851853 HHT851853 GXX851853 GOB851853 GEF851853 FUJ851853 FKN851853 FAR851853 EQV851853 EGZ851853 DXD851853 DNH851853 DDL851853 CTP851853 CJT851853 BZX851853 BQB851853 BGF851853 AWJ851853 AMN851853 ACR851853 SV851853 IZ851853 D851853 WVL786317 WLP786317 WBT786317 VRX786317 VIB786317 UYF786317 UOJ786317 UEN786317 TUR786317 TKV786317 TAZ786317 SRD786317 SHH786317 RXL786317 RNP786317 RDT786317 QTX786317 QKB786317 QAF786317 PQJ786317 PGN786317 OWR786317 OMV786317 OCZ786317 NTD786317 NJH786317 MZL786317 MPP786317 MFT786317 LVX786317 LMB786317 LCF786317 KSJ786317 KIN786317 JYR786317 JOV786317 JEZ786317 IVD786317 ILH786317 IBL786317 HRP786317 HHT786317 GXX786317 GOB786317 GEF786317 FUJ786317 FKN786317 FAR786317 EQV786317 EGZ786317 DXD786317 DNH786317 DDL786317 CTP786317 CJT786317 BZX786317 BQB786317 BGF786317 AWJ786317 AMN786317 ACR786317 SV786317 IZ786317 D786317 WVL720781 WLP720781 WBT720781 VRX720781 VIB720781 UYF720781 UOJ720781 UEN720781 TUR720781 TKV720781 TAZ720781 SRD720781 SHH720781 RXL720781 RNP720781 RDT720781 QTX720781 QKB720781 QAF720781 PQJ720781 PGN720781 OWR720781 OMV720781 OCZ720781 NTD720781 NJH720781 MZL720781 MPP720781 MFT720781 LVX720781 LMB720781 LCF720781 KSJ720781 KIN720781 JYR720781 JOV720781 JEZ720781 IVD720781 ILH720781 IBL720781 HRP720781 HHT720781 GXX720781 GOB720781 GEF720781 FUJ720781 FKN720781 FAR720781 EQV720781 EGZ720781 DXD720781 DNH720781 DDL720781 CTP720781 CJT720781 BZX720781 BQB720781 BGF720781 AWJ720781 AMN720781 ACR720781 SV720781 IZ720781 D720781 WVL655245 WLP655245 WBT655245 VRX655245 VIB655245 UYF655245 UOJ655245 UEN655245 TUR655245 TKV655245 TAZ655245 SRD655245 SHH655245 RXL655245 RNP655245 RDT655245 QTX655245 QKB655245 QAF655245 PQJ655245 PGN655245 OWR655245 OMV655245 OCZ655245 NTD655245 NJH655245 MZL655245 MPP655245 MFT655245 LVX655245 LMB655245 LCF655245 KSJ655245 KIN655245 JYR655245 JOV655245 JEZ655245 IVD655245 ILH655245 IBL655245 HRP655245 HHT655245 GXX655245 GOB655245 GEF655245 FUJ655245 FKN655245 FAR655245 EQV655245 EGZ655245 DXD655245 DNH655245 DDL655245 CTP655245 CJT655245 BZX655245 BQB655245 BGF655245 AWJ655245 AMN655245 ACR655245 SV655245 IZ655245 D655245 WVL589709 WLP589709 WBT589709 VRX589709 VIB589709 UYF589709 UOJ589709 UEN589709 TUR589709 TKV589709 TAZ589709 SRD589709 SHH589709 RXL589709 RNP589709 RDT589709 QTX589709 QKB589709 QAF589709 PQJ589709 PGN589709 OWR589709 OMV589709 OCZ589709 NTD589709 NJH589709 MZL589709 MPP589709 MFT589709 LVX589709 LMB589709 LCF589709 KSJ589709 KIN589709 JYR589709 JOV589709 JEZ589709 IVD589709 ILH589709 IBL589709 HRP589709 HHT589709 GXX589709 GOB589709 GEF589709 FUJ589709 FKN589709 FAR589709 EQV589709 EGZ589709 DXD589709 DNH589709 DDL589709 CTP589709 CJT589709 BZX589709 BQB589709 BGF589709 AWJ589709 AMN589709 ACR589709 SV589709 IZ589709 D589709 WVL524173 WLP524173 WBT524173 VRX524173 VIB524173 UYF524173 UOJ524173 UEN524173 TUR524173 TKV524173 TAZ524173 SRD524173 SHH524173 RXL524173 RNP524173 RDT524173 QTX524173 QKB524173 QAF524173 PQJ524173 PGN524173 OWR524173 OMV524173 OCZ524173 NTD524173 NJH524173 MZL524173 MPP524173 MFT524173 LVX524173 LMB524173 LCF524173 KSJ524173 KIN524173 JYR524173 JOV524173 JEZ524173 IVD524173 ILH524173 IBL524173 HRP524173 HHT524173 GXX524173 GOB524173 GEF524173 FUJ524173 FKN524173 FAR524173 EQV524173 EGZ524173 DXD524173 DNH524173 DDL524173 CTP524173 CJT524173 BZX524173 BQB524173 BGF524173 AWJ524173 AMN524173 ACR524173 SV524173 IZ524173 D524173 WVL458637 WLP458637 WBT458637 VRX458637 VIB458637 UYF458637 UOJ458637 UEN458637 TUR458637 TKV458637 TAZ458637 SRD458637 SHH458637 RXL458637 RNP458637 RDT458637 QTX458637 QKB458637 QAF458637 PQJ458637 PGN458637 OWR458637 OMV458637 OCZ458637 NTD458637 NJH458637 MZL458637 MPP458637 MFT458637 LVX458637 LMB458637 LCF458637 KSJ458637 KIN458637 JYR458637 JOV458637 JEZ458637 IVD458637 ILH458637 IBL458637 HRP458637 HHT458637 GXX458637 GOB458637 GEF458637 FUJ458637 FKN458637 FAR458637 EQV458637 EGZ458637 DXD458637 DNH458637 DDL458637 CTP458637 CJT458637 BZX458637 BQB458637 BGF458637 AWJ458637 AMN458637 ACR458637 SV458637 IZ458637 D458637 WVL393101 WLP393101 WBT393101 VRX393101 VIB393101 UYF393101 UOJ393101 UEN393101 TUR393101 TKV393101 TAZ393101 SRD393101 SHH393101 RXL393101 RNP393101 RDT393101 QTX393101 QKB393101 QAF393101 PQJ393101 PGN393101 OWR393101 OMV393101 OCZ393101 NTD393101 NJH393101 MZL393101 MPP393101 MFT393101 LVX393101 LMB393101 LCF393101 KSJ393101 KIN393101 JYR393101 JOV393101 JEZ393101 IVD393101 ILH393101 IBL393101 HRP393101 HHT393101 GXX393101 GOB393101 GEF393101 FUJ393101 FKN393101 FAR393101 EQV393101 EGZ393101 DXD393101 DNH393101 DDL393101 CTP393101 CJT393101 BZX393101 BQB393101 BGF393101 AWJ393101 AMN393101 ACR393101 SV393101 IZ393101 D393101 WVL327565 WLP327565 WBT327565 VRX327565 VIB327565 UYF327565 UOJ327565 UEN327565 TUR327565 TKV327565 TAZ327565 SRD327565 SHH327565 RXL327565 RNP327565 RDT327565 QTX327565 QKB327565 QAF327565 PQJ327565 PGN327565 OWR327565 OMV327565 OCZ327565 NTD327565 NJH327565 MZL327565 MPP327565 MFT327565 LVX327565 LMB327565 LCF327565 KSJ327565 KIN327565 JYR327565 JOV327565 JEZ327565 IVD327565 ILH327565 IBL327565 HRP327565 HHT327565 GXX327565 GOB327565 GEF327565 FUJ327565 FKN327565 FAR327565 EQV327565 EGZ327565 DXD327565 DNH327565 DDL327565 CTP327565 CJT327565 BZX327565 BQB327565 BGF327565 AWJ327565 AMN327565 ACR327565 SV327565 IZ327565 D327565 WVL262029 WLP262029 WBT262029 VRX262029 VIB262029 UYF262029 UOJ262029 UEN262029 TUR262029 TKV262029 TAZ262029 SRD262029 SHH262029 RXL262029 RNP262029 RDT262029 QTX262029 QKB262029 QAF262029 PQJ262029 PGN262029 OWR262029 OMV262029 OCZ262029 NTD262029 NJH262029 MZL262029 MPP262029 MFT262029 LVX262029 LMB262029 LCF262029 KSJ262029 KIN262029 JYR262029 JOV262029 JEZ262029 IVD262029 ILH262029 IBL262029 HRP262029 HHT262029 GXX262029 GOB262029 GEF262029 FUJ262029 FKN262029 FAR262029 EQV262029 EGZ262029 DXD262029 DNH262029 DDL262029 CTP262029 CJT262029 BZX262029 BQB262029 BGF262029 AWJ262029 AMN262029 ACR262029 SV262029 IZ262029 D262029 WVL196493 WLP196493 WBT196493 VRX196493 VIB196493 UYF196493 UOJ196493 UEN196493 TUR196493 TKV196493 TAZ196493 SRD196493 SHH196493 RXL196493 RNP196493 RDT196493 QTX196493 QKB196493 QAF196493 PQJ196493 PGN196493 OWR196493 OMV196493 OCZ196493 NTD196493 NJH196493 MZL196493 MPP196493 MFT196493 LVX196493 LMB196493 LCF196493 KSJ196493 KIN196493 JYR196493 JOV196493 JEZ196493 IVD196493 ILH196493 IBL196493 HRP196493 HHT196493 GXX196493 GOB196493 GEF196493 FUJ196493 FKN196493 FAR196493 EQV196493 EGZ196493 DXD196493 DNH196493 DDL196493 CTP196493 CJT196493 BZX196493 BQB196493 BGF196493 AWJ196493 AMN196493 ACR196493 SV196493 IZ196493 D196493 WVL130957 WLP130957 WBT130957 VRX130957 VIB130957 UYF130957 UOJ130957 UEN130957 TUR130957 TKV130957 TAZ130957 SRD130957 SHH130957 RXL130957 RNP130957 RDT130957 QTX130957 QKB130957 QAF130957 PQJ130957 PGN130957 OWR130957 OMV130957 OCZ130957 NTD130957 NJH130957 MZL130957 MPP130957 MFT130957 LVX130957 LMB130957 LCF130957 KSJ130957 KIN130957 JYR130957 JOV130957 JEZ130957 IVD130957 ILH130957 IBL130957 HRP130957 HHT130957 GXX130957 GOB130957 GEF130957 FUJ130957 FKN130957 FAR130957 EQV130957 EGZ130957 DXD130957 DNH130957 DDL130957 CTP130957 CJT130957 BZX130957 BQB130957 BGF130957 AWJ130957 AMN130957 ACR130957 SV130957 IZ130957 D130957 WVL65421 WLP65421 WBT65421 VRX65421 VIB65421 UYF65421 UOJ65421 UEN65421 TUR65421 TKV65421 TAZ65421 SRD65421 SHH65421 RXL65421 RNP65421 RDT65421 QTX65421 QKB65421 QAF65421 PQJ65421 PGN65421 OWR65421 OMV65421 OCZ65421 NTD65421 NJH65421 MZL65421 MPP65421 MFT65421 LVX65421 LMB65421 LCF65421 KSJ65421 KIN65421 JYR65421 JOV65421 JEZ65421 IVD65421 ILH65421 IBL65421 HRP65421 HHT65421 GXX65421 GOB65421 GEF65421 FUJ65421 FKN65421 FAR65421 EQV65421 EGZ65421 DXD65421 DNH65421 DDL65421 CTP65421 CJT65421 BZX65421 BQB65421 BGF65421 AWJ65421 AMN65421 ACR65421 SV65421 IZ65421">
      <formula1>#REF!</formula1>
    </dataValidation>
    <dataValidation type="list" showInputMessage="1" showErrorMessage="1" errorTitle="   ELEGIR UN POSGRADO" sqref="D65422 WVL982926 WLP982926 WBT982926 VRX982926 VIB982926 UYF982926 UOJ982926 UEN982926 TUR982926 TKV982926 TAZ982926 SRD982926 SHH982926 RXL982926 RNP982926 RDT982926 QTX982926 QKB982926 QAF982926 PQJ982926 PGN982926 OWR982926 OMV982926 OCZ982926 NTD982926 NJH982926 MZL982926 MPP982926 MFT982926 LVX982926 LMB982926 LCF982926 KSJ982926 KIN982926 JYR982926 JOV982926 JEZ982926 IVD982926 ILH982926 IBL982926 HRP982926 HHT982926 GXX982926 GOB982926 GEF982926 FUJ982926 FKN982926 FAR982926 EQV982926 EGZ982926 DXD982926 DNH982926 DDL982926 CTP982926 CJT982926 BZX982926 BQB982926 BGF982926 AWJ982926 AMN982926 ACR982926 SV982926 IZ982926 D982926 WVL917390 WLP917390 WBT917390 VRX917390 VIB917390 UYF917390 UOJ917390 UEN917390 TUR917390 TKV917390 TAZ917390 SRD917390 SHH917390 RXL917390 RNP917390 RDT917390 QTX917390 QKB917390 QAF917390 PQJ917390 PGN917390 OWR917390 OMV917390 OCZ917390 NTD917390 NJH917390 MZL917390 MPP917390 MFT917390 LVX917390 LMB917390 LCF917390 KSJ917390 KIN917390 JYR917390 JOV917390 JEZ917390 IVD917390 ILH917390 IBL917390 HRP917390 HHT917390 GXX917390 GOB917390 GEF917390 FUJ917390 FKN917390 FAR917390 EQV917390 EGZ917390 DXD917390 DNH917390 DDL917390 CTP917390 CJT917390 BZX917390 BQB917390 BGF917390 AWJ917390 AMN917390 ACR917390 SV917390 IZ917390 D917390 WVL851854 WLP851854 WBT851854 VRX851854 VIB851854 UYF851854 UOJ851854 UEN851854 TUR851854 TKV851854 TAZ851854 SRD851854 SHH851854 RXL851854 RNP851854 RDT851854 QTX851854 QKB851854 QAF851854 PQJ851854 PGN851854 OWR851854 OMV851854 OCZ851854 NTD851854 NJH851854 MZL851854 MPP851854 MFT851854 LVX851854 LMB851854 LCF851854 KSJ851854 KIN851854 JYR851854 JOV851854 JEZ851854 IVD851854 ILH851854 IBL851854 HRP851854 HHT851854 GXX851854 GOB851854 GEF851854 FUJ851854 FKN851854 FAR851854 EQV851854 EGZ851854 DXD851854 DNH851854 DDL851854 CTP851854 CJT851854 BZX851854 BQB851854 BGF851854 AWJ851854 AMN851854 ACR851854 SV851854 IZ851854 D851854 WVL786318 WLP786318 WBT786318 VRX786318 VIB786318 UYF786318 UOJ786318 UEN786318 TUR786318 TKV786318 TAZ786318 SRD786318 SHH786318 RXL786318 RNP786318 RDT786318 QTX786318 QKB786318 QAF786318 PQJ786318 PGN786318 OWR786318 OMV786318 OCZ786318 NTD786318 NJH786318 MZL786318 MPP786318 MFT786318 LVX786318 LMB786318 LCF786318 KSJ786318 KIN786318 JYR786318 JOV786318 JEZ786318 IVD786318 ILH786318 IBL786318 HRP786318 HHT786318 GXX786318 GOB786318 GEF786318 FUJ786318 FKN786318 FAR786318 EQV786318 EGZ786318 DXD786318 DNH786318 DDL786318 CTP786318 CJT786318 BZX786318 BQB786318 BGF786318 AWJ786318 AMN786318 ACR786318 SV786318 IZ786318 D786318 WVL720782 WLP720782 WBT720782 VRX720782 VIB720782 UYF720782 UOJ720782 UEN720782 TUR720782 TKV720782 TAZ720782 SRD720782 SHH720782 RXL720782 RNP720782 RDT720782 QTX720782 QKB720782 QAF720782 PQJ720782 PGN720782 OWR720782 OMV720782 OCZ720782 NTD720782 NJH720782 MZL720782 MPP720782 MFT720782 LVX720782 LMB720782 LCF720782 KSJ720782 KIN720782 JYR720782 JOV720782 JEZ720782 IVD720782 ILH720782 IBL720782 HRP720782 HHT720782 GXX720782 GOB720782 GEF720782 FUJ720782 FKN720782 FAR720782 EQV720782 EGZ720782 DXD720782 DNH720782 DDL720782 CTP720782 CJT720782 BZX720782 BQB720782 BGF720782 AWJ720782 AMN720782 ACR720782 SV720782 IZ720782 D720782 WVL655246 WLP655246 WBT655246 VRX655246 VIB655246 UYF655246 UOJ655246 UEN655246 TUR655246 TKV655246 TAZ655246 SRD655246 SHH655246 RXL655246 RNP655246 RDT655246 QTX655246 QKB655246 QAF655246 PQJ655246 PGN655246 OWR655246 OMV655246 OCZ655246 NTD655246 NJH655246 MZL655246 MPP655246 MFT655246 LVX655246 LMB655246 LCF655246 KSJ655246 KIN655246 JYR655246 JOV655246 JEZ655246 IVD655246 ILH655246 IBL655246 HRP655246 HHT655246 GXX655246 GOB655246 GEF655246 FUJ655246 FKN655246 FAR655246 EQV655246 EGZ655246 DXD655246 DNH655246 DDL655246 CTP655246 CJT655246 BZX655246 BQB655246 BGF655246 AWJ655246 AMN655246 ACR655246 SV655246 IZ655246 D655246 WVL589710 WLP589710 WBT589710 VRX589710 VIB589710 UYF589710 UOJ589710 UEN589710 TUR589710 TKV589710 TAZ589710 SRD589710 SHH589710 RXL589710 RNP589710 RDT589710 QTX589710 QKB589710 QAF589710 PQJ589710 PGN589710 OWR589710 OMV589710 OCZ589710 NTD589710 NJH589710 MZL589710 MPP589710 MFT589710 LVX589710 LMB589710 LCF589710 KSJ589710 KIN589710 JYR589710 JOV589710 JEZ589710 IVD589710 ILH589710 IBL589710 HRP589710 HHT589710 GXX589710 GOB589710 GEF589710 FUJ589710 FKN589710 FAR589710 EQV589710 EGZ589710 DXD589710 DNH589710 DDL589710 CTP589710 CJT589710 BZX589710 BQB589710 BGF589710 AWJ589710 AMN589710 ACR589710 SV589710 IZ589710 D589710 WVL524174 WLP524174 WBT524174 VRX524174 VIB524174 UYF524174 UOJ524174 UEN524174 TUR524174 TKV524174 TAZ524174 SRD524174 SHH524174 RXL524174 RNP524174 RDT524174 QTX524174 QKB524174 QAF524174 PQJ524174 PGN524174 OWR524174 OMV524174 OCZ524174 NTD524174 NJH524174 MZL524174 MPP524174 MFT524174 LVX524174 LMB524174 LCF524174 KSJ524174 KIN524174 JYR524174 JOV524174 JEZ524174 IVD524174 ILH524174 IBL524174 HRP524174 HHT524174 GXX524174 GOB524174 GEF524174 FUJ524174 FKN524174 FAR524174 EQV524174 EGZ524174 DXD524174 DNH524174 DDL524174 CTP524174 CJT524174 BZX524174 BQB524174 BGF524174 AWJ524174 AMN524174 ACR524174 SV524174 IZ524174 D524174 WVL458638 WLP458638 WBT458638 VRX458638 VIB458638 UYF458638 UOJ458638 UEN458638 TUR458638 TKV458638 TAZ458638 SRD458638 SHH458638 RXL458638 RNP458638 RDT458638 QTX458638 QKB458638 QAF458638 PQJ458638 PGN458638 OWR458638 OMV458638 OCZ458638 NTD458638 NJH458638 MZL458638 MPP458638 MFT458638 LVX458638 LMB458638 LCF458638 KSJ458638 KIN458638 JYR458638 JOV458638 JEZ458638 IVD458638 ILH458638 IBL458638 HRP458638 HHT458638 GXX458638 GOB458638 GEF458638 FUJ458638 FKN458638 FAR458638 EQV458638 EGZ458638 DXD458638 DNH458638 DDL458638 CTP458638 CJT458638 BZX458638 BQB458638 BGF458638 AWJ458638 AMN458638 ACR458638 SV458638 IZ458638 D458638 WVL393102 WLP393102 WBT393102 VRX393102 VIB393102 UYF393102 UOJ393102 UEN393102 TUR393102 TKV393102 TAZ393102 SRD393102 SHH393102 RXL393102 RNP393102 RDT393102 QTX393102 QKB393102 QAF393102 PQJ393102 PGN393102 OWR393102 OMV393102 OCZ393102 NTD393102 NJH393102 MZL393102 MPP393102 MFT393102 LVX393102 LMB393102 LCF393102 KSJ393102 KIN393102 JYR393102 JOV393102 JEZ393102 IVD393102 ILH393102 IBL393102 HRP393102 HHT393102 GXX393102 GOB393102 GEF393102 FUJ393102 FKN393102 FAR393102 EQV393102 EGZ393102 DXD393102 DNH393102 DDL393102 CTP393102 CJT393102 BZX393102 BQB393102 BGF393102 AWJ393102 AMN393102 ACR393102 SV393102 IZ393102 D393102 WVL327566 WLP327566 WBT327566 VRX327566 VIB327566 UYF327566 UOJ327566 UEN327566 TUR327566 TKV327566 TAZ327566 SRD327566 SHH327566 RXL327566 RNP327566 RDT327566 QTX327566 QKB327566 QAF327566 PQJ327566 PGN327566 OWR327566 OMV327566 OCZ327566 NTD327566 NJH327566 MZL327566 MPP327566 MFT327566 LVX327566 LMB327566 LCF327566 KSJ327566 KIN327566 JYR327566 JOV327566 JEZ327566 IVD327566 ILH327566 IBL327566 HRP327566 HHT327566 GXX327566 GOB327566 GEF327566 FUJ327566 FKN327566 FAR327566 EQV327566 EGZ327566 DXD327566 DNH327566 DDL327566 CTP327566 CJT327566 BZX327566 BQB327566 BGF327566 AWJ327566 AMN327566 ACR327566 SV327566 IZ327566 D327566 WVL262030 WLP262030 WBT262030 VRX262030 VIB262030 UYF262030 UOJ262030 UEN262030 TUR262030 TKV262030 TAZ262030 SRD262030 SHH262030 RXL262030 RNP262030 RDT262030 QTX262030 QKB262030 QAF262030 PQJ262030 PGN262030 OWR262030 OMV262030 OCZ262030 NTD262030 NJH262030 MZL262030 MPP262030 MFT262030 LVX262030 LMB262030 LCF262030 KSJ262030 KIN262030 JYR262030 JOV262030 JEZ262030 IVD262030 ILH262030 IBL262030 HRP262030 HHT262030 GXX262030 GOB262030 GEF262030 FUJ262030 FKN262030 FAR262030 EQV262030 EGZ262030 DXD262030 DNH262030 DDL262030 CTP262030 CJT262030 BZX262030 BQB262030 BGF262030 AWJ262030 AMN262030 ACR262030 SV262030 IZ262030 D262030 WVL196494 WLP196494 WBT196494 VRX196494 VIB196494 UYF196494 UOJ196494 UEN196494 TUR196494 TKV196494 TAZ196494 SRD196494 SHH196494 RXL196494 RNP196494 RDT196494 QTX196494 QKB196494 QAF196494 PQJ196494 PGN196494 OWR196494 OMV196494 OCZ196494 NTD196494 NJH196494 MZL196494 MPP196494 MFT196494 LVX196494 LMB196494 LCF196494 KSJ196494 KIN196494 JYR196494 JOV196494 JEZ196494 IVD196494 ILH196494 IBL196494 HRP196494 HHT196494 GXX196494 GOB196494 GEF196494 FUJ196494 FKN196494 FAR196494 EQV196494 EGZ196494 DXD196494 DNH196494 DDL196494 CTP196494 CJT196494 BZX196494 BQB196494 BGF196494 AWJ196494 AMN196494 ACR196494 SV196494 IZ196494 D196494 WVL130958 WLP130958 WBT130958 VRX130958 VIB130958 UYF130958 UOJ130958 UEN130958 TUR130958 TKV130958 TAZ130958 SRD130958 SHH130958 RXL130958 RNP130958 RDT130958 QTX130958 QKB130958 QAF130958 PQJ130958 PGN130958 OWR130958 OMV130958 OCZ130958 NTD130958 NJH130958 MZL130958 MPP130958 MFT130958 LVX130958 LMB130958 LCF130958 KSJ130958 KIN130958 JYR130958 JOV130958 JEZ130958 IVD130958 ILH130958 IBL130958 HRP130958 HHT130958 GXX130958 GOB130958 GEF130958 FUJ130958 FKN130958 FAR130958 EQV130958 EGZ130958 DXD130958 DNH130958 DDL130958 CTP130958 CJT130958 BZX130958 BQB130958 BGF130958 AWJ130958 AMN130958 ACR130958 SV130958 IZ130958 D130958 WVL65422 WLP65422 WBT65422 VRX65422 VIB65422 UYF65422 UOJ65422 UEN65422 TUR65422 TKV65422 TAZ65422 SRD65422 SHH65422 RXL65422 RNP65422 RDT65422 QTX65422 QKB65422 QAF65422 PQJ65422 PGN65422 OWR65422 OMV65422 OCZ65422 NTD65422 NJH65422 MZL65422 MPP65422 MFT65422 LVX65422 LMB65422 LCF65422 KSJ65422 KIN65422 JYR65422 JOV65422 JEZ65422 IVD65422 ILH65422 IBL65422 HRP65422 HHT65422 GXX65422 GOB65422 GEF65422 FUJ65422 FKN65422 FAR65422 EQV65422 EGZ65422 DXD65422 DNH65422 DDL65422 CTP65422 CJT65422 BZX65422 BQB65422 BGF65422 AWJ65422 AMN65422 ACR65422 SV65422 IZ65422">
      <formula1>#REF!</formula1>
    </dataValidation>
    <dataValidation type="date" errorStyle="information" operator="lessThan" allowBlank="1" showInputMessage="1" showErrorMessage="1" errorTitle="   NO CUMPLE" error="6 años (Contados a partir de la expedicion de la Matricula Profesional)" sqref="D65515 IZ65515 SV65515 ACR65515 AMN65515 AWJ65515 BGF65515 BQB65515 BZX65515 CJT65515 CTP65515 DDL65515 DNH65515 DXD65515 EGZ65515 EQV65515 FAR65515 FKN65515 FUJ65515 GEF65515 GOB65515 GXX65515 HHT65515 HRP65515 IBL65515 ILH65515 IVD65515 JEZ65515 JOV65515 JYR65515 KIN65515 KSJ65515 LCF65515 LMB65515 LVX65515 MFT65515 MPP65515 MZL65515 NJH65515 NTD65515 OCZ65515 OMV65515 OWR65515 PGN65515 PQJ65515 QAF65515 QKB65515 QTX65515 RDT65515 RNP65515 RXL65515 SHH65515 SRD65515 TAZ65515 TKV65515 TUR65515 UEN65515 UOJ65515 UYF65515 VIB65515 VRX65515 WBT65515 WLP65515 WVL65515 D131051 IZ131051 SV131051 ACR131051 AMN131051 AWJ131051 BGF131051 BQB131051 BZX131051 CJT131051 CTP131051 DDL131051 DNH131051 DXD131051 EGZ131051 EQV131051 FAR131051 FKN131051 FUJ131051 GEF131051 GOB131051 GXX131051 HHT131051 HRP131051 IBL131051 ILH131051 IVD131051 JEZ131051 JOV131051 JYR131051 KIN131051 KSJ131051 LCF131051 LMB131051 LVX131051 MFT131051 MPP131051 MZL131051 NJH131051 NTD131051 OCZ131051 OMV131051 OWR131051 PGN131051 PQJ131051 QAF131051 QKB131051 QTX131051 RDT131051 RNP131051 RXL131051 SHH131051 SRD131051 TAZ131051 TKV131051 TUR131051 UEN131051 UOJ131051 UYF131051 VIB131051 VRX131051 WBT131051 WLP131051 WVL131051 D196587 IZ196587 SV196587 ACR196587 AMN196587 AWJ196587 BGF196587 BQB196587 BZX196587 CJT196587 CTP196587 DDL196587 DNH196587 DXD196587 EGZ196587 EQV196587 FAR196587 FKN196587 FUJ196587 GEF196587 GOB196587 GXX196587 HHT196587 HRP196587 IBL196587 ILH196587 IVD196587 JEZ196587 JOV196587 JYR196587 KIN196587 KSJ196587 LCF196587 LMB196587 LVX196587 MFT196587 MPP196587 MZL196587 NJH196587 NTD196587 OCZ196587 OMV196587 OWR196587 PGN196587 PQJ196587 QAF196587 QKB196587 QTX196587 RDT196587 RNP196587 RXL196587 SHH196587 SRD196587 TAZ196587 TKV196587 TUR196587 UEN196587 UOJ196587 UYF196587 VIB196587 VRX196587 WBT196587 WLP196587 WVL196587 D262123 IZ262123 SV262123 ACR262123 AMN262123 AWJ262123 BGF262123 BQB262123 BZX262123 CJT262123 CTP262123 DDL262123 DNH262123 DXD262123 EGZ262123 EQV262123 FAR262123 FKN262123 FUJ262123 GEF262123 GOB262123 GXX262123 HHT262123 HRP262123 IBL262123 ILH262123 IVD262123 JEZ262123 JOV262123 JYR262123 KIN262123 KSJ262123 LCF262123 LMB262123 LVX262123 MFT262123 MPP262123 MZL262123 NJH262123 NTD262123 OCZ262123 OMV262123 OWR262123 PGN262123 PQJ262123 QAF262123 QKB262123 QTX262123 RDT262123 RNP262123 RXL262123 SHH262123 SRD262123 TAZ262123 TKV262123 TUR262123 UEN262123 UOJ262123 UYF262123 VIB262123 VRX262123 WBT262123 WLP262123 WVL262123 D327659 IZ327659 SV327659 ACR327659 AMN327659 AWJ327659 BGF327659 BQB327659 BZX327659 CJT327659 CTP327659 DDL327659 DNH327659 DXD327659 EGZ327659 EQV327659 FAR327659 FKN327659 FUJ327659 GEF327659 GOB327659 GXX327659 HHT327659 HRP327659 IBL327659 ILH327659 IVD327659 JEZ327659 JOV327659 JYR327659 KIN327659 KSJ327659 LCF327659 LMB327659 LVX327659 MFT327659 MPP327659 MZL327659 NJH327659 NTD327659 OCZ327659 OMV327659 OWR327659 PGN327659 PQJ327659 QAF327659 QKB327659 QTX327659 RDT327659 RNP327659 RXL327659 SHH327659 SRD327659 TAZ327659 TKV327659 TUR327659 UEN327659 UOJ327659 UYF327659 VIB327659 VRX327659 WBT327659 WLP327659 WVL327659 D393195 IZ393195 SV393195 ACR393195 AMN393195 AWJ393195 BGF393195 BQB393195 BZX393195 CJT393195 CTP393195 DDL393195 DNH393195 DXD393195 EGZ393195 EQV393195 FAR393195 FKN393195 FUJ393195 GEF393195 GOB393195 GXX393195 HHT393195 HRP393195 IBL393195 ILH393195 IVD393195 JEZ393195 JOV393195 JYR393195 KIN393195 KSJ393195 LCF393195 LMB393195 LVX393195 MFT393195 MPP393195 MZL393195 NJH393195 NTD393195 OCZ393195 OMV393195 OWR393195 PGN393195 PQJ393195 QAF393195 QKB393195 QTX393195 RDT393195 RNP393195 RXL393195 SHH393195 SRD393195 TAZ393195 TKV393195 TUR393195 UEN393195 UOJ393195 UYF393195 VIB393195 VRX393195 WBT393195 WLP393195 WVL393195 D458731 IZ458731 SV458731 ACR458731 AMN458731 AWJ458731 BGF458731 BQB458731 BZX458731 CJT458731 CTP458731 DDL458731 DNH458731 DXD458731 EGZ458731 EQV458731 FAR458731 FKN458731 FUJ458731 GEF458731 GOB458731 GXX458731 HHT458731 HRP458731 IBL458731 ILH458731 IVD458731 JEZ458731 JOV458731 JYR458731 KIN458731 KSJ458731 LCF458731 LMB458731 LVX458731 MFT458731 MPP458731 MZL458731 NJH458731 NTD458731 OCZ458731 OMV458731 OWR458731 PGN458731 PQJ458731 QAF458731 QKB458731 QTX458731 RDT458731 RNP458731 RXL458731 SHH458731 SRD458731 TAZ458731 TKV458731 TUR458731 UEN458731 UOJ458731 UYF458731 VIB458731 VRX458731 WBT458731 WLP458731 WVL458731 D524267 IZ524267 SV524267 ACR524267 AMN524267 AWJ524267 BGF524267 BQB524267 BZX524267 CJT524267 CTP524267 DDL524267 DNH524267 DXD524267 EGZ524267 EQV524267 FAR524267 FKN524267 FUJ524267 GEF524267 GOB524267 GXX524267 HHT524267 HRP524267 IBL524267 ILH524267 IVD524267 JEZ524267 JOV524267 JYR524267 KIN524267 KSJ524267 LCF524267 LMB524267 LVX524267 MFT524267 MPP524267 MZL524267 NJH524267 NTD524267 OCZ524267 OMV524267 OWR524267 PGN524267 PQJ524267 QAF524267 QKB524267 QTX524267 RDT524267 RNP524267 RXL524267 SHH524267 SRD524267 TAZ524267 TKV524267 TUR524267 UEN524267 UOJ524267 UYF524267 VIB524267 VRX524267 WBT524267 WLP524267 WVL524267 D589803 IZ589803 SV589803 ACR589803 AMN589803 AWJ589803 BGF589803 BQB589803 BZX589803 CJT589803 CTP589803 DDL589803 DNH589803 DXD589803 EGZ589803 EQV589803 FAR589803 FKN589803 FUJ589803 GEF589803 GOB589803 GXX589803 HHT589803 HRP589803 IBL589803 ILH589803 IVD589803 JEZ589803 JOV589803 JYR589803 KIN589803 KSJ589803 LCF589803 LMB589803 LVX589803 MFT589803 MPP589803 MZL589803 NJH589803 NTD589803 OCZ589803 OMV589803 OWR589803 PGN589803 PQJ589803 QAF589803 QKB589803 QTX589803 RDT589803 RNP589803 RXL589803 SHH589803 SRD589803 TAZ589803 TKV589803 TUR589803 UEN589803 UOJ589803 UYF589803 VIB589803 VRX589803 WBT589803 WLP589803 WVL589803 D655339 IZ655339 SV655339 ACR655339 AMN655339 AWJ655339 BGF655339 BQB655339 BZX655339 CJT655339 CTP655339 DDL655339 DNH655339 DXD655339 EGZ655339 EQV655339 FAR655339 FKN655339 FUJ655339 GEF655339 GOB655339 GXX655339 HHT655339 HRP655339 IBL655339 ILH655339 IVD655339 JEZ655339 JOV655339 JYR655339 KIN655339 KSJ655339 LCF655339 LMB655339 LVX655339 MFT655339 MPP655339 MZL655339 NJH655339 NTD655339 OCZ655339 OMV655339 OWR655339 PGN655339 PQJ655339 QAF655339 QKB655339 QTX655339 RDT655339 RNP655339 RXL655339 SHH655339 SRD655339 TAZ655339 TKV655339 TUR655339 UEN655339 UOJ655339 UYF655339 VIB655339 VRX655339 WBT655339 WLP655339 WVL655339 D720875 IZ720875 SV720875 ACR720875 AMN720875 AWJ720875 BGF720875 BQB720875 BZX720875 CJT720875 CTP720875 DDL720875 DNH720875 DXD720875 EGZ720875 EQV720875 FAR720875 FKN720875 FUJ720875 GEF720875 GOB720875 GXX720875 HHT720875 HRP720875 IBL720875 ILH720875 IVD720875 JEZ720875 JOV720875 JYR720875 KIN720875 KSJ720875 LCF720875 LMB720875 LVX720875 MFT720875 MPP720875 MZL720875 NJH720875 NTD720875 OCZ720875 OMV720875 OWR720875 PGN720875 PQJ720875 QAF720875 QKB720875 QTX720875 RDT720875 RNP720875 RXL720875 SHH720875 SRD720875 TAZ720875 TKV720875 TUR720875 UEN720875 UOJ720875 UYF720875 VIB720875 VRX720875 WBT720875 WLP720875 WVL720875 D786411 IZ786411 SV786411 ACR786411 AMN786411 AWJ786411 BGF786411 BQB786411 BZX786411 CJT786411 CTP786411 DDL786411 DNH786411 DXD786411 EGZ786411 EQV786411 FAR786411 FKN786411 FUJ786411 GEF786411 GOB786411 GXX786411 HHT786411 HRP786411 IBL786411 ILH786411 IVD786411 JEZ786411 JOV786411 JYR786411 KIN786411 KSJ786411 LCF786411 LMB786411 LVX786411 MFT786411 MPP786411 MZL786411 NJH786411 NTD786411 OCZ786411 OMV786411 OWR786411 PGN786411 PQJ786411 QAF786411 QKB786411 QTX786411 RDT786411 RNP786411 RXL786411 SHH786411 SRD786411 TAZ786411 TKV786411 TUR786411 UEN786411 UOJ786411 UYF786411 VIB786411 VRX786411 WBT786411 WLP786411 WVL786411 D851947 IZ851947 SV851947 ACR851947 AMN851947 AWJ851947 BGF851947 BQB851947 BZX851947 CJT851947 CTP851947 DDL851947 DNH851947 DXD851947 EGZ851947 EQV851947 FAR851947 FKN851947 FUJ851947 GEF851947 GOB851947 GXX851947 HHT851947 HRP851947 IBL851947 ILH851947 IVD851947 JEZ851947 JOV851947 JYR851947 KIN851947 KSJ851947 LCF851947 LMB851947 LVX851947 MFT851947 MPP851947 MZL851947 NJH851947 NTD851947 OCZ851947 OMV851947 OWR851947 PGN851947 PQJ851947 QAF851947 QKB851947 QTX851947 RDT851947 RNP851947 RXL851947 SHH851947 SRD851947 TAZ851947 TKV851947 TUR851947 UEN851947 UOJ851947 UYF851947 VIB851947 VRX851947 WBT851947 WLP851947 WVL851947 D917483 IZ917483 SV917483 ACR917483 AMN917483 AWJ917483 BGF917483 BQB917483 BZX917483 CJT917483 CTP917483 DDL917483 DNH917483 DXD917483 EGZ917483 EQV917483 FAR917483 FKN917483 FUJ917483 GEF917483 GOB917483 GXX917483 HHT917483 HRP917483 IBL917483 ILH917483 IVD917483 JEZ917483 JOV917483 JYR917483 KIN917483 KSJ917483 LCF917483 LMB917483 LVX917483 MFT917483 MPP917483 MZL917483 NJH917483 NTD917483 OCZ917483 OMV917483 OWR917483 PGN917483 PQJ917483 QAF917483 QKB917483 QTX917483 RDT917483 RNP917483 RXL917483 SHH917483 SRD917483 TAZ917483 TKV917483 TUR917483 UEN917483 UOJ917483 UYF917483 VIB917483 VRX917483 WBT917483 WLP917483 WVL917483 D983019 IZ983019 SV983019 ACR983019 AMN983019 AWJ983019 BGF983019 BQB983019 BZX983019 CJT983019 CTP983019 DDL983019 DNH983019 DXD983019 EGZ983019 EQV983019 FAR983019 FKN983019 FUJ983019 GEF983019 GOB983019 GXX983019 HHT983019 HRP983019 IBL983019 ILH983019 IVD983019 JEZ983019 JOV983019 JYR983019 KIN983019 KSJ983019 LCF983019 LMB983019 LVX983019 MFT983019 MPP983019 MZL983019 NJH983019 NTD983019 OCZ983019 OMV983019 OWR983019 PGN983019 PQJ983019 QAF983019 QKB983019 QTX983019 RDT983019 RNP983019 RXL983019 SHH983019 SRD983019 TAZ983019 TKV983019 TUR983019 UEN983019 UOJ983019 UYF983019 VIB983019 VRX983019 WBT983019 WLP983019 WVL983019 D65470 IZ65470 SV65470 ACR65470 AMN65470 AWJ65470 BGF65470 BQB65470 BZX65470 CJT65470 CTP65470 DDL65470 DNH65470 DXD65470 EGZ65470 EQV65470 FAR65470 FKN65470 FUJ65470 GEF65470 GOB65470 GXX65470 HHT65470 HRP65470 IBL65470 ILH65470 IVD65470 JEZ65470 JOV65470 JYR65470 KIN65470 KSJ65470 LCF65470 LMB65470 LVX65470 MFT65470 MPP65470 MZL65470 NJH65470 NTD65470 OCZ65470 OMV65470 OWR65470 PGN65470 PQJ65470 QAF65470 QKB65470 QTX65470 RDT65470 RNP65470 RXL65470 SHH65470 SRD65470 TAZ65470 TKV65470 TUR65470 UEN65470 UOJ65470 UYF65470 VIB65470 VRX65470 WBT65470 WLP65470 WVL65470 D131006 IZ131006 SV131006 ACR131006 AMN131006 AWJ131006 BGF131006 BQB131006 BZX131006 CJT131006 CTP131006 DDL131006 DNH131006 DXD131006 EGZ131006 EQV131006 FAR131006 FKN131006 FUJ131006 GEF131006 GOB131006 GXX131006 HHT131006 HRP131006 IBL131006 ILH131006 IVD131006 JEZ131006 JOV131006 JYR131006 KIN131006 KSJ131006 LCF131006 LMB131006 LVX131006 MFT131006 MPP131006 MZL131006 NJH131006 NTD131006 OCZ131006 OMV131006 OWR131006 PGN131006 PQJ131006 QAF131006 QKB131006 QTX131006 RDT131006 RNP131006 RXL131006 SHH131006 SRD131006 TAZ131006 TKV131006 TUR131006 UEN131006 UOJ131006 UYF131006 VIB131006 VRX131006 WBT131006 WLP131006 WVL131006 D196542 IZ196542 SV196542 ACR196542 AMN196542 AWJ196542 BGF196542 BQB196542 BZX196542 CJT196542 CTP196542 DDL196542 DNH196542 DXD196542 EGZ196542 EQV196542 FAR196542 FKN196542 FUJ196542 GEF196542 GOB196542 GXX196542 HHT196542 HRP196542 IBL196542 ILH196542 IVD196542 JEZ196542 JOV196542 JYR196542 KIN196542 KSJ196542 LCF196542 LMB196542 LVX196542 MFT196542 MPP196542 MZL196542 NJH196542 NTD196542 OCZ196542 OMV196542 OWR196542 PGN196542 PQJ196542 QAF196542 QKB196542 QTX196542 RDT196542 RNP196542 RXL196542 SHH196542 SRD196542 TAZ196542 TKV196542 TUR196542 UEN196542 UOJ196542 UYF196542 VIB196542 VRX196542 WBT196542 WLP196542 WVL196542 D262078 IZ262078 SV262078 ACR262078 AMN262078 AWJ262078 BGF262078 BQB262078 BZX262078 CJT262078 CTP262078 DDL262078 DNH262078 DXD262078 EGZ262078 EQV262078 FAR262078 FKN262078 FUJ262078 GEF262078 GOB262078 GXX262078 HHT262078 HRP262078 IBL262078 ILH262078 IVD262078 JEZ262078 JOV262078 JYR262078 KIN262078 KSJ262078 LCF262078 LMB262078 LVX262078 MFT262078 MPP262078 MZL262078 NJH262078 NTD262078 OCZ262078 OMV262078 OWR262078 PGN262078 PQJ262078 QAF262078 QKB262078 QTX262078 RDT262078 RNP262078 RXL262078 SHH262078 SRD262078 TAZ262078 TKV262078 TUR262078 UEN262078 UOJ262078 UYF262078 VIB262078 VRX262078 WBT262078 WLP262078 WVL262078 D327614 IZ327614 SV327614 ACR327614 AMN327614 AWJ327614 BGF327614 BQB327614 BZX327614 CJT327614 CTP327614 DDL327614 DNH327614 DXD327614 EGZ327614 EQV327614 FAR327614 FKN327614 FUJ327614 GEF327614 GOB327614 GXX327614 HHT327614 HRP327614 IBL327614 ILH327614 IVD327614 JEZ327614 JOV327614 JYR327614 KIN327614 KSJ327614 LCF327614 LMB327614 LVX327614 MFT327614 MPP327614 MZL327614 NJH327614 NTD327614 OCZ327614 OMV327614 OWR327614 PGN327614 PQJ327614 QAF327614 QKB327614 QTX327614 RDT327614 RNP327614 RXL327614 SHH327614 SRD327614 TAZ327614 TKV327614 TUR327614 UEN327614 UOJ327614 UYF327614 VIB327614 VRX327614 WBT327614 WLP327614 WVL327614 D393150 IZ393150 SV393150 ACR393150 AMN393150 AWJ393150 BGF393150 BQB393150 BZX393150 CJT393150 CTP393150 DDL393150 DNH393150 DXD393150 EGZ393150 EQV393150 FAR393150 FKN393150 FUJ393150 GEF393150 GOB393150 GXX393150 HHT393150 HRP393150 IBL393150 ILH393150 IVD393150 JEZ393150 JOV393150 JYR393150 KIN393150 KSJ393150 LCF393150 LMB393150 LVX393150 MFT393150 MPP393150 MZL393150 NJH393150 NTD393150 OCZ393150 OMV393150 OWR393150 PGN393150 PQJ393150 QAF393150 QKB393150 QTX393150 RDT393150 RNP393150 RXL393150 SHH393150 SRD393150 TAZ393150 TKV393150 TUR393150 UEN393150 UOJ393150 UYF393150 VIB393150 VRX393150 WBT393150 WLP393150 WVL393150 D458686 IZ458686 SV458686 ACR458686 AMN458686 AWJ458686 BGF458686 BQB458686 BZX458686 CJT458686 CTP458686 DDL458686 DNH458686 DXD458686 EGZ458686 EQV458686 FAR458686 FKN458686 FUJ458686 GEF458686 GOB458686 GXX458686 HHT458686 HRP458686 IBL458686 ILH458686 IVD458686 JEZ458686 JOV458686 JYR458686 KIN458686 KSJ458686 LCF458686 LMB458686 LVX458686 MFT458686 MPP458686 MZL458686 NJH458686 NTD458686 OCZ458686 OMV458686 OWR458686 PGN458686 PQJ458686 QAF458686 QKB458686 QTX458686 RDT458686 RNP458686 RXL458686 SHH458686 SRD458686 TAZ458686 TKV458686 TUR458686 UEN458686 UOJ458686 UYF458686 VIB458686 VRX458686 WBT458686 WLP458686 WVL458686 D524222 IZ524222 SV524222 ACR524222 AMN524222 AWJ524222 BGF524222 BQB524222 BZX524222 CJT524222 CTP524222 DDL524222 DNH524222 DXD524222 EGZ524222 EQV524222 FAR524222 FKN524222 FUJ524222 GEF524222 GOB524222 GXX524222 HHT524222 HRP524222 IBL524222 ILH524222 IVD524222 JEZ524222 JOV524222 JYR524222 KIN524222 KSJ524222 LCF524222 LMB524222 LVX524222 MFT524222 MPP524222 MZL524222 NJH524222 NTD524222 OCZ524222 OMV524222 OWR524222 PGN524222 PQJ524222 QAF524222 QKB524222 QTX524222 RDT524222 RNP524222 RXL524222 SHH524222 SRD524222 TAZ524222 TKV524222 TUR524222 UEN524222 UOJ524222 UYF524222 VIB524222 VRX524222 WBT524222 WLP524222 WVL524222 D589758 IZ589758 SV589758 ACR589758 AMN589758 AWJ589758 BGF589758 BQB589758 BZX589758 CJT589758 CTP589758 DDL589758 DNH589758 DXD589758 EGZ589758 EQV589758 FAR589758 FKN589758 FUJ589758 GEF589758 GOB589758 GXX589758 HHT589758 HRP589758 IBL589758 ILH589758 IVD589758 JEZ589758 JOV589758 JYR589758 KIN589758 KSJ589758 LCF589758 LMB589758 LVX589758 MFT589758 MPP589758 MZL589758 NJH589758 NTD589758 OCZ589758 OMV589758 OWR589758 PGN589758 PQJ589758 QAF589758 QKB589758 QTX589758 RDT589758 RNP589758 RXL589758 SHH589758 SRD589758 TAZ589758 TKV589758 TUR589758 UEN589758 UOJ589758 UYF589758 VIB589758 VRX589758 WBT589758 WLP589758 WVL589758 D655294 IZ655294 SV655294 ACR655294 AMN655294 AWJ655294 BGF655294 BQB655294 BZX655294 CJT655294 CTP655294 DDL655294 DNH655294 DXD655294 EGZ655294 EQV655294 FAR655294 FKN655294 FUJ655294 GEF655294 GOB655294 GXX655294 HHT655294 HRP655294 IBL655294 ILH655294 IVD655294 JEZ655294 JOV655294 JYR655294 KIN655294 KSJ655294 LCF655294 LMB655294 LVX655294 MFT655294 MPP655294 MZL655294 NJH655294 NTD655294 OCZ655294 OMV655294 OWR655294 PGN655294 PQJ655294 QAF655294 QKB655294 QTX655294 RDT655294 RNP655294 RXL655294 SHH655294 SRD655294 TAZ655294 TKV655294 TUR655294 UEN655294 UOJ655294 UYF655294 VIB655294 VRX655294 WBT655294 WLP655294 WVL655294 D720830 IZ720830 SV720830 ACR720830 AMN720830 AWJ720830 BGF720830 BQB720830 BZX720830 CJT720830 CTP720830 DDL720830 DNH720830 DXD720830 EGZ720830 EQV720830 FAR720830 FKN720830 FUJ720830 GEF720830 GOB720830 GXX720830 HHT720830 HRP720830 IBL720830 ILH720830 IVD720830 JEZ720830 JOV720830 JYR720830 KIN720830 KSJ720830 LCF720830 LMB720830 LVX720830 MFT720830 MPP720830 MZL720830 NJH720830 NTD720830 OCZ720830 OMV720830 OWR720830 PGN720830 PQJ720830 QAF720830 QKB720830 QTX720830 RDT720830 RNP720830 RXL720830 SHH720830 SRD720830 TAZ720830 TKV720830 TUR720830 UEN720830 UOJ720830 UYF720830 VIB720830 VRX720830 WBT720830 WLP720830 WVL720830 D786366 IZ786366 SV786366 ACR786366 AMN786366 AWJ786366 BGF786366 BQB786366 BZX786366 CJT786366 CTP786366 DDL786366 DNH786366 DXD786366 EGZ786366 EQV786366 FAR786366 FKN786366 FUJ786366 GEF786366 GOB786366 GXX786366 HHT786366 HRP786366 IBL786366 ILH786366 IVD786366 JEZ786366 JOV786366 JYR786366 KIN786366 KSJ786366 LCF786366 LMB786366 LVX786366 MFT786366 MPP786366 MZL786366 NJH786366 NTD786366 OCZ786366 OMV786366 OWR786366 PGN786366 PQJ786366 QAF786366 QKB786366 QTX786366 RDT786366 RNP786366 RXL786366 SHH786366 SRD786366 TAZ786366 TKV786366 TUR786366 UEN786366 UOJ786366 UYF786366 VIB786366 VRX786366 WBT786366 WLP786366 WVL786366 D851902 IZ851902 SV851902 ACR851902 AMN851902 AWJ851902 BGF851902 BQB851902 BZX851902 CJT851902 CTP851902 DDL851902 DNH851902 DXD851902 EGZ851902 EQV851902 FAR851902 FKN851902 FUJ851902 GEF851902 GOB851902 GXX851902 HHT851902 HRP851902 IBL851902 ILH851902 IVD851902 JEZ851902 JOV851902 JYR851902 KIN851902 KSJ851902 LCF851902 LMB851902 LVX851902 MFT851902 MPP851902 MZL851902 NJH851902 NTD851902 OCZ851902 OMV851902 OWR851902 PGN851902 PQJ851902 QAF851902 QKB851902 QTX851902 RDT851902 RNP851902 RXL851902 SHH851902 SRD851902 TAZ851902 TKV851902 TUR851902 UEN851902 UOJ851902 UYF851902 VIB851902 VRX851902 WBT851902 WLP851902 WVL851902 D917438 IZ917438 SV917438 ACR917438 AMN917438 AWJ917438 BGF917438 BQB917438 BZX917438 CJT917438 CTP917438 DDL917438 DNH917438 DXD917438 EGZ917438 EQV917438 FAR917438 FKN917438 FUJ917438 GEF917438 GOB917438 GXX917438 HHT917438 HRP917438 IBL917438 ILH917438 IVD917438 JEZ917438 JOV917438 JYR917438 KIN917438 KSJ917438 LCF917438 LMB917438 LVX917438 MFT917438 MPP917438 MZL917438 NJH917438 NTD917438 OCZ917438 OMV917438 OWR917438 PGN917438 PQJ917438 QAF917438 QKB917438 QTX917438 RDT917438 RNP917438 RXL917438 SHH917438 SRD917438 TAZ917438 TKV917438 TUR917438 UEN917438 UOJ917438 UYF917438 VIB917438 VRX917438 WBT917438 WLP917438 WVL917438 D982974 IZ982974 SV982974 ACR982974 AMN982974 AWJ982974 BGF982974 BQB982974 BZX982974 CJT982974 CTP982974 DDL982974 DNH982974 DXD982974 EGZ982974 EQV982974 FAR982974 FKN982974 FUJ982974 GEF982974 GOB982974 GXX982974 HHT982974 HRP982974 IBL982974 ILH982974 IVD982974 JEZ982974 JOV982974 JYR982974 KIN982974 KSJ982974 LCF982974 LMB982974 LVX982974 MFT982974 MPP982974 MZL982974 NJH982974 NTD982974 OCZ982974 OMV982974 OWR982974 PGN982974 PQJ982974 QAF982974 QKB982974 QTX982974 RDT982974 RNP982974 RXL982974 SHH982974 SRD982974 TAZ982974 TKV982974 TUR982974 UEN982974 UOJ982974 UYF982974 VIB982974 VRX982974 WBT982974 WLP982974 WVL982974 D65560 IZ65560 SV65560 ACR65560 AMN65560 AWJ65560 BGF65560 BQB65560 BZX65560 CJT65560 CTP65560 DDL65560 DNH65560 DXD65560 EGZ65560 EQV65560 FAR65560 FKN65560 FUJ65560 GEF65560 GOB65560 GXX65560 HHT65560 HRP65560 IBL65560 ILH65560 IVD65560 JEZ65560 JOV65560 JYR65560 KIN65560 KSJ65560 LCF65560 LMB65560 LVX65560 MFT65560 MPP65560 MZL65560 NJH65560 NTD65560 OCZ65560 OMV65560 OWR65560 PGN65560 PQJ65560 QAF65560 QKB65560 QTX65560 RDT65560 RNP65560 RXL65560 SHH65560 SRD65560 TAZ65560 TKV65560 TUR65560 UEN65560 UOJ65560 UYF65560 VIB65560 VRX65560 WBT65560 WLP65560 WVL65560 D131096 IZ131096 SV131096 ACR131096 AMN131096 AWJ131096 BGF131096 BQB131096 BZX131096 CJT131096 CTP131096 DDL131096 DNH131096 DXD131096 EGZ131096 EQV131096 FAR131096 FKN131096 FUJ131096 GEF131096 GOB131096 GXX131096 HHT131096 HRP131096 IBL131096 ILH131096 IVD131096 JEZ131096 JOV131096 JYR131096 KIN131096 KSJ131096 LCF131096 LMB131096 LVX131096 MFT131096 MPP131096 MZL131096 NJH131096 NTD131096 OCZ131096 OMV131096 OWR131096 PGN131096 PQJ131096 QAF131096 QKB131096 QTX131096 RDT131096 RNP131096 RXL131096 SHH131096 SRD131096 TAZ131096 TKV131096 TUR131096 UEN131096 UOJ131096 UYF131096 VIB131096 VRX131096 WBT131096 WLP131096 WVL131096 D196632 IZ196632 SV196632 ACR196632 AMN196632 AWJ196632 BGF196632 BQB196632 BZX196632 CJT196632 CTP196632 DDL196632 DNH196632 DXD196632 EGZ196632 EQV196632 FAR196632 FKN196632 FUJ196632 GEF196632 GOB196632 GXX196632 HHT196632 HRP196632 IBL196632 ILH196632 IVD196632 JEZ196632 JOV196632 JYR196632 KIN196632 KSJ196632 LCF196632 LMB196632 LVX196632 MFT196632 MPP196632 MZL196632 NJH196632 NTD196632 OCZ196632 OMV196632 OWR196632 PGN196632 PQJ196632 QAF196632 QKB196632 QTX196632 RDT196632 RNP196632 RXL196632 SHH196632 SRD196632 TAZ196632 TKV196632 TUR196632 UEN196632 UOJ196632 UYF196632 VIB196632 VRX196632 WBT196632 WLP196632 WVL196632 D262168 IZ262168 SV262168 ACR262168 AMN262168 AWJ262168 BGF262168 BQB262168 BZX262168 CJT262168 CTP262168 DDL262168 DNH262168 DXD262168 EGZ262168 EQV262168 FAR262168 FKN262168 FUJ262168 GEF262168 GOB262168 GXX262168 HHT262168 HRP262168 IBL262168 ILH262168 IVD262168 JEZ262168 JOV262168 JYR262168 KIN262168 KSJ262168 LCF262168 LMB262168 LVX262168 MFT262168 MPP262168 MZL262168 NJH262168 NTD262168 OCZ262168 OMV262168 OWR262168 PGN262168 PQJ262168 QAF262168 QKB262168 QTX262168 RDT262168 RNP262168 RXL262168 SHH262168 SRD262168 TAZ262168 TKV262168 TUR262168 UEN262168 UOJ262168 UYF262168 VIB262168 VRX262168 WBT262168 WLP262168 WVL262168 D327704 IZ327704 SV327704 ACR327704 AMN327704 AWJ327704 BGF327704 BQB327704 BZX327704 CJT327704 CTP327704 DDL327704 DNH327704 DXD327704 EGZ327704 EQV327704 FAR327704 FKN327704 FUJ327704 GEF327704 GOB327704 GXX327704 HHT327704 HRP327704 IBL327704 ILH327704 IVD327704 JEZ327704 JOV327704 JYR327704 KIN327704 KSJ327704 LCF327704 LMB327704 LVX327704 MFT327704 MPP327704 MZL327704 NJH327704 NTD327704 OCZ327704 OMV327704 OWR327704 PGN327704 PQJ327704 QAF327704 QKB327704 QTX327704 RDT327704 RNP327704 RXL327704 SHH327704 SRD327704 TAZ327704 TKV327704 TUR327704 UEN327704 UOJ327704 UYF327704 VIB327704 VRX327704 WBT327704 WLP327704 WVL327704 D393240 IZ393240 SV393240 ACR393240 AMN393240 AWJ393240 BGF393240 BQB393240 BZX393240 CJT393240 CTP393240 DDL393240 DNH393240 DXD393240 EGZ393240 EQV393240 FAR393240 FKN393240 FUJ393240 GEF393240 GOB393240 GXX393240 HHT393240 HRP393240 IBL393240 ILH393240 IVD393240 JEZ393240 JOV393240 JYR393240 KIN393240 KSJ393240 LCF393240 LMB393240 LVX393240 MFT393240 MPP393240 MZL393240 NJH393240 NTD393240 OCZ393240 OMV393240 OWR393240 PGN393240 PQJ393240 QAF393240 QKB393240 QTX393240 RDT393240 RNP393240 RXL393240 SHH393240 SRD393240 TAZ393240 TKV393240 TUR393240 UEN393240 UOJ393240 UYF393240 VIB393240 VRX393240 WBT393240 WLP393240 WVL393240 D458776 IZ458776 SV458776 ACR458776 AMN458776 AWJ458776 BGF458776 BQB458776 BZX458776 CJT458776 CTP458776 DDL458776 DNH458776 DXD458776 EGZ458776 EQV458776 FAR458776 FKN458776 FUJ458776 GEF458776 GOB458776 GXX458776 HHT458776 HRP458776 IBL458776 ILH458776 IVD458776 JEZ458776 JOV458776 JYR458776 KIN458776 KSJ458776 LCF458776 LMB458776 LVX458776 MFT458776 MPP458776 MZL458776 NJH458776 NTD458776 OCZ458776 OMV458776 OWR458776 PGN458776 PQJ458776 QAF458776 QKB458776 QTX458776 RDT458776 RNP458776 RXL458776 SHH458776 SRD458776 TAZ458776 TKV458776 TUR458776 UEN458776 UOJ458776 UYF458776 VIB458776 VRX458776 WBT458776 WLP458776 WVL458776 D524312 IZ524312 SV524312 ACR524312 AMN524312 AWJ524312 BGF524312 BQB524312 BZX524312 CJT524312 CTP524312 DDL524312 DNH524312 DXD524312 EGZ524312 EQV524312 FAR524312 FKN524312 FUJ524312 GEF524312 GOB524312 GXX524312 HHT524312 HRP524312 IBL524312 ILH524312 IVD524312 JEZ524312 JOV524312 JYR524312 KIN524312 KSJ524312 LCF524312 LMB524312 LVX524312 MFT524312 MPP524312 MZL524312 NJH524312 NTD524312 OCZ524312 OMV524312 OWR524312 PGN524312 PQJ524312 QAF524312 QKB524312 QTX524312 RDT524312 RNP524312 RXL524312 SHH524312 SRD524312 TAZ524312 TKV524312 TUR524312 UEN524312 UOJ524312 UYF524312 VIB524312 VRX524312 WBT524312 WLP524312 WVL524312 D589848 IZ589848 SV589848 ACR589848 AMN589848 AWJ589848 BGF589848 BQB589848 BZX589848 CJT589848 CTP589848 DDL589848 DNH589848 DXD589848 EGZ589848 EQV589848 FAR589848 FKN589848 FUJ589848 GEF589848 GOB589848 GXX589848 HHT589848 HRP589848 IBL589848 ILH589848 IVD589848 JEZ589848 JOV589848 JYR589848 KIN589848 KSJ589848 LCF589848 LMB589848 LVX589848 MFT589848 MPP589848 MZL589848 NJH589848 NTD589848 OCZ589848 OMV589848 OWR589848 PGN589848 PQJ589848 QAF589848 QKB589848 QTX589848 RDT589848 RNP589848 RXL589848 SHH589848 SRD589848 TAZ589848 TKV589848 TUR589848 UEN589848 UOJ589848 UYF589848 VIB589848 VRX589848 WBT589848 WLP589848 WVL589848 D655384 IZ655384 SV655384 ACR655384 AMN655384 AWJ655384 BGF655384 BQB655384 BZX655384 CJT655384 CTP655384 DDL655384 DNH655384 DXD655384 EGZ655384 EQV655384 FAR655384 FKN655384 FUJ655384 GEF655384 GOB655384 GXX655384 HHT655384 HRP655384 IBL655384 ILH655384 IVD655384 JEZ655384 JOV655384 JYR655384 KIN655384 KSJ655384 LCF655384 LMB655384 LVX655384 MFT655384 MPP655384 MZL655384 NJH655384 NTD655384 OCZ655384 OMV655384 OWR655384 PGN655384 PQJ655384 QAF655384 QKB655384 QTX655384 RDT655384 RNP655384 RXL655384 SHH655384 SRD655384 TAZ655384 TKV655384 TUR655384 UEN655384 UOJ655384 UYF655384 VIB655384 VRX655384 WBT655384 WLP655384 WVL655384 D720920 IZ720920 SV720920 ACR720920 AMN720920 AWJ720920 BGF720920 BQB720920 BZX720920 CJT720920 CTP720920 DDL720920 DNH720920 DXD720920 EGZ720920 EQV720920 FAR720920 FKN720920 FUJ720920 GEF720920 GOB720920 GXX720920 HHT720920 HRP720920 IBL720920 ILH720920 IVD720920 JEZ720920 JOV720920 JYR720920 KIN720920 KSJ720920 LCF720920 LMB720920 LVX720920 MFT720920 MPP720920 MZL720920 NJH720920 NTD720920 OCZ720920 OMV720920 OWR720920 PGN720920 PQJ720920 QAF720920 QKB720920 QTX720920 RDT720920 RNP720920 RXL720920 SHH720920 SRD720920 TAZ720920 TKV720920 TUR720920 UEN720920 UOJ720920 UYF720920 VIB720920 VRX720920 WBT720920 WLP720920 WVL720920 D786456 IZ786456 SV786456 ACR786456 AMN786456 AWJ786456 BGF786456 BQB786456 BZX786456 CJT786456 CTP786456 DDL786456 DNH786456 DXD786456 EGZ786456 EQV786456 FAR786456 FKN786456 FUJ786456 GEF786456 GOB786456 GXX786456 HHT786456 HRP786456 IBL786456 ILH786456 IVD786456 JEZ786456 JOV786456 JYR786456 KIN786456 KSJ786456 LCF786456 LMB786456 LVX786456 MFT786456 MPP786456 MZL786456 NJH786456 NTD786456 OCZ786456 OMV786456 OWR786456 PGN786456 PQJ786456 QAF786456 QKB786456 QTX786456 RDT786456 RNP786456 RXL786456 SHH786456 SRD786456 TAZ786456 TKV786456 TUR786456 UEN786456 UOJ786456 UYF786456 VIB786456 VRX786456 WBT786456 WLP786456 WVL786456 D851992 IZ851992 SV851992 ACR851992 AMN851992 AWJ851992 BGF851992 BQB851992 BZX851992 CJT851992 CTP851992 DDL851992 DNH851992 DXD851992 EGZ851992 EQV851992 FAR851992 FKN851992 FUJ851992 GEF851992 GOB851992 GXX851992 HHT851992 HRP851992 IBL851992 ILH851992 IVD851992 JEZ851992 JOV851992 JYR851992 KIN851992 KSJ851992 LCF851992 LMB851992 LVX851992 MFT851992 MPP851992 MZL851992 NJH851992 NTD851992 OCZ851992 OMV851992 OWR851992 PGN851992 PQJ851992 QAF851992 QKB851992 QTX851992 RDT851992 RNP851992 RXL851992 SHH851992 SRD851992 TAZ851992 TKV851992 TUR851992 UEN851992 UOJ851992 UYF851992 VIB851992 VRX851992 WBT851992 WLP851992 WVL851992 D917528 IZ917528 SV917528 ACR917528 AMN917528 AWJ917528 BGF917528 BQB917528 BZX917528 CJT917528 CTP917528 DDL917528 DNH917528 DXD917528 EGZ917528 EQV917528 FAR917528 FKN917528 FUJ917528 GEF917528 GOB917528 GXX917528 HHT917528 HRP917528 IBL917528 ILH917528 IVD917528 JEZ917528 JOV917528 JYR917528 KIN917528 KSJ917528 LCF917528 LMB917528 LVX917528 MFT917528 MPP917528 MZL917528 NJH917528 NTD917528 OCZ917528 OMV917528 OWR917528 PGN917528 PQJ917528 QAF917528 QKB917528 QTX917528 RDT917528 RNP917528 RXL917528 SHH917528 SRD917528 TAZ917528 TKV917528 TUR917528 UEN917528 UOJ917528 UYF917528 VIB917528 VRX917528 WBT917528 WLP917528 WVL917528 D983064 IZ983064 SV983064 ACR983064 AMN983064 AWJ983064 BGF983064 BQB983064 BZX983064 CJT983064 CTP983064 DDL983064 DNH983064 DXD983064 EGZ983064 EQV983064 FAR983064 FKN983064 FUJ983064 GEF983064 GOB983064 GXX983064 HHT983064 HRP983064 IBL983064 ILH983064 IVD983064 JEZ983064 JOV983064 JYR983064 KIN983064 KSJ983064 LCF983064 LMB983064 LVX983064 MFT983064 MPP983064 MZL983064 NJH983064 NTD983064 OCZ983064 OMV983064 OWR983064 PGN983064 PQJ983064 QAF983064 QKB983064 QTX983064 RDT983064 RNP983064 RXL983064 SHH983064 SRD983064 TAZ983064 TKV983064 TUR983064 UEN983064 UOJ983064 UYF983064 VIB983064 VRX983064 WBT983064 WLP983064 WVL983064">
      <formula1>43535</formula1>
    </dataValidation>
    <dataValidation type="list" showInputMessage="1" showErrorMessage="1" errorTitle="                       SI O NO " error="REVISAR (SI O NO)" sqref="C65313:C65314 IY65313:IY65314 SU65313:SU65314 ACQ65313:ACQ65314 AMM65313:AMM65314 AWI65313:AWI65314 BGE65313:BGE65314 BQA65313:BQA65314 BZW65313:BZW65314 CJS65313:CJS65314 CTO65313:CTO65314 DDK65313:DDK65314 DNG65313:DNG65314 DXC65313:DXC65314 EGY65313:EGY65314 EQU65313:EQU65314 FAQ65313:FAQ65314 FKM65313:FKM65314 FUI65313:FUI65314 GEE65313:GEE65314 GOA65313:GOA65314 GXW65313:GXW65314 HHS65313:HHS65314 HRO65313:HRO65314 IBK65313:IBK65314 ILG65313:ILG65314 IVC65313:IVC65314 JEY65313:JEY65314 JOU65313:JOU65314 JYQ65313:JYQ65314 KIM65313:KIM65314 KSI65313:KSI65314 LCE65313:LCE65314 LMA65313:LMA65314 LVW65313:LVW65314 MFS65313:MFS65314 MPO65313:MPO65314 MZK65313:MZK65314 NJG65313:NJG65314 NTC65313:NTC65314 OCY65313:OCY65314 OMU65313:OMU65314 OWQ65313:OWQ65314 PGM65313:PGM65314 PQI65313:PQI65314 QAE65313:QAE65314 QKA65313:QKA65314 QTW65313:QTW65314 RDS65313:RDS65314 RNO65313:RNO65314 RXK65313:RXK65314 SHG65313:SHG65314 SRC65313:SRC65314 TAY65313:TAY65314 TKU65313:TKU65314 TUQ65313:TUQ65314 UEM65313:UEM65314 UOI65313:UOI65314 UYE65313:UYE65314 VIA65313:VIA65314 VRW65313:VRW65314 WBS65313:WBS65314 WLO65313:WLO65314 WVK65313:WVK65314 C130849:C130850 IY130849:IY130850 SU130849:SU130850 ACQ130849:ACQ130850 AMM130849:AMM130850 AWI130849:AWI130850 BGE130849:BGE130850 BQA130849:BQA130850 BZW130849:BZW130850 CJS130849:CJS130850 CTO130849:CTO130850 DDK130849:DDK130850 DNG130849:DNG130850 DXC130849:DXC130850 EGY130849:EGY130850 EQU130849:EQU130850 FAQ130849:FAQ130850 FKM130849:FKM130850 FUI130849:FUI130850 GEE130849:GEE130850 GOA130849:GOA130850 GXW130849:GXW130850 HHS130849:HHS130850 HRO130849:HRO130850 IBK130849:IBK130850 ILG130849:ILG130850 IVC130849:IVC130850 JEY130849:JEY130850 JOU130849:JOU130850 JYQ130849:JYQ130850 KIM130849:KIM130850 KSI130849:KSI130850 LCE130849:LCE130850 LMA130849:LMA130850 LVW130849:LVW130850 MFS130849:MFS130850 MPO130849:MPO130850 MZK130849:MZK130850 NJG130849:NJG130850 NTC130849:NTC130850 OCY130849:OCY130850 OMU130849:OMU130850 OWQ130849:OWQ130850 PGM130849:PGM130850 PQI130849:PQI130850 QAE130849:QAE130850 QKA130849:QKA130850 QTW130849:QTW130850 RDS130849:RDS130850 RNO130849:RNO130850 RXK130849:RXK130850 SHG130849:SHG130850 SRC130849:SRC130850 TAY130849:TAY130850 TKU130849:TKU130850 TUQ130849:TUQ130850 UEM130849:UEM130850 UOI130849:UOI130850 UYE130849:UYE130850 VIA130849:VIA130850 VRW130849:VRW130850 WBS130849:WBS130850 WLO130849:WLO130850 WVK130849:WVK130850 C196385:C196386 IY196385:IY196386 SU196385:SU196386 ACQ196385:ACQ196386 AMM196385:AMM196386 AWI196385:AWI196386 BGE196385:BGE196386 BQA196385:BQA196386 BZW196385:BZW196386 CJS196385:CJS196386 CTO196385:CTO196386 DDK196385:DDK196386 DNG196385:DNG196386 DXC196385:DXC196386 EGY196385:EGY196386 EQU196385:EQU196386 FAQ196385:FAQ196386 FKM196385:FKM196386 FUI196385:FUI196386 GEE196385:GEE196386 GOA196385:GOA196386 GXW196385:GXW196386 HHS196385:HHS196386 HRO196385:HRO196386 IBK196385:IBK196386 ILG196385:ILG196386 IVC196385:IVC196386 JEY196385:JEY196386 JOU196385:JOU196386 JYQ196385:JYQ196386 KIM196385:KIM196386 KSI196385:KSI196386 LCE196385:LCE196386 LMA196385:LMA196386 LVW196385:LVW196386 MFS196385:MFS196386 MPO196385:MPO196386 MZK196385:MZK196386 NJG196385:NJG196386 NTC196385:NTC196386 OCY196385:OCY196386 OMU196385:OMU196386 OWQ196385:OWQ196386 PGM196385:PGM196386 PQI196385:PQI196386 QAE196385:QAE196386 QKA196385:QKA196386 QTW196385:QTW196386 RDS196385:RDS196386 RNO196385:RNO196386 RXK196385:RXK196386 SHG196385:SHG196386 SRC196385:SRC196386 TAY196385:TAY196386 TKU196385:TKU196386 TUQ196385:TUQ196386 UEM196385:UEM196386 UOI196385:UOI196386 UYE196385:UYE196386 VIA196385:VIA196386 VRW196385:VRW196386 WBS196385:WBS196386 WLO196385:WLO196386 WVK196385:WVK196386 C261921:C261922 IY261921:IY261922 SU261921:SU261922 ACQ261921:ACQ261922 AMM261921:AMM261922 AWI261921:AWI261922 BGE261921:BGE261922 BQA261921:BQA261922 BZW261921:BZW261922 CJS261921:CJS261922 CTO261921:CTO261922 DDK261921:DDK261922 DNG261921:DNG261922 DXC261921:DXC261922 EGY261921:EGY261922 EQU261921:EQU261922 FAQ261921:FAQ261922 FKM261921:FKM261922 FUI261921:FUI261922 GEE261921:GEE261922 GOA261921:GOA261922 GXW261921:GXW261922 HHS261921:HHS261922 HRO261921:HRO261922 IBK261921:IBK261922 ILG261921:ILG261922 IVC261921:IVC261922 JEY261921:JEY261922 JOU261921:JOU261922 JYQ261921:JYQ261922 KIM261921:KIM261922 KSI261921:KSI261922 LCE261921:LCE261922 LMA261921:LMA261922 LVW261921:LVW261922 MFS261921:MFS261922 MPO261921:MPO261922 MZK261921:MZK261922 NJG261921:NJG261922 NTC261921:NTC261922 OCY261921:OCY261922 OMU261921:OMU261922 OWQ261921:OWQ261922 PGM261921:PGM261922 PQI261921:PQI261922 QAE261921:QAE261922 QKA261921:QKA261922 QTW261921:QTW261922 RDS261921:RDS261922 RNO261921:RNO261922 RXK261921:RXK261922 SHG261921:SHG261922 SRC261921:SRC261922 TAY261921:TAY261922 TKU261921:TKU261922 TUQ261921:TUQ261922 UEM261921:UEM261922 UOI261921:UOI261922 UYE261921:UYE261922 VIA261921:VIA261922 VRW261921:VRW261922 WBS261921:WBS261922 WLO261921:WLO261922 WVK261921:WVK261922 C327457:C327458 IY327457:IY327458 SU327457:SU327458 ACQ327457:ACQ327458 AMM327457:AMM327458 AWI327457:AWI327458 BGE327457:BGE327458 BQA327457:BQA327458 BZW327457:BZW327458 CJS327457:CJS327458 CTO327457:CTO327458 DDK327457:DDK327458 DNG327457:DNG327458 DXC327457:DXC327458 EGY327457:EGY327458 EQU327457:EQU327458 FAQ327457:FAQ327458 FKM327457:FKM327458 FUI327457:FUI327458 GEE327457:GEE327458 GOA327457:GOA327458 GXW327457:GXW327458 HHS327457:HHS327458 HRO327457:HRO327458 IBK327457:IBK327458 ILG327457:ILG327458 IVC327457:IVC327458 JEY327457:JEY327458 JOU327457:JOU327458 JYQ327457:JYQ327458 KIM327457:KIM327458 KSI327457:KSI327458 LCE327457:LCE327458 LMA327457:LMA327458 LVW327457:LVW327458 MFS327457:MFS327458 MPO327457:MPO327458 MZK327457:MZK327458 NJG327457:NJG327458 NTC327457:NTC327458 OCY327457:OCY327458 OMU327457:OMU327458 OWQ327457:OWQ327458 PGM327457:PGM327458 PQI327457:PQI327458 QAE327457:QAE327458 QKA327457:QKA327458 QTW327457:QTW327458 RDS327457:RDS327458 RNO327457:RNO327458 RXK327457:RXK327458 SHG327457:SHG327458 SRC327457:SRC327458 TAY327457:TAY327458 TKU327457:TKU327458 TUQ327457:TUQ327458 UEM327457:UEM327458 UOI327457:UOI327458 UYE327457:UYE327458 VIA327457:VIA327458 VRW327457:VRW327458 WBS327457:WBS327458 WLO327457:WLO327458 WVK327457:WVK327458 C392993:C392994 IY392993:IY392994 SU392993:SU392994 ACQ392993:ACQ392994 AMM392993:AMM392994 AWI392993:AWI392994 BGE392993:BGE392994 BQA392993:BQA392994 BZW392993:BZW392994 CJS392993:CJS392994 CTO392993:CTO392994 DDK392993:DDK392994 DNG392993:DNG392994 DXC392993:DXC392994 EGY392993:EGY392994 EQU392993:EQU392994 FAQ392993:FAQ392994 FKM392993:FKM392994 FUI392993:FUI392994 GEE392993:GEE392994 GOA392993:GOA392994 GXW392993:GXW392994 HHS392993:HHS392994 HRO392993:HRO392994 IBK392993:IBK392994 ILG392993:ILG392994 IVC392993:IVC392994 JEY392993:JEY392994 JOU392993:JOU392994 JYQ392993:JYQ392994 KIM392993:KIM392994 KSI392993:KSI392994 LCE392993:LCE392994 LMA392993:LMA392994 LVW392993:LVW392994 MFS392993:MFS392994 MPO392993:MPO392994 MZK392993:MZK392994 NJG392993:NJG392994 NTC392993:NTC392994 OCY392993:OCY392994 OMU392993:OMU392994 OWQ392993:OWQ392994 PGM392993:PGM392994 PQI392993:PQI392994 QAE392993:QAE392994 QKA392993:QKA392994 QTW392993:QTW392994 RDS392993:RDS392994 RNO392993:RNO392994 RXK392993:RXK392994 SHG392993:SHG392994 SRC392993:SRC392994 TAY392993:TAY392994 TKU392993:TKU392994 TUQ392993:TUQ392994 UEM392993:UEM392994 UOI392993:UOI392994 UYE392993:UYE392994 VIA392993:VIA392994 VRW392993:VRW392994 WBS392993:WBS392994 WLO392993:WLO392994 WVK392993:WVK392994 C458529:C458530 IY458529:IY458530 SU458529:SU458530 ACQ458529:ACQ458530 AMM458529:AMM458530 AWI458529:AWI458530 BGE458529:BGE458530 BQA458529:BQA458530 BZW458529:BZW458530 CJS458529:CJS458530 CTO458529:CTO458530 DDK458529:DDK458530 DNG458529:DNG458530 DXC458529:DXC458530 EGY458529:EGY458530 EQU458529:EQU458530 FAQ458529:FAQ458530 FKM458529:FKM458530 FUI458529:FUI458530 GEE458529:GEE458530 GOA458529:GOA458530 GXW458529:GXW458530 HHS458529:HHS458530 HRO458529:HRO458530 IBK458529:IBK458530 ILG458529:ILG458530 IVC458529:IVC458530 JEY458529:JEY458530 JOU458529:JOU458530 JYQ458529:JYQ458530 KIM458529:KIM458530 KSI458529:KSI458530 LCE458529:LCE458530 LMA458529:LMA458530 LVW458529:LVW458530 MFS458529:MFS458530 MPO458529:MPO458530 MZK458529:MZK458530 NJG458529:NJG458530 NTC458529:NTC458530 OCY458529:OCY458530 OMU458529:OMU458530 OWQ458529:OWQ458530 PGM458529:PGM458530 PQI458529:PQI458530 QAE458529:QAE458530 QKA458529:QKA458530 QTW458529:QTW458530 RDS458529:RDS458530 RNO458529:RNO458530 RXK458529:RXK458530 SHG458529:SHG458530 SRC458529:SRC458530 TAY458529:TAY458530 TKU458529:TKU458530 TUQ458529:TUQ458530 UEM458529:UEM458530 UOI458529:UOI458530 UYE458529:UYE458530 VIA458529:VIA458530 VRW458529:VRW458530 WBS458529:WBS458530 WLO458529:WLO458530 WVK458529:WVK458530 C524065:C524066 IY524065:IY524066 SU524065:SU524066 ACQ524065:ACQ524066 AMM524065:AMM524066 AWI524065:AWI524066 BGE524065:BGE524066 BQA524065:BQA524066 BZW524065:BZW524066 CJS524065:CJS524066 CTO524065:CTO524066 DDK524065:DDK524066 DNG524065:DNG524066 DXC524065:DXC524066 EGY524065:EGY524066 EQU524065:EQU524066 FAQ524065:FAQ524066 FKM524065:FKM524066 FUI524065:FUI524066 GEE524065:GEE524066 GOA524065:GOA524066 GXW524065:GXW524066 HHS524065:HHS524066 HRO524065:HRO524066 IBK524065:IBK524066 ILG524065:ILG524066 IVC524065:IVC524066 JEY524065:JEY524066 JOU524065:JOU524066 JYQ524065:JYQ524066 KIM524065:KIM524066 KSI524065:KSI524066 LCE524065:LCE524066 LMA524065:LMA524066 LVW524065:LVW524066 MFS524065:MFS524066 MPO524065:MPO524066 MZK524065:MZK524066 NJG524065:NJG524066 NTC524065:NTC524066 OCY524065:OCY524066 OMU524065:OMU524066 OWQ524065:OWQ524066 PGM524065:PGM524066 PQI524065:PQI524066 QAE524065:QAE524066 QKA524065:QKA524066 QTW524065:QTW524066 RDS524065:RDS524066 RNO524065:RNO524066 RXK524065:RXK524066 SHG524065:SHG524066 SRC524065:SRC524066 TAY524065:TAY524066 TKU524065:TKU524066 TUQ524065:TUQ524066 UEM524065:UEM524066 UOI524065:UOI524066 UYE524065:UYE524066 VIA524065:VIA524066 VRW524065:VRW524066 WBS524065:WBS524066 WLO524065:WLO524066 WVK524065:WVK524066 C589601:C589602 IY589601:IY589602 SU589601:SU589602 ACQ589601:ACQ589602 AMM589601:AMM589602 AWI589601:AWI589602 BGE589601:BGE589602 BQA589601:BQA589602 BZW589601:BZW589602 CJS589601:CJS589602 CTO589601:CTO589602 DDK589601:DDK589602 DNG589601:DNG589602 DXC589601:DXC589602 EGY589601:EGY589602 EQU589601:EQU589602 FAQ589601:FAQ589602 FKM589601:FKM589602 FUI589601:FUI589602 GEE589601:GEE589602 GOA589601:GOA589602 GXW589601:GXW589602 HHS589601:HHS589602 HRO589601:HRO589602 IBK589601:IBK589602 ILG589601:ILG589602 IVC589601:IVC589602 JEY589601:JEY589602 JOU589601:JOU589602 JYQ589601:JYQ589602 KIM589601:KIM589602 KSI589601:KSI589602 LCE589601:LCE589602 LMA589601:LMA589602 LVW589601:LVW589602 MFS589601:MFS589602 MPO589601:MPO589602 MZK589601:MZK589602 NJG589601:NJG589602 NTC589601:NTC589602 OCY589601:OCY589602 OMU589601:OMU589602 OWQ589601:OWQ589602 PGM589601:PGM589602 PQI589601:PQI589602 QAE589601:QAE589602 QKA589601:QKA589602 QTW589601:QTW589602 RDS589601:RDS589602 RNO589601:RNO589602 RXK589601:RXK589602 SHG589601:SHG589602 SRC589601:SRC589602 TAY589601:TAY589602 TKU589601:TKU589602 TUQ589601:TUQ589602 UEM589601:UEM589602 UOI589601:UOI589602 UYE589601:UYE589602 VIA589601:VIA589602 VRW589601:VRW589602 WBS589601:WBS589602 WLO589601:WLO589602 WVK589601:WVK589602 C655137:C655138 IY655137:IY655138 SU655137:SU655138 ACQ655137:ACQ655138 AMM655137:AMM655138 AWI655137:AWI655138 BGE655137:BGE655138 BQA655137:BQA655138 BZW655137:BZW655138 CJS655137:CJS655138 CTO655137:CTO655138 DDK655137:DDK655138 DNG655137:DNG655138 DXC655137:DXC655138 EGY655137:EGY655138 EQU655137:EQU655138 FAQ655137:FAQ655138 FKM655137:FKM655138 FUI655137:FUI655138 GEE655137:GEE655138 GOA655137:GOA655138 GXW655137:GXW655138 HHS655137:HHS655138 HRO655137:HRO655138 IBK655137:IBK655138 ILG655137:ILG655138 IVC655137:IVC655138 JEY655137:JEY655138 JOU655137:JOU655138 JYQ655137:JYQ655138 KIM655137:KIM655138 KSI655137:KSI655138 LCE655137:LCE655138 LMA655137:LMA655138 LVW655137:LVW655138 MFS655137:MFS655138 MPO655137:MPO655138 MZK655137:MZK655138 NJG655137:NJG655138 NTC655137:NTC655138 OCY655137:OCY655138 OMU655137:OMU655138 OWQ655137:OWQ655138 PGM655137:PGM655138 PQI655137:PQI655138 QAE655137:QAE655138 QKA655137:QKA655138 QTW655137:QTW655138 RDS655137:RDS655138 RNO655137:RNO655138 RXK655137:RXK655138 SHG655137:SHG655138 SRC655137:SRC655138 TAY655137:TAY655138 TKU655137:TKU655138 TUQ655137:TUQ655138 UEM655137:UEM655138 UOI655137:UOI655138 UYE655137:UYE655138 VIA655137:VIA655138 VRW655137:VRW655138 WBS655137:WBS655138 WLO655137:WLO655138 WVK655137:WVK655138 C720673:C720674 IY720673:IY720674 SU720673:SU720674 ACQ720673:ACQ720674 AMM720673:AMM720674 AWI720673:AWI720674 BGE720673:BGE720674 BQA720673:BQA720674 BZW720673:BZW720674 CJS720673:CJS720674 CTO720673:CTO720674 DDK720673:DDK720674 DNG720673:DNG720674 DXC720673:DXC720674 EGY720673:EGY720674 EQU720673:EQU720674 FAQ720673:FAQ720674 FKM720673:FKM720674 FUI720673:FUI720674 GEE720673:GEE720674 GOA720673:GOA720674 GXW720673:GXW720674 HHS720673:HHS720674 HRO720673:HRO720674 IBK720673:IBK720674 ILG720673:ILG720674 IVC720673:IVC720674 JEY720673:JEY720674 JOU720673:JOU720674 JYQ720673:JYQ720674 KIM720673:KIM720674 KSI720673:KSI720674 LCE720673:LCE720674 LMA720673:LMA720674 LVW720673:LVW720674 MFS720673:MFS720674 MPO720673:MPO720674 MZK720673:MZK720674 NJG720673:NJG720674 NTC720673:NTC720674 OCY720673:OCY720674 OMU720673:OMU720674 OWQ720673:OWQ720674 PGM720673:PGM720674 PQI720673:PQI720674 QAE720673:QAE720674 QKA720673:QKA720674 QTW720673:QTW720674 RDS720673:RDS720674 RNO720673:RNO720674 RXK720673:RXK720674 SHG720673:SHG720674 SRC720673:SRC720674 TAY720673:TAY720674 TKU720673:TKU720674 TUQ720673:TUQ720674 UEM720673:UEM720674 UOI720673:UOI720674 UYE720673:UYE720674 VIA720673:VIA720674 VRW720673:VRW720674 WBS720673:WBS720674 WLO720673:WLO720674 WVK720673:WVK720674 C786209:C786210 IY786209:IY786210 SU786209:SU786210 ACQ786209:ACQ786210 AMM786209:AMM786210 AWI786209:AWI786210 BGE786209:BGE786210 BQA786209:BQA786210 BZW786209:BZW786210 CJS786209:CJS786210 CTO786209:CTO786210 DDK786209:DDK786210 DNG786209:DNG786210 DXC786209:DXC786210 EGY786209:EGY786210 EQU786209:EQU786210 FAQ786209:FAQ786210 FKM786209:FKM786210 FUI786209:FUI786210 GEE786209:GEE786210 GOA786209:GOA786210 GXW786209:GXW786210 HHS786209:HHS786210 HRO786209:HRO786210 IBK786209:IBK786210 ILG786209:ILG786210 IVC786209:IVC786210 JEY786209:JEY786210 JOU786209:JOU786210 JYQ786209:JYQ786210 KIM786209:KIM786210 KSI786209:KSI786210 LCE786209:LCE786210 LMA786209:LMA786210 LVW786209:LVW786210 MFS786209:MFS786210 MPO786209:MPO786210 MZK786209:MZK786210 NJG786209:NJG786210 NTC786209:NTC786210 OCY786209:OCY786210 OMU786209:OMU786210 OWQ786209:OWQ786210 PGM786209:PGM786210 PQI786209:PQI786210 QAE786209:QAE786210 QKA786209:QKA786210 QTW786209:QTW786210 RDS786209:RDS786210 RNO786209:RNO786210 RXK786209:RXK786210 SHG786209:SHG786210 SRC786209:SRC786210 TAY786209:TAY786210 TKU786209:TKU786210 TUQ786209:TUQ786210 UEM786209:UEM786210 UOI786209:UOI786210 UYE786209:UYE786210 VIA786209:VIA786210 VRW786209:VRW786210 WBS786209:WBS786210 WLO786209:WLO786210 WVK786209:WVK786210 C851745:C851746 IY851745:IY851746 SU851745:SU851746 ACQ851745:ACQ851746 AMM851745:AMM851746 AWI851745:AWI851746 BGE851745:BGE851746 BQA851745:BQA851746 BZW851745:BZW851746 CJS851745:CJS851746 CTO851745:CTO851746 DDK851745:DDK851746 DNG851745:DNG851746 DXC851745:DXC851746 EGY851745:EGY851746 EQU851745:EQU851746 FAQ851745:FAQ851746 FKM851745:FKM851746 FUI851745:FUI851746 GEE851745:GEE851746 GOA851745:GOA851746 GXW851745:GXW851746 HHS851745:HHS851746 HRO851745:HRO851746 IBK851745:IBK851746 ILG851745:ILG851746 IVC851745:IVC851746 JEY851745:JEY851746 JOU851745:JOU851746 JYQ851745:JYQ851746 KIM851745:KIM851746 KSI851745:KSI851746 LCE851745:LCE851746 LMA851745:LMA851746 LVW851745:LVW851746 MFS851745:MFS851746 MPO851745:MPO851746 MZK851745:MZK851746 NJG851745:NJG851746 NTC851745:NTC851746 OCY851745:OCY851746 OMU851745:OMU851746 OWQ851745:OWQ851746 PGM851745:PGM851746 PQI851745:PQI851746 QAE851745:QAE851746 QKA851745:QKA851746 QTW851745:QTW851746 RDS851745:RDS851746 RNO851745:RNO851746 RXK851745:RXK851746 SHG851745:SHG851746 SRC851745:SRC851746 TAY851745:TAY851746 TKU851745:TKU851746 TUQ851745:TUQ851746 UEM851745:UEM851746 UOI851745:UOI851746 UYE851745:UYE851746 VIA851745:VIA851746 VRW851745:VRW851746 WBS851745:WBS851746 WLO851745:WLO851746 WVK851745:WVK851746 C917281:C917282 IY917281:IY917282 SU917281:SU917282 ACQ917281:ACQ917282 AMM917281:AMM917282 AWI917281:AWI917282 BGE917281:BGE917282 BQA917281:BQA917282 BZW917281:BZW917282 CJS917281:CJS917282 CTO917281:CTO917282 DDK917281:DDK917282 DNG917281:DNG917282 DXC917281:DXC917282 EGY917281:EGY917282 EQU917281:EQU917282 FAQ917281:FAQ917282 FKM917281:FKM917282 FUI917281:FUI917282 GEE917281:GEE917282 GOA917281:GOA917282 GXW917281:GXW917282 HHS917281:HHS917282 HRO917281:HRO917282 IBK917281:IBK917282 ILG917281:ILG917282 IVC917281:IVC917282 JEY917281:JEY917282 JOU917281:JOU917282 JYQ917281:JYQ917282 KIM917281:KIM917282 KSI917281:KSI917282 LCE917281:LCE917282 LMA917281:LMA917282 LVW917281:LVW917282 MFS917281:MFS917282 MPO917281:MPO917282 MZK917281:MZK917282 NJG917281:NJG917282 NTC917281:NTC917282 OCY917281:OCY917282 OMU917281:OMU917282 OWQ917281:OWQ917282 PGM917281:PGM917282 PQI917281:PQI917282 QAE917281:QAE917282 QKA917281:QKA917282 QTW917281:QTW917282 RDS917281:RDS917282 RNO917281:RNO917282 RXK917281:RXK917282 SHG917281:SHG917282 SRC917281:SRC917282 TAY917281:TAY917282 TKU917281:TKU917282 TUQ917281:TUQ917282 UEM917281:UEM917282 UOI917281:UOI917282 UYE917281:UYE917282 VIA917281:VIA917282 VRW917281:VRW917282 WBS917281:WBS917282 WLO917281:WLO917282 WVK917281:WVK917282 C982817:C982818 IY982817:IY982818 SU982817:SU982818 ACQ982817:ACQ982818 AMM982817:AMM982818 AWI982817:AWI982818 BGE982817:BGE982818 BQA982817:BQA982818 BZW982817:BZW982818 CJS982817:CJS982818 CTO982817:CTO982818 DDK982817:DDK982818 DNG982817:DNG982818 DXC982817:DXC982818 EGY982817:EGY982818 EQU982817:EQU982818 FAQ982817:FAQ982818 FKM982817:FKM982818 FUI982817:FUI982818 GEE982817:GEE982818 GOA982817:GOA982818 GXW982817:GXW982818 HHS982817:HHS982818 HRO982817:HRO982818 IBK982817:IBK982818 ILG982817:ILG982818 IVC982817:IVC982818 JEY982817:JEY982818 JOU982817:JOU982818 JYQ982817:JYQ982818 KIM982817:KIM982818 KSI982817:KSI982818 LCE982817:LCE982818 LMA982817:LMA982818 LVW982817:LVW982818 MFS982817:MFS982818 MPO982817:MPO982818 MZK982817:MZK982818 NJG982817:NJG982818 NTC982817:NTC982818 OCY982817:OCY982818 OMU982817:OMU982818 OWQ982817:OWQ982818 PGM982817:PGM982818 PQI982817:PQI982818 QAE982817:QAE982818 QKA982817:QKA982818 QTW982817:QTW982818 RDS982817:RDS982818 RNO982817:RNO982818 RXK982817:RXK982818 SHG982817:SHG982818 SRC982817:SRC982818 TAY982817:TAY982818 TKU982817:TKU982818 TUQ982817:TUQ982818 UEM982817:UEM982818 UOI982817:UOI982818 UYE982817:UYE982818 VIA982817:VIA982818 VRW982817:VRW982818 WBS982817:WBS982818 WLO982817:WLO982818 WVK982817:WVK982818 C65403:C65404 IY65403:IY65404 SU65403:SU65404 ACQ65403:ACQ65404 AMM65403:AMM65404 AWI65403:AWI65404 BGE65403:BGE65404 BQA65403:BQA65404 BZW65403:BZW65404 CJS65403:CJS65404 CTO65403:CTO65404 DDK65403:DDK65404 DNG65403:DNG65404 DXC65403:DXC65404 EGY65403:EGY65404 EQU65403:EQU65404 FAQ65403:FAQ65404 FKM65403:FKM65404 FUI65403:FUI65404 GEE65403:GEE65404 GOA65403:GOA65404 GXW65403:GXW65404 HHS65403:HHS65404 HRO65403:HRO65404 IBK65403:IBK65404 ILG65403:ILG65404 IVC65403:IVC65404 JEY65403:JEY65404 JOU65403:JOU65404 JYQ65403:JYQ65404 KIM65403:KIM65404 KSI65403:KSI65404 LCE65403:LCE65404 LMA65403:LMA65404 LVW65403:LVW65404 MFS65403:MFS65404 MPO65403:MPO65404 MZK65403:MZK65404 NJG65403:NJG65404 NTC65403:NTC65404 OCY65403:OCY65404 OMU65403:OMU65404 OWQ65403:OWQ65404 PGM65403:PGM65404 PQI65403:PQI65404 QAE65403:QAE65404 QKA65403:QKA65404 QTW65403:QTW65404 RDS65403:RDS65404 RNO65403:RNO65404 RXK65403:RXK65404 SHG65403:SHG65404 SRC65403:SRC65404 TAY65403:TAY65404 TKU65403:TKU65404 TUQ65403:TUQ65404 UEM65403:UEM65404 UOI65403:UOI65404 UYE65403:UYE65404 VIA65403:VIA65404 VRW65403:VRW65404 WBS65403:WBS65404 WLO65403:WLO65404 WVK65403:WVK65404 C130939:C130940 IY130939:IY130940 SU130939:SU130940 ACQ130939:ACQ130940 AMM130939:AMM130940 AWI130939:AWI130940 BGE130939:BGE130940 BQA130939:BQA130940 BZW130939:BZW130940 CJS130939:CJS130940 CTO130939:CTO130940 DDK130939:DDK130940 DNG130939:DNG130940 DXC130939:DXC130940 EGY130939:EGY130940 EQU130939:EQU130940 FAQ130939:FAQ130940 FKM130939:FKM130940 FUI130939:FUI130940 GEE130939:GEE130940 GOA130939:GOA130940 GXW130939:GXW130940 HHS130939:HHS130940 HRO130939:HRO130940 IBK130939:IBK130940 ILG130939:ILG130940 IVC130939:IVC130940 JEY130939:JEY130940 JOU130939:JOU130940 JYQ130939:JYQ130940 KIM130939:KIM130940 KSI130939:KSI130940 LCE130939:LCE130940 LMA130939:LMA130940 LVW130939:LVW130940 MFS130939:MFS130940 MPO130939:MPO130940 MZK130939:MZK130940 NJG130939:NJG130940 NTC130939:NTC130940 OCY130939:OCY130940 OMU130939:OMU130940 OWQ130939:OWQ130940 PGM130939:PGM130940 PQI130939:PQI130940 QAE130939:QAE130940 QKA130939:QKA130940 QTW130939:QTW130940 RDS130939:RDS130940 RNO130939:RNO130940 RXK130939:RXK130940 SHG130939:SHG130940 SRC130939:SRC130940 TAY130939:TAY130940 TKU130939:TKU130940 TUQ130939:TUQ130940 UEM130939:UEM130940 UOI130939:UOI130940 UYE130939:UYE130940 VIA130939:VIA130940 VRW130939:VRW130940 WBS130939:WBS130940 WLO130939:WLO130940 WVK130939:WVK130940 C196475:C196476 IY196475:IY196476 SU196475:SU196476 ACQ196475:ACQ196476 AMM196475:AMM196476 AWI196475:AWI196476 BGE196475:BGE196476 BQA196475:BQA196476 BZW196475:BZW196476 CJS196475:CJS196476 CTO196475:CTO196476 DDK196475:DDK196476 DNG196475:DNG196476 DXC196475:DXC196476 EGY196475:EGY196476 EQU196475:EQU196476 FAQ196475:FAQ196476 FKM196475:FKM196476 FUI196475:FUI196476 GEE196475:GEE196476 GOA196475:GOA196476 GXW196475:GXW196476 HHS196475:HHS196476 HRO196475:HRO196476 IBK196475:IBK196476 ILG196475:ILG196476 IVC196475:IVC196476 JEY196475:JEY196476 JOU196475:JOU196476 JYQ196475:JYQ196476 KIM196475:KIM196476 KSI196475:KSI196476 LCE196475:LCE196476 LMA196475:LMA196476 LVW196475:LVW196476 MFS196475:MFS196476 MPO196475:MPO196476 MZK196475:MZK196476 NJG196475:NJG196476 NTC196475:NTC196476 OCY196475:OCY196476 OMU196475:OMU196476 OWQ196475:OWQ196476 PGM196475:PGM196476 PQI196475:PQI196476 QAE196475:QAE196476 QKA196475:QKA196476 QTW196475:QTW196476 RDS196475:RDS196476 RNO196475:RNO196476 RXK196475:RXK196476 SHG196475:SHG196476 SRC196475:SRC196476 TAY196475:TAY196476 TKU196475:TKU196476 TUQ196475:TUQ196476 UEM196475:UEM196476 UOI196475:UOI196476 UYE196475:UYE196476 VIA196475:VIA196476 VRW196475:VRW196476 WBS196475:WBS196476 WLO196475:WLO196476 WVK196475:WVK196476 C262011:C262012 IY262011:IY262012 SU262011:SU262012 ACQ262011:ACQ262012 AMM262011:AMM262012 AWI262011:AWI262012 BGE262011:BGE262012 BQA262011:BQA262012 BZW262011:BZW262012 CJS262011:CJS262012 CTO262011:CTO262012 DDK262011:DDK262012 DNG262011:DNG262012 DXC262011:DXC262012 EGY262011:EGY262012 EQU262011:EQU262012 FAQ262011:FAQ262012 FKM262011:FKM262012 FUI262011:FUI262012 GEE262011:GEE262012 GOA262011:GOA262012 GXW262011:GXW262012 HHS262011:HHS262012 HRO262011:HRO262012 IBK262011:IBK262012 ILG262011:ILG262012 IVC262011:IVC262012 JEY262011:JEY262012 JOU262011:JOU262012 JYQ262011:JYQ262012 KIM262011:KIM262012 KSI262011:KSI262012 LCE262011:LCE262012 LMA262011:LMA262012 LVW262011:LVW262012 MFS262011:MFS262012 MPO262011:MPO262012 MZK262011:MZK262012 NJG262011:NJG262012 NTC262011:NTC262012 OCY262011:OCY262012 OMU262011:OMU262012 OWQ262011:OWQ262012 PGM262011:PGM262012 PQI262011:PQI262012 QAE262011:QAE262012 QKA262011:QKA262012 QTW262011:QTW262012 RDS262011:RDS262012 RNO262011:RNO262012 RXK262011:RXK262012 SHG262011:SHG262012 SRC262011:SRC262012 TAY262011:TAY262012 TKU262011:TKU262012 TUQ262011:TUQ262012 UEM262011:UEM262012 UOI262011:UOI262012 UYE262011:UYE262012 VIA262011:VIA262012 VRW262011:VRW262012 WBS262011:WBS262012 WLO262011:WLO262012 WVK262011:WVK262012 C327547:C327548 IY327547:IY327548 SU327547:SU327548 ACQ327547:ACQ327548 AMM327547:AMM327548 AWI327547:AWI327548 BGE327547:BGE327548 BQA327547:BQA327548 BZW327547:BZW327548 CJS327547:CJS327548 CTO327547:CTO327548 DDK327547:DDK327548 DNG327547:DNG327548 DXC327547:DXC327548 EGY327547:EGY327548 EQU327547:EQU327548 FAQ327547:FAQ327548 FKM327547:FKM327548 FUI327547:FUI327548 GEE327547:GEE327548 GOA327547:GOA327548 GXW327547:GXW327548 HHS327547:HHS327548 HRO327547:HRO327548 IBK327547:IBK327548 ILG327547:ILG327548 IVC327547:IVC327548 JEY327547:JEY327548 JOU327547:JOU327548 JYQ327547:JYQ327548 KIM327547:KIM327548 KSI327547:KSI327548 LCE327547:LCE327548 LMA327547:LMA327548 LVW327547:LVW327548 MFS327547:MFS327548 MPO327547:MPO327548 MZK327547:MZK327548 NJG327547:NJG327548 NTC327547:NTC327548 OCY327547:OCY327548 OMU327547:OMU327548 OWQ327547:OWQ327548 PGM327547:PGM327548 PQI327547:PQI327548 QAE327547:QAE327548 QKA327547:QKA327548 QTW327547:QTW327548 RDS327547:RDS327548 RNO327547:RNO327548 RXK327547:RXK327548 SHG327547:SHG327548 SRC327547:SRC327548 TAY327547:TAY327548 TKU327547:TKU327548 TUQ327547:TUQ327548 UEM327547:UEM327548 UOI327547:UOI327548 UYE327547:UYE327548 VIA327547:VIA327548 VRW327547:VRW327548 WBS327547:WBS327548 WLO327547:WLO327548 WVK327547:WVK327548 C393083:C393084 IY393083:IY393084 SU393083:SU393084 ACQ393083:ACQ393084 AMM393083:AMM393084 AWI393083:AWI393084 BGE393083:BGE393084 BQA393083:BQA393084 BZW393083:BZW393084 CJS393083:CJS393084 CTO393083:CTO393084 DDK393083:DDK393084 DNG393083:DNG393084 DXC393083:DXC393084 EGY393083:EGY393084 EQU393083:EQU393084 FAQ393083:FAQ393084 FKM393083:FKM393084 FUI393083:FUI393084 GEE393083:GEE393084 GOA393083:GOA393084 GXW393083:GXW393084 HHS393083:HHS393084 HRO393083:HRO393084 IBK393083:IBK393084 ILG393083:ILG393084 IVC393083:IVC393084 JEY393083:JEY393084 JOU393083:JOU393084 JYQ393083:JYQ393084 KIM393083:KIM393084 KSI393083:KSI393084 LCE393083:LCE393084 LMA393083:LMA393084 LVW393083:LVW393084 MFS393083:MFS393084 MPO393083:MPO393084 MZK393083:MZK393084 NJG393083:NJG393084 NTC393083:NTC393084 OCY393083:OCY393084 OMU393083:OMU393084 OWQ393083:OWQ393084 PGM393083:PGM393084 PQI393083:PQI393084 QAE393083:QAE393084 QKA393083:QKA393084 QTW393083:QTW393084 RDS393083:RDS393084 RNO393083:RNO393084 RXK393083:RXK393084 SHG393083:SHG393084 SRC393083:SRC393084 TAY393083:TAY393084 TKU393083:TKU393084 TUQ393083:TUQ393084 UEM393083:UEM393084 UOI393083:UOI393084 UYE393083:UYE393084 VIA393083:VIA393084 VRW393083:VRW393084 WBS393083:WBS393084 WLO393083:WLO393084 WVK393083:WVK393084 C458619:C458620 IY458619:IY458620 SU458619:SU458620 ACQ458619:ACQ458620 AMM458619:AMM458620 AWI458619:AWI458620 BGE458619:BGE458620 BQA458619:BQA458620 BZW458619:BZW458620 CJS458619:CJS458620 CTO458619:CTO458620 DDK458619:DDK458620 DNG458619:DNG458620 DXC458619:DXC458620 EGY458619:EGY458620 EQU458619:EQU458620 FAQ458619:FAQ458620 FKM458619:FKM458620 FUI458619:FUI458620 GEE458619:GEE458620 GOA458619:GOA458620 GXW458619:GXW458620 HHS458619:HHS458620 HRO458619:HRO458620 IBK458619:IBK458620 ILG458619:ILG458620 IVC458619:IVC458620 JEY458619:JEY458620 JOU458619:JOU458620 JYQ458619:JYQ458620 KIM458619:KIM458620 KSI458619:KSI458620 LCE458619:LCE458620 LMA458619:LMA458620 LVW458619:LVW458620 MFS458619:MFS458620 MPO458619:MPO458620 MZK458619:MZK458620 NJG458619:NJG458620 NTC458619:NTC458620 OCY458619:OCY458620 OMU458619:OMU458620 OWQ458619:OWQ458620 PGM458619:PGM458620 PQI458619:PQI458620 QAE458619:QAE458620 QKA458619:QKA458620 QTW458619:QTW458620 RDS458619:RDS458620 RNO458619:RNO458620 RXK458619:RXK458620 SHG458619:SHG458620 SRC458619:SRC458620 TAY458619:TAY458620 TKU458619:TKU458620 TUQ458619:TUQ458620 UEM458619:UEM458620 UOI458619:UOI458620 UYE458619:UYE458620 VIA458619:VIA458620 VRW458619:VRW458620 WBS458619:WBS458620 WLO458619:WLO458620 WVK458619:WVK458620 C524155:C524156 IY524155:IY524156 SU524155:SU524156 ACQ524155:ACQ524156 AMM524155:AMM524156 AWI524155:AWI524156 BGE524155:BGE524156 BQA524155:BQA524156 BZW524155:BZW524156 CJS524155:CJS524156 CTO524155:CTO524156 DDK524155:DDK524156 DNG524155:DNG524156 DXC524155:DXC524156 EGY524155:EGY524156 EQU524155:EQU524156 FAQ524155:FAQ524156 FKM524155:FKM524156 FUI524155:FUI524156 GEE524155:GEE524156 GOA524155:GOA524156 GXW524155:GXW524156 HHS524155:HHS524156 HRO524155:HRO524156 IBK524155:IBK524156 ILG524155:ILG524156 IVC524155:IVC524156 JEY524155:JEY524156 JOU524155:JOU524156 JYQ524155:JYQ524156 KIM524155:KIM524156 KSI524155:KSI524156 LCE524155:LCE524156 LMA524155:LMA524156 LVW524155:LVW524156 MFS524155:MFS524156 MPO524155:MPO524156 MZK524155:MZK524156 NJG524155:NJG524156 NTC524155:NTC524156 OCY524155:OCY524156 OMU524155:OMU524156 OWQ524155:OWQ524156 PGM524155:PGM524156 PQI524155:PQI524156 QAE524155:QAE524156 QKA524155:QKA524156 QTW524155:QTW524156 RDS524155:RDS524156 RNO524155:RNO524156 RXK524155:RXK524156 SHG524155:SHG524156 SRC524155:SRC524156 TAY524155:TAY524156 TKU524155:TKU524156 TUQ524155:TUQ524156 UEM524155:UEM524156 UOI524155:UOI524156 UYE524155:UYE524156 VIA524155:VIA524156 VRW524155:VRW524156 WBS524155:WBS524156 WLO524155:WLO524156 WVK524155:WVK524156 C589691:C589692 IY589691:IY589692 SU589691:SU589692 ACQ589691:ACQ589692 AMM589691:AMM589692 AWI589691:AWI589692 BGE589691:BGE589692 BQA589691:BQA589692 BZW589691:BZW589692 CJS589691:CJS589692 CTO589691:CTO589692 DDK589691:DDK589692 DNG589691:DNG589692 DXC589691:DXC589692 EGY589691:EGY589692 EQU589691:EQU589692 FAQ589691:FAQ589692 FKM589691:FKM589692 FUI589691:FUI589692 GEE589691:GEE589692 GOA589691:GOA589692 GXW589691:GXW589692 HHS589691:HHS589692 HRO589691:HRO589692 IBK589691:IBK589692 ILG589691:ILG589692 IVC589691:IVC589692 JEY589691:JEY589692 JOU589691:JOU589692 JYQ589691:JYQ589692 KIM589691:KIM589692 KSI589691:KSI589692 LCE589691:LCE589692 LMA589691:LMA589692 LVW589691:LVW589692 MFS589691:MFS589692 MPO589691:MPO589692 MZK589691:MZK589692 NJG589691:NJG589692 NTC589691:NTC589692 OCY589691:OCY589692 OMU589691:OMU589692 OWQ589691:OWQ589692 PGM589691:PGM589692 PQI589691:PQI589692 QAE589691:QAE589692 QKA589691:QKA589692 QTW589691:QTW589692 RDS589691:RDS589692 RNO589691:RNO589692 RXK589691:RXK589692 SHG589691:SHG589692 SRC589691:SRC589692 TAY589691:TAY589692 TKU589691:TKU589692 TUQ589691:TUQ589692 UEM589691:UEM589692 UOI589691:UOI589692 UYE589691:UYE589692 VIA589691:VIA589692 VRW589691:VRW589692 WBS589691:WBS589692 WLO589691:WLO589692 WVK589691:WVK589692 C655227:C655228 IY655227:IY655228 SU655227:SU655228 ACQ655227:ACQ655228 AMM655227:AMM655228 AWI655227:AWI655228 BGE655227:BGE655228 BQA655227:BQA655228 BZW655227:BZW655228 CJS655227:CJS655228 CTO655227:CTO655228 DDK655227:DDK655228 DNG655227:DNG655228 DXC655227:DXC655228 EGY655227:EGY655228 EQU655227:EQU655228 FAQ655227:FAQ655228 FKM655227:FKM655228 FUI655227:FUI655228 GEE655227:GEE655228 GOA655227:GOA655228 GXW655227:GXW655228 HHS655227:HHS655228 HRO655227:HRO655228 IBK655227:IBK655228 ILG655227:ILG655228 IVC655227:IVC655228 JEY655227:JEY655228 JOU655227:JOU655228 JYQ655227:JYQ655228 KIM655227:KIM655228 KSI655227:KSI655228 LCE655227:LCE655228 LMA655227:LMA655228 LVW655227:LVW655228 MFS655227:MFS655228 MPO655227:MPO655228 MZK655227:MZK655228 NJG655227:NJG655228 NTC655227:NTC655228 OCY655227:OCY655228 OMU655227:OMU655228 OWQ655227:OWQ655228 PGM655227:PGM655228 PQI655227:PQI655228 QAE655227:QAE655228 QKA655227:QKA655228 QTW655227:QTW655228 RDS655227:RDS655228 RNO655227:RNO655228 RXK655227:RXK655228 SHG655227:SHG655228 SRC655227:SRC655228 TAY655227:TAY655228 TKU655227:TKU655228 TUQ655227:TUQ655228 UEM655227:UEM655228 UOI655227:UOI655228 UYE655227:UYE655228 VIA655227:VIA655228 VRW655227:VRW655228 WBS655227:WBS655228 WLO655227:WLO655228 WVK655227:WVK655228 C720763:C720764 IY720763:IY720764 SU720763:SU720764 ACQ720763:ACQ720764 AMM720763:AMM720764 AWI720763:AWI720764 BGE720763:BGE720764 BQA720763:BQA720764 BZW720763:BZW720764 CJS720763:CJS720764 CTO720763:CTO720764 DDK720763:DDK720764 DNG720763:DNG720764 DXC720763:DXC720764 EGY720763:EGY720764 EQU720763:EQU720764 FAQ720763:FAQ720764 FKM720763:FKM720764 FUI720763:FUI720764 GEE720763:GEE720764 GOA720763:GOA720764 GXW720763:GXW720764 HHS720763:HHS720764 HRO720763:HRO720764 IBK720763:IBK720764 ILG720763:ILG720764 IVC720763:IVC720764 JEY720763:JEY720764 JOU720763:JOU720764 JYQ720763:JYQ720764 KIM720763:KIM720764 KSI720763:KSI720764 LCE720763:LCE720764 LMA720763:LMA720764 LVW720763:LVW720764 MFS720763:MFS720764 MPO720763:MPO720764 MZK720763:MZK720764 NJG720763:NJG720764 NTC720763:NTC720764 OCY720763:OCY720764 OMU720763:OMU720764 OWQ720763:OWQ720764 PGM720763:PGM720764 PQI720763:PQI720764 QAE720763:QAE720764 QKA720763:QKA720764 QTW720763:QTW720764 RDS720763:RDS720764 RNO720763:RNO720764 RXK720763:RXK720764 SHG720763:SHG720764 SRC720763:SRC720764 TAY720763:TAY720764 TKU720763:TKU720764 TUQ720763:TUQ720764 UEM720763:UEM720764 UOI720763:UOI720764 UYE720763:UYE720764 VIA720763:VIA720764 VRW720763:VRW720764 WBS720763:WBS720764 WLO720763:WLO720764 WVK720763:WVK720764 C786299:C786300 IY786299:IY786300 SU786299:SU786300 ACQ786299:ACQ786300 AMM786299:AMM786300 AWI786299:AWI786300 BGE786299:BGE786300 BQA786299:BQA786300 BZW786299:BZW786300 CJS786299:CJS786300 CTO786299:CTO786300 DDK786299:DDK786300 DNG786299:DNG786300 DXC786299:DXC786300 EGY786299:EGY786300 EQU786299:EQU786300 FAQ786299:FAQ786300 FKM786299:FKM786300 FUI786299:FUI786300 GEE786299:GEE786300 GOA786299:GOA786300 GXW786299:GXW786300 HHS786299:HHS786300 HRO786299:HRO786300 IBK786299:IBK786300 ILG786299:ILG786300 IVC786299:IVC786300 JEY786299:JEY786300 JOU786299:JOU786300 JYQ786299:JYQ786300 KIM786299:KIM786300 KSI786299:KSI786300 LCE786299:LCE786300 LMA786299:LMA786300 LVW786299:LVW786300 MFS786299:MFS786300 MPO786299:MPO786300 MZK786299:MZK786300 NJG786299:NJG786300 NTC786299:NTC786300 OCY786299:OCY786300 OMU786299:OMU786300 OWQ786299:OWQ786300 PGM786299:PGM786300 PQI786299:PQI786300 QAE786299:QAE786300 QKA786299:QKA786300 QTW786299:QTW786300 RDS786299:RDS786300 RNO786299:RNO786300 RXK786299:RXK786300 SHG786299:SHG786300 SRC786299:SRC786300 TAY786299:TAY786300 TKU786299:TKU786300 TUQ786299:TUQ786300 UEM786299:UEM786300 UOI786299:UOI786300 UYE786299:UYE786300 VIA786299:VIA786300 VRW786299:VRW786300 WBS786299:WBS786300 WLO786299:WLO786300 WVK786299:WVK786300 C851835:C851836 IY851835:IY851836 SU851835:SU851836 ACQ851835:ACQ851836 AMM851835:AMM851836 AWI851835:AWI851836 BGE851835:BGE851836 BQA851835:BQA851836 BZW851835:BZW851836 CJS851835:CJS851836 CTO851835:CTO851836 DDK851835:DDK851836 DNG851835:DNG851836 DXC851835:DXC851836 EGY851835:EGY851836 EQU851835:EQU851836 FAQ851835:FAQ851836 FKM851835:FKM851836 FUI851835:FUI851836 GEE851835:GEE851836 GOA851835:GOA851836 GXW851835:GXW851836 HHS851835:HHS851836 HRO851835:HRO851836 IBK851835:IBK851836 ILG851835:ILG851836 IVC851835:IVC851836 JEY851835:JEY851836 JOU851835:JOU851836 JYQ851835:JYQ851836 KIM851835:KIM851836 KSI851835:KSI851836 LCE851835:LCE851836 LMA851835:LMA851836 LVW851835:LVW851836 MFS851835:MFS851836 MPO851835:MPO851836 MZK851835:MZK851836 NJG851835:NJG851836 NTC851835:NTC851836 OCY851835:OCY851836 OMU851835:OMU851836 OWQ851835:OWQ851836 PGM851835:PGM851836 PQI851835:PQI851836 QAE851835:QAE851836 QKA851835:QKA851836 QTW851835:QTW851836 RDS851835:RDS851836 RNO851835:RNO851836 RXK851835:RXK851836 SHG851835:SHG851836 SRC851835:SRC851836 TAY851835:TAY851836 TKU851835:TKU851836 TUQ851835:TUQ851836 UEM851835:UEM851836 UOI851835:UOI851836 UYE851835:UYE851836 VIA851835:VIA851836 VRW851835:VRW851836 WBS851835:WBS851836 WLO851835:WLO851836 WVK851835:WVK851836 C917371:C917372 IY917371:IY917372 SU917371:SU917372 ACQ917371:ACQ917372 AMM917371:AMM917372 AWI917371:AWI917372 BGE917371:BGE917372 BQA917371:BQA917372 BZW917371:BZW917372 CJS917371:CJS917372 CTO917371:CTO917372 DDK917371:DDK917372 DNG917371:DNG917372 DXC917371:DXC917372 EGY917371:EGY917372 EQU917371:EQU917372 FAQ917371:FAQ917372 FKM917371:FKM917372 FUI917371:FUI917372 GEE917371:GEE917372 GOA917371:GOA917372 GXW917371:GXW917372 HHS917371:HHS917372 HRO917371:HRO917372 IBK917371:IBK917372 ILG917371:ILG917372 IVC917371:IVC917372 JEY917371:JEY917372 JOU917371:JOU917372 JYQ917371:JYQ917372 KIM917371:KIM917372 KSI917371:KSI917372 LCE917371:LCE917372 LMA917371:LMA917372 LVW917371:LVW917372 MFS917371:MFS917372 MPO917371:MPO917372 MZK917371:MZK917372 NJG917371:NJG917372 NTC917371:NTC917372 OCY917371:OCY917372 OMU917371:OMU917372 OWQ917371:OWQ917372 PGM917371:PGM917372 PQI917371:PQI917372 QAE917371:QAE917372 QKA917371:QKA917372 QTW917371:QTW917372 RDS917371:RDS917372 RNO917371:RNO917372 RXK917371:RXK917372 SHG917371:SHG917372 SRC917371:SRC917372 TAY917371:TAY917372 TKU917371:TKU917372 TUQ917371:TUQ917372 UEM917371:UEM917372 UOI917371:UOI917372 UYE917371:UYE917372 VIA917371:VIA917372 VRW917371:VRW917372 WBS917371:WBS917372 WLO917371:WLO917372 WVK917371:WVK917372 C982907:C982908 IY982907:IY982908 SU982907:SU982908 ACQ982907:ACQ982908 AMM982907:AMM982908 AWI982907:AWI982908 BGE982907:BGE982908 BQA982907:BQA982908 BZW982907:BZW982908 CJS982907:CJS982908 CTO982907:CTO982908 DDK982907:DDK982908 DNG982907:DNG982908 DXC982907:DXC982908 EGY982907:EGY982908 EQU982907:EQU982908 FAQ982907:FAQ982908 FKM982907:FKM982908 FUI982907:FUI982908 GEE982907:GEE982908 GOA982907:GOA982908 GXW982907:GXW982908 HHS982907:HHS982908 HRO982907:HRO982908 IBK982907:IBK982908 ILG982907:ILG982908 IVC982907:IVC982908 JEY982907:JEY982908 JOU982907:JOU982908 JYQ982907:JYQ982908 KIM982907:KIM982908 KSI982907:KSI982908 LCE982907:LCE982908 LMA982907:LMA982908 LVW982907:LVW982908 MFS982907:MFS982908 MPO982907:MPO982908 MZK982907:MZK982908 NJG982907:NJG982908 NTC982907:NTC982908 OCY982907:OCY982908 OMU982907:OMU982908 OWQ982907:OWQ982908 PGM982907:PGM982908 PQI982907:PQI982908 QAE982907:QAE982908 QKA982907:QKA982908 QTW982907:QTW982908 RDS982907:RDS982908 RNO982907:RNO982908 RXK982907:RXK982908 SHG982907:SHG982908 SRC982907:SRC982908 TAY982907:TAY982908 TKU982907:TKU982908 TUQ982907:TUQ982908 UEM982907:UEM982908 UOI982907:UOI982908 UYE982907:UYE982908 VIA982907:VIA982908 VRW982907:VRW982908 WBS982907:WBS982908 WLO982907:WLO982908 WVK982907:WVK982908 C78 IY78 SU78 ACQ78 AMM78 AWI78 BGE78 BQA78 BZW78 CJS78 CTO78 DDK78 DNG78 DXC78 EGY78 EQU78 FAQ78 FKM78 FUI78 GEE78 GOA78 GXW78 HHS78 HRO78 IBK78 ILG78 IVC78 JEY78 JOU78 JYQ78 KIM78 KSI78 LCE78 LMA78 LVW78 MFS78 MPO78 MZK78 NJG78 NTC78 OCY78 OMU78 OWQ78 PGM78 PQI78 QAE78 QKA78 QTW78 RDS78 RNO78 RXK78 SHG78 SRC78 TAY78 TKU78 TUQ78 UEM78 UOI78 UYE78 VIA78 VRW78 WBS78 WLO78 WVK78 C65373:C65374 IY65373:IY65374 SU65373:SU65374 ACQ65373:ACQ65374 AMM65373:AMM65374 AWI65373:AWI65374 BGE65373:BGE65374 BQA65373:BQA65374 BZW65373:BZW65374 CJS65373:CJS65374 CTO65373:CTO65374 DDK65373:DDK65374 DNG65373:DNG65374 DXC65373:DXC65374 EGY65373:EGY65374 EQU65373:EQU65374 FAQ65373:FAQ65374 FKM65373:FKM65374 FUI65373:FUI65374 GEE65373:GEE65374 GOA65373:GOA65374 GXW65373:GXW65374 HHS65373:HHS65374 HRO65373:HRO65374 IBK65373:IBK65374 ILG65373:ILG65374 IVC65373:IVC65374 JEY65373:JEY65374 JOU65373:JOU65374 JYQ65373:JYQ65374 KIM65373:KIM65374 KSI65373:KSI65374 LCE65373:LCE65374 LMA65373:LMA65374 LVW65373:LVW65374 MFS65373:MFS65374 MPO65373:MPO65374 MZK65373:MZK65374 NJG65373:NJG65374 NTC65373:NTC65374 OCY65373:OCY65374 OMU65373:OMU65374 OWQ65373:OWQ65374 PGM65373:PGM65374 PQI65373:PQI65374 QAE65373:QAE65374 QKA65373:QKA65374 QTW65373:QTW65374 RDS65373:RDS65374 RNO65373:RNO65374 RXK65373:RXK65374 SHG65373:SHG65374 SRC65373:SRC65374 TAY65373:TAY65374 TKU65373:TKU65374 TUQ65373:TUQ65374 UEM65373:UEM65374 UOI65373:UOI65374 UYE65373:UYE65374 VIA65373:VIA65374 VRW65373:VRW65374 WBS65373:WBS65374 WLO65373:WLO65374 WVK65373:WVK65374 C130909:C130910 IY130909:IY130910 SU130909:SU130910 ACQ130909:ACQ130910 AMM130909:AMM130910 AWI130909:AWI130910 BGE130909:BGE130910 BQA130909:BQA130910 BZW130909:BZW130910 CJS130909:CJS130910 CTO130909:CTO130910 DDK130909:DDK130910 DNG130909:DNG130910 DXC130909:DXC130910 EGY130909:EGY130910 EQU130909:EQU130910 FAQ130909:FAQ130910 FKM130909:FKM130910 FUI130909:FUI130910 GEE130909:GEE130910 GOA130909:GOA130910 GXW130909:GXW130910 HHS130909:HHS130910 HRO130909:HRO130910 IBK130909:IBK130910 ILG130909:ILG130910 IVC130909:IVC130910 JEY130909:JEY130910 JOU130909:JOU130910 JYQ130909:JYQ130910 KIM130909:KIM130910 KSI130909:KSI130910 LCE130909:LCE130910 LMA130909:LMA130910 LVW130909:LVW130910 MFS130909:MFS130910 MPO130909:MPO130910 MZK130909:MZK130910 NJG130909:NJG130910 NTC130909:NTC130910 OCY130909:OCY130910 OMU130909:OMU130910 OWQ130909:OWQ130910 PGM130909:PGM130910 PQI130909:PQI130910 QAE130909:QAE130910 QKA130909:QKA130910 QTW130909:QTW130910 RDS130909:RDS130910 RNO130909:RNO130910 RXK130909:RXK130910 SHG130909:SHG130910 SRC130909:SRC130910 TAY130909:TAY130910 TKU130909:TKU130910 TUQ130909:TUQ130910 UEM130909:UEM130910 UOI130909:UOI130910 UYE130909:UYE130910 VIA130909:VIA130910 VRW130909:VRW130910 WBS130909:WBS130910 WLO130909:WLO130910 WVK130909:WVK130910 C196445:C196446 IY196445:IY196446 SU196445:SU196446 ACQ196445:ACQ196446 AMM196445:AMM196446 AWI196445:AWI196446 BGE196445:BGE196446 BQA196445:BQA196446 BZW196445:BZW196446 CJS196445:CJS196446 CTO196445:CTO196446 DDK196445:DDK196446 DNG196445:DNG196446 DXC196445:DXC196446 EGY196445:EGY196446 EQU196445:EQU196446 FAQ196445:FAQ196446 FKM196445:FKM196446 FUI196445:FUI196446 GEE196445:GEE196446 GOA196445:GOA196446 GXW196445:GXW196446 HHS196445:HHS196446 HRO196445:HRO196446 IBK196445:IBK196446 ILG196445:ILG196446 IVC196445:IVC196446 JEY196445:JEY196446 JOU196445:JOU196446 JYQ196445:JYQ196446 KIM196445:KIM196446 KSI196445:KSI196446 LCE196445:LCE196446 LMA196445:LMA196446 LVW196445:LVW196446 MFS196445:MFS196446 MPO196445:MPO196446 MZK196445:MZK196446 NJG196445:NJG196446 NTC196445:NTC196446 OCY196445:OCY196446 OMU196445:OMU196446 OWQ196445:OWQ196446 PGM196445:PGM196446 PQI196445:PQI196446 QAE196445:QAE196446 QKA196445:QKA196446 QTW196445:QTW196446 RDS196445:RDS196446 RNO196445:RNO196446 RXK196445:RXK196446 SHG196445:SHG196446 SRC196445:SRC196446 TAY196445:TAY196446 TKU196445:TKU196446 TUQ196445:TUQ196446 UEM196445:UEM196446 UOI196445:UOI196446 UYE196445:UYE196446 VIA196445:VIA196446 VRW196445:VRW196446 WBS196445:WBS196446 WLO196445:WLO196446 WVK196445:WVK196446 C261981:C261982 IY261981:IY261982 SU261981:SU261982 ACQ261981:ACQ261982 AMM261981:AMM261982 AWI261981:AWI261982 BGE261981:BGE261982 BQA261981:BQA261982 BZW261981:BZW261982 CJS261981:CJS261982 CTO261981:CTO261982 DDK261981:DDK261982 DNG261981:DNG261982 DXC261981:DXC261982 EGY261981:EGY261982 EQU261981:EQU261982 FAQ261981:FAQ261982 FKM261981:FKM261982 FUI261981:FUI261982 GEE261981:GEE261982 GOA261981:GOA261982 GXW261981:GXW261982 HHS261981:HHS261982 HRO261981:HRO261982 IBK261981:IBK261982 ILG261981:ILG261982 IVC261981:IVC261982 JEY261981:JEY261982 JOU261981:JOU261982 JYQ261981:JYQ261982 KIM261981:KIM261982 KSI261981:KSI261982 LCE261981:LCE261982 LMA261981:LMA261982 LVW261981:LVW261982 MFS261981:MFS261982 MPO261981:MPO261982 MZK261981:MZK261982 NJG261981:NJG261982 NTC261981:NTC261982 OCY261981:OCY261982 OMU261981:OMU261982 OWQ261981:OWQ261982 PGM261981:PGM261982 PQI261981:PQI261982 QAE261981:QAE261982 QKA261981:QKA261982 QTW261981:QTW261982 RDS261981:RDS261982 RNO261981:RNO261982 RXK261981:RXK261982 SHG261981:SHG261982 SRC261981:SRC261982 TAY261981:TAY261982 TKU261981:TKU261982 TUQ261981:TUQ261982 UEM261981:UEM261982 UOI261981:UOI261982 UYE261981:UYE261982 VIA261981:VIA261982 VRW261981:VRW261982 WBS261981:WBS261982 WLO261981:WLO261982 WVK261981:WVK261982 C327517:C327518 IY327517:IY327518 SU327517:SU327518 ACQ327517:ACQ327518 AMM327517:AMM327518 AWI327517:AWI327518 BGE327517:BGE327518 BQA327517:BQA327518 BZW327517:BZW327518 CJS327517:CJS327518 CTO327517:CTO327518 DDK327517:DDK327518 DNG327517:DNG327518 DXC327517:DXC327518 EGY327517:EGY327518 EQU327517:EQU327518 FAQ327517:FAQ327518 FKM327517:FKM327518 FUI327517:FUI327518 GEE327517:GEE327518 GOA327517:GOA327518 GXW327517:GXW327518 HHS327517:HHS327518 HRO327517:HRO327518 IBK327517:IBK327518 ILG327517:ILG327518 IVC327517:IVC327518 JEY327517:JEY327518 JOU327517:JOU327518 JYQ327517:JYQ327518 KIM327517:KIM327518 KSI327517:KSI327518 LCE327517:LCE327518 LMA327517:LMA327518 LVW327517:LVW327518 MFS327517:MFS327518 MPO327517:MPO327518 MZK327517:MZK327518 NJG327517:NJG327518 NTC327517:NTC327518 OCY327517:OCY327518 OMU327517:OMU327518 OWQ327517:OWQ327518 PGM327517:PGM327518 PQI327517:PQI327518 QAE327517:QAE327518 QKA327517:QKA327518 QTW327517:QTW327518 RDS327517:RDS327518 RNO327517:RNO327518 RXK327517:RXK327518 SHG327517:SHG327518 SRC327517:SRC327518 TAY327517:TAY327518 TKU327517:TKU327518 TUQ327517:TUQ327518 UEM327517:UEM327518 UOI327517:UOI327518 UYE327517:UYE327518 VIA327517:VIA327518 VRW327517:VRW327518 WBS327517:WBS327518 WLO327517:WLO327518 WVK327517:WVK327518 C393053:C393054 IY393053:IY393054 SU393053:SU393054 ACQ393053:ACQ393054 AMM393053:AMM393054 AWI393053:AWI393054 BGE393053:BGE393054 BQA393053:BQA393054 BZW393053:BZW393054 CJS393053:CJS393054 CTO393053:CTO393054 DDK393053:DDK393054 DNG393053:DNG393054 DXC393053:DXC393054 EGY393053:EGY393054 EQU393053:EQU393054 FAQ393053:FAQ393054 FKM393053:FKM393054 FUI393053:FUI393054 GEE393053:GEE393054 GOA393053:GOA393054 GXW393053:GXW393054 HHS393053:HHS393054 HRO393053:HRO393054 IBK393053:IBK393054 ILG393053:ILG393054 IVC393053:IVC393054 JEY393053:JEY393054 JOU393053:JOU393054 JYQ393053:JYQ393054 KIM393053:KIM393054 KSI393053:KSI393054 LCE393053:LCE393054 LMA393053:LMA393054 LVW393053:LVW393054 MFS393053:MFS393054 MPO393053:MPO393054 MZK393053:MZK393054 NJG393053:NJG393054 NTC393053:NTC393054 OCY393053:OCY393054 OMU393053:OMU393054 OWQ393053:OWQ393054 PGM393053:PGM393054 PQI393053:PQI393054 QAE393053:QAE393054 QKA393053:QKA393054 QTW393053:QTW393054 RDS393053:RDS393054 RNO393053:RNO393054 RXK393053:RXK393054 SHG393053:SHG393054 SRC393053:SRC393054 TAY393053:TAY393054 TKU393053:TKU393054 TUQ393053:TUQ393054 UEM393053:UEM393054 UOI393053:UOI393054 UYE393053:UYE393054 VIA393053:VIA393054 VRW393053:VRW393054 WBS393053:WBS393054 WLO393053:WLO393054 WVK393053:WVK393054 C458589:C458590 IY458589:IY458590 SU458589:SU458590 ACQ458589:ACQ458590 AMM458589:AMM458590 AWI458589:AWI458590 BGE458589:BGE458590 BQA458589:BQA458590 BZW458589:BZW458590 CJS458589:CJS458590 CTO458589:CTO458590 DDK458589:DDK458590 DNG458589:DNG458590 DXC458589:DXC458590 EGY458589:EGY458590 EQU458589:EQU458590 FAQ458589:FAQ458590 FKM458589:FKM458590 FUI458589:FUI458590 GEE458589:GEE458590 GOA458589:GOA458590 GXW458589:GXW458590 HHS458589:HHS458590 HRO458589:HRO458590 IBK458589:IBK458590 ILG458589:ILG458590 IVC458589:IVC458590 JEY458589:JEY458590 JOU458589:JOU458590 JYQ458589:JYQ458590 KIM458589:KIM458590 KSI458589:KSI458590 LCE458589:LCE458590 LMA458589:LMA458590 LVW458589:LVW458590 MFS458589:MFS458590 MPO458589:MPO458590 MZK458589:MZK458590 NJG458589:NJG458590 NTC458589:NTC458590 OCY458589:OCY458590 OMU458589:OMU458590 OWQ458589:OWQ458590 PGM458589:PGM458590 PQI458589:PQI458590 QAE458589:QAE458590 QKA458589:QKA458590 QTW458589:QTW458590 RDS458589:RDS458590 RNO458589:RNO458590 RXK458589:RXK458590 SHG458589:SHG458590 SRC458589:SRC458590 TAY458589:TAY458590 TKU458589:TKU458590 TUQ458589:TUQ458590 UEM458589:UEM458590 UOI458589:UOI458590 UYE458589:UYE458590 VIA458589:VIA458590 VRW458589:VRW458590 WBS458589:WBS458590 WLO458589:WLO458590 WVK458589:WVK458590 C524125:C524126 IY524125:IY524126 SU524125:SU524126 ACQ524125:ACQ524126 AMM524125:AMM524126 AWI524125:AWI524126 BGE524125:BGE524126 BQA524125:BQA524126 BZW524125:BZW524126 CJS524125:CJS524126 CTO524125:CTO524126 DDK524125:DDK524126 DNG524125:DNG524126 DXC524125:DXC524126 EGY524125:EGY524126 EQU524125:EQU524126 FAQ524125:FAQ524126 FKM524125:FKM524126 FUI524125:FUI524126 GEE524125:GEE524126 GOA524125:GOA524126 GXW524125:GXW524126 HHS524125:HHS524126 HRO524125:HRO524126 IBK524125:IBK524126 ILG524125:ILG524126 IVC524125:IVC524126 JEY524125:JEY524126 JOU524125:JOU524126 JYQ524125:JYQ524126 KIM524125:KIM524126 KSI524125:KSI524126 LCE524125:LCE524126 LMA524125:LMA524126 LVW524125:LVW524126 MFS524125:MFS524126 MPO524125:MPO524126 MZK524125:MZK524126 NJG524125:NJG524126 NTC524125:NTC524126 OCY524125:OCY524126 OMU524125:OMU524126 OWQ524125:OWQ524126 PGM524125:PGM524126 PQI524125:PQI524126 QAE524125:QAE524126 QKA524125:QKA524126 QTW524125:QTW524126 RDS524125:RDS524126 RNO524125:RNO524126 RXK524125:RXK524126 SHG524125:SHG524126 SRC524125:SRC524126 TAY524125:TAY524126 TKU524125:TKU524126 TUQ524125:TUQ524126 UEM524125:UEM524126 UOI524125:UOI524126 UYE524125:UYE524126 VIA524125:VIA524126 VRW524125:VRW524126 WBS524125:WBS524126 WLO524125:WLO524126 WVK524125:WVK524126 C589661:C589662 IY589661:IY589662 SU589661:SU589662 ACQ589661:ACQ589662 AMM589661:AMM589662 AWI589661:AWI589662 BGE589661:BGE589662 BQA589661:BQA589662 BZW589661:BZW589662 CJS589661:CJS589662 CTO589661:CTO589662 DDK589661:DDK589662 DNG589661:DNG589662 DXC589661:DXC589662 EGY589661:EGY589662 EQU589661:EQU589662 FAQ589661:FAQ589662 FKM589661:FKM589662 FUI589661:FUI589662 GEE589661:GEE589662 GOA589661:GOA589662 GXW589661:GXW589662 HHS589661:HHS589662 HRO589661:HRO589662 IBK589661:IBK589662 ILG589661:ILG589662 IVC589661:IVC589662 JEY589661:JEY589662 JOU589661:JOU589662 JYQ589661:JYQ589662 KIM589661:KIM589662 KSI589661:KSI589662 LCE589661:LCE589662 LMA589661:LMA589662 LVW589661:LVW589662 MFS589661:MFS589662 MPO589661:MPO589662 MZK589661:MZK589662 NJG589661:NJG589662 NTC589661:NTC589662 OCY589661:OCY589662 OMU589661:OMU589662 OWQ589661:OWQ589662 PGM589661:PGM589662 PQI589661:PQI589662 QAE589661:QAE589662 QKA589661:QKA589662 QTW589661:QTW589662 RDS589661:RDS589662 RNO589661:RNO589662 RXK589661:RXK589662 SHG589661:SHG589662 SRC589661:SRC589662 TAY589661:TAY589662 TKU589661:TKU589662 TUQ589661:TUQ589662 UEM589661:UEM589662 UOI589661:UOI589662 UYE589661:UYE589662 VIA589661:VIA589662 VRW589661:VRW589662 WBS589661:WBS589662 WLO589661:WLO589662 WVK589661:WVK589662 C655197:C655198 IY655197:IY655198 SU655197:SU655198 ACQ655197:ACQ655198 AMM655197:AMM655198 AWI655197:AWI655198 BGE655197:BGE655198 BQA655197:BQA655198 BZW655197:BZW655198 CJS655197:CJS655198 CTO655197:CTO655198 DDK655197:DDK655198 DNG655197:DNG655198 DXC655197:DXC655198 EGY655197:EGY655198 EQU655197:EQU655198 FAQ655197:FAQ655198 FKM655197:FKM655198 FUI655197:FUI655198 GEE655197:GEE655198 GOA655197:GOA655198 GXW655197:GXW655198 HHS655197:HHS655198 HRO655197:HRO655198 IBK655197:IBK655198 ILG655197:ILG655198 IVC655197:IVC655198 JEY655197:JEY655198 JOU655197:JOU655198 JYQ655197:JYQ655198 KIM655197:KIM655198 KSI655197:KSI655198 LCE655197:LCE655198 LMA655197:LMA655198 LVW655197:LVW655198 MFS655197:MFS655198 MPO655197:MPO655198 MZK655197:MZK655198 NJG655197:NJG655198 NTC655197:NTC655198 OCY655197:OCY655198 OMU655197:OMU655198 OWQ655197:OWQ655198 PGM655197:PGM655198 PQI655197:PQI655198 QAE655197:QAE655198 QKA655197:QKA655198 QTW655197:QTW655198 RDS655197:RDS655198 RNO655197:RNO655198 RXK655197:RXK655198 SHG655197:SHG655198 SRC655197:SRC655198 TAY655197:TAY655198 TKU655197:TKU655198 TUQ655197:TUQ655198 UEM655197:UEM655198 UOI655197:UOI655198 UYE655197:UYE655198 VIA655197:VIA655198 VRW655197:VRW655198 WBS655197:WBS655198 WLO655197:WLO655198 WVK655197:WVK655198 C720733:C720734 IY720733:IY720734 SU720733:SU720734 ACQ720733:ACQ720734 AMM720733:AMM720734 AWI720733:AWI720734 BGE720733:BGE720734 BQA720733:BQA720734 BZW720733:BZW720734 CJS720733:CJS720734 CTO720733:CTO720734 DDK720733:DDK720734 DNG720733:DNG720734 DXC720733:DXC720734 EGY720733:EGY720734 EQU720733:EQU720734 FAQ720733:FAQ720734 FKM720733:FKM720734 FUI720733:FUI720734 GEE720733:GEE720734 GOA720733:GOA720734 GXW720733:GXW720734 HHS720733:HHS720734 HRO720733:HRO720734 IBK720733:IBK720734 ILG720733:ILG720734 IVC720733:IVC720734 JEY720733:JEY720734 JOU720733:JOU720734 JYQ720733:JYQ720734 KIM720733:KIM720734 KSI720733:KSI720734 LCE720733:LCE720734 LMA720733:LMA720734 LVW720733:LVW720734 MFS720733:MFS720734 MPO720733:MPO720734 MZK720733:MZK720734 NJG720733:NJG720734 NTC720733:NTC720734 OCY720733:OCY720734 OMU720733:OMU720734 OWQ720733:OWQ720734 PGM720733:PGM720734 PQI720733:PQI720734 QAE720733:QAE720734 QKA720733:QKA720734 QTW720733:QTW720734 RDS720733:RDS720734 RNO720733:RNO720734 RXK720733:RXK720734 SHG720733:SHG720734 SRC720733:SRC720734 TAY720733:TAY720734 TKU720733:TKU720734 TUQ720733:TUQ720734 UEM720733:UEM720734 UOI720733:UOI720734 UYE720733:UYE720734 VIA720733:VIA720734 VRW720733:VRW720734 WBS720733:WBS720734 WLO720733:WLO720734 WVK720733:WVK720734 C786269:C786270 IY786269:IY786270 SU786269:SU786270 ACQ786269:ACQ786270 AMM786269:AMM786270 AWI786269:AWI786270 BGE786269:BGE786270 BQA786269:BQA786270 BZW786269:BZW786270 CJS786269:CJS786270 CTO786269:CTO786270 DDK786269:DDK786270 DNG786269:DNG786270 DXC786269:DXC786270 EGY786269:EGY786270 EQU786269:EQU786270 FAQ786269:FAQ786270 FKM786269:FKM786270 FUI786269:FUI786270 GEE786269:GEE786270 GOA786269:GOA786270 GXW786269:GXW786270 HHS786269:HHS786270 HRO786269:HRO786270 IBK786269:IBK786270 ILG786269:ILG786270 IVC786269:IVC786270 JEY786269:JEY786270 JOU786269:JOU786270 JYQ786269:JYQ786270 KIM786269:KIM786270 KSI786269:KSI786270 LCE786269:LCE786270 LMA786269:LMA786270 LVW786269:LVW786270 MFS786269:MFS786270 MPO786269:MPO786270 MZK786269:MZK786270 NJG786269:NJG786270 NTC786269:NTC786270 OCY786269:OCY786270 OMU786269:OMU786270 OWQ786269:OWQ786270 PGM786269:PGM786270 PQI786269:PQI786270 QAE786269:QAE786270 QKA786269:QKA786270 QTW786269:QTW786270 RDS786269:RDS786270 RNO786269:RNO786270 RXK786269:RXK786270 SHG786269:SHG786270 SRC786269:SRC786270 TAY786269:TAY786270 TKU786269:TKU786270 TUQ786269:TUQ786270 UEM786269:UEM786270 UOI786269:UOI786270 UYE786269:UYE786270 VIA786269:VIA786270 VRW786269:VRW786270 WBS786269:WBS786270 WLO786269:WLO786270 WVK786269:WVK786270 C851805:C851806 IY851805:IY851806 SU851805:SU851806 ACQ851805:ACQ851806 AMM851805:AMM851806 AWI851805:AWI851806 BGE851805:BGE851806 BQA851805:BQA851806 BZW851805:BZW851806 CJS851805:CJS851806 CTO851805:CTO851806 DDK851805:DDK851806 DNG851805:DNG851806 DXC851805:DXC851806 EGY851805:EGY851806 EQU851805:EQU851806 FAQ851805:FAQ851806 FKM851805:FKM851806 FUI851805:FUI851806 GEE851805:GEE851806 GOA851805:GOA851806 GXW851805:GXW851806 HHS851805:HHS851806 HRO851805:HRO851806 IBK851805:IBK851806 ILG851805:ILG851806 IVC851805:IVC851806 JEY851805:JEY851806 JOU851805:JOU851806 JYQ851805:JYQ851806 KIM851805:KIM851806 KSI851805:KSI851806 LCE851805:LCE851806 LMA851805:LMA851806 LVW851805:LVW851806 MFS851805:MFS851806 MPO851805:MPO851806 MZK851805:MZK851806 NJG851805:NJG851806 NTC851805:NTC851806 OCY851805:OCY851806 OMU851805:OMU851806 OWQ851805:OWQ851806 PGM851805:PGM851806 PQI851805:PQI851806 QAE851805:QAE851806 QKA851805:QKA851806 QTW851805:QTW851806 RDS851805:RDS851806 RNO851805:RNO851806 RXK851805:RXK851806 SHG851805:SHG851806 SRC851805:SRC851806 TAY851805:TAY851806 TKU851805:TKU851806 TUQ851805:TUQ851806 UEM851805:UEM851806 UOI851805:UOI851806 UYE851805:UYE851806 VIA851805:VIA851806 VRW851805:VRW851806 WBS851805:WBS851806 WLO851805:WLO851806 WVK851805:WVK851806 C917341:C917342 IY917341:IY917342 SU917341:SU917342 ACQ917341:ACQ917342 AMM917341:AMM917342 AWI917341:AWI917342 BGE917341:BGE917342 BQA917341:BQA917342 BZW917341:BZW917342 CJS917341:CJS917342 CTO917341:CTO917342 DDK917341:DDK917342 DNG917341:DNG917342 DXC917341:DXC917342 EGY917341:EGY917342 EQU917341:EQU917342 FAQ917341:FAQ917342 FKM917341:FKM917342 FUI917341:FUI917342 GEE917341:GEE917342 GOA917341:GOA917342 GXW917341:GXW917342 HHS917341:HHS917342 HRO917341:HRO917342 IBK917341:IBK917342 ILG917341:ILG917342 IVC917341:IVC917342 JEY917341:JEY917342 JOU917341:JOU917342 JYQ917341:JYQ917342 KIM917341:KIM917342 KSI917341:KSI917342 LCE917341:LCE917342 LMA917341:LMA917342 LVW917341:LVW917342 MFS917341:MFS917342 MPO917341:MPO917342 MZK917341:MZK917342 NJG917341:NJG917342 NTC917341:NTC917342 OCY917341:OCY917342 OMU917341:OMU917342 OWQ917341:OWQ917342 PGM917341:PGM917342 PQI917341:PQI917342 QAE917341:QAE917342 QKA917341:QKA917342 QTW917341:QTW917342 RDS917341:RDS917342 RNO917341:RNO917342 RXK917341:RXK917342 SHG917341:SHG917342 SRC917341:SRC917342 TAY917341:TAY917342 TKU917341:TKU917342 TUQ917341:TUQ917342 UEM917341:UEM917342 UOI917341:UOI917342 UYE917341:UYE917342 VIA917341:VIA917342 VRW917341:VRW917342 WBS917341:WBS917342 WLO917341:WLO917342 WVK917341:WVK917342 C982877:C982878 IY982877:IY982878 SU982877:SU982878 ACQ982877:ACQ982878 AMM982877:AMM982878 AWI982877:AWI982878 BGE982877:BGE982878 BQA982877:BQA982878 BZW982877:BZW982878 CJS982877:CJS982878 CTO982877:CTO982878 DDK982877:DDK982878 DNG982877:DNG982878 DXC982877:DXC982878 EGY982877:EGY982878 EQU982877:EQU982878 FAQ982877:FAQ982878 FKM982877:FKM982878 FUI982877:FUI982878 GEE982877:GEE982878 GOA982877:GOA982878 GXW982877:GXW982878 HHS982877:HHS982878 HRO982877:HRO982878 IBK982877:IBK982878 ILG982877:ILG982878 IVC982877:IVC982878 JEY982877:JEY982878 JOU982877:JOU982878 JYQ982877:JYQ982878 KIM982877:KIM982878 KSI982877:KSI982878 LCE982877:LCE982878 LMA982877:LMA982878 LVW982877:LVW982878 MFS982877:MFS982878 MPO982877:MPO982878 MZK982877:MZK982878 NJG982877:NJG982878 NTC982877:NTC982878 OCY982877:OCY982878 OMU982877:OMU982878 OWQ982877:OWQ982878 PGM982877:PGM982878 PQI982877:PQI982878 QAE982877:QAE982878 QKA982877:QKA982878 QTW982877:QTW982878 RDS982877:RDS982878 RNO982877:RNO982878 RXK982877:RXK982878 SHG982877:SHG982878 SRC982877:SRC982878 TAY982877:TAY982878 TKU982877:TKU982878 TUQ982877:TUQ982878 UEM982877:UEM982878 UOI982877:UOI982878 UYE982877:UYE982878 VIA982877:VIA982878 VRW982877:VRW982878 WBS982877:WBS982878 WLO982877:WLO982878 WVK982877:WVK982878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358:C65359 IY65358:IY65359 SU65358:SU65359 ACQ65358:ACQ65359 AMM65358:AMM65359 AWI65358:AWI65359 BGE65358:BGE65359 BQA65358:BQA65359 BZW65358:BZW65359 CJS65358:CJS65359 CTO65358:CTO65359 DDK65358:DDK65359 DNG65358:DNG65359 DXC65358:DXC65359 EGY65358:EGY65359 EQU65358:EQU65359 FAQ65358:FAQ65359 FKM65358:FKM65359 FUI65358:FUI65359 GEE65358:GEE65359 GOA65358:GOA65359 GXW65358:GXW65359 HHS65358:HHS65359 HRO65358:HRO65359 IBK65358:IBK65359 ILG65358:ILG65359 IVC65358:IVC65359 JEY65358:JEY65359 JOU65358:JOU65359 JYQ65358:JYQ65359 KIM65358:KIM65359 KSI65358:KSI65359 LCE65358:LCE65359 LMA65358:LMA65359 LVW65358:LVW65359 MFS65358:MFS65359 MPO65358:MPO65359 MZK65358:MZK65359 NJG65358:NJG65359 NTC65358:NTC65359 OCY65358:OCY65359 OMU65358:OMU65359 OWQ65358:OWQ65359 PGM65358:PGM65359 PQI65358:PQI65359 QAE65358:QAE65359 QKA65358:QKA65359 QTW65358:QTW65359 RDS65358:RDS65359 RNO65358:RNO65359 RXK65358:RXK65359 SHG65358:SHG65359 SRC65358:SRC65359 TAY65358:TAY65359 TKU65358:TKU65359 TUQ65358:TUQ65359 UEM65358:UEM65359 UOI65358:UOI65359 UYE65358:UYE65359 VIA65358:VIA65359 VRW65358:VRW65359 WBS65358:WBS65359 WLO65358:WLO65359 WVK65358:WVK65359 C130894:C130895 IY130894:IY130895 SU130894:SU130895 ACQ130894:ACQ130895 AMM130894:AMM130895 AWI130894:AWI130895 BGE130894:BGE130895 BQA130894:BQA130895 BZW130894:BZW130895 CJS130894:CJS130895 CTO130894:CTO130895 DDK130894:DDK130895 DNG130894:DNG130895 DXC130894:DXC130895 EGY130894:EGY130895 EQU130894:EQU130895 FAQ130894:FAQ130895 FKM130894:FKM130895 FUI130894:FUI130895 GEE130894:GEE130895 GOA130894:GOA130895 GXW130894:GXW130895 HHS130894:HHS130895 HRO130894:HRO130895 IBK130894:IBK130895 ILG130894:ILG130895 IVC130894:IVC130895 JEY130894:JEY130895 JOU130894:JOU130895 JYQ130894:JYQ130895 KIM130894:KIM130895 KSI130894:KSI130895 LCE130894:LCE130895 LMA130894:LMA130895 LVW130894:LVW130895 MFS130894:MFS130895 MPO130894:MPO130895 MZK130894:MZK130895 NJG130894:NJG130895 NTC130894:NTC130895 OCY130894:OCY130895 OMU130894:OMU130895 OWQ130894:OWQ130895 PGM130894:PGM130895 PQI130894:PQI130895 QAE130894:QAE130895 QKA130894:QKA130895 QTW130894:QTW130895 RDS130894:RDS130895 RNO130894:RNO130895 RXK130894:RXK130895 SHG130894:SHG130895 SRC130894:SRC130895 TAY130894:TAY130895 TKU130894:TKU130895 TUQ130894:TUQ130895 UEM130894:UEM130895 UOI130894:UOI130895 UYE130894:UYE130895 VIA130894:VIA130895 VRW130894:VRW130895 WBS130894:WBS130895 WLO130894:WLO130895 WVK130894:WVK130895 C196430:C196431 IY196430:IY196431 SU196430:SU196431 ACQ196430:ACQ196431 AMM196430:AMM196431 AWI196430:AWI196431 BGE196430:BGE196431 BQA196430:BQA196431 BZW196430:BZW196431 CJS196430:CJS196431 CTO196430:CTO196431 DDK196430:DDK196431 DNG196430:DNG196431 DXC196430:DXC196431 EGY196430:EGY196431 EQU196430:EQU196431 FAQ196430:FAQ196431 FKM196430:FKM196431 FUI196430:FUI196431 GEE196430:GEE196431 GOA196430:GOA196431 GXW196430:GXW196431 HHS196430:HHS196431 HRO196430:HRO196431 IBK196430:IBK196431 ILG196430:ILG196431 IVC196430:IVC196431 JEY196430:JEY196431 JOU196430:JOU196431 JYQ196430:JYQ196431 KIM196430:KIM196431 KSI196430:KSI196431 LCE196430:LCE196431 LMA196430:LMA196431 LVW196430:LVW196431 MFS196430:MFS196431 MPO196430:MPO196431 MZK196430:MZK196431 NJG196430:NJG196431 NTC196430:NTC196431 OCY196430:OCY196431 OMU196430:OMU196431 OWQ196430:OWQ196431 PGM196430:PGM196431 PQI196430:PQI196431 QAE196430:QAE196431 QKA196430:QKA196431 QTW196430:QTW196431 RDS196430:RDS196431 RNO196430:RNO196431 RXK196430:RXK196431 SHG196430:SHG196431 SRC196430:SRC196431 TAY196430:TAY196431 TKU196430:TKU196431 TUQ196430:TUQ196431 UEM196430:UEM196431 UOI196430:UOI196431 UYE196430:UYE196431 VIA196430:VIA196431 VRW196430:VRW196431 WBS196430:WBS196431 WLO196430:WLO196431 WVK196430:WVK196431 C261966:C261967 IY261966:IY261967 SU261966:SU261967 ACQ261966:ACQ261967 AMM261966:AMM261967 AWI261966:AWI261967 BGE261966:BGE261967 BQA261966:BQA261967 BZW261966:BZW261967 CJS261966:CJS261967 CTO261966:CTO261967 DDK261966:DDK261967 DNG261966:DNG261967 DXC261966:DXC261967 EGY261966:EGY261967 EQU261966:EQU261967 FAQ261966:FAQ261967 FKM261966:FKM261967 FUI261966:FUI261967 GEE261966:GEE261967 GOA261966:GOA261967 GXW261966:GXW261967 HHS261966:HHS261967 HRO261966:HRO261967 IBK261966:IBK261967 ILG261966:ILG261967 IVC261966:IVC261967 JEY261966:JEY261967 JOU261966:JOU261967 JYQ261966:JYQ261967 KIM261966:KIM261967 KSI261966:KSI261967 LCE261966:LCE261967 LMA261966:LMA261967 LVW261966:LVW261967 MFS261966:MFS261967 MPO261966:MPO261967 MZK261966:MZK261967 NJG261966:NJG261967 NTC261966:NTC261967 OCY261966:OCY261967 OMU261966:OMU261967 OWQ261966:OWQ261967 PGM261966:PGM261967 PQI261966:PQI261967 QAE261966:QAE261967 QKA261966:QKA261967 QTW261966:QTW261967 RDS261966:RDS261967 RNO261966:RNO261967 RXK261966:RXK261967 SHG261966:SHG261967 SRC261966:SRC261967 TAY261966:TAY261967 TKU261966:TKU261967 TUQ261966:TUQ261967 UEM261966:UEM261967 UOI261966:UOI261967 UYE261966:UYE261967 VIA261966:VIA261967 VRW261966:VRW261967 WBS261966:WBS261967 WLO261966:WLO261967 WVK261966:WVK261967 C327502:C327503 IY327502:IY327503 SU327502:SU327503 ACQ327502:ACQ327503 AMM327502:AMM327503 AWI327502:AWI327503 BGE327502:BGE327503 BQA327502:BQA327503 BZW327502:BZW327503 CJS327502:CJS327503 CTO327502:CTO327503 DDK327502:DDK327503 DNG327502:DNG327503 DXC327502:DXC327503 EGY327502:EGY327503 EQU327502:EQU327503 FAQ327502:FAQ327503 FKM327502:FKM327503 FUI327502:FUI327503 GEE327502:GEE327503 GOA327502:GOA327503 GXW327502:GXW327503 HHS327502:HHS327503 HRO327502:HRO327503 IBK327502:IBK327503 ILG327502:ILG327503 IVC327502:IVC327503 JEY327502:JEY327503 JOU327502:JOU327503 JYQ327502:JYQ327503 KIM327502:KIM327503 KSI327502:KSI327503 LCE327502:LCE327503 LMA327502:LMA327503 LVW327502:LVW327503 MFS327502:MFS327503 MPO327502:MPO327503 MZK327502:MZK327503 NJG327502:NJG327503 NTC327502:NTC327503 OCY327502:OCY327503 OMU327502:OMU327503 OWQ327502:OWQ327503 PGM327502:PGM327503 PQI327502:PQI327503 QAE327502:QAE327503 QKA327502:QKA327503 QTW327502:QTW327503 RDS327502:RDS327503 RNO327502:RNO327503 RXK327502:RXK327503 SHG327502:SHG327503 SRC327502:SRC327503 TAY327502:TAY327503 TKU327502:TKU327503 TUQ327502:TUQ327503 UEM327502:UEM327503 UOI327502:UOI327503 UYE327502:UYE327503 VIA327502:VIA327503 VRW327502:VRW327503 WBS327502:WBS327503 WLO327502:WLO327503 WVK327502:WVK327503 C393038:C393039 IY393038:IY393039 SU393038:SU393039 ACQ393038:ACQ393039 AMM393038:AMM393039 AWI393038:AWI393039 BGE393038:BGE393039 BQA393038:BQA393039 BZW393038:BZW393039 CJS393038:CJS393039 CTO393038:CTO393039 DDK393038:DDK393039 DNG393038:DNG393039 DXC393038:DXC393039 EGY393038:EGY393039 EQU393038:EQU393039 FAQ393038:FAQ393039 FKM393038:FKM393039 FUI393038:FUI393039 GEE393038:GEE393039 GOA393038:GOA393039 GXW393038:GXW393039 HHS393038:HHS393039 HRO393038:HRO393039 IBK393038:IBK393039 ILG393038:ILG393039 IVC393038:IVC393039 JEY393038:JEY393039 JOU393038:JOU393039 JYQ393038:JYQ393039 KIM393038:KIM393039 KSI393038:KSI393039 LCE393038:LCE393039 LMA393038:LMA393039 LVW393038:LVW393039 MFS393038:MFS393039 MPO393038:MPO393039 MZK393038:MZK393039 NJG393038:NJG393039 NTC393038:NTC393039 OCY393038:OCY393039 OMU393038:OMU393039 OWQ393038:OWQ393039 PGM393038:PGM393039 PQI393038:PQI393039 QAE393038:QAE393039 QKA393038:QKA393039 QTW393038:QTW393039 RDS393038:RDS393039 RNO393038:RNO393039 RXK393038:RXK393039 SHG393038:SHG393039 SRC393038:SRC393039 TAY393038:TAY393039 TKU393038:TKU393039 TUQ393038:TUQ393039 UEM393038:UEM393039 UOI393038:UOI393039 UYE393038:UYE393039 VIA393038:VIA393039 VRW393038:VRW393039 WBS393038:WBS393039 WLO393038:WLO393039 WVK393038:WVK393039 C458574:C458575 IY458574:IY458575 SU458574:SU458575 ACQ458574:ACQ458575 AMM458574:AMM458575 AWI458574:AWI458575 BGE458574:BGE458575 BQA458574:BQA458575 BZW458574:BZW458575 CJS458574:CJS458575 CTO458574:CTO458575 DDK458574:DDK458575 DNG458574:DNG458575 DXC458574:DXC458575 EGY458574:EGY458575 EQU458574:EQU458575 FAQ458574:FAQ458575 FKM458574:FKM458575 FUI458574:FUI458575 GEE458574:GEE458575 GOA458574:GOA458575 GXW458574:GXW458575 HHS458574:HHS458575 HRO458574:HRO458575 IBK458574:IBK458575 ILG458574:ILG458575 IVC458574:IVC458575 JEY458574:JEY458575 JOU458574:JOU458575 JYQ458574:JYQ458575 KIM458574:KIM458575 KSI458574:KSI458575 LCE458574:LCE458575 LMA458574:LMA458575 LVW458574:LVW458575 MFS458574:MFS458575 MPO458574:MPO458575 MZK458574:MZK458575 NJG458574:NJG458575 NTC458574:NTC458575 OCY458574:OCY458575 OMU458574:OMU458575 OWQ458574:OWQ458575 PGM458574:PGM458575 PQI458574:PQI458575 QAE458574:QAE458575 QKA458574:QKA458575 QTW458574:QTW458575 RDS458574:RDS458575 RNO458574:RNO458575 RXK458574:RXK458575 SHG458574:SHG458575 SRC458574:SRC458575 TAY458574:TAY458575 TKU458574:TKU458575 TUQ458574:TUQ458575 UEM458574:UEM458575 UOI458574:UOI458575 UYE458574:UYE458575 VIA458574:VIA458575 VRW458574:VRW458575 WBS458574:WBS458575 WLO458574:WLO458575 WVK458574:WVK458575 C524110:C524111 IY524110:IY524111 SU524110:SU524111 ACQ524110:ACQ524111 AMM524110:AMM524111 AWI524110:AWI524111 BGE524110:BGE524111 BQA524110:BQA524111 BZW524110:BZW524111 CJS524110:CJS524111 CTO524110:CTO524111 DDK524110:DDK524111 DNG524110:DNG524111 DXC524110:DXC524111 EGY524110:EGY524111 EQU524110:EQU524111 FAQ524110:FAQ524111 FKM524110:FKM524111 FUI524110:FUI524111 GEE524110:GEE524111 GOA524110:GOA524111 GXW524110:GXW524111 HHS524110:HHS524111 HRO524110:HRO524111 IBK524110:IBK524111 ILG524110:ILG524111 IVC524110:IVC524111 JEY524110:JEY524111 JOU524110:JOU524111 JYQ524110:JYQ524111 KIM524110:KIM524111 KSI524110:KSI524111 LCE524110:LCE524111 LMA524110:LMA524111 LVW524110:LVW524111 MFS524110:MFS524111 MPO524110:MPO524111 MZK524110:MZK524111 NJG524110:NJG524111 NTC524110:NTC524111 OCY524110:OCY524111 OMU524110:OMU524111 OWQ524110:OWQ524111 PGM524110:PGM524111 PQI524110:PQI524111 QAE524110:QAE524111 QKA524110:QKA524111 QTW524110:QTW524111 RDS524110:RDS524111 RNO524110:RNO524111 RXK524110:RXK524111 SHG524110:SHG524111 SRC524110:SRC524111 TAY524110:TAY524111 TKU524110:TKU524111 TUQ524110:TUQ524111 UEM524110:UEM524111 UOI524110:UOI524111 UYE524110:UYE524111 VIA524110:VIA524111 VRW524110:VRW524111 WBS524110:WBS524111 WLO524110:WLO524111 WVK524110:WVK524111 C589646:C589647 IY589646:IY589647 SU589646:SU589647 ACQ589646:ACQ589647 AMM589646:AMM589647 AWI589646:AWI589647 BGE589646:BGE589647 BQA589646:BQA589647 BZW589646:BZW589647 CJS589646:CJS589647 CTO589646:CTO589647 DDK589646:DDK589647 DNG589646:DNG589647 DXC589646:DXC589647 EGY589646:EGY589647 EQU589646:EQU589647 FAQ589646:FAQ589647 FKM589646:FKM589647 FUI589646:FUI589647 GEE589646:GEE589647 GOA589646:GOA589647 GXW589646:GXW589647 HHS589646:HHS589647 HRO589646:HRO589647 IBK589646:IBK589647 ILG589646:ILG589647 IVC589646:IVC589647 JEY589646:JEY589647 JOU589646:JOU589647 JYQ589646:JYQ589647 KIM589646:KIM589647 KSI589646:KSI589647 LCE589646:LCE589647 LMA589646:LMA589647 LVW589646:LVW589647 MFS589646:MFS589647 MPO589646:MPO589647 MZK589646:MZK589647 NJG589646:NJG589647 NTC589646:NTC589647 OCY589646:OCY589647 OMU589646:OMU589647 OWQ589646:OWQ589647 PGM589646:PGM589647 PQI589646:PQI589647 QAE589646:QAE589647 QKA589646:QKA589647 QTW589646:QTW589647 RDS589646:RDS589647 RNO589646:RNO589647 RXK589646:RXK589647 SHG589646:SHG589647 SRC589646:SRC589647 TAY589646:TAY589647 TKU589646:TKU589647 TUQ589646:TUQ589647 UEM589646:UEM589647 UOI589646:UOI589647 UYE589646:UYE589647 VIA589646:VIA589647 VRW589646:VRW589647 WBS589646:WBS589647 WLO589646:WLO589647 WVK589646:WVK589647 C655182:C655183 IY655182:IY655183 SU655182:SU655183 ACQ655182:ACQ655183 AMM655182:AMM655183 AWI655182:AWI655183 BGE655182:BGE655183 BQA655182:BQA655183 BZW655182:BZW655183 CJS655182:CJS655183 CTO655182:CTO655183 DDK655182:DDK655183 DNG655182:DNG655183 DXC655182:DXC655183 EGY655182:EGY655183 EQU655182:EQU655183 FAQ655182:FAQ655183 FKM655182:FKM655183 FUI655182:FUI655183 GEE655182:GEE655183 GOA655182:GOA655183 GXW655182:GXW655183 HHS655182:HHS655183 HRO655182:HRO655183 IBK655182:IBK655183 ILG655182:ILG655183 IVC655182:IVC655183 JEY655182:JEY655183 JOU655182:JOU655183 JYQ655182:JYQ655183 KIM655182:KIM655183 KSI655182:KSI655183 LCE655182:LCE655183 LMA655182:LMA655183 LVW655182:LVW655183 MFS655182:MFS655183 MPO655182:MPO655183 MZK655182:MZK655183 NJG655182:NJG655183 NTC655182:NTC655183 OCY655182:OCY655183 OMU655182:OMU655183 OWQ655182:OWQ655183 PGM655182:PGM655183 PQI655182:PQI655183 QAE655182:QAE655183 QKA655182:QKA655183 QTW655182:QTW655183 RDS655182:RDS655183 RNO655182:RNO655183 RXK655182:RXK655183 SHG655182:SHG655183 SRC655182:SRC655183 TAY655182:TAY655183 TKU655182:TKU655183 TUQ655182:TUQ655183 UEM655182:UEM655183 UOI655182:UOI655183 UYE655182:UYE655183 VIA655182:VIA655183 VRW655182:VRW655183 WBS655182:WBS655183 WLO655182:WLO655183 WVK655182:WVK655183 C720718:C720719 IY720718:IY720719 SU720718:SU720719 ACQ720718:ACQ720719 AMM720718:AMM720719 AWI720718:AWI720719 BGE720718:BGE720719 BQA720718:BQA720719 BZW720718:BZW720719 CJS720718:CJS720719 CTO720718:CTO720719 DDK720718:DDK720719 DNG720718:DNG720719 DXC720718:DXC720719 EGY720718:EGY720719 EQU720718:EQU720719 FAQ720718:FAQ720719 FKM720718:FKM720719 FUI720718:FUI720719 GEE720718:GEE720719 GOA720718:GOA720719 GXW720718:GXW720719 HHS720718:HHS720719 HRO720718:HRO720719 IBK720718:IBK720719 ILG720718:ILG720719 IVC720718:IVC720719 JEY720718:JEY720719 JOU720718:JOU720719 JYQ720718:JYQ720719 KIM720718:KIM720719 KSI720718:KSI720719 LCE720718:LCE720719 LMA720718:LMA720719 LVW720718:LVW720719 MFS720718:MFS720719 MPO720718:MPO720719 MZK720718:MZK720719 NJG720718:NJG720719 NTC720718:NTC720719 OCY720718:OCY720719 OMU720718:OMU720719 OWQ720718:OWQ720719 PGM720718:PGM720719 PQI720718:PQI720719 QAE720718:QAE720719 QKA720718:QKA720719 QTW720718:QTW720719 RDS720718:RDS720719 RNO720718:RNO720719 RXK720718:RXK720719 SHG720718:SHG720719 SRC720718:SRC720719 TAY720718:TAY720719 TKU720718:TKU720719 TUQ720718:TUQ720719 UEM720718:UEM720719 UOI720718:UOI720719 UYE720718:UYE720719 VIA720718:VIA720719 VRW720718:VRW720719 WBS720718:WBS720719 WLO720718:WLO720719 WVK720718:WVK720719 C786254:C786255 IY786254:IY786255 SU786254:SU786255 ACQ786254:ACQ786255 AMM786254:AMM786255 AWI786254:AWI786255 BGE786254:BGE786255 BQA786254:BQA786255 BZW786254:BZW786255 CJS786254:CJS786255 CTO786254:CTO786255 DDK786254:DDK786255 DNG786254:DNG786255 DXC786254:DXC786255 EGY786254:EGY786255 EQU786254:EQU786255 FAQ786254:FAQ786255 FKM786254:FKM786255 FUI786254:FUI786255 GEE786254:GEE786255 GOA786254:GOA786255 GXW786254:GXW786255 HHS786254:HHS786255 HRO786254:HRO786255 IBK786254:IBK786255 ILG786254:ILG786255 IVC786254:IVC786255 JEY786254:JEY786255 JOU786254:JOU786255 JYQ786254:JYQ786255 KIM786254:KIM786255 KSI786254:KSI786255 LCE786254:LCE786255 LMA786254:LMA786255 LVW786254:LVW786255 MFS786254:MFS786255 MPO786254:MPO786255 MZK786254:MZK786255 NJG786254:NJG786255 NTC786254:NTC786255 OCY786254:OCY786255 OMU786254:OMU786255 OWQ786254:OWQ786255 PGM786254:PGM786255 PQI786254:PQI786255 QAE786254:QAE786255 QKA786254:QKA786255 QTW786254:QTW786255 RDS786254:RDS786255 RNO786254:RNO786255 RXK786254:RXK786255 SHG786254:SHG786255 SRC786254:SRC786255 TAY786254:TAY786255 TKU786254:TKU786255 TUQ786254:TUQ786255 UEM786254:UEM786255 UOI786254:UOI786255 UYE786254:UYE786255 VIA786254:VIA786255 VRW786254:VRW786255 WBS786254:WBS786255 WLO786254:WLO786255 WVK786254:WVK786255 C851790:C851791 IY851790:IY851791 SU851790:SU851791 ACQ851790:ACQ851791 AMM851790:AMM851791 AWI851790:AWI851791 BGE851790:BGE851791 BQA851790:BQA851791 BZW851790:BZW851791 CJS851790:CJS851791 CTO851790:CTO851791 DDK851790:DDK851791 DNG851790:DNG851791 DXC851790:DXC851791 EGY851790:EGY851791 EQU851790:EQU851791 FAQ851790:FAQ851791 FKM851790:FKM851791 FUI851790:FUI851791 GEE851790:GEE851791 GOA851790:GOA851791 GXW851790:GXW851791 HHS851790:HHS851791 HRO851790:HRO851791 IBK851790:IBK851791 ILG851790:ILG851791 IVC851790:IVC851791 JEY851790:JEY851791 JOU851790:JOU851791 JYQ851790:JYQ851791 KIM851790:KIM851791 KSI851790:KSI851791 LCE851790:LCE851791 LMA851790:LMA851791 LVW851790:LVW851791 MFS851790:MFS851791 MPO851790:MPO851791 MZK851790:MZK851791 NJG851790:NJG851791 NTC851790:NTC851791 OCY851790:OCY851791 OMU851790:OMU851791 OWQ851790:OWQ851791 PGM851790:PGM851791 PQI851790:PQI851791 QAE851790:QAE851791 QKA851790:QKA851791 QTW851790:QTW851791 RDS851790:RDS851791 RNO851790:RNO851791 RXK851790:RXK851791 SHG851790:SHG851791 SRC851790:SRC851791 TAY851790:TAY851791 TKU851790:TKU851791 TUQ851790:TUQ851791 UEM851790:UEM851791 UOI851790:UOI851791 UYE851790:UYE851791 VIA851790:VIA851791 VRW851790:VRW851791 WBS851790:WBS851791 WLO851790:WLO851791 WVK851790:WVK851791 C917326:C917327 IY917326:IY917327 SU917326:SU917327 ACQ917326:ACQ917327 AMM917326:AMM917327 AWI917326:AWI917327 BGE917326:BGE917327 BQA917326:BQA917327 BZW917326:BZW917327 CJS917326:CJS917327 CTO917326:CTO917327 DDK917326:DDK917327 DNG917326:DNG917327 DXC917326:DXC917327 EGY917326:EGY917327 EQU917326:EQU917327 FAQ917326:FAQ917327 FKM917326:FKM917327 FUI917326:FUI917327 GEE917326:GEE917327 GOA917326:GOA917327 GXW917326:GXW917327 HHS917326:HHS917327 HRO917326:HRO917327 IBK917326:IBK917327 ILG917326:ILG917327 IVC917326:IVC917327 JEY917326:JEY917327 JOU917326:JOU917327 JYQ917326:JYQ917327 KIM917326:KIM917327 KSI917326:KSI917327 LCE917326:LCE917327 LMA917326:LMA917327 LVW917326:LVW917327 MFS917326:MFS917327 MPO917326:MPO917327 MZK917326:MZK917327 NJG917326:NJG917327 NTC917326:NTC917327 OCY917326:OCY917327 OMU917326:OMU917327 OWQ917326:OWQ917327 PGM917326:PGM917327 PQI917326:PQI917327 QAE917326:QAE917327 QKA917326:QKA917327 QTW917326:QTW917327 RDS917326:RDS917327 RNO917326:RNO917327 RXK917326:RXK917327 SHG917326:SHG917327 SRC917326:SRC917327 TAY917326:TAY917327 TKU917326:TKU917327 TUQ917326:TUQ917327 UEM917326:UEM917327 UOI917326:UOI917327 UYE917326:UYE917327 VIA917326:VIA917327 VRW917326:VRW917327 WBS917326:WBS917327 WLO917326:WLO917327 WVK917326:WVK917327 C982862:C982863 IY982862:IY982863 SU982862:SU982863 ACQ982862:ACQ982863 AMM982862:AMM982863 AWI982862:AWI982863 BGE982862:BGE982863 BQA982862:BQA982863 BZW982862:BZW982863 CJS982862:CJS982863 CTO982862:CTO982863 DDK982862:DDK982863 DNG982862:DNG982863 DXC982862:DXC982863 EGY982862:EGY982863 EQU982862:EQU982863 FAQ982862:FAQ982863 FKM982862:FKM982863 FUI982862:FUI982863 GEE982862:GEE982863 GOA982862:GOA982863 GXW982862:GXW982863 HHS982862:HHS982863 HRO982862:HRO982863 IBK982862:IBK982863 ILG982862:ILG982863 IVC982862:IVC982863 JEY982862:JEY982863 JOU982862:JOU982863 JYQ982862:JYQ982863 KIM982862:KIM982863 KSI982862:KSI982863 LCE982862:LCE982863 LMA982862:LMA982863 LVW982862:LVW982863 MFS982862:MFS982863 MPO982862:MPO982863 MZK982862:MZK982863 NJG982862:NJG982863 NTC982862:NTC982863 OCY982862:OCY982863 OMU982862:OMU982863 OWQ982862:OWQ982863 PGM982862:PGM982863 PQI982862:PQI982863 QAE982862:QAE982863 QKA982862:QKA982863 QTW982862:QTW982863 RDS982862:RDS982863 RNO982862:RNO982863 RXK982862:RXK982863 SHG982862:SHG982863">
      <formula1>$G$23:$G$23</formula1>
    </dataValidation>
    <dataValidation type="decimal" showInputMessage="1" showErrorMessage="1" sqref="B15 IX15 ST15 ACP15 AML15 AWH15 BGD15 BPZ15 BZV15 CJR15 CTN15 DDJ15 DNF15 DXB15 EGX15 EQT15 FAP15 FKL15 FUH15 GED15 GNZ15 GXV15 HHR15 HRN15 IBJ15 ILF15 IVB15 JEX15 JOT15 JYP15 KIL15 KSH15 LCD15 LLZ15 LVV15 MFR15 MPN15 MZJ15 NJF15 NTB15 OCX15 OMT15 OWP15 PGL15 PQH15 QAD15 QJZ15 QTV15 RDR15 RNN15 RXJ15 SHF15 SRB15 TAX15 TKT15 TUP15 UEL15 UOH15 UYD15 VHZ15 VRV15 WBR15 WLN15 WVJ15 B65305 IX65305 ST65305 ACP65305 AML65305 AWH65305 BGD65305 BPZ65305 BZV65305 CJR65305 CTN65305 DDJ65305 DNF65305 DXB65305 EGX65305 EQT65305 FAP65305 FKL65305 FUH65305 GED65305 GNZ65305 GXV65305 HHR65305 HRN65305 IBJ65305 ILF65305 IVB65305 JEX65305 JOT65305 JYP65305 KIL65305 KSH65305 LCD65305 LLZ65305 LVV65305 MFR65305 MPN65305 MZJ65305 NJF65305 NTB65305 OCX65305 OMT65305 OWP65305 PGL65305 PQH65305 QAD65305 QJZ65305 QTV65305 RDR65305 RNN65305 RXJ65305 SHF65305 SRB65305 TAX65305 TKT65305 TUP65305 UEL65305 UOH65305 UYD65305 VHZ65305 VRV65305 WBR65305 WLN65305 WVJ65305 B130841 IX130841 ST130841 ACP130841 AML130841 AWH130841 BGD130841 BPZ130841 BZV130841 CJR130841 CTN130841 DDJ130841 DNF130841 DXB130841 EGX130841 EQT130841 FAP130841 FKL130841 FUH130841 GED130841 GNZ130841 GXV130841 HHR130841 HRN130841 IBJ130841 ILF130841 IVB130841 JEX130841 JOT130841 JYP130841 KIL130841 KSH130841 LCD130841 LLZ130841 LVV130841 MFR130841 MPN130841 MZJ130841 NJF130841 NTB130841 OCX130841 OMT130841 OWP130841 PGL130841 PQH130841 QAD130841 QJZ130841 QTV130841 RDR130841 RNN130841 RXJ130841 SHF130841 SRB130841 TAX130841 TKT130841 TUP130841 UEL130841 UOH130841 UYD130841 VHZ130841 VRV130841 WBR130841 WLN130841 WVJ130841 B196377 IX196377 ST196377 ACP196377 AML196377 AWH196377 BGD196377 BPZ196377 BZV196377 CJR196377 CTN196377 DDJ196377 DNF196377 DXB196377 EGX196377 EQT196377 FAP196377 FKL196377 FUH196377 GED196377 GNZ196377 GXV196377 HHR196377 HRN196377 IBJ196377 ILF196377 IVB196377 JEX196377 JOT196377 JYP196377 KIL196377 KSH196377 LCD196377 LLZ196377 LVV196377 MFR196377 MPN196377 MZJ196377 NJF196377 NTB196377 OCX196377 OMT196377 OWP196377 PGL196377 PQH196377 QAD196377 QJZ196377 QTV196377 RDR196377 RNN196377 RXJ196377 SHF196377 SRB196377 TAX196377 TKT196377 TUP196377 UEL196377 UOH196377 UYD196377 VHZ196377 VRV196377 WBR196377 WLN196377 WVJ196377 B261913 IX261913 ST261913 ACP261913 AML261913 AWH261913 BGD261913 BPZ261913 BZV261913 CJR261913 CTN261913 DDJ261913 DNF261913 DXB261913 EGX261913 EQT261913 FAP261913 FKL261913 FUH261913 GED261913 GNZ261913 GXV261913 HHR261913 HRN261913 IBJ261913 ILF261913 IVB261913 JEX261913 JOT261913 JYP261913 KIL261913 KSH261913 LCD261913 LLZ261913 LVV261913 MFR261913 MPN261913 MZJ261913 NJF261913 NTB261913 OCX261913 OMT261913 OWP261913 PGL261913 PQH261913 QAD261913 QJZ261913 QTV261913 RDR261913 RNN261913 RXJ261913 SHF261913 SRB261913 TAX261913 TKT261913 TUP261913 UEL261913 UOH261913 UYD261913 VHZ261913 VRV261913 WBR261913 WLN261913 WVJ261913 B327449 IX327449 ST327449 ACP327449 AML327449 AWH327449 BGD327449 BPZ327449 BZV327449 CJR327449 CTN327449 DDJ327449 DNF327449 DXB327449 EGX327449 EQT327449 FAP327449 FKL327449 FUH327449 GED327449 GNZ327449 GXV327449 HHR327449 HRN327449 IBJ327449 ILF327449 IVB327449 JEX327449 JOT327449 JYP327449 KIL327449 KSH327449 LCD327449 LLZ327449 LVV327449 MFR327449 MPN327449 MZJ327449 NJF327449 NTB327449 OCX327449 OMT327449 OWP327449 PGL327449 PQH327449 QAD327449 QJZ327449 QTV327449 RDR327449 RNN327449 RXJ327449 SHF327449 SRB327449 TAX327449 TKT327449 TUP327449 UEL327449 UOH327449 UYD327449 VHZ327449 VRV327449 WBR327449 WLN327449 WVJ327449 B392985 IX392985 ST392985 ACP392985 AML392985 AWH392985 BGD392985 BPZ392985 BZV392985 CJR392985 CTN392985 DDJ392985 DNF392985 DXB392985 EGX392985 EQT392985 FAP392985 FKL392985 FUH392985 GED392985 GNZ392985 GXV392985 HHR392985 HRN392985 IBJ392985 ILF392985 IVB392985 JEX392985 JOT392985 JYP392985 KIL392985 KSH392985 LCD392985 LLZ392985 LVV392985 MFR392985 MPN392985 MZJ392985 NJF392985 NTB392985 OCX392985 OMT392985 OWP392985 PGL392985 PQH392985 QAD392985 QJZ392985 QTV392985 RDR392985 RNN392985 RXJ392985 SHF392985 SRB392985 TAX392985 TKT392985 TUP392985 UEL392985 UOH392985 UYD392985 VHZ392985 VRV392985 WBR392985 WLN392985 WVJ392985 B458521 IX458521 ST458521 ACP458521 AML458521 AWH458521 BGD458521 BPZ458521 BZV458521 CJR458521 CTN458521 DDJ458521 DNF458521 DXB458521 EGX458521 EQT458521 FAP458521 FKL458521 FUH458521 GED458521 GNZ458521 GXV458521 HHR458521 HRN458521 IBJ458521 ILF458521 IVB458521 JEX458521 JOT458521 JYP458521 KIL458521 KSH458521 LCD458521 LLZ458521 LVV458521 MFR458521 MPN458521 MZJ458521 NJF458521 NTB458521 OCX458521 OMT458521 OWP458521 PGL458521 PQH458521 QAD458521 QJZ458521 QTV458521 RDR458521 RNN458521 RXJ458521 SHF458521 SRB458521 TAX458521 TKT458521 TUP458521 UEL458521 UOH458521 UYD458521 VHZ458521 VRV458521 WBR458521 WLN458521 WVJ458521 B524057 IX524057 ST524057 ACP524057 AML524057 AWH524057 BGD524057 BPZ524057 BZV524057 CJR524057 CTN524057 DDJ524057 DNF524057 DXB524057 EGX524057 EQT524057 FAP524057 FKL524057 FUH524057 GED524057 GNZ524057 GXV524057 HHR524057 HRN524057 IBJ524057 ILF524057 IVB524057 JEX524057 JOT524057 JYP524057 KIL524057 KSH524057 LCD524057 LLZ524057 LVV524057 MFR524057 MPN524057 MZJ524057 NJF524057 NTB524057 OCX524057 OMT524057 OWP524057 PGL524057 PQH524057 QAD524057 QJZ524057 QTV524057 RDR524057 RNN524057 RXJ524057 SHF524057 SRB524057 TAX524057 TKT524057 TUP524057 UEL524057 UOH524057 UYD524057 VHZ524057 VRV524057 WBR524057 WLN524057 WVJ524057 B589593 IX589593 ST589593 ACP589593 AML589593 AWH589593 BGD589593 BPZ589593 BZV589593 CJR589593 CTN589593 DDJ589593 DNF589593 DXB589593 EGX589593 EQT589593 FAP589593 FKL589593 FUH589593 GED589593 GNZ589593 GXV589593 HHR589593 HRN589593 IBJ589593 ILF589593 IVB589593 JEX589593 JOT589593 JYP589593 KIL589593 KSH589593 LCD589593 LLZ589593 LVV589593 MFR589593 MPN589593 MZJ589593 NJF589593 NTB589593 OCX589593 OMT589593 OWP589593 PGL589593 PQH589593 QAD589593 QJZ589593 QTV589593 RDR589593 RNN589593 RXJ589593 SHF589593 SRB589593 TAX589593 TKT589593 TUP589593 UEL589593 UOH589593 UYD589593 VHZ589593 VRV589593 WBR589593 WLN589593 WVJ589593 B655129 IX655129 ST655129 ACP655129 AML655129 AWH655129 BGD655129 BPZ655129 BZV655129 CJR655129 CTN655129 DDJ655129 DNF655129 DXB655129 EGX655129 EQT655129 FAP655129 FKL655129 FUH655129 GED655129 GNZ655129 GXV655129 HHR655129 HRN655129 IBJ655129 ILF655129 IVB655129 JEX655129 JOT655129 JYP655129 KIL655129 KSH655129 LCD655129 LLZ655129 LVV655129 MFR655129 MPN655129 MZJ655129 NJF655129 NTB655129 OCX655129 OMT655129 OWP655129 PGL655129 PQH655129 QAD655129 QJZ655129 QTV655129 RDR655129 RNN655129 RXJ655129 SHF655129 SRB655129 TAX655129 TKT655129 TUP655129 UEL655129 UOH655129 UYD655129 VHZ655129 VRV655129 WBR655129 WLN655129 WVJ655129 B720665 IX720665 ST720665 ACP720665 AML720665 AWH720665 BGD720665 BPZ720665 BZV720665 CJR720665 CTN720665 DDJ720665 DNF720665 DXB720665 EGX720665 EQT720665 FAP720665 FKL720665 FUH720665 GED720665 GNZ720665 GXV720665 HHR720665 HRN720665 IBJ720665 ILF720665 IVB720665 JEX720665 JOT720665 JYP720665 KIL720665 KSH720665 LCD720665 LLZ720665 LVV720665 MFR720665 MPN720665 MZJ720665 NJF720665 NTB720665 OCX720665 OMT720665 OWP720665 PGL720665 PQH720665 QAD720665 QJZ720665 QTV720665 RDR720665 RNN720665 RXJ720665 SHF720665 SRB720665 TAX720665 TKT720665 TUP720665 UEL720665 UOH720665 UYD720665 VHZ720665 VRV720665 WBR720665 WLN720665 WVJ720665 B786201 IX786201 ST786201 ACP786201 AML786201 AWH786201 BGD786201 BPZ786201 BZV786201 CJR786201 CTN786201 DDJ786201 DNF786201 DXB786201 EGX786201 EQT786201 FAP786201 FKL786201 FUH786201 GED786201 GNZ786201 GXV786201 HHR786201 HRN786201 IBJ786201 ILF786201 IVB786201 JEX786201 JOT786201 JYP786201 KIL786201 KSH786201 LCD786201 LLZ786201 LVV786201 MFR786201 MPN786201 MZJ786201 NJF786201 NTB786201 OCX786201 OMT786201 OWP786201 PGL786201 PQH786201 QAD786201 QJZ786201 QTV786201 RDR786201 RNN786201 RXJ786201 SHF786201 SRB786201 TAX786201 TKT786201 TUP786201 UEL786201 UOH786201 UYD786201 VHZ786201 VRV786201 WBR786201 WLN786201 WVJ786201 B851737 IX851737 ST851737 ACP851737 AML851737 AWH851737 BGD851737 BPZ851737 BZV851737 CJR851737 CTN851737 DDJ851737 DNF851737 DXB851737 EGX851737 EQT851737 FAP851737 FKL851737 FUH851737 GED851737 GNZ851737 GXV851737 HHR851737 HRN851737 IBJ851737 ILF851737 IVB851737 JEX851737 JOT851737 JYP851737 KIL851737 KSH851737 LCD851737 LLZ851737 LVV851737 MFR851737 MPN851737 MZJ851737 NJF851737 NTB851737 OCX851737 OMT851737 OWP851737 PGL851737 PQH851737 QAD851737 QJZ851737 QTV851737 RDR851737 RNN851737 RXJ851737 SHF851737 SRB851737 TAX851737 TKT851737 TUP851737 UEL851737 UOH851737 UYD851737 VHZ851737 VRV851737 WBR851737 WLN851737 WVJ851737 B917273 IX917273 ST917273 ACP917273 AML917273 AWH917273 BGD917273 BPZ917273 BZV917273 CJR917273 CTN917273 DDJ917273 DNF917273 DXB917273 EGX917273 EQT917273 FAP917273 FKL917273 FUH917273 GED917273 GNZ917273 GXV917273 HHR917273 HRN917273 IBJ917273 ILF917273 IVB917273 JEX917273 JOT917273 JYP917273 KIL917273 KSH917273 LCD917273 LLZ917273 LVV917273 MFR917273 MPN917273 MZJ917273 NJF917273 NTB917273 OCX917273 OMT917273 OWP917273 PGL917273 PQH917273 QAD917273 QJZ917273 QTV917273 RDR917273 RNN917273 RXJ917273 SHF917273 SRB917273 TAX917273 TKT917273 TUP917273 UEL917273 UOH917273 UYD917273 VHZ917273 VRV917273 WBR917273 WLN917273 WVJ917273 B982809 IX982809 ST982809 ACP982809 AML982809 AWH982809 BGD982809 BPZ982809 BZV982809 CJR982809 CTN982809 DDJ982809 DNF982809 DXB982809 EGX982809 EQT982809 FAP982809 FKL982809 FUH982809 GED982809 GNZ982809 GXV982809 HHR982809 HRN982809 IBJ982809 ILF982809 IVB982809 JEX982809 JOT982809 JYP982809 KIL982809 KSH982809 LCD982809 LLZ982809 LVV982809 MFR982809 MPN982809 MZJ982809 NJF982809 NTB982809 OCX982809 OMT982809 OWP982809 PGL982809 PQH982809 QAD982809 QJZ982809 QTV982809 RDR982809 RNN982809 RXJ982809 SHF982809 SRB982809 TAX982809 TKT982809 TUP982809 UEL982809 UOH982809 UYD982809 VHZ982809 VRV982809 WBR982809 WLN982809 WVJ982809 WLN982899 IX42 ST42 ACP42 AML42 AWH42 BGD42 BPZ42 BZV42 CJR42 CTN42 DDJ42 DNF42 DXB42 EGX42 EQT42 FAP42 FKL42 FUH42 GED42 GNZ42 GXV42 HHR42 HRN42 IBJ42 ILF42 IVB42 JEX42 JOT42 JYP42 KIL42 KSH42 LCD42 LLZ42 LVV42 MFR42 MPN42 MZJ42 NJF42 NTB42 OCX42 OMT42 OWP42 PGL42 PQH42 QAD42 QJZ42 QTV42 RDR42 RNN42 RXJ42 SHF42 SRB42 TAX42 TKT42 TUP42 UEL42 UOH42 UYD42 VHZ42 VRV42 WBR42 WLN42 WVJ42 B65335 IX65335 ST65335 ACP65335 AML65335 AWH65335 BGD65335 BPZ65335 BZV65335 CJR65335 CTN65335 DDJ65335 DNF65335 DXB65335 EGX65335 EQT65335 FAP65335 FKL65335 FUH65335 GED65335 GNZ65335 GXV65335 HHR65335 HRN65335 IBJ65335 ILF65335 IVB65335 JEX65335 JOT65335 JYP65335 KIL65335 KSH65335 LCD65335 LLZ65335 LVV65335 MFR65335 MPN65335 MZJ65335 NJF65335 NTB65335 OCX65335 OMT65335 OWP65335 PGL65335 PQH65335 QAD65335 QJZ65335 QTV65335 RDR65335 RNN65335 RXJ65335 SHF65335 SRB65335 TAX65335 TKT65335 TUP65335 UEL65335 UOH65335 UYD65335 VHZ65335 VRV65335 WBR65335 WLN65335 WVJ65335 B130871 IX130871 ST130871 ACP130871 AML130871 AWH130871 BGD130871 BPZ130871 BZV130871 CJR130871 CTN130871 DDJ130871 DNF130871 DXB130871 EGX130871 EQT130871 FAP130871 FKL130871 FUH130871 GED130871 GNZ130871 GXV130871 HHR130871 HRN130871 IBJ130871 ILF130871 IVB130871 JEX130871 JOT130871 JYP130871 KIL130871 KSH130871 LCD130871 LLZ130871 LVV130871 MFR130871 MPN130871 MZJ130871 NJF130871 NTB130871 OCX130871 OMT130871 OWP130871 PGL130871 PQH130871 QAD130871 QJZ130871 QTV130871 RDR130871 RNN130871 RXJ130871 SHF130871 SRB130871 TAX130871 TKT130871 TUP130871 UEL130871 UOH130871 UYD130871 VHZ130871 VRV130871 WBR130871 WLN130871 WVJ130871 B196407 IX196407 ST196407 ACP196407 AML196407 AWH196407 BGD196407 BPZ196407 BZV196407 CJR196407 CTN196407 DDJ196407 DNF196407 DXB196407 EGX196407 EQT196407 FAP196407 FKL196407 FUH196407 GED196407 GNZ196407 GXV196407 HHR196407 HRN196407 IBJ196407 ILF196407 IVB196407 JEX196407 JOT196407 JYP196407 KIL196407 KSH196407 LCD196407 LLZ196407 LVV196407 MFR196407 MPN196407 MZJ196407 NJF196407 NTB196407 OCX196407 OMT196407 OWP196407 PGL196407 PQH196407 QAD196407 QJZ196407 QTV196407 RDR196407 RNN196407 RXJ196407 SHF196407 SRB196407 TAX196407 TKT196407 TUP196407 UEL196407 UOH196407 UYD196407 VHZ196407 VRV196407 WBR196407 WLN196407 WVJ196407 B261943 IX261943 ST261943 ACP261943 AML261943 AWH261943 BGD261943 BPZ261943 BZV261943 CJR261943 CTN261943 DDJ261943 DNF261943 DXB261943 EGX261943 EQT261943 FAP261943 FKL261943 FUH261943 GED261943 GNZ261943 GXV261943 HHR261943 HRN261943 IBJ261943 ILF261943 IVB261943 JEX261943 JOT261943 JYP261943 KIL261943 KSH261943 LCD261943 LLZ261943 LVV261943 MFR261943 MPN261943 MZJ261943 NJF261943 NTB261943 OCX261943 OMT261943 OWP261943 PGL261943 PQH261943 QAD261943 QJZ261943 QTV261943 RDR261943 RNN261943 RXJ261943 SHF261943 SRB261943 TAX261943 TKT261943 TUP261943 UEL261943 UOH261943 UYD261943 VHZ261943 VRV261943 WBR261943 WLN261943 WVJ261943 B327479 IX327479 ST327479 ACP327479 AML327479 AWH327479 BGD327479 BPZ327479 BZV327479 CJR327479 CTN327479 DDJ327479 DNF327479 DXB327479 EGX327479 EQT327479 FAP327479 FKL327479 FUH327479 GED327479 GNZ327479 GXV327479 HHR327479 HRN327479 IBJ327479 ILF327479 IVB327479 JEX327479 JOT327479 JYP327479 KIL327479 KSH327479 LCD327479 LLZ327479 LVV327479 MFR327479 MPN327479 MZJ327479 NJF327479 NTB327479 OCX327479 OMT327479 OWP327479 PGL327479 PQH327479 QAD327479 QJZ327479 QTV327479 RDR327479 RNN327479 RXJ327479 SHF327479 SRB327479 TAX327479 TKT327479 TUP327479 UEL327479 UOH327479 UYD327479 VHZ327479 VRV327479 WBR327479 WLN327479 WVJ327479 B393015 IX393015 ST393015 ACP393015 AML393015 AWH393015 BGD393015 BPZ393015 BZV393015 CJR393015 CTN393015 DDJ393015 DNF393015 DXB393015 EGX393015 EQT393015 FAP393015 FKL393015 FUH393015 GED393015 GNZ393015 GXV393015 HHR393015 HRN393015 IBJ393015 ILF393015 IVB393015 JEX393015 JOT393015 JYP393015 KIL393015 KSH393015 LCD393015 LLZ393015 LVV393015 MFR393015 MPN393015 MZJ393015 NJF393015 NTB393015 OCX393015 OMT393015 OWP393015 PGL393015 PQH393015 QAD393015 QJZ393015 QTV393015 RDR393015 RNN393015 RXJ393015 SHF393015 SRB393015 TAX393015 TKT393015 TUP393015 UEL393015 UOH393015 UYD393015 VHZ393015 VRV393015 WBR393015 WLN393015 WVJ393015 B458551 IX458551 ST458551 ACP458551 AML458551 AWH458551 BGD458551 BPZ458551 BZV458551 CJR458551 CTN458551 DDJ458551 DNF458551 DXB458551 EGX458551 EQT458551 FAP458551 FKL458551 FUH458551 GED458551 GNZ458551 GXV458551 HHR458551 HRN458551 IBJ458551 ILF458551 IVB458551 JEX458551 JOT458551 JYP458551 KIL458551 KSH458551 LCD458551 LLZ458551 LVV458551 MFR458551 MPN458551 MZJ458551 NJF458551 NTB458551 OCX458551 OMT458551 OWP458551 PGL458551 PQH458551 QAD458551 QJZ458551 QTV458551 RDR458551 RNN458551 RXJ458551 SHF458551 SRB458551 TAX458551 TKT458551 TUP458551 UEL458551 UOH458551 UYD458551 VHZ458551 VRV458551 WBR458551 WLN458551 WVJ458551 B524087 IX524087 ST524087 ACP524087 AML524087 AWH524087 BGD524087 BPZ524087 BZV524087 CJR524087 CTN524087 DDJ524087 DNF524087 DXB524087 EGX524087 EQT524087 FAP524087 FKL524087 FUH524087 GED524087 GNZ524087 GXV524087 HHR524087 HRN524087 IBJ524087 ILF524087 IVB524087 JEX524087 JOT524087 JYP524087 KIL524087 KSH524087 LCD524087 LLZ524087 LVV524087 MFR524087 MPN524087 MZJ524087 NJF524087 NTB524087 OCX524087 OMT524087 OWP524087 PGL524087 PQH524087 QAD524087 QJZ524087 QTV524087 RDR524087 RNN524087 RXJ524087 SHF524087 SRB524087 TAX524087 TKT524087 TUP524087 UEL524087 UOH524087 UYD524087 VHZ524087 VRV524087 WBR524087 WLN524087 WVJ524087 B589623 IX589623 ST589623 ACP589623 AML589623 AWH589623 BGD589623 BPZ589623 BZV589623 CJR589623 CTN589623 DDJ589623 DNF589623 DXB589623 EGX589623 EQT589623 FAP589623 FKL589623 FUH589623 GED589623 GNZ589623 GXV589623 HHR589623 HRN589623 IBJ589623 ILF589623 IVB589623 JEX589623 JOT589623 JYP589623 KIL589623 KSH589623 LCD589623 LLZ589623 LVV589623 MFR589623 MPN589623 MZJ589623 NJF589623 NTB589623 OCX589623 OMT589623 OWP589623 PGL589623 PQH589623 QAD589623 QJZ589623 QTV589623 RDR589623 RNN589623 RXJ589623 SHF589623 SRB589623 TAX589623 TKT589623 TUP589623 UEL589623 UOH589623 UYD589623 VHZ589623 VRV589623 WBR589623 WLN589623 WVJ589623 B655159 IX655159 ST655159 ACP655159 AML655159 AWH655159 BGD655159 BPZ655159 BZV655159 CJR655159 CTN655159 DDJ655159 DNF655159 DXB655159 EGX655159 EQT655159 FAP655159 FKL655159 FUH655159 GED655159 GNZ655159 GXV655159 HHR655159 HRN655159 IBJ655159 ILF655159 IVB655159 JEX655159 JOT655159 JYP655159 KIL655159 KSH655159 LCD655159 LLZ655159 LVV655159 MFR655159 MPN655159 MZJ655159 NJF655159 NTB655159 OCX655159 OMT655159 OWP655159 PGL655159 PQH655159 QAD655159 QJZ655159 QTV655159 RDR655159 RNN655159 RXJ655159 SHF655159 SRB655159 TAX655159 TKT655159 TUP655159 UEL655159 UOH655159 UYD655159 VHZ655159 VRV655159 WBR655159 WLN655159 WVJ655159 B720695 IX720695 ST720695 ACP720695 AML720695 AWH720695 BGD720695 BPZ720695 BZV720695 CJR720695 CTN720695 DDJ720695 DNF720695 DXB720695 EGX720695 EQT720695 FAP720695 FKL720695 FUH720695 GED720695 GNZ720695 GXV720695 HHR720695 HRN720695 IBJ720695 ILF720695 IVB720695 JEX720695 JOT720695 JYP720695 KIL720695 KSH720695 LCD720695 LLZ720695 LVV720695 MFR720695 MPN720695 MZJ720695 NJF720695 NTB720695 OCX720695 OMT720695 OWP720695 PGL720695 PQH720695 QAD720695 QJZ720695 QTV720695 RDR720695 RNN720695 RXJ720695 SHF720695 SRB720695 TAX720695 TKT720695 TUP720695 UEL720695 UOH720695 UYD720695 VHZ720695 VRV720695 WBR720695 WLN720695 WVJ720695 B786231 IX786231 ST786231 ACP786231 AML786231 AWH786231 BGD786231 BPZ786231 BZV786231 CJR786231 CTN786231 DDJ786231 DNF786231 DXB786231 EGX786231 EQT786231 FAP786231 FKL786231 FUH786231 GED786231 GNZ786231 GXV786231 HHR786231 HRN786231 IBJ786231 ILF786231 IVB786231 JEX786231 JOT786231 JYP786231 KIL786231 KSH786231 LCD786231 LLZ786231 LVV786231 MFR786231 MPN786231 MZJ786231 NJF786231 NTB786231 OCX786231 OMT786231 OWP786231 PGL786231 PQH786231 QAD786231 QJZ786231 QTV786231 RDR786231 RNN786231 RXJ786231 SHF786231 SRB786231 TAX786231 TKT786231 TUP786231 UEL786231 UOH786231 UYD786231 VHZ786231 VRV786231 WBR786231 WLN786231 WVJ786231 B851767 IX851767 ST851767 ACP851767 AML851767 AWH851767 BGD851767 BPZ851767 BZV851767 CJR851767 CTN851767 DDJ851767 DNF851767 DXB851767 EGX851767 EQT851767 FAP851767 FKL851767 FUH851767 GED851767 GNZ851767 GXV851767 HHR851767 HRN851767 IBJ851767 ILF851767 IVB851767 JEX851767 JOT851767 JYP851767 KIL851767 KSH851767 LCD851767 LLZ851767 LVV851767 MFR851767 MPN851767 MZJ851767 NJF851767 NTB851767 OCX851767 OMT851767 OWP851767 PGL851767 PQH851767 QAD851767 QJZ851767 QTV851767 RDR851767 RNN851767 RXJ851767 SHF851767 SRB851767 TAX851767 TKT851767 TUP851767 UEL851767 UOH851767 UYD851767 VHZ851767 VRV851767 WBR851767 WLN851767 WVJ851767 B917303 IX917303 ST917303 ACP917303 AML917303 AWH917303 BGD917303 BPZ917303 BZV917303 CJR917303 CTN917303 DDJ917303 DNF917303 DXB917303 EGX917303 EQT917303 FAP917303 FKL917303 FUH917303 GED917303 GNZ917303 GXV917303 HHR917303 HRN917303 IBJ917303 ILF917303 IVB917303 JEX917303 JOT917303 JYP917303 KIL917303 KSH917303 LCD917303 LLZ917303 LVV917303 MFR917303 MPN917303 MZJ917303 NJF917303 NTB917303 OCX917303 OMT917303 OWP917303 PGL917303 PQH917303 QAD917303 QJZ917303 QTV917303 RDR917303 RNN917303 RXJ917303 SHF917303 SRB917303 TAX917303 TKT917303 TUP917303 UEL917303 UOH917303 UYD917303 VHZ917303 VRV917303 WBR917303 WLN917303 WVJ917303 B982839 IX982839 ST982839 ACP982839 AML982839 AWH982839 BGD982839 BPZ982839 BZV982839 CJR982839 CTN982839 DDJ982839 DNF982839 DXB982839 EGX982839 EQT982839 FAP982839 FKL982839 FUH982839 GED982839 GNZ982839 GXV982839 HHR982839 HRN982839 IBJ982839 ILF982839 IVB982839 JEX982839 JOT982839 JYP982839 KIL982839 KSH982839 LCD982839 LLZ982839 LVV982839 MFR982839 MPN982839 MZJ982839 NJF982839 NTB982839 OCX982839 OMT982839 OWP982839 PGL982839 PQH982839 QAD982839 QJZ982839 QTV982839 RDR982839 RNN982839 RXJ982839 SHF982839 SRB982839 TAX982839 TKT982839 TUP982839 UEL982839 UOH982839 UYD982839 VHZ982839 VRV982839 WBR982839 WLN982839 WVJ982839 WVJ982899 IX28 ST28 ACP28 AML28 AWH28 BGD28 BPZ28 BZV28 CJR28 CTN28 DDJ28 DNF28 DXB28 EGX28 EQT28 FAP28 FKL28 FUH28 GED28 GNZ28 GXV28 HHR28 HRN28 IBJ28 ILF28 IVB28 JEX28 JOT28 JYP28 KIL28 KSH28 LCD28 LLZ28 LVV28 MFR28 MPN28 MZJ28 NJF28 NTB28 OCX28 OMT28 OWP28 PGL28 PQH28 QAD28 QJZ28 QTV28 RDR28 RNN28 RXJ28 SHF28 SRB28 TAX28 TKT28 TUP28 UEL28 UOH28 UYD28 VHZ28 VRV28 WBR28 WLN28 WVJ28 B65320 IX65320 ST65320 ACP65320 AML65320 AWH65320 BGD65320 BPZ65320 BZV65320 CJR65320 CTN65320 DDJ65320 DNF65320 DXB65320 EGX65320 EQT65320 FAP65320 FKL65320 FUH65320 GED65320 GNZ65320 GXV65320 HHR65320 HRN65320 IBJ65320 ILF65320 IVB65320 JEX65320 JOT65320 JYP65320 KIL65320 KSH65320 LCD65320 LLZ65320 LVV65320 MFR65320 MPN65320 MZJ65320 NJF65320 NTB65320 OCX65320 OMT65320 OWP65320 PGL65320 PQH65320 QAD65320 QJZ65320 QTV65320 RDR65320 RNN65320 RXJ65320 SHF65320 SRB65320 TAX65320 TKT65320 TUP65320 UEL65320 UOH65320 UYD65320 VHZ65320 VRV65320 WBR65320 WLN65320 WVJ65320 B130856 IX130856 ST130856 ACP130856 AML130856 AWH130856 BGD130856 BPZ130856 BZV130856 CJR130856 CTN130856 DDJ130856 DNF130856 DXB130856 EGX130856 EQT130856 FAP130856 FKL130856 FUH130856 GED130856 GNZ130856 GXV130856 HHR130856 HRN130856 IBJ130856 ILF130856 IVB130856 JEX130856 JOT130856 JYP130856 KIL130856 KSH130856 LCD130856 LLZ130856 LVV130856 MFR130856 MPN130856 MZJ130856 NJF130856 NTB130856 OCX130856 OMT130856 OWP130856 PGL130856 PQH130856 QAD130856 QJZ130856 QTV130856 RDR130856 RNN130856 RXJ130856 SHF130856 SRB130856 TAX130856 TKT130856 TUP130856 UEL130856 UOH130856 UYD130856 VHZ130856 VRV130856 WBR130856 WLN130856 WVJ130856 B196392 IX196392 ST196392 ACP196392 AML196392 AWH196392 BGD196392 BPZ196392 BZV196392 CJR196392 CTN196392 DDJ196392 DNF196392 DXB196392 EGX196392 EQT196392 FAP196392 FKL196392 FUH196392 GED196392 GNZ196392 GXV196392 HHR196392 HRN196392 IBJ196392 ILF196392 IVB196392 JEX196392 JOT196392 JYP196392 KIL196392 KSH196392 LCD196392 LLZ196392 LVV196392 MFR196392 MPN196392 MZJ196392 NJF196392 NTB196392 OCX196392 OMT196392 OWP196392 PGL196392 PQH196392 QAD196392 QJZ196392 QTV196392 RDR196392 RNN196392 RXJ196392 SHF196392 SRB196392 TAX196392 TKT196392 TUP196392 UEL196392 UOH196392 UYD196392 VHZ196392 VRV196392 WBR196392 WLN196392 WVJ196392 B261928 IX261928 ST261928 ACP261928 AML261928 AWH261928 BGD261928 BPZ261928 BZV261928 CJR261928 CTN261928 DDJ261928 DNF261928 DXB261928 EGX261928 EQT261928 FAP261928 FKL261928 FUH261928 GED261928 GNZ261928 GXV261928 HHR261928 HRN261928 IBJ261928 ILF261928 IVB261928 JEX261928 JOT261928 JYP261928 KIL261928 KSH261928 LCD261928 LLZ261928 LVV261928 MFR261928 MPN261928 MZJ261928 NJF261928 NTB261928 OCX261928 OMT261928 OWP261928 PGL261928 PQH261928 QAD261928 QJZ261928 QTV261928 RDR261928 RNN261928 RXJ261928 SHF261928 SRB261928 TAX261928 TKT261928 TUP261928 UEL261928 UOH261928 UYD261928 VHZ261928 VRV261928 WBR261928 WLN261928 WVJ261928 B327464 IX327464 ST327464 ACP327464 AML327464 AWH327464 BGD327464 BPZ327464 BZV327464 CJR327464 CTN327464 DDJ327464 DNF327464 DXB327464 EGX327464 EQT327464 FAP327464 FKL327464 FUH327464 GED327464 GNZ327464 GXV327464 HHR327464 HRN327464 IBJ327464 ILF327464 IVB327464 JEX327464 JOT327464 JYP327464 KIL327464 KSH327464 LCD327464 LLZ327464 LVV327464 MFR327464 MPN327464 MZJ327464 NJF327464 NTB327464 OCX327464 OMT327464 OWP327464 PGL327464 PQH327464 QAD327464 QJZ327464 QTV327464 RDR327464 RNN327464 RXJ327464 SHF327464 SRB327464 TAX327464 TKT327464 TUP327464 UEL327464 UOH327464 UYD327464 VHZ327464 VRV327464 WBR327464 WLN327464 WVJ327464 B393000 IX393000 ST393000 ACP393000 AML393000 AWH393000 BGD393000 BPZ393000 BZV393000 CJR393000 CTN393000 DDJ393000 DNF393000 DXB393000 EGX393000 EQT393000 FAP393000 FKL393000 FUH393000 GED393000 GNZ393000 GXV393000 HHR393000 HRN393000 IBJ393000 ILF393000 IVB393000 JEX393000 JOT393000 JYP393000 KIL393000 KSH393000 LCD393000 LLZ393000 LVV393000 MFR393000 MPN393000 MZJ393000 NJF393000 NTB393000 OCX393000 OMT393000 OWP393000 PGL393000 PQH393000 QAD393000 QJZ393000 QTV393000 RDR393000 RNN393000 RXJ393000 SHF393000 SRB393000 TAX393000 TKT393000 TUP393000 UEL393000 UOH393000 UYD393000 VHZ393000 VRV393000 WBR393000 WLN393000 WVJ393000 B458536 IX458536 ST458536 ACP458536 AML458536 AWH458536 BGD458536 BPZ458536 BZV458536 CJR458536 CTN458536 DDJ458536 DNF458536 DXB458536 EGX458536 EQT458536 FAP458536 FKL458536 FUH458536 GED458536 GNZ458536 GXV458536 HHR458536 HRN458536 IBJ458536 ILF458536 IVB458536 JEX458536 JOT458536 JYP458536 KIL458536 KSH458536 LCD458536 LLZ458536 LVV458536 MFR458536 MPN458536 MZJ458536 NJF458536 NTB458536 OCX458536 OMT458536 OWP458536 PGL458536 PQH458536 QAD458536 QJZ458536 QTV458536 RDR458536 RNN458536 RXJ458536 SHF458536 SRB458536 TAX458536 TKT458536 TUP458536 UEL458536 UOH458536 UYD458536 VHZ458536 VRV458536 WBR458536 WLN458536 WVJ458536 B524072 IX524072 ST524072 ACP524072 AML524072 AWH524072 BGD524072 BPZ524072 BZV524072 CJR524072 CTN524072 DDJ524072 DNF524072 DXB524072 EGX524072 EQT524072 FAP524072 FKL524072 FUH524072 GED524072 GNZ524072 GXV524072 HHR524072 HRN524072 IBJ524072 ILF524072 IVB524072 JEX524072 JOT524072 JYP524072 KIL524072 KSH524072 LCD524072 LLZ524072 LVV524072 MFR524072 MPN524072 MZJ524072 NJF524072 NTB524072 OCX524072 OMT524072 OWP524072 PGL524072 PQH524072 QAD524072 QJZ524072 QTV524072 RDR524072 RNN524072 RXJ524072 SHF524072 SRB524072 TAX524072 TKT524072 TUP524072 UEL524072 UOH524072 UYD524072 VHZ524072 VRV524072 WBR524072 WLN524072 WVJ524072 B589608 IX589608 ST589608 ACP589608 AML589608 AWH589608 BGD589608 BPZ589608 BZV589608 CJR589608 CTN589608 DDJ589608 DNF589608 DXB589608 EGX589608 EQT589608 FAP589608 FKL589608 FUH589608 GED589608 GNZ589608 GXV589608 HHR589608 HRN589608 IBJ589608 ILF589608 IVB589608 JEX589608 JOT589608 JYP589608 KIL589608 KSH589608 LCD589608 LLZ589608 LVV589608 MFR589608 MPN589608 MZJ589608 NJF589608 NTB589608 OCX589608 OMT589608 OWP589608 PGL589608 PQH589608 QAD589608 QJZ589608 QTV589608 RDR589608 RNN589608 RXJ589608 SHF589608 SRB589608 TAX589608 TKT589608 TUP589608 UEL589608 UOH589608 UYD589608 VHZ589608 VRV589608 WBR589608 WLN589608 WVJ589608 B655144 IX655144 ST655144 ACP655144 AML655144 AWH655144 BGD655144 BPZ655144 BZV655144 CJR655144 CTN655144 DDJ655144 DNF655144 DXB655144 EGX655144 EQT655144 FAP655144 FKL655144 FUH655144 GED655144 GNZ655144 GXV655144 HHR655144 HRN655144 IBJ655144 ILF655144 IVB655144 JEX655144 JOT655144 JYP655144 KIL655144 KSH655144 LCD655144 LLZ655144 LVV655144 MFR655144 MPN655144 MZJ655144 NJF655144 NTB655144 OCX655144 OMT655144 OWP655144 PGL655144 PQH655144 QAD655144 QJZ655144 QTV655144 RDR655144 RNN655144 RXJ655144 SHF655144 SRB655144 TAX655144 TKT655144 TUP655144 UEL655144 UOH655144 UYD655144 VHZ655144 VRV655144 WBR655144 WLN655144 WVJ655144 B720680 IX720680 ST720680 ACP720680 AML720680 AWH720680 BGD720680 BPZ720680 BZV720680 CJR720680 CTN720680 DDJ720680 DNF720680 DXB720680 EGX720680 EQT720680 FAP720680 FKL720680 FUH720680 GED720680 GNZ720680 GXV720680 HHR720680 HRN720680 IBJ720680 ILF720680 IVB720680 JEX720680 JOT720680 JYP720680 KIL720680 KSH720680 LCD720680 LLZ720680 LVV720680 MFR720680 MPN720680 MZJ720680 NJF720680 NTB720680 OCX720680 OMT720680 OWP720680 PGL720680 PQH720680 QAD720680 QJZ720680 QTV720680 RDR720680 RNN720680 RXJ720680 SHF720680 SRB720680 TAX720680 TKT720680 TUP720680 UEL720680 UOH720680 UYD720680 VHZ720680 VRV720680 WBR720680 WLN720680 WVJ720680 B786216 IX786216 ST786216 ACP786216 AML786216 AWH786216 BGD786216 BPZ786216 BZV786216 CJR786216 CTN786216 DDJ786216 DNF786216 DXB786216 EGX786216 EQT786216 FAP786216 FKL786216 FUH786216 GED786216 GNZ786216 GXV786216 HHR786216 HRN786216 IBJ786216 ILF786216 IVB786216 JEX786216 JOT786216 JYP786216 KIL786216 KSH786216 LCD786216 LLZ786216 LVV786216 MFR786216 MPN786216 MZJ786216 NJF786216 NTB786216 OCX786216 OMT786216 OWP786216 PGL786216 PQH786216 QAD786216 QJZ786216 QTV786216 RDR786216 RNN786216 RXJ786216 SHF786216 SRB786216 TAX786216 TKT786216 TUP786216 UEL786216 UOH786216 UYD786216 VHZ786216 VRV786216 WBR786216 WLN786216 WVJ786216 B851752 IX851752 ST851752 ACP851752 AML851752 AWH851752 BGD851752 BPZ851752 BZV851752 CJR851752 CTN851752 DDJ851752 DNF851752 DXB851752 EGX851752 EQT851752 FAP851752 FKL851752 FUH851752 GED851752 GNZ851752 GXV851752 HHR851752 HRN851752 IBJ851752 ILF851752 IVB851752 JEX851752 JOT851752 JYP851752 KIL851752 KSH851752 LCD851752 LLZ851752 LVV851752 MFR851752 MPN851752 MZJ851752 NJF851752 NTB851752 OCX851752 OMT851752 OWP851752 PGL851752 PQH851752 QAD851752 QJZ851752 QTV851752 RDR851752 RNN851752 RXJ851752 SHF851752 SRB851752 TAX851752 TKT851752 TUP851752 UEL851752 UOH851752 UYD851752 VHZ851752 VRV851752 WBR851752 WLN851752 WVJ851752 B917288 IX917288 ST917288 ACP917288 AML917288 AWH917288 BGD917288 BPZ917288 BZV917288 CJR917288 CTN917288 DDJ917288 DNF917288 DXB917288 EGX917288 EQT917288 FAP917288 FKL917288 FUH917288 GED917288 GNZ917288 GXV917288 HHR917288 HRN917288 IBJ917288 ILF917288 IVB917288 JEX917288 JOT917288 JYP917288 KIL917288 KSH917288 LCD917288 LLZ917288 LVV917288 MFR917288 MPN917288 MZJ917288 NJF917288 NTB917288 OCX917288 OMT917288 OWP917288 PGL917288 PQH917288 QAD917288 QJZ917288 QTV917288 RDR917288 RNN917288 RXJ917288 SHF917288 SRB917288 TAX917288 TKT917288 TUP917288 UEL917288 UOH917288 UYD917288 VHZ917288 VRV917288 WBR917288 WLN917288 WVJ917288 B982824 IX982824 ST982824 ACP982824 AML982824 AWH982824 BGD982824 BPZ982824 BZV982824 CJR982824 CTN982824 DDJ982824 DNF982824 DXB982824 EGX982824 EQT982824 FAP982824 FKL982824 FUH982824 GED982824 GNZ982824 GXV982824 HHR982824 HRN982824 IBJ982824 ILF982824 IVB982824 JEX982824 JOT982824 JYP982824 KIL982824 KSH982824 LCD982824 LLZ982824 LVV982824 MFR982824 MPN982824 MZJ982824 NJF982824 NTB982824 OCX982824 OMT982824 OWP982824 PGL982824 PQH982824 QAD982824 QJZ982824 QTV982824 RDR982824 RNN982824 RXJ982824 SHF982824 SRB982824 TAX982824 TKT982824 TUP982824 UEL982824 UOH982824 UYD982824 VHZ982824 VRV982824 WBR982824 WLN982824 WVJ982824 WBR982899 IX56 ST56 ACP56 AML56 AWH56 BGD56 BPZ56 BZV56 CJR56 CTN56 DDJ56 DNF56 DXB56 EGX56 EQT56 FAP56 FKL56 FUH56 GED56 GNZ56 GXV56 HHR56 HRN56 IBJ56 ILF56 IVB56 JEX56 JOT56 JYP56 KIL56 KSH56 LCD56 LLZ56 LVV56 MFR56 MPN56 MZJ56 NJF56 NTB56 OCX56 OMT56 OWP56 PGL56 PQH56 QAD56 QJZ56 QTV56 RDR56 RNN56 RXJ56 SHF56 SRB56 TAX56 TKT56 TUP56 UEL56 UOH56 UYD56 VHZ56 VRV56 WBR56 WLN56 WVJ56 B65350 IX65350 ST65350 ACP65350 AML65350 AWH65350 BGD65350 BPZ65350 BZV65350 CJR65350 CTN65350 DDJ65350 DNF65350 DXB65350 EGX65350 EQT65350 FAP65350 FKL65350 FUH65350 GED65350 GNZ65350 GXV65350 HHR65350 HRN65350 IBJ65350 ILF65350 IVB65350 JEX65350 JOT65350 JYP65350 KIL65350 KSH65350 LCD65350 LLZ65350 LVV65350 MFR65350 MPN65350 MZJ65350 NJF65350 NTB65350 OCX65350 OMT65350 OWP65350 PGL65350 PQH65350 QAD65350 QJZ65350 QTV65350 RDR65350 RNN65350 RXJ65350 SHF65350 SRB65350 TAX65350 TKT65350 TUP65350 UEL65350 UOH65350 UYD65350 VHZ65350 VRV65350 WBR65350 WLN65350 WVJ65350 B130886 IX130886 ST130886 ACP130886 AML130886 AWH130886 BGD130886 BPZ130886 BZV130886 CJR130886 CTN130886 DDJ130886 DNF130886 DXB130886 EGX130886 EQT130886 FAP130886 FKL130886 FUH130886 GED130886 GNZ130886 GXV130886 HHR130886 HRN130886 IBJ130886 ILF130886 IVB130886 JEX130886 JOT130886 JYP130886 KIL130886 KSH130886 LCD130886 LLZ130886 LVV130886 MFR130886 MPN130886 MZJ130886 NJF130886 NTB130886 OCX130886 OMT130886 OWP130886 PGL130886 PQH130886 QAD130886 QJZ130886 QTV130886 RDR130886 RNN130886 RXJ130886 SHF130886 SRB130886 TAX130886 TKT130886 TUP130886 UEL130886 UOH130886 UYD130886 VHZ130886 VRV130886 WBR130886 WLN130886 WVJ130886 B196422 IX196422 ST196422 ACP196422 AML196422 AWH196422 BGD196422 BPZ196422 BZV196422 CJR196422 CTN196422 DDJ196422 DNF196422 DXB196422 EGX196422 EQT196422 FAP196422 FKL196422 FUH196422 GED196422 GNZ196422 GXV196422 HHR196422 HRN196422 IBJ196422 ILF196422 IVB196422 JEX196422 JOT196422 JYP196422 KIL196422 KSH196422 LCD196422 LLZ196422 LVV196422 MFR196422 MPN196422 MZJ196422 NJF196422 NTB196422 OCX196422 OMT196422 OWP196422 PGL196422 PQH196422 QAD196422 QJZ196422 QTV196422 RDR196422 RNN196422 RXJ196422 SHF196422 SRB196422 TAX196422 TKT196422 TUP196422 UEL196422 UOH196422 UYD196422 VHZ196422 VRV196422 WBR196422 WLN196422 WVJ196422 B261958 IX261958 ST261958 ACP261958 AML261958 AWH261958 BGD261958 BPZ261958 BZV261958 CJR261958 CTN261958 DDJ261958 DNF261958 DXB261958 EGX261958 EQT261958 FAP261958 FKL261958 FUH261958 GED261958 GNZ261958 GXV261958 HHR261958 HRN261958 IBJ261958 ILF261958 IVB261958 JEX261958 JOT261958 JYP261958 KIL261958 KSH261958 LCD261958 LLZ261958 LVV261958 MFR261958 MPN261958 MZJ261958 NJF261958 NTB261958 OCX261958 OMT261958 OWP261958 PGL261958 PQH261958 QAD261958 QJZ261958 QTV261958 RDR261958 RNN261958 RXJ261958 SHF261958 SRB261958 TAX261958 TKT261958 TUP261958 UEL261958 UOH261958 UYD261958 VHZ261958 VRV261958 WBR261958 WLN261958 WVJ261958 B327494 IX327494 ST327494 ACP327494 AML327494 AWH327494 BGD327494 BPZ327494 BZV327494 CJR327494 CTN327494 DDJ327494 DNF327494 DXB327494 EGX327494 EQT327494 FAP327494 FKL327494 FUH327494 GED327494 GNZ327494 GXV327494 HHR327494 HRN327494 IBJ327494 ILF327494 IVB327494 JEX327494 JOT327494 JYP327494 KIL327494 KSH327494 LCD327494 LLZ327494 LVV327494 MFR327494 MPN327494 MZJ327494 NJF327494 NTB327494 OCX327494 OMT327494 OWP327494 PGL327494 PQH327494 QAD327494 QJZ327494 QTV327494 RDR327494 RNN327494 RXJ327494 SHF327494 SRB327494 TAX327494 TKT327494 TUP327494 UEL327494 UOH327494 UYD327494 VHZ327494 VRV327494 WBR327494 WLN327494 WVJ327494 B393030 IX393030 ST393030 ACP393030 AML393030 AWH393030 BGD393030 BPZ393030 BZV393030 CJR393030 CTN393030 DDJ393030 DNF393030 DXB393030 EGX393030 EQT393030 FAP393030 FKL393030 FUH393030 GED393030 GNZ393030 GXV393030 HHR393030 HRN393030 IBJ393030 ILF393030 IVB393030 JEX393030 JOT393030 JYP393030 KIL393030 KSH393030 LCD393030 LLZ393030 LVV393030 MFR393030 MPN393030 MZJ393030 NJF393030 NTB393030 OCX393030 OMT393030 OWP393030 PGL393030 PQH393030 QAD393030 QJZ393030 QTV393030 RDR393030 RNN393030 RXJ393030 SHF393030 SRB393030 TAX393030 TKT393030 TUP393030 UEL393030 UOH393030 UYD393030 VHZ393030 VRV393030 WBR393030 WLN393030 WVJ393030 B458566 IX458566 ST458566 ACP458566 AML458566 AWH458566 BGD458566 BPZ458566 BZV458566 CJR458566 CTN458566 DDJ458566 DNF458566 DXB458566 EGX458566 EQT458566 FAP458566 FKL458566 FUH458566 GED458566 GNZ458566 GXV458566 HHR458566 HRN458566 IBJ458566 ILF458566 IVB458566 JEX458566 JOT458566 JYP458566 KIL458566 KSH458566 LCD458566 LLZ458566 LVV458566 MFR458566 MPN458566 MZJ458566 NJF458566 NTB458566 OCX458566 OMT458566 OWP458566 PGL458566 PQH458566 QAD458566 QJZ458566 QTV458566 RDR458566 RNN458566 RXJ458566 SHF458566 SRB458566 TAX458566 TKT458566 TUP458566 UEL458566 UOH458566 UYD458566 VHZ458566 VRV458566 WBR458566 WLN458566 WVJ458566 B524102 IX524102 ST524102 ACP524102 AML524102 AWH524102 BGD524102 BPZ524102 BZV524102 CJR524102 CTN524102 DDJ524102 DNF524102 DXB524102 EGX524102 EQT524102 FAP524102 FKL524102 FUH524102 GED524102 GNZ524102 GXV524102 HHR524102 HRN524102 IBJ524102 ILF524102 IVB524102 JEX524102 JOT524102 JYP524102 KIL524102 KSH524102 LCD524102 LLZ524102 LVV524102 MFR524102 MPN524102 MZJ524102 NJF524102 NTB524102 OCX524102 OMT524102 OWP524102 PGL524102 PQH524102 QAD524102 QJZ524102 QTV524102 RDR524102 RNN524102 RXJ524102 SHF524102 SRB524102 TAX524102 TKT524102 TUP524102 UEL524102 UOH524102 UYD524102 VHZ524102 VRV524102 WBR524102 WLN524102 WVJ524102 B589638 IX589638 ST589638 ACP589638 AML589638 AWH589638 BGD589638 BPZ589638 BZV589638 CJR589638 CTN589638 DDJ589638 DNF589638 DXB589638 EGX589638 EQT589638 FAP589638 FKL589638 FUH589638 GED589638 GNZ589638 GXV589638 HHR589638 HRN589638 IBJ589638 ILF589638 IVB589638 JEX589638 JOT589638 JYP589638 KIL589638 KSH589638 LCD589638 LLZ589638 LVV589638 MFR589638 MPN589638 MZJ589638 NJF589638 NTB589638 OCX589638 OMT589638 OWP589638 PGL589638 PQH589638 QAD589638 QJZ589638 QTV589638 RDR589638 RNN589638 RXJ589638 SHF589638 SRB589638 TAX589638 TKT589638 TUP589638 UEL589638 UOH589638 UYD589638 VHZ589638 VRV589638 WBR589638 WLN589638 WVJ589638 B655174 IX655174 ST655174 ACP655174 AML655174 AWH655174 BGD655174 BPZ655174 BZV655174 CJR655174 CTN655174 DDJ655174 DNF655174 DXB655174 EGX655174 EQT655174 FAP655174 FKL655174 FUH655174 GED655174 GNZ655174 GXV655174 HHR655174 HRN655174 IBJ655174 ILF655174 IVB655174 JEX655174 JOT655174 JYP655174 KIL655174 KSH655174 LCD655174 LLZ655174 LVV655174 MFR655174 MPN655174 MZJ655174 NJF655174 NTB655174 OCX655174 OMT655174 OWP655174 PGL655174 PQH655174 QAD655174 QJZ655174 QTV655174 RDR655174 RNN655174 RXJ655174 SHF655174 SRB655174 TAX655174 TKT655174 TUP655174 UEL655174 UOH655174 UYD655174 VHZ655174 VRV655174 WBR655174 WLN655174 WVJ655174 B720710 IX720710 ST720710 ACP720710 AML720710 AWH720710 BGD720710 BPZ720710 BZV720710 CJR720710 CTN720710 DDJ720710 DNF720710 DXB720710 EGX720710 EQT720710 FAP720710 FKL720710 FUH720710 GED720710 GNZ720710 GXV720710 HHR720710 HRN720710 IBJ720710 ILF720710 IVB720710 JEX720710 JOT720710 JYP720710 KIL720710 KSH720710 LCD720710 LLZ720710 LVV720710 MFR720710 MPN720710 MZJ720710 NJF720710 NTB720710 OCX720710 OMT720710 OWP720710 PGL720710 PQH720710 QAD720710 QJZ720710 QTV720710 RDR720710 RNN720710 RXJ720710 SHF720710 SRB720710 TAX720710 TKT720710 TUP720710 UEL720710 UOH720710 UYD720710 VHZ720710 VRV720710 WBR720710 WLN720710 WVJ720710 B786246 IX786246 ST786246 ACP786246 AML786246 AWH786246 BGD786246 BPZ786246 BZV786246 CJR786246 CTN786246 DDJ786246 DNF786246 DXB786246 EGX786246 EQT786246 FAP786246 FKL786246 FUH786246 GED786246 GNZ786246 GXV786246 HHR786246 HRN786246 IBJ786246 ILF786246 IVB786246 JEX786246 JOT786246 JYP786246 KIL786246 KSH786246 LCD786246 LLZ786246 LVV786246 MFR786246 MPN786246 MZJ786246 NJF786246 NTB786246 OCX786246 OMT786246 OWP786246 PGL786246 PQH786246 QAD786246 QJZ786246 QTV786246 RDR786246 RNN786246 RXJ786246 SHF786246 SRB786246 TAX786246 TKT786246 TUP786246 UEL786246 UOH786246 UYD786246 VHZ786246 VRV786246 WBR786246 WLN786246 WVJ786246 B851782 IX851782 ST851782 ACP851782 AML851782 AWH851782 BGD851782 BPZ851782 BZV851782 CJR851782 CTN851782 DDJ851782 DNF851782 DXB851782 EGX851782 EQT851782 FAP851782 FKL851782 FUH851782 GED851782 GNZ851782 GXV851782 HHR851782 HRN851782 IBJ851782 ILF851782 IVB851782 JEX851782 JOT851782 JYP851782 KIL851782 KSH851782 LCD851782 LLZ851782 LVV851782 MFR851782 MPN851782 MZJ851782 NJF851782 NTB851782 OCX851782 OMT851782 OWP851782 PGL851782 PQH851782 QAD851782 QJZ851782 QTV851782 RDR851782 RNN851782 RXJ851782 SHF851782 SRB851782 TAX851782 TKT851782 TUP851782 UEL851782 UOH851782 UYD851782 VHZ851782 VRV851782 WBR851782 WLN851782 WVJ851782 B917318 IX917318 ST917318 ACP917318 AML917318 AWH917318 BGD917318 BPZ917318 BZV917318 CJR917318 CTN917318 DDJ917318 DNF917318 DXB917318 EGX917318 EQT917318 FAP917318 FKL917318 FUH917318 GED917318 GNZ917318 GXV917318 HHR917318 HRN917318 IBJ917318 ILF917318 IVB917318 JEX917318 JOT917318 JYP917318 KIL917318 KSH917318 LCD917318 LLZ917318 LVV917318 MFR917318 MPN917318 MZJ917318 NJF917318 NTB917318 OCX917318 OMT917318 OWP917318 PGL917318 PQH917318 QAD917318 QJZ917318 QTV917318 RDR917318 RNN917318 RXJ917318 SHF917318 SRB917318 TAX917318 TKT917318 TUP917318 UEL917318 UOH917318 UYD917318 VHZ917318 VRV917318 WBR917318 WLN917318 WVJ917318 B982854 IX982854 ST982854 ACP982854 AML982854 AWH982854 BGD982854 BPZ982854 BZV982854 CJR982854 CTN982854 DDJ982854 DNF982854 DXB982854 EGX982854 EQT982854 FAP982854 FKL982854 FUH982854 GED982854 GNZ982854 GXV982854 HHR982854 HRN982854 IBJ982854 ILF982854 IVB982854 JEX982854 JOT982854 JYP982854 KIL982854 KSH982854 LCD982854 LLZ982854 LVV982854 MFR982854 MPN982854 MZJ982854 NJF982854 NTB982854 OCX982854 OMT982854 OWP982854 PGL982854 PQH982854 QAD982854 QJZ982854 QTV982854 RDR982854 RNN982854 RXJ982854 SHF982854 SRB982854 TAX982854 TKT982854 TUP982854 UEL982854 UOH982854 UYD982854 VHZ982854 VRV982854 WBR982854 WLN982854 WVJ982854 VRV982899 IX70 ST70 ACP70 AML70 AWH70 BGD70 BPZ70 BZV70 CJR70 CTN70 DDJ70 DNF70 DXB70 EGX70 EQT70 FAP70 FKL70 FUH70 GED70 GNZ70 GXV70 HHR70 HRN70 IBJ70 ILF70 IVB70 JEX70 JOT70 JYP70 KIL70 KSH70 LCD70 LLZ70 LVV70 MFR70 MPN70 MZJ70 NJF70 NTB70 OCX70 OMT70 OWP70 PGL70 PQH70 QAD70 QJZ70 QTV70 RDR70 RNN70 RXJ70 SHF70 SRB70 TAX70 TKT70 TUP70 UEL70 UOH70 UYD70 VHZ70 VRV70 WBR70 WLN70 WVJ70 B65365 IX65365 ST65365 ACP65365 AML65365 AWH65365 BGD65365 BPZ65365 BZV65365 CJR65365 CTN65365 DDJ65365 DNF65365 DXB65365 EGX65365 EQT65365 FAP65365 FKL65365 FUH65365 GED65365 GNZ65365 GXV65365 HHR65365 HRN65365 IBJ65365 ILF65365 IVB65365 JEX65365 JOT65365 JYP65365 KIL65365 KSH65365 LCD65365 LLZ65365 LVV65365 MFR65365 MPN65365 MZJ65365 NJF65365 NTB65365 OCX65365 OMT65365 OWP65365 PGL65365 PQH65365 QAD65365 QJZ65365 QTV65365 RDR65365 RNN65365 RXJ65365 SHF65365 SRB65365 TAX65365 TKT65365 TUP65365 UEL65365 UOH65365 UYD65365 VHZ65365 VRV65365 WBR65365 WLN65365 WVJ65365 B130901 IX130901 ST130901 ACP130901 AML130901 AWH130901 BGD130901 BPZ130901 BZV130901 CJR130901 CTN130901 DDJ130901 DNF130901 DXB130901 EGX130901 EQT130901 FAP130901 FKL130901 FUH130901 GED130901 GNZ130901 GXV130901 HHR130901 HRN130901 IBJ130901 ILF130901 IVB130901 JEX130901 JOT130901 JYP130901 KIL130901 KSH130901 LCD130901 LLZ130901 LVV130901 MFR130901 MPN130901 MZJ130901 NJF130901 NTB130901 OCX130901 OMT130901 OWP130901 PGL130901 PQH130901 QAD130901 QJZ130901 QTV130901 RDR130901 RNN130901 RXJ130901 SHF130901 SRB130901 TAX130901 TKT130901 TUP130901 UEL130901 UOH130901 UYD130901 VHZ130901 VRV130901 WBR130901 WLN130901 WVJ130901 B196437 IX196437 ST196437 ACP196437 AML196437 AWH196437 BGD196437 BPZ196437 BZV196437 CJR196437 CTN196437 DDJ196437 DNF196437 DXB196437 EGX196437 EQT196437 FAP196437 FKL196437 FUH196437 GED196437 GNZ196437 GXV196437 HHR196437 HRN196437 IBJ196437 ILF196437 IVB196437 JEX196437 JOT196437 JYP196437 KIL196437 KSH196437 LCD196437 LLZ196437 LVV196437 MFR196437 MPN196437 MZJ196437 NJF196437 NTB196437 OCX196437 OMT196437 OWP196437 PGL196437 PQH196437 QAD196437 QJZ196437 QTV196437 RDR196437 RNN196437 RXJ196437 SHF196437 SRB196437 TAX196437 TKT196437 TUP196437 UEL196437 UOH196437 UYD196437 VHZ196437 VRV196437 WBR196437 WLN196437 WVJ196437 B261973 IX261973 ST261973 ACP261973 AML261973 AWH261973 BGD261973 BPZ261973 BZV261973 CJR261973 CTN261973 DDJ261973 DNF261973 DXB261973 EGX261973 EQT261973 FAP261973 FKL261973 FUH261973 GED261973 GNZ261973 GXV261973 HHR261973 HRN261973 IBJ261973 ILF261973 IVB261973 JEX261973 JOT261973 JYP261973 KIL261973 KSH261973 LCD261973 LLZ261973 LVV261973 MFR261973 MPN261973 MZJ261973 NJF261973 NTB261973 OCX261973 OMT261973 OWP261973 PGL261973 PQH261973 QAD261973 QJZ261973 QTV261973 RDR261973 RNN261973 RXJ261973 SHF261973 SRB261973 TAX261973 TKT261973 TUP261973 UEL261973 UOH261973 UYD261973 VHZ261973 VRV261973 WBR261973 WLN261973 WVJ261973 B327509 IX327509 ST327509 ACP327509 AML327509 AWH327509 BGD327509 BPZ327509 BZV327509 CJR327509 CTN327509 DDJ327509 DNF327509 DXB327509 EGX327509 EQT327509 FAP327509 FKL327509 FUH327509 GED327509 GNZ327509 GXV327509 HHR327509 HRN327509 IBJ327509 ILF327509 IVB327509 JEX327509 JOT327509 JYP327509 KIL327509 KSH327509 LCD327509 LLZ327509 LVV327509 MFR327509 MPN327509 MZJ327509 NJF327509 NTB327509 OCX327509 OMT327509 OWP327509 PGL327509 PQH327509 QAD327509 QJZ327509 QTV327509 RDR327509 RNN327509 RXJ327509 SHF327509 SRB327509 TAX327509 TKT327509 TUP327509 UEL327509 UOH327509 UYD327509 VHZ327509 VRV327509 WBR327509 WLN327509 WVJ327509 B393045 IX393045 ST393045 ACP393045 AML393045 AWH393045 BGD393045 BPZ393045 BZV393045 CJR393045 CTN393045 DDJ393045 DNF393045 DXB393045 EGX393045 EQT393045 FAP393045 FKL393045 FUH393045 GED393045 GNZ393045 GXV393045 HHR393045 HRN393045 IBJ393045 ILF393045 IVB393045 JEX393045 JOT393045 JYP393045 KIL393045 KSH393045 LCD393045 LLZ393045 LVV393045 MFR393045 MPN393045 MZJ393045 NJF393045 NTB393045 OCX393045 OMT393045 OWP393045 PGL393045 PQH393045 QAD393045 QJZ393045 QTV393045 RDR393045 RNN393045 RXJ393045 SHF393045 SRB393045 TAX393045 TKT393045 TUP393045 UEL393045 UOH393045 UYD393045 VHZ393045 VRV393045 WBR393045 WLN393045 WVJ393045 B458581 IX458581 ST458581 ACP458581 AML458581 AWH458581 BGD458581 BPZ458581 BZV458581 CJR458581 CTN458581 DDJ458581 DNF458581 DXB458581 EGX458581 EQT458581 FAP458581 FKL458581 FUH458581 GED458581 GNZ458581 GXV458581 HHR458581 HRN458581 IBJ458581 ILF458581 IVB458581 JEX458581 JOT458581 JYP458581 KIL458581 KSH458581 LCD458581 LLZ458581 LVV458581 MFR458581 MPN458581 MZJ458581 NJF458581 NTB458581 OCX458581 OMT458581 OWP458581 PGL458581 PQH458581 QAD458581 QJZ458581 QTV458581 RDR458581 RNN458581 RXJ458581 SHF458581 SRB458581 TAX458581 TKT458581 TUP458581 UEL458581 UOH458581 UYD458581 VHZ458581 VRV458581 WBR458581 WLN458581 WVJ458581 B524117 IX524117 ST524117 ACP524117 AML524117 AWH524117 BGD524117 BPZ524117 BZV524117 CJR524117 CTN524117 DDJ524117 DNF524117 DXB524117 EGX524117 EQT524117 FAP524117 FKL524117 FUH524117 GED524117 GNZ524117 GXV524117 HHR524117 HRN524117 IBJ524117 ILF524117 IVB524117 JEX524117 JOT524117 JYP524117 KIL524117 KSH524117 LCD524117 LLZ524117 LVV524117 MFR524117 MPN524117 MZJ524117 NJF524117 NTB524117 OCX524117 OMT524117 OWP524117 PGL524117 PQH524117 QAD524117 QJZ524117 QTV524117 RDR524117 RNN524117 RXJ524117 SHF524117 SRB524117 TAX524117 TKT524117 TUP524117 UEL524117 UOH524117 UYD524117 VHZ524117 VRV524117 WBR524117 WLN524117 WVJ524117 B589653 IX589653 ST589653 ACP589653 AML589653 AWH589653 BGD589653 BPZ589653 BZV589653 CJR589653 CTN589653 DDJ589653 DNF589653 DXB589653 EGX589653 EQT589653 FAP589653 FKL589653 FUH589653 GED589653 GNZ589653 GXV589653 HHR589653 HRN589653 IBJ589653 ILF589653 IVB589653 JEX589653 JOT589653 JYP589653 KIL589653 KSH589653 LCD589653 LLZ589653 LVV589653 MFR589653 MPN589653 MZJ589653 NJF589653 NTB589653 OCX589653 OMT589653 OWP589653 PGL589653 PQH589653 QAD589653 QJZ589653 QTV589653 RDR589653 RNN589653 RXJ589653 SHF589653 SRB589653 TAX589653 TKT589653 TUP589653 UEL589653 UOH589653 UYD589653 VHZ589653 VRV589653 WBR589653 WLN589653 WVJ589653 B655189 IX655189 ST655189 ACP655189 AML655189 AWH655189 BGD655189 BPZ655189 BZV655189 CJR655189 CTN655189 DDJ655189 DNF655189 DXB655189 EGX655189 EQT655189 FAP655189 FKL655189 FUH655189 GED655189 GNZ655189 GXV655189 HHR655189 HRN655189 IBJ655189 ILF655189 IVB655189 JEX655189 JOT655189 JYP655189 KIL655189 KSH655189 LCD655189 LLZ655189 LVV655189 MFR655189 MPN655189 MZJ655189 NJF655189 NTB655189 OCX655189 OMT655189 OWP655189 PGL655189 PQH655189 QAD655189 QJZ655189 QTV655189 RDR655189 RNN655189 RXJ655189 SHF655189 SRB655189 TAX655189 TKT655189 TUP655189 UEL655189 UOH655189 UYD655189 VHZ655189 VRV655189 WBR655189 WLN655189 WVJ655189 B720725 IX720725 ST720725 ACP720725 AML720725 AWH720725 BGD720725 BPZ720725 BZV720725 CJR720725 CTN720725 DDJ720725 DNF720725 DXB720725 EGX720725 EQT720725 FAP720725 FKL720725 FUH720725 GED720725 GNZ720725 GXV720725 HHR720725 HRN720725 IBJ720725 ILF720725 IVB720725 JEX720725 JOT720725 JYP720725 KIL720725 KSH720725 LCD720725 LLZ720725 LVV720725 MFR720725 MPN720725 MZJ720725 NJF720725 NTB720725 OCX720725 OMT720725 OWP720725 PGL720725 PQH720725 QAD720725 QJZ720725 QTV720725 RDR720725 RNN720725 RXJ720725 SHF720725 SRB720725 TAX720725 TKT720725 TUP720725 UEL720725 UOH720725 UYD720725 VHZ720725 VRV720725 WBR720725 WLN720725 WVJ720725 B786261 IX786261 ST786261 ACP786261 AML786261 AWH786261 BGD786261 BPZ786261 BZV786261 CJR786261 CTN786261 DDJ786261 DNF786261 DXB786261 EGX786261 EQT786261 FAP786261 FKL786261 FUH786261 GED786261 GNZ786261 GXV786261 HHR786261 HRN786261 IBJ786261 ILF786261 IVB786261 JEX786261 JOT786261 JYP786261 KIL786261 KSH786261 LCD786261 LLZ786261 LVV786261 MFR786261 MPN786261 MZJ786261 NJF786261 NTB786261 OCX786261 OMT786261 OWP786261 PGL786261 PQH786261 QAD786261 QJZ786261 QTV786261 RDR786261 RNN786261 RXJ786261 SHF786261 SRB786261 TAX786261 TKT786261 TUP786261 UEL786261 UOH786261 UYD786261 VHZ786261 VRV786261 WBR786261 WLN786261 WVJ786261 B851797 IX851797 ST851797 ACP851797 AML851797 AWH851797 BGD851797 BPZ851797 BZV851797 CJR851797 CTN851797 DDJ851797 DNF851797 DXB851797 EGX851797 EQT851797 FAP851797 FKL851797 FUH851797 GED851797 GNZ851797 GXV851797 HHR851797 HRN851797 IBJ851797 ILF851797 IVB851797 JEX851797 JOT851797 JYP851797 KIL851797 KSH851797 LCD851797 LLZ851797 LVV851797 MFR851797 MPN851797 MZJ851797 NJF851797 NTB851797 OCX851797 OMT851797 OWP851797 PGL851797 PQH851797 QAD851797 QJZ851797 QTV851797 RDR851797 RNN851797 RXJ851797 SHF851797 SRB851797 TAX851797 TKT851797 TUP851797 UEL851797 UOH851797 UYD851797 VHZ851797 VRV851797 WBR851797 WLN851797 WVJ851797 B917333 IX917333 ST917333 ACP917333 AML917333 AWH917333 BGD917333 BPZ917333 BZV917333 CJR917333 CTN917333 DDJ917333 DNF917333 DXB917333 EGX917333 EQT917333 FAP917333 FKL917333 FUH917333 GED917333 GNZ917333 GXV917333 HHR917333 HRN917333 IBJ917333 ILF917333 IVB917333 JEX917333 JOT917333 JYP917333 KIL917333 KSH917333 LCD917333 LLZ917333 LVV917333 MFR917333 MPN917333 MZJ917333 NJF917333 NTB917333 OCX917333 OMT917333 OWP917333 PGL917333 PQH917333 QAD917333 QJZ917333 QTV917333 RDR917333 RNN917333 RXJ917333 SHF917333 SRB917333 TAX917333 TKT917333 TUP917333 UEL917333 UOH917333 UYD917333 VHZ917333 VRV917333 WBR917333 WLN917333 WVJ917333 B982869 IX982869 ST982869 ACP982869 AML982869 AWH982869 BGD982869 BPZ982869 BZV982869 CJR982869 CTN982869 DDJ982869 DNF982869 DXB982869 EGX982869 EQT982869 FAP982869 FKL982869 FUH982869 GED982869 GNZ982869 GXV982869 HHR982869 HRN982869 IBJ982869 ILF982869 IVB982869 JEX982869 JOT982869 JYP982869 KIL982869 KSH982869 LCD982869 LLZ982869 LVV982869 MFR982869 MPN982869 MZJ982869 NJF982869 NTB982869 OCX982869 OMT982869 OWP982869 PGL982869 PQH982869 QAD982869 QJZ982869 QTV982869 RDR982869 RNN982869 RXJ982869 SHF982869 SRB982869 TAX982869 TKT982869 TUP982869 UEL982869 UOH982869 UYD982869 VHZ982869 VRV982869 WBR982869 WLN982869 WVJ982869 B65380 IX65380 ST65380 ACP65380 AML65380 AWH65380 BGD65380 BPZ65380 BZV65380 CJR65380 CTN65380 DDJ65380 DNF65380 DXB65380 EGX65380 EQT65380 FAP65380 FKL65380 FUH65380 GED65380 GNZ65380 GXV65380 HHR65380 HRN65380 IBJ65380 ILF65380 IVB65380 JEX65380 JOT65380 JYP65380 KIL65380 KSH65380 LCD65380 LLZ65380 LVV65380 MFR65380 MPN65380 MZJ65380 NJF65380 NTB65380 OCX65380 OMT65380 OWP65380 PGL65380 PQH65380 QAD65380 QJZ65380 QTV65380 RDR65380 RNN65380 RXJ65380 SHF65380 SRB65380 TAX65380 TKT65380 TUP65380 UEL65380 UOH65380 UYD65380 VHZ65380 VRV65380 WBR65380 WLN65380 WVJ65380 B130916 IX130916 ST130916 ACP130916 AML130916 AWH130916 BGD130916 BPZ130916 BZV130916 CJR130916 CTN130916 DDJ130916 DNF130916 DXB130916 EGX130916 EQT130916 FAP130916 FKL130916 FUH130916 GED130916 GNZ130916 GXV130916 HHR130916 HRN130916 IBJ130916 ILF130916 IVB130916 JEX130916 JOT130916 JYP130916 KIL130916 KSH130916 LCD130916 LLZ130916 LVV130916 MFR130916 MPN130916 MZJ130916 NJF130916 NTB130916 OCX130916 OMT130916 OWP130916 PGL130916 PQH130916 QAD130916 QJZ130916 QTV130916 RDR130916 RNN130916 RXJ130916 SHF130916 SRB130916 TAX130916 TKT130916 TUP130916 UEL130916 UOH130916 UYD130916 VHZ130916 VRV130916 WBR130916 WLN130916 WVJ130916 B196452 IX196452 ST196452 ACP196452 AML196452 AWH196452 BGD196452 BPZ196452 BZV196452 CJR196452 CTN196452 DDJ196452 DNF196452 DXB196452 EGX196452 EQT196452 FAP196452 FKL196452 FUH196452 GED196452 GNZ196452 GXV196452 HHR196452 HRN196452 IBJ196452 ILF196452 IVB196452 JEX196452 JOT196452 JYP196452 KIL196452 KSH196452 LCD196452 LLZ196452 LVV196452 MFR196452 MPN196452 MZJ196452 NJF196452 NTB196452 OCX196452 OMT196452 OWP196452 PGL196452 PQH196452 QAD196452 QJZ196452 QTV196452 RDR196452 RNN196452 RXJ196452 SHF196452 SRB196452 TAX196452 TKT196452 TUP196452 UEL196452 UOH196452 UYD196452 VHZ196452 VRV196452 WBR196452 WLN196452 WVJ196452 B261988 IX261988 ST261988 ACP261988 AML261988 AWH261988 BGD261988 BPZ261988 BZV261988 CJR261988 CTN261988 DDJ261988 DNF261988 DXB261988 EGX261988 EQT261988 FAP261988 FKL261988 FUH261988 GED261988 GNZ261988 GXV261988 HHR261988 HRN261988 IBJ261988 ILF261988 IVB261988 JEX261988 JOT261988 JYP261988 KIL261988 KSH261988 LCD261988 LLZ261988 LVV261988 MFR261988 MPN261988 MZJ261988 NJF261988 NTB261988 OCX261988 OMT261988 OWP261988 PGL261988 PQH261988 QAD261988 QJZ261988 QTV261988 RDR261988 RNN261988 RXJ261988 SHF261988 SRB261988 TAX261988 TKT261988 TUP261988 UEL261988 UOH261988 UYD261988 VHZ261988 VRV261988 WBR261988 WLN261988 WVJ261988 B327524 IX327524 ST327524 ACP327524 AML327524 AWH327524 BGD327524 BPZ327524 BZV327524 CJR327524 CTN327524 DDJ327524 DNF327524 DXB327524 EGX327524 EQT327524 FAP327524 FKL327524 FUH327524 GED327524 GNZ327524 GXV327524 HHR327524 HRN327524 IBJ327524 ILF327524 IVB327524 JEX327524 JOT327524 JYP327524 KIL327524 KSH327524 LCD327524 LLZ327524 LVV327524 MFR327524 MPN327524 MZJ327524 NJF327524 NTB327524 OCX327524 OMT327524 OWP327524 PGL327524 PQH327524 QAD327524 QJZ327524 QTV327524 RDR327524 RNN327524 RXJ327524 SHF327524 SRB327524 TAX327524 TKT327524 TUP327524 UEL327524 UOH327524 UYD327524 VHZ327524 VRV327524 WBR327524 WLN327524 WVJ327524 B393060 IX393060 ST393060 ACP393060 AML393060 AWH393060 BGD393060 BPZ393060 BZV393060 CJR393060 CTN393060 DDJ393060 DNF393060 DXB393060 EGX393060 EQT393060 FAP393060 FKL393060 FUH393060 GED393060 GNZ393060 GXV393060 HHR393060 HRN393060 IBJ393060 ILF393060 IVB393060 JEX393060 JOT393060 JYP393060 KIL393060 KSH393060 LCD393060 LLZ393060 LVV393060 MFR393060 MPN393060 MZJ393060 NJF393060 NTB393060 OCX393060 OMT393060 OWP393060 PGL393060 PQH393060 QAD393060 QJZ393060 QTV393060 RDR393060 RNN393060 RXJ393060 SHF393060 SRB393060 TAX393060 TKT393060 TUP393060 UEL393060 UOH393060 UYD393060 VHZ393060 VRV393060 WBR393060 WLN393060 WVJ393060 B458596 IX458596 ST458596 ACP458596 AML458596 AWH458596 BGD458596 BPZ458596 BZV458596 CJR458596 CTN458596 DDJ458596 DNF458596 DXB458596 EGX458596 EQT458596 FAP458596 FKL458596 FUH458596 GED458596 GNZ458596 GXV458596 HHR458596 HRN458596 IBJ458596 ILF458596 IVB458596 JEX458596 JOT458596 JYP458596 KIL458596 KSH458596 LCD458596 LLZ458596 LVV458596 MFR458596 MPN458596 MZJ458596 NJF458596 NTB458596 OCX458596 OMT458596 OWP458596 PGL458596 PQH458596 QAD458596 QJZ458596 QTV458596 RDR458596 RNN458596 RXJ458596 SHF458596 SRB458596 TAX458596 TKT458596 TUP458596 UEL458596 UOH458596 UYD458596 VHZ458596 VRV458596 WBR458596 WLN458596 WVJ458596 B524132 IX524132 ST524132 ACP524132 AML524132 AWH524132 BGD524132 BPZ524132 BZV524132 CJR524132 CTN524132 DDJ524132 DNF524132 DXB524132 EGX524132 EQT524132 FAP524132 FKL524132 FUH524132 GED524132 GNZ524132 GXV524132 HHR524132 HRN524132 IBJ524132 ILF524132 IVB524132 JEX524132 JOT524132 JYP524132 KIL524132 KSH524132 LCD524132 LLZ524132 LVV524132 MFR524132 MPN524132 MZJ524132 NJF524132 NTB524132 OCX524132 OMT524132 OWP524132 PGL524132 PQH524132 QAD524132 QJZ524132 QTV524132 RDR524132 RNN524132 RXJ524132 SHF524132 SRB524132 TAX524132 TKT524132 TUP524132 UEL524132 UOH524132 UYD524132 VHZ524132 VRV524132 WBR524132 WLN524132 WVJ524132 B589668 IX589668 ST589668 ACP589668 AML589668 AWH589668 BGD589668 BPZ589668 BZV589668 CJR589668 CTN589668 DDJ589668 DNF589668 DXB589668 EGX589668 EQT589668 FAP589668 FKL589668 FUH589668 GED589668 GNZ589668 GXV589668 HHR589668 HRN589668 IBJ589668 ILF589668 IVB589668 JEX589668 JOT589668 JYP589668 KIL589668 KSH589668 LCD589668 LLZ589668 LVV589668 MFR589668 MPN589668 MZJ589668 NJF589668 NTB589668 OCX589668 OMT589668 OWP589668 PGL589668 PQH589668 QAD589668 QJZ589668 QTV589668 RDR589668 RNN589668 RXJ589668 SHF589668 SRB589668 TAX589668 TKT589668 TUP589668 UEL589668 UOH589668 UYD589668 VHZ589668 VRV589668 WBR589668 WLN589668 WVJ589668 B655204 IX655204 ST655204 ACP655204 AML655204 AWH655204 BGD655204 BPZ655204 BZV655204 CJR655204 CTN655204 DDJ655204 DNF655204 DXB655204 EGX655204 EQT655204 FAP655204 FKL655204 FUH655204 GED655204 GNZ655204 GXV655204 HHR655204 HRN655204 IBJ655204 ILF655204 IVB655204 JEX655204 JOT655204 JYP655204 KIL655204 KSH655204 LCD655204 LLZ655204 LVV655204 MFR655204 MPN655204 MZJ655204 NJF655204 NTB655204 OCX655204 OMT655204 OWP655204 PGL655204 PQH655204 QAD655204 QJZ655204 QTV655204 RDR655204 RNN655204 RXJ655204 SHF655204 SRB655204 TAX655204 TKT655204 TUP655204 UEL655204 UOH655204 UYD655204 VHZ655204 VRV655204 WBR655204 WLN655204 WVJ655204 B720740 IX720740 ST720740 ACP720740 AML720740 AWH720740 BGD720740 BPZ720740 BZV720740 CJR720740 CTN720740 DDJ720740 DNF720740 DXB720740 EGX720740 EQT720740 FAP720740 FKL720740 FUH720740 GED720740 GNZ720740 GXV720740 HHR720740 HRN720740 IBJ720740 ILF720740 IVB720740 JEX720740 JOT720740 JYP720740 KIL720740 KSH720740 LCD720740 LLZ720740 LVV720740 MFR720740 MPN720740 MZJ720740 NJF720740 NTB720740 OCX720740 OMT720740 OWP720740 PGL720740 PQH720740 QAD720740 QJZ720740 QTV720740 RDR720740 RNN720740 RXJ720740 SHF720740 SRB720740 TAX720740 TKT720740 TUP720740 UEL720740 UOH720740 UYD720740 VHZ720740 VRV720740 WBR720740 WLN720740 WVJ720740 B786276 IX786276 ST786276 ACP786276 AML786276 AWH786276 BGD786276 BPZ786276 BZV786276 CJR786276 CTN786276 DDJ786276 DNF786276 DXB786276 EGX786276 EQT786276 FAP786276 FKL786276 FUH786276 GED786276 GNZ786276 GXV786276 HHR786276 HRN786276 IBJ786276 ILF786276 IVB786276 JEX786276 JOT786276 JYP786276 KIL786276 KSH786276 LCD786276 LLZ786276 LVV786276 MFR786276 MPN786276 MZJ786276 NJF786276 NTB786276 OCX786276 OMT786276 OWP786276 PGL786276 PQH786276 QAD786276 QJZ786276 QTV786276 RDR786276 RNN786276 RXJ786276 SHF786276 SRB786276 TAX786276 TKT786276 TUP786276 UEL786276 UOH786276 UYD786276 VHZ786276 VRV786276 WBR786276 WLN786276 WVJ786276 B851812 IX851812 ST851812 ACP851812 AML851812 AWH851812 BGD851812 BPZ851812 BZV851812 CJR851812 CTN851812 DDJ851812 DNF851812 DXB851812 EGX851812 EQT851812 FAP851812 FKL851812 FUH851812 GED851812 GNZ851812 GXV851812 HHR851812 HRN851812 IBJ851812 ILF851812 IVB851812 JEX851812 JOT851812 JYP851812 KIL851812 KSH851812 LCD851812 LLZ851812 LVV851812 MFR851812 MPN851812 MZJ851812 NJF851812 NTB851812 OCX851812 OMT851812 OWP851812 PGL851812 PQH851812 QAD851812 QJZ851812 QTV851812 RDR851812 RNN851812 RXJ851812 SHF851812 SRB851812 TAX851812 TKT851812 TUP851812 UEL851812 UOH851812 UYD851812 VHZ851812 VRV851812 WBR851812 WLN851812 WVJ851812 B917348 IX917348 ST917348 ACP917348 AML917348 AWH917348 BGD917348 BPZ917348 BZV917348 CJR917348 CTN917348 DDJ917348 DNF917348 DXB917348 EGX917348 EQT917348 FAP917348 FKL917348 FUH917348 GED917348 GNZ917348 GXV917348 HHR917348 HRN917348 IBJ917348 ILF917348 IVB917348 JEX917348 JOT917348 JYP917348 KIL917348 KSH917348 LCD917348 LLZ917348 LVV917348 MFR917348 MPN917348 MZJ917348 NJF917348 NTB917348 OCX917348 OMT917348 OWP917348 PGL917348 PQH917348 QAD917348 QJZ917348 QTV917348 RDR917348 RNN917348 RXJ917348 SHF917348 SRB917348 TAX917348 TKT917348 TUP917348 UEL917348 UOH917348 UYD917348 VHZ917348 VRV917348 WBR917348 WLN917348 WVJ917348 B982884 IX982884 ST982884 ACP982884 AML982884 AWH982884 BGD982884 BPZ982884 BZV982884 CJR982884 CTN982884 DDJ982884 DNF982884 DXB982884 EGX982884 EQT982884 FAP982884 FKL982884 FUH982884 GED982884 GNZ982884 GXV982884 HHR982884 HRN982884 IBJ982884 ILF982884 IVB982884 JEX982884 JOT982884 JYP982884 KIL982884 KSH982884 LCD982884 LLZ982884 LVV982884 MFR982884 MPN982884 MZJ982884 NJF982884 NTB982884 OCX982884 OMT982884 OWP982884 PGL982884 PQH982884 QAD982884 QJZ982884 QTV982884 RDR982884 RNN982884 RXJ982884 SHF982884 SRB982884 TAX982884 TKT982884 TUP982884 UEL982884 UOH982884 UYD982884 VHZ982884 VRV982884 WBR982884 WLN982884 WVJ982884 B65395 IX65395 ST65395 ACP65395 AML65395 AWH65395 BGD65395 BPZ65395 BZV65395 CJR65395 CTN65395 DDJ65395 DNF65395 DXB65395 EGX65395 EQT65395 FAP65395 FKL65395 FUH65395 GED65395 GNZ65395 GXV65395 HHR65395 HRN65395 IBJ65395 ILF65395 IVB65395 JEX65395 JOT65395 JYP65395 KIL65395 KSH65395 LCD65395 LLZ65395 LVV65395 MFR65395 MPN65395 MZJ65395 NJF65395 NTB65395 OCX65395 OMT65395 OWP65395 PGL65395 PQH65395 QAD65395 QJZ65395 QTV65395 RDR65395 RNN65395 RXJ65395 SHF65395 SRB65395 TAX65395 TKT65395 TUP65395 UEL65395 UOH65395 UYD65395 VHZ65395 VRV65395 WBR65395 WLN65395 WVJ65395 B130931 IX130931 ST130931 ACP130931 AML130931 AWH130931 BGD130931 BPZ130931 BZV130931 CJR130931 CTN130931 DDJ130931 DNF130931 DXB130931 EGX130931 EQT130931 FAP130931 FKL130931 FUH130931 GED130931 GNZ130931 GXV130931 HHR130931 HRN130931 IBJ130931 ILF130931 IVB130931 JEX130931 JOT130931 JYP130931 KIL130931 KSH130931 LCD130931 LLZ130931 LVV130931 MFR130931 MPN130931 MZJ130931 NJF130931 NTB130931 OCX130931 OMT130931 OWP130931 PGL130931 PQH130931 QAD130931 QJZ130931 QTV130931 RDR130931 RNN130931 RXJ130931 SHF130931 SRB130931 TAX130931 TKT130931 TUP130931 UEL130931 UOH130931 UYD130931 VHZ130931 VRV130931 WBR130931 WLN130931 WVJ130931 B196467 IX196467 ST196467 ACP196467 AML196467 AWH196467 BGD196467 BPZ196467 BZV196467 CJR196467 CTN196467 DDJ196467 DNF196467 DXB196467 EGX196467 EQT196467 FAP196467 FKL196467 FUH196467 GED196467 GNZ196467 GXV196467 HHR196467 HRN196467 IBJ196467 ILF196467 IVB196467 JEX196467 JOT196467 JYP196467 KIL196467 KSH196467 LCD196467 LLZ196467 LVV196467 MFR196467 MPN196467 MZJ196467 NJF196467 NTB196467 OCX196467 OMT196467 OWP196467 PGL196467 PQH196467 QAD196467 QJZ196467 QTV196467 RDR196467 RNN196467 RXJ196467 SHF196467 SRB196467 TAX196467 TKT196467 TUP196467 UEL196467 UOH196467 UYD196467 VHZ196467 VRV196467 WBR196467 WLN196467 WVJ196467 B262003 IX262003 ST262003 ACP262003 AML262003 AWH262003 BGD262003 BPZ262003 BZV262003 CJR262003 CTN262003 DDJ262003 DNF262003 DXB262003 EGX262003 EQT262003 FAP262003 FKL262003 FUH262003 GED262003 GNZ262003 GXV262003 HHR262003 HRN262003 IBJ262003 ILF262003 IVB262003 JEX262003 JOT262003 JYP262003 KIL262003 KSH262003 LCD262003 LLZ262003 LVV262003 MFR262003 MPN262003 MZJ262003 NJF262003 NTB262003 OCX262003 OMT262003 OWP262003 PGL262003 PQH262003 QAD262003 QJZ262003 QTV262003 RDR262003 RNN262003 RXJ262003 SHF262003 SRB262003 TAX262003 TKT262003 TUP262003 UEL262003 UOH262003 UYD262003 VHZ262003 VRV262003 WBR262003 WLN262003 WVJ262003 B327539 IX327539 ST327539 ACP327539 AML327539 AWH327539 BGD327539 BPZ327539 BZV327539 CJR327539 CTN327539 DDJ327539 DNF327539 DXB327539 EGX327539 EQT327539 FAP327539 FKL327539 FUH327539 GED327539 GNZ327539 GXV327539 HHR327539 HRN327539 IBJ327539 ILF327539 IVB327539 JEX327539 JOT327539 JYP327539 KIL327539 KSH327539 LCD327539 LLZ327539 LVV327539 MFR327539 MPN327539 MZJ327539 NJF327539 NTB327539 OCX327539 OMT327539 OWP327539 PGL327539 PQH327539 QAD327539 QJZ327539 QTV327539 RDR327539 RNN327539 RXJ327539 SHF327539 SRB327539 TAX327539 TKT327539 TUP327539 UEL327539 UOH327539 UYD327539 VHZ327539 VRV327539 WBR327539 WLN327539 WVJ327539 B393075 IX393075 ST393075 ACP393075 AML393075 AWH393075 BGD393075 BPZ393075 BZV393075 CJR393075 CTN393075 DDJ393075 DNF393075 DXB393075 EGX393075 EQT393075 FAP393075 FKL393075 FUH393075 GED393075 GNZ393075 GXV393075 HHR393075 HRN393075 IBJ393075 ILF393075 IVB393075 JEX393075 JOT393075 JYP393075 KIL393075 KSH393075 LCD393075 LLZ393075 LVV393075 MFR393075 MPN393075 MZJ393075 NJF393075 NTB393075 OCX393075 OMT393075 OWP393075 PGL393075 PQH393075 QAD393075 QJZ393075 QTV393075 RDR393075 RNN393075 RXJ393075 SHF393075 SRB393075 TAX393075 TKT393075 TUP393075 UEL393075 UOH393075 UYD393075 VHZ393075 VRV393075 WBR393075 WLN393075 WVJ393075 B458611 IX458611 ST458611 ACP458611 AML458611 AWH458611 BGD458611 BPZ458611 BZV458611 CJR458611 CTN458611 DDJ458611 DNF458611 DXB458611 EGX458611 EQT458611 FAP458611 FKL458611 FUH458611 GED458611 GNZ458611 GXV458611 HHR458611 HRN458611 IBJ458611 ILF458611 IVB458611 JEX458611 JOT458611 JYP458611 KIL458611 KSH458611 LCD458611 LLZ458611 LVV458611 MFR458611 MPN458611 MZJ458611 NJF458611 NTB458611 OCX458611 OMT458611 OWP458611 PGL458611 PQH458611 QAD458611 QJZ458611 QTV458611 RDR458611 RNN458611 RXJ458611 SHF458611 SRB458611 TAX458611 TKT458611 TUP458611 UEL458611 UOH458611 UYD458611 VHZ458611 VRV458611 WBR458611 WLN458611 WVJ458611 B524147 IX524147 ST524147 ACP524147 AML524147 AWH524147 BGD524147 BPZ524147 BZV524147 CJR524147 CTN524147 DDJ524147 DNF524147 DXB524147 EGX524147 EQT524147 FAP524147 FKL524147 FUH524147 GED524147 GNZ524147 GXV524147 HHR524147 HRN524147 IBJ524147 ILF524147 IVB524147 JEX524147 JOT524147 JYP524147 KIL524147 KSH524147 LCD524147 LLZ524147 LVV524147 MFR524147 MPN524147 MZJ524147 NJF524147 NTB524147 OCX524147 OMT524147 OWP524147 PGL524147 PQH524147 QAD524147 QJZ524147 QTV524147 RDR524147 RNN524147 RXJ524147 SHF524147 SRB524147 TAX524147 TKT524147 TUP524147 UEL524147 UOH524147 UYD524147 VHZ524147 VRV524147 WBR524147 WLN524147 WVJ524147 B589683 IX589683 ST589683 ACP589683 AML589683 AWH589683 BGD589683 BPZ589683 BZV589683 CJR589683 CTN589683 DDJ589683 DNF589683 DXB589683 EGX589683 EQT589683 FAP589683 FKL589683 FUH589683 GED589683 GNZ589683 GXV589683 HHR589683 HRN589683 IBJ589683 ILF589683 IVB589683 JEX589683 JOT589683 JYP589683 KIL589683 KSH589683 LCD589683 LLZ589683 LVV589683 MFR589683 MPN589683 MZJ589683 NJF589683 NTB589683 OCX589683 OMT589683 OWP589683 PGL589683 PQH589683 QAD589683 QJZ589683 QTV589683 RDR589683 RNN589683 RXJ589683 SHF589683 SRB589683 TAX589683 TKT589683 TUP589683 UEL589683 UOH589683 UYD589683 VHZ589683 VRV589683 WBR589683 WLN589683 WVJ589683 B655219 IX655219 ST655219 ACP655219 AML655219 AWH655219 BGD655219 BPZ655219 BZV655219 CJR655219 CTN655219 DDJ655219 DNF655219 DXB655219 EGX655219 EQT655219 FAP655219 FKL655219 FUH655219 GED655219 GNZ655219 GXV655219 HHR655219 HRN655219 IBJ655219 ILF655219 IVB655219 JEX655219 JOT655219 JYP655219 KIL655219 KSH655219 LCD655219 LLZ655219 LVV655219 MFR655219 MPN655219 MZJ655219 NJF655219 NTB655219 OCX655219 OMT655219 OWP655219 PGL655219 PQH655219 QAD655219 QJZ655219 QTV655219 RDR655219 RNN655219 RXJ655219 SHF655219 SRB655219 TAX655219 TKT655219 TUP655219 UEL655219 UOH655219 UYD655219 VHZ655219 VRV655219 WBR655219 WLN655219 WVJ655219 B720755 IX720755 ST720755 ACP720755 AML720755 AWH720755 BGD720755 BPZ720755 BZV720755 CJR720755 CTN720755 DDJ720755 DNF720755 DXB720755 EGX720755 EQT720755 FAP720755 FKL720755 FUH720755 GED720755 GNZ720755 GXV720755 HHR720755 HRN720755 IBJ720755 ILF720755 IVB720755 JEX720755 JOT720755 JYP720755 KIL720755 KSH720755 LCD720755 LLZ720755 LVV720755 MFR720755 MPN720755 MZJ720755 NJF720755 NTB720755 OCX720755 OMT720755 OWP720755 PGL720755 PQH720755 QAD720755 QJZ720755 QTV720755 RDR720755 RNN720755 RXJ720755 SHF720755 SRB720755 TAX720755 TKT720755 TUP720755 UEL720755 UOH720755 UYD720755 VHZ720755 VRV720755 WBR720755 WLN720755 WVJ720755 B786291 IX786291 ST786291 ACP786291 AML786291 AWH786291 BGD786291 BPZ786291 BZV786291 CJR786291 CTN786291 DDJ786291 DNF786291 DXB786291 EGX786291 EQT786291 FAP786291 FKL786291 FUH786291 GED786291 GNZ786291 GXV786291 HHR786291 HRN786291 IBJ786291 ILF786291 IVB786291 JEX786291 JOT786291 JYP786291 KIL786291 KSH786291 LCD786291 LLZ786291 LVV786291 MFR786291 MPN786291 MZJ786291 NJF786291 NTB786291 OCX786291 OMT786291 OWP786291 PGL786291 PQH786291 QAD786291 QJZ786291 QTV786291 RDR786291 RNN786291 RXJ786291 SHF786291 SRB786291 TAX786291 TKT786291 TUP786291 UEL786291 UOH786291 UYD786291 VHZ786291 VRV786291 WBR786291 WLN786291 WVJ786291 B851827 IX851827 ST851827 ACP851827 AML851827 AWH851827 BGD851827 BPZ851827 BZV851827 CJR851827 CTN851827 DDJ851827 DNF851827 DXB851827 EGX851827 EQT851827 FAP851827 FKL851827 FUH851827 GED851827 GNZ851827 GXV851827 HHR851827 HRN851827 IBJ851827 ILF851827 IVB851827 JEX851827 JOT851827 JYP851827 KIL851827 KSH851827 LCD851827 LLZ851827 LVV851827 MFR851827 MPN851827 MZJ851827 NJF851827 NTB851827 OCX851827 OMT851827 OWP851827 PGL851827 PQH851827 QAD851827 QJZ851827 QTV851827 RDR851827 RNN851827 RXJ851827 SHF851827 SRB851827 TAX851827 TKT851827 TUP851827 UEL851827 UOH851827 UYD851827 VHZ851827 VRV851827 WBR851827 WLN851827 WVJ851827 B917363 IX917363 ST917363 ACP917363 AML917363 AWH917363 BGD917363 BPZ917363 BZV917363 CJR917363 CTN917363 DDJ917363 DNF917363 DXB917363 EGX917363 EQT917363 FAP917363 FKL917363 FUH917363 GED917363 GNZ917363 GXV917363 HHR917363 HRN917363 IBJ917363 ILF917363 IVB917363 JEX917363 JOT917363 JYP917363 KIL917363 KSH917363 LCD917363 LLZ917363 LVV917363 MFR917363 MPN917363 MZJ917363 NJF917363 NTB917363 OCX917363 OMT917363 OWP917363 PGL917363 PQH917363 QAD917363 QJZ917363 QTV917363 RDR917363 RNN917363 RXJ917363 SHF917363 SRB917363 TAX917363 TKT917363 TUP917363 UEL917363 UOH917363 UYD917363 VHZ917363 VRV917363 WBR917363 WLN917363 WVJ917363 B982899 IX982899 ST982899 ACP982899 AML982899 AWH982899 BGD982899 BPZ982899 BZV982899 CJR982899 CTN982899 DDJ982899 DNF982899 DXB982899 EGX982899 EQT982899 FAP982899 FKL982899 FUH982899 GED982899 GNZ982899 GXV982899 HHR982899 HRN982899 IBJ982899 ILF982899 IVB982899 JEX982899 JOT982899 JYP982899 KIL982899 KSH982899 LCD982899 LLZ982899 LVV982899 MFR982899 MPN982899 MZJ982899 NJF982899 NTB982899 OCX982899 OMT982899 OWP982899 PGL982899 PQH982899 QAD982899 QJZ982899 QTV982899 RDR982899 RNN982899 RXJ982899 SHF982899 SRB982899 TAX982899 TKT982899 TUP982899 UEL982899 UOH982899 UYD982899 VHZ982899">
      <formula1>0</formula1>
      <formula2>1</formula2>
    </dataValidation>
    <dataValidation type="date" operator="greaterThan" allowBlank="1" showInputMessage="1" showErrorMessage="1" errorTitle="OJO" error="REVISAR QUE FECHA DE TERMINACIÓN SEA MAYOR QUE LA DE SUSCRIPCIÓN DEL CONTRATO" sqref="C65402 IY65402 SU65402 ACQ65402 AMM65402 AWI65402 BGE65402 BQA65402 BZW65402 CJS65402 CTO65402 DDK65402 DNG65402 DXC65402 EGY65402 EQU65402 FAQ65402 FKM65402 FUI65402 GEE65402 GOA65402 GXW65402 HHS65402 HRO65402 IBK65402 ILG65402 IVC65402 JEY65402 JOU65402 JYQ65402 KIM65402 KSI65402 LCE65402 LMA65402 LVW65402 MFS65402 MPO65402 MZK65402 NJG65402 NTC65402 OCY65402 OMU65402 OWQ65402 PGM65402 PQI65402 QAE65402 QKA65402 QTW65402 RDS65402 RNO65402 RXK65402 SHG65402 SRC65402 TAY65402 TKU65402 TUQ65402 UEM65402 UOI65402 UYE65402 VIA65402 VRW65402 WBS65402 WLO65402 WVK65402 C130938 IY130938 SU130938 ACQ130938 AMM130938 AWI130938 BGE130938 BQA130938 BZW130938 CJS130938 CTO130938 DDK130938 DNG130938 DXC130938 EGY130938 EQU130938 FAQ130938 FKM130938 FUI130938 GEE130938 GOA130938 GXW130938 HHS130938 HRO130938 IBK130938 ILG130938 IVC130938 JEY130938 JOU130938 JYQ130938 KIM130938 KSI130938 LCE130938 LMA130938 LVW130938 MFS130938 MPO130938 MZK130938 NJG130938 NTC130938 OCY130938 OMU130938 OWQ130938 PGM130938 PQI130938 QAE130938 QKA130938 QTW130938 RDS130938 RNO130938 RXK130938 SHG130938 SRC130938 TAY130938 TKU130938 TUQ130938 UEM130938 UOI130938 UYE130938 VIA130938 VRW130938 WBS130938 WLO130938 WVK130938 C196474 IY196474 SU196474 ACQ196474 AMM196474 AWI196474 BGE196474 BQA196474 BZW196474 CJS196474 CTO196474 DDK196474 DNG196474 DXC196474 EGY196474 EQU196474 FAQ196474 FKM196474 FUI196474 GEE196474 GOA196474 GXW196474 HHS196474 HRO196474 IBK196474 ILG196474 IVC196474 JEY196474 JOU196474 JYQ196474 KIM196474 KSI196474 LCE196474 LMA196474 LVW196474 MFS196474 MPO196474 MZK196474 NJG196474 NTC196474 OCY196474 OMU196474 OWQ196474 PGM196474 PQI196474 QAE196474 QKA196474 QTW196474 RDS196474 RNO196474 RXK196474 SHG196474 SRC196474 TAY196474 TKU196474 TUQ196474 UEM196474 UOI196474 UYE196474 VIA196474 VRW196474 WBS196474 WLO196474 WVK196474 C262010 IY262010 SU262010 ACQ262010 AMM262010 AWI262010 BGE262010 BQA262010 BZW262010 CJS262010 CTO262010 DDK262010 DNG262010 DXC262010 EGY262010 EQU262010 FAQ262010 FKM262010 FUI262010 GEE262010 GOA262010 GXW262010 HHS262010 HRO262010 IBK262010 ILG262010 IVC262010 JEY262010 JOU262010 JYQ262010 KIM262010 KSI262010 LCE262010 LMA262010 LVW262010 MFS262010 MPO262010 MZK262010 NJG262010 NTC262010 OCY262010 OMU262010 OWQ262010 PGM262010 PQI262010 QAE262010 QKA262010 QTW262010 RDS262010 RNO262010 RXK262010 SHG262010 SRC262010 TAY262010 TKU262010 TUQ262010 UEM262010 UOI262010 UYE262010 VIA262010 VRW262010 WBS262010 WLO262010 WVK262010 C327546 IY327546 SU327546 ACQ327546 AMM327546 AWI327546 BGE327546 BQA327546 BZW327546 CJS327546 CTO327546 DDK327546 DNG327546 DXC327546 EGY327546 EQU327546 FAQ327546 FKM327546 FUI327546 GEE327546 GOA327546 GXW327546 HHS327546 HRO327546 IBK327546 ILG327546 IVC327546 JEY327546 JOU327546 JYQ327546 KIM327546 KSI327546 LCE327546 LMA327546 LVW327546 MFS327546 MPO327546 MZK327546 NJG327546 NTC327546 OCY327546 OMU327546 OWQ327546 PGM327546 PQI327546 QAE327546 QKA327546 QTW327546 RDS327546 RNO327546 RXK327546 SHG327546 SRC327546 TAY327546 TKU327546 TUQ327546 UEM327546 UOI327546 UYE327546 VIA327546 VRW327546 WBS327546 WLO327546 WVK327546 C393082 IY393082 SU393082 ACQ393082 AMM393082 AWI393082 BGE393082 BQA393082 BZW393082 CJS393082 CTO393082 DDK393082 DNG393082 DXC393082 EGY393082 EQU393082 FAQ393082 FKM393082 FUI393082 GEE393082 GOA393082 GXW393082 HHS393082 HRO393082 IBK393082 ILG393082 IVC393082 JEY393082 JOU393082 JYQ393082 KIM393082 KSI393082 LCE393082 LMA393082 LVW393082 MFS393082 MPO393082 MZK393082 NJG393082 NTC393082 OCY393082 OMU393082 OWQ393082 PGM393082 PQI393082 QAE393082 QKA393082 QTW393082 RDS393082 RNO393082 RXK393082 SHG393082 SRC393082 TAY393082 TKU393082 TUQ393082 UEM393082 UOI393082 UYE393082 VIA393082 VRW393082 WBS393082 WLO393082 WVK393082 C458618 IY458618 SU458618 ACQ458618 AMM458618 AWI458618 BGE458618 BQA458618 BZW458618 CJS458618 CTO458618 DDK458618 DNG458618 DXC458618 EGY458618 EQU458618 FAQ458618 FKM458618 FUI458618 GEE458618 GOA458618 GXW458618 HHS458618 HRO458618 IBK458618 ILG458618 IVC458618 JEY458618 JOU458618 JYQ458618 KIM458618 KSI458618 LCE458618 LMA458618 LVW458618 MFS458618 MPO458618 MZK458618 NJG458618 NTC458618 OCY458618 OMU458618 OWQ458618 PGM458618 PQI458618 QAE458618 QKA458618 QTW458618 RDS458618 RNO458618 RXK458618 SHG458618 SRC458618 TAY458618 TKU458618 TUQ458618 UEM458618 UOI458618 UYE458618 VIA458618 VRW458618 WBS458618 WLO458618 WVK458618 C524154 IY524154 SU524154 ACQ524154 AMM524154 AWI524154 BGE524154 BQA524154 BZW524154 CJS524154 CTO524154 DDK524154 DNG524154 DXC524154 EGY524154 EQU524154 FAQ524154 FKM524154 FUI524154 GEE524154 GOA524154 GXW524154 HHS524154 HRO524154 IBK524154 ILG524154 IVC524154 JEY524154 JOU524154 JYQ524154 KIM524154 KSI524154 LCE524154 LMA524154 LVW524154 MFS524154 MPO524154 MZK524154 NJG524154 NTC524154 OCY524154 OMU524154 OWQ524154 PGM524154 PQI524154 QAE524154 QKA524154 QTW524154 RDS524154 RNO524154 RXK524154 SHG524154 SRC524154 TAY524154 TKU524154 TUQ524154 UEM524154 UOI524154 UYE524154 VIA524154 VRW524154 WBS524154 WLO524154 WVK524154 C589690 IY589690 SU589690 ACQ589690 AMM589690 AWI589690 BGE589690 BQA589690 BZW589690 CJS589690 CTO589690 DDK589690 DNG589690 DXC589690 EGY589690 EQU589690 FAQ589690 FKM589690 FUI589690 GEE589690 GOA589690 GXW589690 HHS589690 HRO589690 IBK589690 ILG589690 IVC589690 JEY589690 JOU589690 JYQ589690 KIM589690 KSI589690 LCE589690 LMA589690 LVW589690 MFS589690 MPO589690 MZK589690 NJG589690 NTC589690 OCY589690 OMU589690 OWQ589690 PGM589690 PQI589690 QAE589690 QKA589690 QTW589690 RDS589690 RNO589690 RXK589690 SHG589690 SRC589690 TAY589690 TKU589690 TUQ589690 UEM589690 UOI589690 UYE589690 VIA589690 VRW589690 WBS589690 WLO589690 WVK589690 C655226 IY655226 SU655226 ACQ655226 AMM655226 AWI655226 BGE655226 BQA655226 BZW655226 CJS655226 CTO655226 DDK655226 DNG655226 DXC655226 EGY655226 EQU655226 FAQ655226 FKM655226 FUI655226 GEE655226 GOA655226 GXW655226 HHS655226 HRO655226 IBK655226 ILG655226 IVC655226 JEY655226 JOU655226 JYQ655226 KIM655226 KSI655226 LCE655226 LMA655226 LVW655226 MFS655226 MPO655226 MZK655226 NJG655226 NTC655226 OCY655226 OMU655226 OWQ655226 PGM655226 PQI655226 QAE655226 QKA655226 QTW655226 RDS655226 RNO655226 RXK655226 SHG655226 SRC655226 TAY655226 TKU655226 TUQ655226 UEM655226 UOI655226 UYE655226 VIA655226 VRW655226 WBS655226 WLO655226 WVK655226 C720762 IY720762 SU720762 ACQ720762 AMM720762 AWI720762 BGE720762 BQA720762 BZW720762 CJS720762 CTO720762 DDK720762 DNG720762 DXC720762 EGY720762 EQU720762 FAQ720762 FKM720762 FUI720762 GEE720762 GOA720762 GXW720762 HHS720762 HRO720762 IBK720762 ILG720762 IVC720762 JEY720762 JOU720762 JYQ720762 KIM720762 KSI720762 LCE720762 LMA720762 LVW720762 MFS720762 MPO720762 MZK720762 NJG720762 NTC720762 OCY720762 OMU720762 OWQ720762 PGM720762 PQI720762 QAE720762 QKA720762 QTW720762 RDS720762 RNO720762 RXK720762 SHG720762 SRC720762 TAY720762 TKU720762 TUQ720762 UEM720762 UOI720762 UYE720762 VIA720762 VRW720762 WBS720762 WLO720762 WVK720762 C786298 IY786298 SU786298 ACQ786298 AMM786298 AWI786298 BGE786298 BQA786298 BZW786298 CJS786298 CTO786298 DDK786298 DNG786298 DXC786298 EGY786298 EQU786298 FAQ786298 FKM786298 FUI786298 GEE786298 GOA786298 GXW786298 HHS786298 HRO786298 IBK786298 ILG786298 IVC786298 JEY786298 JOU786298 JYQ786298 KIM786298 KSI786298 LCE786298 LMA786298 LVW786298 MFS786298 MPO786298 MZK786298 NJG786298 NTC786298 OCY786298 OMU786298 OWQ786298 PGM786298 PQI786298 QAE786298 QKA786298 QTW786298 RDS786298 RNO786298 RXK786298 SHG786298 SRC786298 TAY786298 TKU786298 TUQ786298 UEM786298 UOI786298 UYE786298 VIA786298 VRW786298 WBS786298 WLO786298 WVK786298 C851834 IY851834 SU851834 ACQ851834 AMM851834 AWI851834 BGE851834 BQA851834 BZW851834 CJS851834 CTO851834 DDK851834 DNG851834 DXC851834 EGY851834 EQU851834 FAQ851834 FKM851834 FUI851834 GEE851834 GOA851834 GXW851834 HHS851834 HRO851834 IBK851834 ILG851834 IVC851834 JEY851834 JOU851834 JYQ851834 KIM851834 KSI851834 LCE851834 LMA851834 LVW851834 MFS851834 MPO851834 MZK851834 NJG851834 NTC851834 OCY851834 OMU851834 OWQ851834 PGM851834 PQI851834 QAE851834 QKA851834 QTW851834 RDS851834 RNO851834 RXK851834 SHG851834 SRC851834 TAY851834 TKU851834 TUQ851834 UEM851834 UOI851834 UYE851834 VIA851834 VRW851834 WBS851834 WLO851834 WVK851834 C917370 IY917370 SU917370 ACQ917370 AMM917370 AWI917370 BGE917370 BQA917370 BZW917370 CJS917370 CTO917370 DDK917370 DNG917370 DXC917370 EGY917370 EQU917370 FAQ917370 FKM917370 FUI917370 GEE917370 GOA917370 GXW917370 HHS917370 HRO917370 IBK917370 ILG917370 IVC917370 JEY917370 JOU917370 JYQ917370 KIM917370 KSI917370 LCE917370 LMA917370 LVW917370 MFS917370 MPO917370 MZK917370 NJG917370 NTC917370 OCY917370 OMU917370 OWQ917370 PGM917370 PQI917370 QAE917370 QKA917370 QTW917370 RDS917370 RNO917370 RXK917370 SHG917370 SRC917370 TAY917370 TKU917370 TUQ917370 UEM917370 UOI917370 UYE917370 VIA917370 VRW917370 WBS917370 WLO917370 WVK917370 C982906 IY982906 SU982906 ACQ982906 AMM982906 AWI982906 BGE982906 BQA982906 BZW982906 CJS982906 CTO982906 DDK982906 DNG982906 DXC982906 EGY982906 EQU982906 FAQ982906 FKM982906 FUI982906 GEE982906 GOA982906 GXW982906 HHS982906 HRO982906 IBK982906 ILG982906 IVC982906 JEY982906 JOU982906 JYQ982906 KIM982906 KSI982906 LCE982906 LMA982906 LVW982906 MFS982906 MPO982906 MZK982906 NJG982906 NTC982906 OCY982906 OMU982906 OWQ982906 PGM982906 PQI982906 QAE982906 QKA982906 QTW982906 RDS982906 RNO982906 RXK982906 SHG982906 SRC982906 TAY982906 TKU982906 TUQ982906 UEM982906 UOI982906 UYE982906 VIA982906 VRW982906 WBS982906 WLO982906 WVK982906 C49 IY49 SU49 ACQ49 AMM49 AWI49 BGE49 BQA49 BZW49 CJS49 CTO49 DDK49 DNG49 DXC49 EGY49 EQU49 FAQ49 FKM49 FUI49 GEE49 GOA49 GXW49 HHS49 HRO49 IBK49 ILG49 IVC49 JEY49 JOU49 JYQ49 KIM49 KSI49 LCE49 LMA49 LVW49 MFS49 MPO49 MZK49 NJG49 NTC49 OCY49 OMU49 OWQ49 PGM49 PQI49 QAE49 QKA49 QTW49 RDS49 RNO49 RXK49 SHG49 SRC49 TAY49 TKU49 TUQ49 UEM49 UOI49 UYE49 VIA49 VRW49 WBS49 WLO49 WVK49 C65342 IY65342 SU65342 ACQ65342 AMM65342 AWI65342 BGE65342 BQA65342 BZW65342 CJS65342 CTO65342 DDK65342 DNG65342 DXC65342 EGY65342 EQU65342 FAQ65342 FKM65342 FUI65342 GEE65342 GOA65342 GXW65342 HHS65342 HRO65342 IBK65342 ILG65342 IVC65342 JEY65342 JOU65342 JYQ65342 KIM65342 KSI65342 LCE65342 LMA65342 LVW65342 MFS65342 MPO65342 MZK65342 NJG65342 NTC65342 OCY65342 OMU65342 OWQ65342 PGM65342 PQI65342 QAE65342 QKA65342 QTW65342 RDS65342 RNO65342 RXK65342 SHG65342 SRC65342 TAY65342 TKU65342 TUQ65342 UEM65342 UOI65342 UYE65342 VIA65342 VRW65342 WBS65342 WLO65342 WVK65342 C130878 IY130878 SU130878 ACQ130878 AMM130878 AWI130878 BGE130878 BQA130878 BZW130878 CJS130878 CTO130878 DDK130878 DNG130878 DXC130878 EGY130878 EQU130878 FAQ130878 FKM130878 FUI130878 GEE130878 GOA130878 GXW130878 HHS130878 HRO130878 IBK130878 ILG130878 IVC130878 JEY130878 JOU130878 JYQ130878 KIM130878 KSI130878 LCE130878 LMA130878 LVW130878 MFS130878 MPO130878 MZK130878 NJG130878 NTC130878 OCY130878 OMU130878 OWQ130878 PGM130878 PQI130878 QAE130878 QKA130878 QTW130878 RDS130878 RNO130878 RXK130878 SHG130878 SRC130878 TAY130878 TKU130878 TUQ130878 UEM130878 UOI130878 UYE130878 VIA130878 VRW130878 WBS130878 WLO130878 WVK130878 C196414 IY196414 SU196414 ACQ196414 AMM196414 AWI196414 BGE196414 BQA196414 BZW196414 CJS196414 CTO196414 DDK196414 DNG196414 DXC196414 EGY196414 EQU196414 FAQ196414 FKM196414 FUI196414 GEE196414 GOA196414 GXW196414 HHS196414 HRO196414 IBK196414 ILG196414 IVC196414 JEY196414 JOU196414 JYQ196414 KIM196414 KSI196414 LCE196414 LMA196414 LVW196414 MFS196414 MPO196414 MZK196414 NJG196414 NTC196414 OCY196414 OMU196414 OWQ196414 PGM196414 PQI196414 QAE196414 QKA196414 QTW196414 RDS196414 RNO196414 RXK196414 SHG196414 SRC196414 TAY196414 TKU196414 TUQ196414 UEM196414 UOI196414 UYE196414 VIA196414 VRW196414 WBS196414 WLO196414 WVK196414 C261950 IY261950 SU261950 ACQ261950 AMM261950 AWI261950 BGE261950 BQA261950 BZW261950 CJS261950 CTO261950 DDK261950 DNG261950 DXC261950 EGY261950 EQU261950 FAQ261950 FKM261950 FUI261950 GEE261950 GOA261950 GXW261950 HHS261950 HRO261950 IBK261950 ILG261950 IVC261950 JEY261950 JOU261950 JYQ261950 KIM261950 KSI261950 LCE261950 LMA261950 LVW261950 MFS261950 MPO261950 MZK261950 NJG261950 NTC261950 OCY261950 OMU261950 OWQ261950 PGM261950 PQI261950 QAE261950 QKA261950 QTW261950 RDS261950 RNO261950 RXK261950 SHG261950 SRC261950 TAY261950 TKU261950 TUQ261950 UEM261950 UOI261950 UYE261950 VIA261950 VRW261950 WBS261950 WLO261950 WVK261950 C327486 IY327486 SU327486 ACQ327486 AMM327486 AWI327486 BGE327486 BQA327486 BZW327486 CJS327486 CTO327486 DDK327486 DNG327486 DXC327486 EGY327486 EQU327486 FAQ327486 FKM327486 FUI327486 GEE327486 GOA327486 GXW327486 HHS327486 HRO327486 IBK327486 ILG327486 IVC327486 JEY327486 JOU327486 JYQ327486 KIM327486 KSI327486 LCE327486 LMA327486 LVW327486 MFS327486 MPO327486 MZK327486 NJG327486 NTC327486 OCY327486 OMU327486 OWQ327486 PGM327486 PQI327486 QAE327486 QKA327486 QTW327486 RDS327486 RNO327486 RXK327486 SHG327486 SRC327486 TAY327486 TKU327486 TUQ327486 UEM327486 UOI327486 UYE327486 VIA327486 VRW327486 WBS327486 WLO327486 WVK327486 C393022 IY393022 SU393022 ACQ393022 AMM393022 AWI393022 BGE393022 BQA393022 BZW393022 CJS393022 CTO393022 DDK393022 DNG393022 DXC393022 EGY393022 EQU393022 FAQ393022 FKM393022 FUI393022 GEE393022 GOA393022 GXW393022 HHS393022 HRO393022 IBK393022 ILG393022 IVC393022 JEY393022 JOU393022 JYQ393022 KIM393022 KSI393022 LCE393022 LMA393022 LVW393022 MFS393022 MPO393022 MZK393022 NJG393022 NTC393022 OCY393022 OMU393022 OWQ393022 PGM393022 PQI393022 QAE393022 QKA393022 QTW393022 RDS393022 RNO393022 RXK393022 SHG393022 SRC393022 TAY393022 TKU393022 TUQ393022 UEM393022 UOI393022 UYE393022 VIA393022 VRW393022 WBS393022 WLO393022 WVK393022 C458558 IY458558 SU458558 ACQ458558 AMM458558 AWI458558 BGE458558 BQA458558 BZW458558 CJS458558 CTO458558 DDK458558 DNG458558 DXC458558 EGY458558 EQU458558 FAQ458558 FKM458558 FUI458558 GEE458558 GOA458558 GXW458558 HHS458558 HRO458558 IBK458558 ILG458558 IVC458558 JEY458558 JOU458558 JYQ458558 KIM458558 KSI458558 LCE458558 LMA458558 LVW458558 MFS458558 MPO458558 MZK458558 NJG458558 NTC458558 OCY458558 OMU458558 OWQ458558 PGM458558 PQI458558 QAE458558 QKA458558 QTW458558 RDS458558 RNO458558 RXK458558 SHG458558 SRC458558 TAY458558 TKU458558 TUQ458558 UEM458558 UOI458558 UYE458558 VIA458558 VRW458558 WBS458558 WLO458558 WVK458558 C524094 IY524094 SU524094 ACQ524094 AMM524094 AWI524094 BGE524094 BQA524094 BZW524094 CJS524094 CTO524094 DDK524094 DNG524094 DXC524094 EGY524094 EQU524094 FAQ524094 FKM524094 FUI524094 GEE524094 GOA524094 GXW524094 HHS524094 HRO524094 IBK524094 ILG524094 IVC524094 JEY524094 JOU524094 JYQ524094 KIM524094 KSI524094 LCE524094 LMA524094 LVW524094 MFS524094 MPO524094 MZK524094 NJG524094 NTC524094 OCY524094 OMU524094 OWQ524094 PGM524094 PQI524094 QAE524094 QKA524094 QTW524094 RDS524094 RNO524094 RXK524094 SHG524094 SRC524094 TAY524094 TKU524094 TUQ524094 UEM524094 UOI524094 UYE524094 VIA524094 VRW524094 WBS524094 WLO524094 WVK524094 C589630 IY589630 SU589630 ACQ589630 AMM589630 AWI589630 BGE589630 BQA589630 BZW589630 CJS589630 CTO589630 DDK589630 DNG589630 DXC589630 EGY589630 EQU589630 FAQ589630 FKM589630 FUI589630 GEE589630 GOA589630 GXW589630 HHS589630 HRO589630 IBK589630 ILG589630 IVC589630 JEY589630 JOU589630 JYQ589630 KIM589630 KSI589630 LCE589630 LMA589630 LVW589630 MFS589630 MPO589630 MZK589630 NJG589630 NTC589630 OCY589630 OMU589630 OWQ589630 PGM589630 PQI589630 QAE589630 QKA589630 QTW589630 RDS589630 RNO589630 RXK589630 SHG589630 SRC589630 TAY589630 TKU589630 TUQ589630 UEM589630 UOI589630 UYE589630 VIA589630 VRW589630 WBS589630 WLO589630 WVK589630 C655166 IY655166 SU655166 ACQ655166 AMM655166 AWI655166 BGE655166 BQA655166 BZW655166 CJS655166 CTO655166 DDK655166 DNG655166 DXC655166 EGY655166 EQU655166 FAQ655166 FKM655166 FUI655166 GEE655166 GOA655166 GXW655166 HHS655166 HRO655166 IBK655166 ILG655166 IVC655166 JEY655166 JOU655166 JYQ655166 KIM655166 KSI655166 LCE655166 LMA655166 LVW655166 MFS655166 MPO655166 MZK655166 NJG655166 NTC655166 OCY655166 OMU655166 OWQ655166 PGM655166 PQI655166 QAE655166 QKA655166 QTW655166 RDS655166 RNO655166 RXK655166 SHG655166 SRC655166 TAY655166 TKU655166 TUQ655166 UEM655166 UOI655166 UYE655166 VIA655166 VRW655166 WBS655166 WLO655166 WVK655166 C720702 IY720702 SU720702 ACQ720702 AMM720702 AWI720702 BGE720702 BQA720702 BZW720702 CJS720702 CTO720702 DDK720702 DNG720702 DXC720702 EGY720702 EQU720702 FAQ720702 FKM720702 FUI720702 GEE720702 GOA720702 GXW720702 HHS720702 HRO720702 IBK720702 ILG720702 IVC720702 JEY720702 JOU720702 JYQ720702 KIM720702 KSI720702 LCE720702 LMA720702 LVW720702 MFS720702 MPO720702 MZK720702 NJG720702 NTC720702 OCY720702 OMU720702 OWQ720702 PGM720702 PQI720702 QAE720702 QKA720702 QTW720702 RDS720702 RNO720702 RXK720702 SHG720702 SRC720702 TAY720702 TKU720702 TUQ720702 UEM720702 UOI720702 UYE720702 VIA720702 VRW720702 WBS720702 WLO720702 WVK720702 C786238 IY786238 SU786238 ACQ786238 AMM786238 AWI786238 BGE786238 BQA786238 BZW786238 CJS786238 CTO786238 DDK786238 DNG786238 DXC786238 EGY786238 EQU786238 FAQ786238 FKM786238 FUI786238 GEE786238 GOA786238 GXW786238 HHS786238 HRO786238 IBK786238 ILG786238 IVC786238 JEY786238 JOU786238 JYQ786238 KIM786238 KSI786238 LCE786238 LMA786238 LVW786238 MFS786238 MPO786238 MZK786238 NJG786238 NTC786238 OCY786238 OMU786238 OWQ786238 PGM786238 PQI786238 QAE786238 QKA786238 QTW786238 RDS786238 RNO786238 RXK786238 SHG786238 SRC786238 TAY786238 TKU786238 TUQ786238 UEM786238 UOI786238 UYE786238 VIA786238 VRW786238 WBS786238 WLO786238 WVK786238 C851774 IY851774 SU851774 ACQ851774 AMM851774 AWI851774 BGE851774 BQA851774 BZW851774 CJS851774 CTO851774 DDK851774 DNG851774 DXC851774 EGY851774 EQU851774 FAQ851774 FKM851774 FUI851774 GEE851774 GOA851774 GXW851774 HHS851774 HRO851774 IBK851774 ILG851774 IVC851774 JEY851774 JOU851774 JYQ851774 KIM851774 KSI851774 LCE851774 LMA851774 LVW851774 MFS851774 MPO851774 MZK851774 NJG851774 NTC851774 OCY851774 OMU851774 OWQ851774 PGM851774 PQI851774 QAE851774 QKA851774 QTW851774 RDS851774 RNO851774 RXK851774 SHG851774 SRC851774 TAY851774 TKU851774 TUQ851774 UEM851774 UOI851774 UYE851774 VIA851774 VRW851774 WBS851774 WLO851774 WVK851774 C917310 IY917310 SU917310 ACQ917310 AMM917310 AWI917310 BGE917310 BQA917310 BZW917310 CJS917310 CTO917310 DDK917310 DNG917310 DXC917310 EGY917310 EQU917310 FAQ917310 FKM917310 FUI917310 GEE917310 GOA917310 GXW917310 HHS917310 HRO917310 IBK917310 ILG917310 IVC917310 JEY917310 JOU917310 JYQ917310 KIM917310 KSI917310 LCE917310 LMA917310 LVW917310 MFS917310 MPO917310 MZK917310 NJG917310 NTC917310 OCY917310 OMU917310 OWQ917310 PGM917310 PQI917310 QAE917310 QKA917310 QTW917310 RDS917310 RNO917310 RXK917310 SHG917310 SRC917310 TAY917310 TKU917310 TUQ917310 UEM917310 UOI917310 UYE917310 VIA917310 VRW917310 WBS917310 WLO917310 WVK917310 C982846 IY982846 SU982846 ACQ982846 AMM982846 AWI982846 BGE982846 BQA982846 BZW982846 CJS982846 CTO982846 DDK982846 DNG982846 DXC982846 EGY982846 EQU982846 FAQ982846 FKM982846 FUI982846 GEE982846 GOA982846 GXW982846 HHS982846 HRO982846 IBK982846 ILG982846 IVC982846 JEY982846 JOU982846 JYQ982846 KIM982846 KSI982846 LCE982846 LMA982846 LVW982846 MFS982846 MPO982846 MZK982846 NJG982846 NTC982846 OCY982846 OMU982846 OWQ982846 PGM982846 PQI982846 QAE982846 QKA982846 QTW982846 RDS982846 RNO982846 RXK982846 SHG982846 SRC982846 TAY982846 TKU982846 TUQ982846 UEM982846 UOI982846 UYE982846 VIA982846 VRW982846 WBS982846 WLO982846 WVK982846 C35 IY35 SU35 ACQ35 AMM35 AWI35 BGE35 BQA35 BZW35 CJS35 CTO35 DDK35 DNG35 DXC35 EGY35 EQU35 FAQ35 FKM35 FUI35 GEE35 GOA35 GXW35 HHS35 HRO35 IBK35 ILG35 IVC35 JEY35 JOU35 JYQ35 KIM35 KSI35 LCE35 LMA35 LVW35 MFS35 MPO35 MZK35 NJG35 NTC35 OCY35 OMU35 OWQ35 PGM35 PQI35 QAE35 QKA35 QTW35 RDS35 RNO35 RXK35 SHG35 SRC35 TAY35 TKU35 TUQ35 UEM35 UOI35 UYE35 VIA35 VRW35 WBS35 WLO35 WVK35 C65327 IY65327 SU65327 ACQ65327 AMM65327 AWI65327 BGE65327 BQA65327 BZW65327 CJS65327 CTO65327 DDK65327 DNG65327 DXC65327 EGY65327 EQU65327 FAQ65327 FKM65327 FUI65327 GEE65327 GOA65327 GXW65327 HHS65327 HRO65327 IBK65327 ILG65327 IVC65327 JEY65327 JOU65327 JYQ65327 KIM65327 KSI65327 LCE65327 LMA65327 LVW65327 MFS65327 MPO65327 MZK65327 NJG65327 NTC65327 OCY65327 OMU65327 OWQ65327 PGM65327 PQI65327 QAE65327 QKA65327 QTW65327 RDS65327 RNO65327 RXK65327 SHG65327 SRC65327 TAY65327 TKU65327 TUQ65327 UEM65327 UOI65327 UYE65327 VIA65327 VRW65327 WBS65327 WLO65327 WVK65327 C130863 IY130863 SU130863 ACQ130863 AMM130863 AWI130863 BGE130863 BQA130863 BZW130863 CJS130863 CTO130863 DDK130863 DNG130863 DXC130863 EGY130863 EQU130863 FAQ130863 FKM130863 FUI130863 GEE130863 GOA130863 GXW130863 HHS130863 HRO130863 IBK130863 ILG130863 IVC130863 JEY130863 JOU130863 JYQ130863 KIM130863 KSI130863 LCE130863 LMA130863 LVW130863 MFS130863 MPO130863 MZK130863 NJG130863 NTC130863 OCY130863 OMU130863 OWQ130863 PGM130863 PQI130863 QAE130863 QKA130863 QTW130863 RDS130863 RNO130863 RXK130863 SHG130863 SRC130863 TAY130863 TKU130863 TUQ130863 UEM130863 UOI130863 UYE130863 VIA130863 VRW130863 WBS130863 WLO130863 WVK130863 C196399 IY196399 SU196399 ACQ196399 AMM196399 AWI196399 BGE196399 BQA196399 BZW196399 CJS196399 CTO196399 DDK196399 DNG196399 DXC196399 EGY196399 EQU196399 FAQ196399 FKM196399 FUI196399 GEE196399 GOA196399 GXW196399 HHS196399 HRO196399 IBK196399 ILG196399 IVC196399 JEY196399 JOU196399 JYQ196399 KIM196399 KSI196399 LCE196399 LMA196399 LVW196399 MFS196399 MPO196399 MZK196399 NJG196399 NTC196399 OCY196399 OMU196399 OWQ196399 PGM196399 PQI196399 QAE196399 QKA196399 QTW196399 RDS196399 RNO196399 RXK196399 SHG196399 SRC196399 TAY196399 TKU196399 TUQ196399 UEM196399 UOI196399 UYE196399 VIA196399 VRW196399 WBS196399 WLO196399 WVK196399 C261935 IY261935 SU261935 ACQ261935 AMM261935 AWI261935 BGE261935 BQA261935 BZW261935 CJS261935 CTO261935 DDK261935 DNG261935 DXC261935 EGY261935 EQU261935 FAQ261935 FKM261935 FUI261935 GEE261935 GOA261935 GXW261935 HHS261935 HRO261935 IBK261935 ILG261935 IVC261935 JEY261935 JOU261935 JYQ261935 KIM261935 KSI261935 LCE261935 LMA261935 LVW261935 MFS261935 MPO261935 MZK261935 NJG261935 NTC261935 OCY261935 OMU261935 OWQ261935 PGM261935 PQI261935 QAE261935 QKA261935 QTW261935 RDS261935 RNO261935 RXK261935 SHG261935 SRC261935 TAY261935 TKU261935 TUQ261935 UEM261935 UOI261935 UYE261935 VIA261935 VRW261935 WBS261935 WLO261935 WVK261935 C327471 IY327471 SU327471 ACQ327471 AMM327471 AWI327471 BGE327471 BQA327471 BZW327471 CJS327471 CTO327471 DDK327471 DNG327471 DXC327471 EGY327471 EQU327471 FAQ327471 FKM327471 FUI327471 GEE327471 GOA327471 GXW327471 HHS327471 HRO327471 IBK327471 ILG327471 IVC327471 JEY327471 JOU327471 JYQ327471 KIM327471 KSI327471 LCE327471 LMA327471 LVW327471 MFS327471 MPO327471 MZK327471 NJG327471 NTC327471 OCY327471 OMU327471 OWQ327471 PGM327471 PQI327471 QAE327471 QKA327471 QTW327471 RDS327471 RNO327471 RXK327471 SHG327471 SRC327471 TAY327471 TKU327471 TUQ327471 UEM327471 UOI327471 UYE327471 VIA327471 VRW327471 WBS327471 WLO327471 WVK327471 C393007 IY393007 SU393007 ACQ393007 AMM393007 AWI393007 BGE393007 BQA393007 BZW393007 CJS393007 CTO393007 DDK393007 DNG393007 DXC393007 EGY393007 EQU393007 FAQ393007 FKM393007 FUI393007 GEE393007 GOA393007 GXW393007 HHS393007 HRO393007 IBK393007 ILG393007 IVC393007 JEY393007 JOU393007 JYQ393007 KIM393007 KSI393007 LCE393007 LMA393007 LVW393007 MFS393007 MPO393007 MZK393007 NJG393007 NTC393007 OCY393007 OMU393007 OWQ393007 PGM393007 PQI393007 QAE393007 QKA393007 QTW393007 RDS393007 RNO393007 RXK393007 SHG393007 SRC393007 TAY393007 TKU393007 TUQ393007 UEM393007 UOI393007 UYE393007 VIA393007 VRW393007 WBS393007 WLO393007 WVK393007 C458543 IY458543 SU458543 ACQ458543 AMM458543 AWI458543 BGE458543 BQA458543 BZW458543 CJS458543 CTO458543 DDK458543 DNG458543 DXC458543 EGY458543 EQU458543 FAQ458543 FKM458543 FUI458543 GEE458543 GOA458543 GXW458543 HHS458543 HRO458543 IBK458543 ILG458543 IVC458543 JEY458543 JOU458543 JYQ458543 KIM458543 KSI458543 LCE458543 LMA458543 LVW458543 MFS458543 MPO458543 MZK458543 NJG458543 NTC458543 OCY458543 OMU458543 OWQ458543 PGM458543 PQI458543 QAE458543 QKA458543 QTW458543 RDS458543 RNO458543 RXK458543 SHG458543 SRC458543 TAY458543 TKU458543 TUQ458543 UEM458543 UOI458543 UYE458543 VIA458543 VRW458543 WBS458543 WLO458543 WVK458543 C524079 IY524079 SU524079 ACQ524079 AMM524079 AWI524079 BGE524079 BQA524079 BZW524079 CJS524079 CTO524079 DDK524079 DNG524079 DXC524079 EGY524079 EQU524079 FAQ524079 FKM524079 FUI524079 GEE524079 GOA524079 GXW524079 HHS524079 HRO524079 IBK524079 ILG524079 IVC524079 JEY524079 JOU524079 JYQ524079 KIM524079 KSI524079 LCE524079 LMA524079 LVW524079 MFS524079 MPO524079 MZK524079 NJG524079 NTC524079 OCY524079 OMU524079 OWQ524079 PGM524079 PQI524079 QAE524079 QKA524079 QTW524079 RDS524079 RNO524079 RXK524079 SHG524079 SRC524079 TAY524079 TKU524079 TUQ524079 UEM524079 UOI524079 UYE524079 VIA524079 VRW524079 WBS524079 WLO524079 WVK524079 C589615 IY589615 SU589615 ACQ589615 AMM589615 AWI589615 BGE589615 BQA589615 BZW589615 CJS589615 CTO589615 DDK589615 DNG589615 DXC589615 EGY589615 EQU589615 FAQ589615 FKM589615 FUI589615 GEE589615 GOA589615 GXW589615 HHS589615 HRO589615 IBK589615 ILG589615 IVC589615 JEY589615 JOU589615 JYQ589615 KIM589615 KSI589615 LCE589615 LMA589615 LVW589615 MFS589615 MPO589615 MZK589615 NJG589615 NTC589615 OCY589615 OMU589615 OWQ589615 PGM589615 PQI589615 QAE589615 QKA589615 QTW589615 RDS589615 RNO589615 RXK589615 SHG589615 SRC589615 TAY589615 TKU589615 TUQ589615 UEM589615 UOI589615 UYE589615 VIA589615 VRW589615 WBS589615 WLO589615 WVK589615 C655151 IY655151 SU655151 ACQ655151 AMM655151 AWI655151 BGE655151 BQA655151 BZW655151 CJS655151 CTO655151 DDK655151 DNG655151 DXC655151 EGY655151 EQU655151 FAQ655151 FKM655151 FUI655151 GEE655151 GOA655151 GXW655151 HHS655151 HRO655151 IBK655151 ILG655151 IVC655151 JEY655151 JOU655151 JYQ655151 KIM655151 KSI655151 LCE655151 LMA655151 LVW655151 MFS655151 MPO655151 MZK655151 NJG655151 NTC655151 OCY655151 OMU655151 OWQ655151 PGM655151 PQI655151 QAE655151 QKA655151 QTW655151 RDS655151 RNO655151 RXK655151 SHG655151 SRC655151 TAY655151 TKU655151 TUQ655151 UEM655151 UOI655151 UYE655151 VIA655151 VRW655151 WBS655151 WLO655151 WVK655151 C720687 IY720687 SU720687 ACQ720687 AMM720687 AWI720687 BGE720687 BQA720687 BZW720687 CJS720687 CTO720687 DDK720687 DNG720687 DXC720687 EGY720687 EQU720687 FAQ720687 FKM720687 FUI720687 GEE720687 GOA720687 GXW720687 HHS720687 HRO720687 IBK720687 ILG720687 IVC720687 JEY720687 JOU720687 JYQ720687 KIM720687 KSI720687 LCE720687 LMA720687 LVW720687 MFS720687 MPO720687 MZK720687 NJG720687 NTC720687 OCY720687 OMU720687 OWQ720687 PGM720687 PQI720687 QAE720687 QKA720687 QTW720687 RDS720687 RNO720687 RXK720687 SHG720687 SRC720687 TAY720687 TKU720687 TUQ720687 UEM720687 UOI720687 UYE720687 VIA720687 VRW720687 WBS720687 WLO720687 WVK720687 C786223 IY786223 SU786223 ACQ786223 AMM786223 AWI786223 BGE786223 BQA786223 BZW786223 CJS786223 CTO786223 DDK786223 DNG786223 DXC786223 EGY786223 EQU786223 FAQ786223 FKM786223 FUI786223 GEE786223 GOA786223 GXW786223 HHS786223 HRO786223 IBK786223 ILG786223 IVC786223 JEY786223 JOU786223 JYQ786223 KIM786223 KSI786223 LCE786223 LMA786223 LVW786223 MFS786223 MPO786223 MZK786223 NJG786223 NTC786223 OCY786223 OMU786223 OWQ786223 PGM786223 PQI786223 QAE786223 QKA786223 QTW786223 RDS786223 RNO786223 RXK786223 SHG786223 SRC786223 TAY786223 TKU786223 TUQ786223 UEM786223 UOI786223 UYE786223 VIA786223 VRW786223 WBS786223 WLO786223 WVK786223 C851759 IY851759 SU851759 ACQ851759 AMM851759 AWI851759 BGE851759 BQA851759 BZW851759 CJS851759 CTO851759 DDK851759 DNG851759 DXC851759 EGY851759 EQU851759 FAQ851759 FKM851759 FUI851759 GEE851759 GOA851759 GXW851759 HHS851759 HRO851759 IBK851759 ILG851759 IVC851759 JEY851759 JOU851759 JYQ851759 KIM851759 KSI851759 LCE851759 LMA851759 LVW851759 MFS851759 MPO851759 MZK851759 NJG851759 NTC851759 OCY851759 OMU851759 OWQ851759 PGM851759 PQI851759 QAE851759 QKA851759 QTW851759 RDS851759 RNO851759 RXK851759 SHG851759 SRC851759 TAY851759 TKU851759 TUQ851759 UEM851759 UOI851759 UYE851759 VIA851759 VRW851759 WBS851759 WLO851759 WVK851759 C917295 IY917295 SU917295 ACQ917295 AMM917295 AWI917295 BGE917295 BQA917295 BZW917295 CJS917295 CTO917295 DDK917295 DNG917295 DXC917295 EGY917295 EQU917295 FAQ917295 FKM917295 FUI917295 GEE917295 GOA917295 GXW917295 HHS917295 HRO917295 IBK917295 ILG917295 IVC917295 JEY917295 JOU917295 JYQ917295 KIM917295 KSI917295 LCE917295 LMA917295 LVW917295 MFS917295 MPO917295 MZK917295 NJG917295 NTC917295 OCY917295 OMU917295 OWQ917295 PGM917295 PQI917295 QAE917295 QKA917295 QTW917295 RDS917295 RNO917295 RXK917295 SHG917295 SRC917295 TAY917295 TKU917295 TUQ917295 UEM917295 UOI917295 UYE917295 VIA917295 VRW917295 WBS917295 WLO917295 WVK917295 C982831 IY982831 SU982831 ACQ982831 AMM982831 AWI982831 BGE982831 BQA982831 BZW982831 CJS982831 CTO982831 DDK982831 DNG982831 DXC982831 EGY982831 EQU982831 FAQ982831 FKM982831 FUI982831 GEE982831 GOA982831 GXW982831 HHS982831 HRO982831 IBK982831 ILG982831 IVC982831 JEY982831 JOU982831 JYQ982831 KIM982831 KSI982831 LCE982831 LMA982831 LVW982831 MFS982831 MPO982831 MZK982831 NJG982831 NTC982831 OCY982831 OMU982831 OWQ982831 PGM982831 PQI982831 QAE982831 QKA982831 QTW982831 RDS982831 RNO982831 RXK982831 SHG982831 SRC982831 TAY982831 TKU982831 TUQ982831 UEM982831 UOI982831 UYE982831 VIA982831 VRW982831 WBS982831 WLO982831 WVK982831 C63 IY63 SU63 ACQ63 AMM63 AWI63 BGE63 BQA63 BZW63 CJS63 CTO63 DDK63 DNG63 DXC63 EGY63 EQU63 FAQ63 FKM63 FUI63 GEE63 GOA63 GXW63 HHS63 HRO63 IBK63 ILG63 IVC63 JEY63 JOU63 JYQ63 KIM63 KSI63 LCE63 LMA63 LVW63 MFS63 MPO63 MZK63 NJG63 NTC63 OCY63 OMU63 OWQ63 PGM63 PQI63 QAE63 QKA63 QTW63 RDS63 RNO63 RXK63 SHG63 SRC63 TAY63 TKU63 TUQ63 UEM63 UOI63 UYE63 VIA63 VRW63 WBS63 WLO63 WVK63 C65357 IY65357 SU65357 ACQ65357 AMM65357 AWI65357 BGE65357 BQA65357 BZW65357 CJS65357 CTO65357 DDK65357 DNG65357 DXC65357 EGY65357 EQU65357 FAQ65357 FKM65357 FUI65357 GEE65357 GOA65357 GXW65357 HHS65357 HRO65357 IBK65357 ILG65357 IVC65357 JEY65357 JOU65357 JYQ65357 KIM65357 KSI65357 LCE65357 LMA65357 LVW65357 MFS65357 MPO65357 MZK65357 NJG65357 NTC65357 OCY65357 OMU65357 OWQ65357 PGM65357 PQI65357 QAE65357 QKA65357 QTW65357 RDS65357 RNO65357 RXK65357 SHG65357 SRC65357 TAY65357 TKU65357 TUQ65357 UEM65357 UOI65357 UYE65357 VIA65357 VRW65357 WBS65357 WLO65357 WVK65357 C130893 IY130893 SU130893 ACQ130893 AMM130893 AWI130893 BGE130893 BQA130893 BZW130893 CJS130893 CTO130893 DDK130893 DNG130893 DXC130893 EGY130893 EQU130893 FAQ130893 FKM130893 FUI130893 GEE130893 GOA130893 GXW130893 HHS130893 HRO130893 IBK130893 ILG130893 IVC130893 JEY130893 JOU130893 JYQ130893 KIM130893 KSI130893 LCE130893 LMA130893 LVW130893 MFS130893 MPO130893 MZK130893 NJG130893 NTC130893 OCY130893 OMU130893 OWQ130893 PGM130893 PQI130893 QAE130893 QKA130893 QTW130893 RDS130893 RNO130893 RXK130893 SHG130893 SRC130893 TAY130893 TKU130893 TUQ130893 UEM130893 UOI130893 UYE130893 VIA130893 VRW130893 WBS130893 WLO130893 WVK130893 C196429 IY196429 SU196429 ACQ196429 AMM196429 AWI196429 BGE196429 BQA196429 BZW196429 CJS196429 CTO196429 DDK196429 DNG196429 DXC196429 EGY196429 EQU196429 FAQ196429 FKM196429 FUI196429 GEE196429 GOA196429 GXW196429 HHS196429 HRO196429 IBK196429 ILG196429 IVC196429 JEY196429 JOU196429 JYQ196429 KIM196429 KSI196429 LCE196429 LMA196429 LVW196429 MFS196429 MPO196429 MZK196429 NJG196429 NTC196429 OCY196429 OMU196429 OWQ196429 PGM196429 PQI196429 QAE196429 QKA196429 QTW196429 RDS196429 RNO196429 RXK196429 SHG196429 SRC196429 TAY196429 TKU196429 TUQ196429 UEM196429 UOI196429 UYE196429 VIA196429 VRW196429 WBS196429 WLO196429 WVK196429 C261965 IY261965 SU261965 ACQ261965 AMM261965 AWI261965 BGE261965 BQA261965 BZW261965 CJS261965 CTO261965 DDK261965 DNG261965 DXC261965 EGY261965 EQU261965 FAQ261965 FKM261965 FUI261965 GEE261965 GOA261965 GXW261965 HHS261965 HRO261965 IBK261965 ILG261965 IVC261965 JEY261965 JOU261965 JYQ261965 KIM261965 KSI261965 LCE261965 LMA261965 LVW261965 MFS261965 MPO261965 MZK261965 NJG261965 NTC261965 OCY261965 OMU261965 OWQ261965 PGM261965 PQI261965 QAE261965 QKA261965 QTW261965 RDS261965 RNO261965 RXK261965 SHG261965 SRC261965 TAY261965 TKU261965 TUQ261965 UEM261965 UOI261965 UYE261965 VIA261965 VRW261965 WBS261965 WLO261965 WVK261965 C327501 IY327501 SU327501 ACQ327501 AMM327501 AWI327501 BGE327501 BQA327501 BZW327501 CJS327501 CTO327501 DDK327501 DNG327501 DXC327501 EGY327501 EQU327501 FAQ327501 FKM327501 FUI327501 GEE327501 GOA327501 GXW327501 HHS327501 HRO327501 IBK327501 ILG327501 IVC327501 JEY327501 JOU327501 JYQ327501 KIM327501 KSI327501 LCE327501 LMA327501 LVW327501 MFS327501 MPO327501 MZK327501 NJG327501 NTC327501 OCY327501 OMU327501 OWQ327501 PGM327501 PQI327501 QAE327501 QKA327501 QTW327501 RDS327501 RNO327501 RXK327501 SHG327501 SRC327501 TAY327501 TKU327501 TUQ327501 UEM327501 UOI327501 UYE327501 VIA327501 VRW327501 WBS327501 WLO327501 WVK327501 C393037 IY393037 SU393037 ACQ393037 AMM393037 AWI393037 BGE393037 BQA393037 BZW393037 CJS393037 CTO393037 DDK393037 DNG393037 DXC393037 EGY393037 EQU393037 FAQ393037 FKM393037 FUI393037 GEE393037 GOA393037 GXW393037 HHS393037 HRO393037 IBK393037 ILG393037 IVC393037 JEY393037 JOU393037 JYQ393037 KIM393037 KSI393037 LCE393037 LMA393037 LVW393037 MFS393037 MPO393037 MZK393037 NJG393037 NTC393037 OCY393037 OMU393037 OWQ393037 PGM393037 PQI393037 QAE393037 QKA393037 QTW393037 RDS393037 RNO393037 RXK393037 SHG393037 SRC393037 TAY393037 TKU393037 TUQ393037 UEM393037 UOI393037 UYE393037 VIA393037 VRW393037 WBS393037 WLO393037 WVK393037 C458573 IY458573 SU458573 ACQ458573 AMM458573 AWI458573 BGE458573 BQA458573 BZW458573 CJS458573 CTO458573 DDK458573 DNG458573 DXC458573 EGY458573 EQU458573 FAQ458573 FKM458573 FUI458573 GEE458573 GOA458573 GXW458573 HHS458573 HRO458573 IBK458573 ILG458573 IVC458573 JEY458573 JOU458573 JYQ458573 KIM458573 KSI458573 LCE458573 LMA458573 LVW458573 MFS458573 MPO458573 MZK458573 NJG458573 NTC458573 OCY458573 OMU458573 OWQ458573 PGM458573 PQI458573 QAE458573 QKA458573 QTW458573 RDS458573 RNO458573 RXK458573 SHG458573 SRC458573 TAY458573 TKU458573 TUQ458573 UEM458573 UOI458573 UYE458573 VIA458573 VRW458573 WBS458573 WLO458573 WVK458573 C524109 IY524109 SU524109 ACQ524109 AMM524109 AWI524109 BGE524109 BQA524109 BZW524109 CJS524109 CTO524109 DDK524109 DNG524109 DXC524109 EGY524109 EQU524109 FAQ524109 FKM524109 FUI524109 GEE524109 GOA524109 GXW524109 HHS524109 HRO524109 IBK524109 ILG524109 IVC524109 JEY524109 JOU524109 JYQ524109 KIM524109 KSI524109 LCE524109 LMA524109 LVW524109 MFS524109 MPO524109 MZK524109 NJG524109 NTC524109 OCY524109 OMU524109 OWQ524109 PGM524109 PQI524109 QAE524109 QKA524109 QTW524109 RDS524109 RNO524109 RXK524109 SHG524109 SRC524109 TAY524109 TKU524109 TUQ524109 UEM524109 UOI524109 UYE524109 VIA524109 VRW524109 WBS524109 WLO524109 WVK524109 C589645 IY589645 SU589645 ACQ589645 AMM589645 AWI589645 BGE589645 BQA589645 BZW589645 CJS589645 CTO589645 DDK589645 DNG589645 DXC589645 EGY589645 EQU589645 FAQ589645 FKM589645 FUI589645 GEE589645 GOA589645 GXW589645 HHS589645 HRO589645 IBK589645 ILG589645 IVC589645 JEY589645 JOU589645 JYQ589645 KIM589645 KSI589645 LCE589645 LMA589645 LVW589645 MFS589645 MPO589645 MZK589645 NJG589645 NTC589645 OCY589645 OMU589645 OWQ589645 PGM589645 PQI589645 QAE589645 QKA589645 QTW589645 RDS589645 RNO589645 RXK589645 SHG589645 SRC589645 TAY589645 TKU589645 TUQ589645 UEM589645 UOI589645 UYE589645 VIA589645 VRW589645 WBS589645 WLO589645 WVK589645 C655181 IY655181 SU655181 ACQ655181 AMM655181 AWI655181 BGE655181 BQA655181 BZW655181 CJS655181 CTO655181 DDK655181 DNG655181 DXC655181 EGY655181 EQU655181 FAQ655181 FKM655181 FUI655181 GEE655181 GOA655181 GXW655181 HHS655181 HRO655181 IBK655181 ILG655181 IVC655181 JEY655181 JOU655181 JYQ655181 KIM655181 KSI655181 LCE655181 LMA655181 LVW655181 MFS655181 MPO655181 MZK655181 NJG655181 NTC655181 OCY655181 OMU655181 OWQ655181 PGM655181 PQI655181 QAE655181 QKA655181 QTW655181 RDS655181 RNO655181 RXK655181 SHG655181 SRC655181 TAY655181 TKU655181 TUQ655181 UEM655181 UOI655181 UYE655181 VIA655181 VRW655181 WBS655181 WLO655181 WVK655181 C720717 IY720717 SU720717 ACQ720717 AMM720717 AWI720717 BGE720717 BQA720717 BZW720717 CJS720717 CTO720717 DDK720717 DNG720717 DXC720717 EGY720717 EQU720717 FAQ720717 FKM720717 FUI720717 GEE720717 GOA720717 GXW720717 HHS720717 HRO720717 IBK720717 ILG720717 IVC720717 JEY720717 JOU720717 JYQ720717 KIM720717 KSI720717 LCE720717 LMA720717 LVW720717 MFS720717 MPO720717 MZK720717 NJG720717 NTC720717 OCY720717 OMU720717 OWQ720717 PGM720717 PQI720717 QAE720717 QKA720717 QTW720717 RDS720717 RNO720717 RXK720717 SHG720717 SRC720717 TAY720717 TKU720717 TUQ720717 UEM720717 UOI720717 UYE720717 VIA720717 VRW720717 WBS720717 WLO720717 WVK720717 C786253 IY786253 SU786253 ACQ786253 AMM786253 AWI786253 BGE786253 BQA786253 BZW786253 CJS786253 CTO786253 DDK786253 DNG786253 DXC786253 EGY786253 EQU786253 FAQ786253 FKM786253 FUI786253 GEE786253 GOA786253 GXW786253 HHS786253 HRO786253 IBK786253 ILG786253 IVC786253 JEY786253 JOU786253 JYQ786253 KIM786253 KSI786253 LCE786253 LMA786253 LVW786253 MFS786253 MPO786253 MZK786253 NJG786253 NTC786253 OCY786253 OMU786253 OWQ786253 PGM786253 PQI786253 QAE786253 QKA786253 QTW786253 RDS786253 RNO786253 RXK786253 SHG786253 SRC786253 TAY786253 TKU786253 TUQ786253 UEM786253 UOI786253 UYE786253 VIA786253 VRW786253 WBS786253 WLO786253 WVK786253 C851789 IY851789 SU851789 ACQ851789 AMM851789 AWI851789 BGE851789 BQA851789 BZW851789 CJS851789 CTO851789 DDK851789 DNG851789 DXC851789 EGY851789 EQU851789 FAQ851789 FKM851789 FUI851789 GEE851789 GOA851789 GXW851789 HHS851789 HRO851789 IBK851789 ILG851789 IVC851789 JEY851789 JOU851789 JYQ851789 KIM851789 KSI851789 LCE851789 LMA851789 LVW851789 MFS851789 MPO851789 MZK851789 NJG851789 NTC851789 OCY851789 OMU851789 OWQ851789 PGM851789 PQI851789 QAE851789 QKA851789 QTW851789 RDS851789 RNO851789 RXK851789 SHG851789 SRC851789 TAY851789 TKU851789 TUQ851789 UEM851789 UOI851789 UYE851789 VIA851789 VRW851789 WBS851789 WLO851789 WVK851789 C917325 IY917325 SU917325 ACQ917325 AMM917325 AWI917325 BGE917325 BQA917325 BZW917325 CJS917325 CTO917325 DDK917325 DNG917325 DXC917325 EGY917325 EQU917325 FAQ917325 FKM917325 FUI917325 GEE917325 GOA917325 GXW917325 HHS917325 HRO917325 IBK917325 ILG917325 IVC917325 JEY917325 JOU917325 JYQ917325 KIM917325 KSI917325 LCE917325 LMA917325 LVW917325 MFS917325 MPO917325 MZK917325 NJG917325 NTC917325 OCY917325 OMU917325 OWQ917325 PGM917325 PQI917325 QAE917325 QKA917325 QTW917325 RDS917325 RNO917325 RXK917325 SHG917325 SRC917325 TAY917325 TKU917325 TUQ917325 UEM917325 UOI917325 UYE917325 VIA917325 VRW917325 WBS917325 WLO917325 WVK917325 C982861 IY982861 SU982861 ACQ982861 AMM982861 AWI982861 BGE982861 BQA982861 BZW982861 CJS982861 CTO982861 DDK982861 DNG982861 DXC982861 EGY982861 EQU982861 FAQ982861 FKM982861 FUI982861 GEE982861 GOA982861 GXW982861 HHS982861 HRO982861 IBK982861 ILG982861 IVC982861 JEY982861 JOU982861 JYQ982861 KIM982861 KSI982861 LCE982861 LMA982861 LVW982861 MFS982861 MPO982861 MZK982861 NJG982861 NTC982861 OCY982861 OMU982861 OWQ982861 PGM982861 PQI982861 QAE982861 QKA982861 QTW982861 RDS982861 RNO982861 RXK982861 SHG982861 SRC982861 TAY982861 TKU982861 TUQ982861 UEM982861 UOI982861 UYE982861 VIA982861 VRW982861 WBS982861 WLO982861 WVK982861 C77 IY77 SU77 ACQ77 AMM77 AWI77 BGE77 BQA77 BZW77 CJS77 CTO77 DDK77 DNG77 DXC77 EGY77 EQU77 FAQ77 FKM77 FUI77 GEE77 GOA77 GXW77 HHS77 HRO77 IBK77 ILG77 IVC77 JEY77 JOU77 JYQ77 KIM77 KSI77 LCE77 LMA77 LVW77 MFS77 MPO77 MZK77 NJG77 NTC77 OCY77 OMU77 OWQ77 PGM77 PQI77 QAE77 QKA77 QTW77 RDS77 RNO77 RXK77 SHG77 SRC77 TAY77 TKU77 TUQ77 UEM77 UOI77 UYE77 VIA77 VRW77 WBS77 WLO77 WVK77 C65372 IY65372 SU65372 ACQ65372 AMM65372 AWI65372 BGE65372 BQA65372 BZW65372 CJS65372 CTO65372 DDK65372 DNG65372 DXC65372 EGY65372 EQU65372 FAQ65372 FKM65372 FUI65372 GEE65372 GOA65372 GXW65372 HHS65372 HRO65372 IBK65372 ILG65372 IVC65372 JEY65372 JOU65372 JYQ65372 KIM65372 KSI65372 LCE65372 LMA65372 LVW65372 MFS65372 MPO65372 MZK65372 NJG65372 NTC65372 OCY65372 OMU65372 OWQ65372 PGM65372 PQI65372 QAE65372 QKA65372 QTW65372 RDS65372 RNO65372 RXK65372 SHG65372 SRC65372 TAY65372 TKU65372 TUQ65372 UEM65372 UOI65372 UYE65372 VIA65372 VRW65372 WBS65372 WLO65372 WVK65372 C130908 IY130908 SU130908 ACQ130908 AMM130908 AWI130908 BGE130908 BQA130908 BZW130908 CJS130908 CTO130908 DDK130908 DNG130908 DXC130908 EGY130908 EQU130908 FAQ130908 FKM130908 FUI130908 GEE130908 GOA130908 GXW130908 HHS130908 HRO130908 IBK130908 ILG130908 IVC130908 JEY130908 JOU130908 JYQ130908 KIM130908 KSI130908 LCE130908 LMA130908 LVW130908 MFS130908 MPO130908 MZK130908 NJG130908 NTC130908 OCY130908 OMU130908 OWQ130908 PGM130908 PQI130908 QAE130908 QKA130908 QTW130908 RDS130908 RNO130908 RXK130908 SHG130908 SRC130908 TAY130908 TKU130908 TUQ130908 UEM130908 UOI130908 UYE130908 VIA130908 VRW130908 WBS130908 WLO130908 WVK130908 C196444 IY196444 SU196444 ACQ196444 AMM196444 AWI196444 BGE196444 BQA196444 BZW196444 CJS196444 CTO196444 DDK196444 DNG196444 DXC196444 EGY196444 EQU196444 FAQ196444 FKM196444 FUI196444 GEE196444 GOA196444 GXW196444 HHS196444 HRO196444 IBK196444 ILG196444 IVC196444 JEY196444 JOU196444 JYQ196444 KIM196444 KSI196444 LCE196444 LMA196444 LVW196444 MFS196444 MPO196444 MZK196444 NJG196444 NTC196444 OCY196444 OMU196444 OWQ196444 PGM196444 PQI196444 QAE196444 QKA196444 QTW196444 RDS196444 RNO196444 RXK196444 SHG196444 SRC196444 TAY196444 TKU196444 TUQ196444 UEM196444 UOI196444 UYE196444 VIA196444 VRW196444 WBS196444 WLO196444 WVK196444 C261980 IY261980 SU261980 ACQ261980 AMM261980 AWI261980 BGE261980 BQA261980 BZW261980 CJS261980 CTO261980 DDK261980 DNG261980 DXC261980 EGY261980 EQU261980 FAQ261980 FKM261980 FUI261980 GEE261980 GOA261980 GXW261980 HHS261980 HRO261980 IBK261980 ILG261980 IVC261980 JEY261980 JOU261980 JYQ261980 KIM261980 KSI261980 LCE261980 LMA261980 LVW261980 MFS261980 MPO261980 MZK261980 NJG261980 NTC261980 OCY261980 OMU261980 OWQ261980 PGM261980 PQI261980 QAE261980 QKA261980 QTW261980 RDS261980 RNO261980 RXK261980 SHG261980 SRC261980 TAY261980 TKU261980 TUQ261980 UEM261980 UOI261980 UYE261980 VIA261980 VRW261980 WBS261980 WLO261980 WVK261980 C327516 IY327516 SU327516 ACQ327516 AMM327516 AWI327516 BGE327516 BQA327516 BZW327516 CJS327516 CTO327516 DDK327516 DNG327516 DXC327516 EGY327516 EQU327516 FAQ327516 FKM327516 FUI327516 GEE327516 GOA327516 GXW327516 HHS327516 HRO327516 IBK327516 ILG327516 IVC327516 JEY327516 JOU327516 JYQ327516 KIM327516 KSI327516 LCE327516 LMA327516 LVW327516 MFS327516 MPO327516 MZK327516 NJG327516 NTC327516 OCY327516 OMU327516 OWQ327516 PGM327516 PQI327516 QAE327516 QKA327516 QTW327516 RDS327516 RNO327516 RXK327516 SHG327516 SRC327516 TAY327516 TKU327516 TUQ327516 UEM327516 UOI327516 UYE327516 VIA327516 VRW327516 WBS327516 WLO327516 WVK327516 C393052 IY393052 SU393052 ACQ393052 AMM393052 AWI393052 BGE393052 BQA393052 BZW393052 CJS393052 CTO393052 DDK393052 DNG393052 DXC393052 EGY393052 EQU393052 FAQ393052 FKM393052 FUI393052 GEE393052 GOA393052 GXW393052 HHS393052 HRO393052 IBK393052 ILG393052 IVC393052 JEY393052 JOU393052 JYQ393052 KIM393052 KSI393052 LCE393052 LMA393052 LVW393052 MFS393052 MPO393052 MZK393052 NJG393052 NTC393052 OCY393052 OMU393052 OWQ393052 PGM393052 PQI393052 QAE393052 QKA393052 QTW393052 RDS393052 RNO393052 RXK393052 SHG393052 SRC393052 TAY393052 TKU393052 TUQ393052 UEM393052 UOI393052 UYE393052 VIA393052 VRW393052 WBS393052 WLO393052 WVK393052 C458588 IY458588 SU458588 ACQ458588 AMM458588 AWI458588 BGE458588 BQA458588 BZW458588 CJS458588 CTO458588 DDK458588 DNG458588 DXC458588 EGY458588 EQU458588 FAQ458588 FKM458588 FUI458588 GEE458588 GOA458588 GXW458588 HHS458588 HRO458588 IBK458588 ILG458588 IVC458588 JEY458588 JOU458588 JYQ458588 KIM458588 KSI458588 LCE458588 LMA458588 LVW458588 MFS458588 MPO458588 MZK458588 NJG458588 NTC458588 OCY458588 OMU458588 OWQ458588 PGM458588 PQI458588 QAE458588 QKA458588 QTW458588 RDS458588 RNO458588 RXK458588 SHG458588 SRC458588 TAY458588 TKU458588 TUQ458588 UEM458588 UOI458588 UYE458588 VIA458588 VRW458588 WBS458588 WLO458588 WVK458588 C524124 IY524124 SU524124 ACQ524124 AMM524124 AWI524124 BGE524124 BQA524124 BZW524124 CJS524124 CTO524124 DDK524124 DNG524124 DXC524124 EGY524124 EQU524124 FAQ524124 FKM524124 FUI524124 GEE524124 GOA524124 GXW524124 HHS524124 HRO524124 IBK524124 ILG524124 IVC524124 JEY524124 JOU524124 JYQ524124 KIM524124 KSI524124 LCE524124 LMA524124 LVW524124 MFS524124 MPO524124 MZK524124 NJG524124 NTC524124 OCY524124 OMU524124 OWQ524124 PGM524124 PQI524124 QAE524124 QKA524124 QTW524124 RDS524124 RNO524124 RXK524124 SHG524124 SRC524124 TAY524124 TKU524124 TUQ524124 UEM524124 UOI524124 UYE524124 VIA524124 VRW524124 WBS524124 WLO524124 WVK524124 C589660 IY589660 SU589660 ACQ589660 AMM589660 AWI589660 BGE589660 BQA589660 BZW589660 CJS589660 CTO589660 DDK589660 DNG589660 DXC589660 EGY589660 EQU589660 FAQ589660 FKM589660 FUI589660 GEE589660 GOA589660 GXW589660 HHS589660 HRO589660 IBK589660 ILG589660 IVC589660 JEY589660 JOU589660 JYQ589660 KIM589660 KSI589660 LCE589660 LMA589660 LVW589660 MFS589660 MPO589660 MZK589660 NJG589660 NTC589660 OCY589660 OMU589660 OWQ589660 PGM589660 PQI589660 QAE589660 QKA589660 QTW589660 RDS589660 RNO589660 RXK589660 SHG589660 SRC589660 TAY589660 TKU589660 TUQ589660 UEM589660 UOI589660 UYE589660 VIA589660 VRW589660 WBS589660 WLO589660 WVK589660 C655196 IY655196 SU655196 ACQ655196 AMM655196 AWI655196 BGE655196 BQA655196 BZW655196 CJS655196 CTO655196 DDK655196 DNG655196 DXC655196 EGY655196 EQU655196 FAQ655196 FKM655196 FUI655196 GEE655196 GOA655196 GXW655196 HHS655196 HRO655196 IBK655196 ILG655196 IVC655196 JEY655196 JOU655196 JYQ655196 KIM655196 KSI655196 LCE655196 LMA655196 LVW655196 MFS655196 MPO655196 MZK655196 NJG655196 NTC655196 OCY655196 OMU655196 OWQ655196 PGM655196 PQI655196 QAE655196 QKA655196 QTW655196 RDS655196 RNO655196 RXK655196 SHG655196 SRC655196 TAY655196 TKU655196 TUQ655196 UEM655196 UOI655196 UYE655196 VIA655196 VRW655196 WBS655196 WLO655196 WVK655196 C720732 IY720732 SU720732 ACQ720732 AMM720732 AWI720732 BGE720732 BQA720732 BZW720732 CJS720732 CTO720732 DDK720732 DNG720732 DXC720732 EGY720732 EQU720732 FAQ720732 FKM720732 FUI720732 GEE720732 GOA720732 GXW720732 HHS720732 HRO720732 IBK720732 ILG720732 IVC720732 JEY720732 JOU720732 JYQ720732 KIM720732 KSI720732 LCE720732 LMA720732 LVW720732 MFS720732 MPO720732 MZK720732 NJG720732 NTC720732 OCY720732 OMU720732 OWQ720732 PGM720732 PQI720732 QAE720732 QKA720732 QTW720732 RDS720732 RNO720732 RXK720732 SHG720732 SRC720732 TAY720732 TKU720732 TUQ720732 UEM720732 UOI720732 UYE720732 VIA720732 VRW720732 WBS720732 WLO720732 WVK720732 C786268 IY786268 SU786268 ACQ786268 AMM786268 AWI786268 BGE786268 BQA786268 BZW786268 CJS786268 CTO786268 DDK786268 DNG786268 DXC786268 EGY786268 EQU786268 FAQ786268 FKM786268 FUI786268 GEE786268 GOA786268 GXW786268 HHS786268 HRO786268 IBK786268 ILG786268 IVC786268 JEY786268 JOU786268 JYQ786268 KIM786268 KSI786268 LCE786268 LMA786268 LVW786268 MFS786268 MPO786268 MZK786268 NJG786268 NTC786268 OCY786268 OMU786268 OWQ786268 PGM786268 PQI786268 QAE786268 QKA786268 QTW786268 RDS786268 RNO786268 RXK786268 SHG786268 SRC786268 TAY786268 TKU786268 TUQ786268 UEM786268 UOI786268 UYE786268 VIA786268 VRW786268 WBS786268 WLO786268 WVK786268 C851804 IY851804 SU851804 ACQ851804 AMM851804 AWI851804 BGE851804 BQA851804 BZW851804 CJS851804 CTO851804 DDK851804 DNG851804 DXC851804 EGY851804 EQU851804 FAQ851804 FKM851804 FUI851804 GEE851804 GOA851804 GXW851804 HHS851804 HRO851804 IBK851804 ILG851804 IVC851804 JEY851804 JOU851804 JYQ851804 KIM851804 KSI851804 LCE851804 LMA851804 LVW851804 MFS851804 MPO851804 MZK851804 NJG851804 NTC851804 OCY851804 OMU851804 OWQ851804 PGM851804 PQI851804 QAE851804 QKA851804 QTW851804 RDS851804 RNO851804 RXK851804 SHG851804 SRC851804 TAY851804 TKU851804 TUQ851804 UEM851804 UOI851804 UYE851804 VIA851804 VRW851804 WBS851804 WLO851804 WVK851804 C917340 IY917340 SU917340 ACQ917340 AMM917340 AWI917340 BGE917340 BQA917340 BZW917340 CJS917340 CTO917340 DDK917340 DNG917340 DXC917340 EGY917340 EQU917340 FAQ917340 FKM917340 FUI917340 GEE917340 GOA917340 GXW917340 HHS917340 HRO917340 IBK917340 ILG917340 IVC917340 JEY917340 JOU917340 JYQ917340 KIM917340 KSI917340 LCE917340 LMA917340 LVW917340 MFS917340 MPO917340 MZK917340 NJG917340 NTC917340 OCY917340 OMU917340 OWQ917340 PGM917340 PQI917340 QAE917340 QKA917340 QTW917340 RDS917340 RNO917340 RXK917340 SHG917340 SRC917340 TAY917340 TKU917340 TUQ917340 UEM917340 UOI917340 UYE917340 VIA917340 VRW917340 WBS917340 WLO917340 WVK917340 C982876 IY982876 SU982876 ACQ982876 AMM982876 AWI982876 BGE982876 BQA982876 BZW982876 CJS982876 CTO982876 DDK982876 DNG982876 DXC982876 EGY982876 EQU982876 FAQ982876 FKM982876 FUI982876 GEE982876 GOA982876 GXW982876 HHS982876 HRO982876 IBK982876 ILG982876 IVC982876 JEY982876 JOU982876 JYQ982876 KIM982876 KSI982876 LCE982876 LMA982876 LVW982876 MFS982876 MPO982876 MZK982876 NJG982876 NTC982876 OCY982876 OMU982876 OWQ982876 PGM982876 PQI982876 QAE982876 QKA982876 QTW982876 RDS982876 RNO982876 RXK982876 SHG982876 SRC982876 TAY982876 TKU982876 TUQ982876 UEM982876 UOI982876 UYE982876 VIA982876 VRW982876 WBS982876 WLO982876 WVK982876 C65387 IY65387 SU65387 ACQ65387 AMM65387 AWI65387 BGE65387 BQA65387 BZW65387 CJS65387 CTO65387 DDK65387 DNG65387 DXC65387 EGY65387 EQU65387 FAQ65387 FKM65387 FUI65387 GEE65387 GOA65387 GXW65387 HHS65387 HRO65387 IBK65387 ILG65387 IVC65387 JEY65387 JOU65387 JYQ65387 KIM65387 KSI65387 LCE65387 LMA65387 LVW65387 MFS65387 MPO65387 MZK65387 NJG65387 NTC65387 OCY65387 OMU65387 OWQ65387 PGM65387 PQI65387 QAE65387 QKA65387 QTW65387 RDS65387 RNO65387 RXK65387 SHG65387 SRC65387 TAY65387 TKU65387 TUQ65387 UEM65387 UOI65387 UYE65387 VIA65387 VRW65387 WBS65387 WLO65387 WVK65387 C130923 IY130923 SU130923 ACQ130923 AMM130923 AWI130923 BGE130923 BQA130923 BZW130923 CJS130923 CTO130923 DDK130923 DNG130923 DXC130923 EGY130923 EQU130923 FAQ130923 FKM130923 FUI130923 GEE130923 GOA130923 GXW130923 HHS130923 HRO130923 IBK130923 ILG130923 IVC130923 JEY130923 JOU130923 JYQ130923 KIM130923 KSI130923 LCE130923 LMA130923 LVW130923 MFS130923 MPO130923 MZK130923 NJG130923 NTC130923 OCY130923 OMU130923 OWQ130923 PGM130923 PQI130923 QAE130923 QKA130923 QTW130923 RDS130923 RNO130923 RXK130923 SHG130923 SRC130923 TAY130923 TKU130923 TUQ130923 UEM130923 UOI130923 UYE130923 VIA130923 VRW130923 WBS130923 WLO130923 WVK130923 C196459 IY196459 SU196459 ACQ196459 AMM196459 AWI196459 BGE196459 BQA196459 BZW196459 CJS196459 CTO196459 DDK196459 DNG196459 DXC196459 EGY196459 EQU196459 FAQ196459 FKM196459 FUI196459 GEE196459 GOA196459 GXW196459 HHS196459 HRO196459 IBK196459 ILG196459 IVC196459 JEY196459 JOU196459 JYQ196459 KIM196459 KSI196459 LCE196459 LMA196459 LVW196459 MFS196459 MPO196459 MZK196459 NJG196459 NTC196459 OCY196459 OMU196459 OWQ196459 PGM196459 PQI196459 QAE196459 QKA196459 QTW196459 RDS196459 RNO196459 RXK196459 SHG196459 SRC196459 TAY196459 TKU196459 TUQ196459 UEM196459 UOI196459 UYE196459 VIA196459 VRW196459 WBS196459 WLO196459 WVK196459 C261995 IY261995 SU261995 ACQ261995 AMM261995 AWI261995 BGE261995 BQA261995 BZW261995 CJS261995 CTO261995 DDK261995 DNG261995 DXC261995 EGY261995 EQU261995 FAQ261995 FKM261995 FUI261995 GEE261995 GOA261995 GXW261995 HHS261995 HRO261995 IBK261995 ILG261995 IVC261995 JEY261995 JOU261995 JYQ261995 KIM261995 KSI261995 LCE261995 LMA261995 LVW261995 MFS261995 MPO261995 MZK261995 NJG261995 NTC261995 OCY261995 OMU261995 OWQ261995 PGM261995 PQI261995 QAE261995 QKA261995 QTW261995 RDS261995 RNO261995 RXK261995 SHG261995 SRC261995 TAY261995 TKU261995 TUQ261995 UEM261995 UOI261995 UYE261995 VIA261995 VRW261995 WBS261995 WLO261995 WVK261995 C327531 IY327531 SU327531 ACQ327531 AMM327531 AWI327531 BGE327531 BQA327531 BZW327531 CJS327531 CTO327531 DDK327531 DNG327531 DXC327531 EGY327531 EQU327531 FAQ327531 FKM327531 FUI327531 GEE327531 GOA327531 GXW327531 HHS327531 HRO327531 IBK327531 ILG327531 IVC327531 JEY327531 JOU327531 JYQ327531 KIM327531 KSI327531 LCE327531 LMA327531 LVW327531 MFS327531 MPO327531 MZK327531 NJG327531 NTC327531 OCY327531 OMU327531 OWQ327531 PGM327531 PQI327531 QAE327531 QKA327531 QTW327531 RDS327531 RNO327531 RXK327531 SHG327531 SRC327531 TAY327531 TKU327531 TUQ327531 UEM327531 UOI327531 UYE327531 VIA327531 VRW327531 WBS327531 WLO327531 WVK327531 C393067 IY393067 SU393067 ACQ393067 AMM393067 AWI393067 BGE393067 BQA393067 BZW393067 CJS393067 CTO393067 DDK393067 DNG393067 DXC393067 EGY393067 EQU393067 FAQ393067 FKM393067 FUI393067 GEE393067 GOA393067 GXW393067 HHS393067 HRO393067 IBK393067 ILG393067 IVC393067 JEY393067 JOU393067 JYQ393067 KIM393067 KSI393067 LCE393067 LMA393067 LVW393067 MFS393067 MPO393067 MZK393067 NJG393067 NTC393067 OCY393067 OMU393067 OWQ393067 PGM393067 PQI393067 QAE393067 QKA393067 QTW393067 RDS393067 RNO393067 RXK393067 SHG393067 SRC393067 TAY393067 TKU393067 TUQ393067 UEM393067 UOI393067 UYE393067 VIA393067 VRW393067 WBS393067 WLO393067 WVK393067 C458603 IY458603 SU458603 ACQ458603 AMM458603 AWI458603 BGE458603 BQA458603 BZW458603 CJS458603 CTO458603 DDK458603 DNG458603 DXC458603 EGY458603 EQU458603 FAQ458603 FKM458603 FUI458603 GEE458603 GOA458603 GXW458603 HHS458603 HRO458603 IBK458603 ILG458603 IVC458603 JEY458603 JOU458603 JYQ458603 KIM458603 KSI458603 LCE458603 LMA458603 LVW458603 MFS458603 MPO458603 MZK458603 NJG458603 NTC458603 OCY458603 OMU458603 OWQ458603 PGM458603 PQI458603 QAE458603 QKA458603 QTW458603 RDS458603 RNO458603 RXK458603 SHG458603 SRC458603 TAY458603 TKU458603 TUQ458603 UEM458603 UOI458603 UYE458603 VIA458603 VRW458603 WBS458603 WLO458603 WVK458603 C524139 IY524139 SU524139 ACQ524139 AMM524139 AWI524139 BGE524139 BQA524139 BZW524139 CJS524139 CTO524139 DDK524139 DNG524139 DXC524139 EGY524139 EQU524139 FAQ524139 FKM524139 FUI524139 GEE524139 GOA524139 GXW524139 HHS524139 HRO524139 IBK524139 ILG524139 IVC524139 JEY524139 JOU524139 JYQ524139 KIM524139 KSI524139 LCE524139 LMA524139 LVW524139 MFS524139 MPO524139 MZK524139 NJG524139 NTC524139 OCY524139 OMU524139 OWQ524139 PGM524139 PQI524139 QAE524139 QKA524139 QTW524139 RDS524139 RNO524139 RXK524139 SHG524139 SRC524139 TAY524139 TKU524139 TUQ524139 UEM524139 UOI524139 UYE524139 VIA524139 VRW524139 WBS524139 WLO524139 WVK524139 C589675 IY589675 SU589675 ACQ589675 AMM589675 AWI589675 BGE589675 BQA589675 BZW589675 CJS589675 CTO589675 DDK589675 DNG589675 DXC589675 EGY589675 EQU589675 FAQ589675 FKM589675 FUI589675 GEE589675 GOA589675 GXW589675 HHS589675 HRO589675 IBK589675 ILG589675 IVC589675 JEY589675 JOU589675 JYQ589675 KIM589675 KSI589675 LCE589675 LMA589675 LVW589675 MFS589675 MPO589675 MZK589675 NJG589675 NTC589675 OCY589675 OMU589675 OWQ589675 PGM589675 PQI589675 QAE589675 QKA589675 QTW589675 RDS589675 RNO589675 RXK589675 SHG589675 SRC589675 TAY589675 TKU589675 TUQ589675 UEM589675 UOI589675 UYE589675 VIA589675 VRW589675 WBS589675 WLO589675 WVK589675 C655211 IY655211 SU655211 ACQ655211 AMM655211 AWI655211 BGE655211 BQA655211 BZW655211 CJS655211 CTO655211 DDK655211 DNG655211 DXC655211 EGY655211 EQU655211 FAQ655211 FKM655211 FUI655211 GEE655211 GOA655211 GXW655211 HHS655211 HRO655211 IBK655211 ILG655211 IVC655211 JEY655211 JOU655211 JYQ655211 KIM655211 KSI655211 LCE655211 LMA655211 LVW655211 MFS655211 MPO655211 MZK655211 NJG655211 NTC655211 OCY655211 OMU655211 OWQ655211 PGM655211 PQI655211 QAE655211 QKA655211 QTW655211 RDS655211 RNO655211 RXK655211 SHG655211 SRC655211 TAY655211 TKU655211 TUQ655211 UEM655211 UOI655211 UYE655211 VIA655211 VRW655211 WBS655211 WLO655211 WVK655211 C720747 IY720747 SU720747 ACQ720747 AMM720747 AWI720747 BGE720747 BQA720747 BZW720747 CJS720747 CTO720747 DDK720747 DNG720747 DXC720747 EGY720747 EQU720747 FAQ720747 FKM720747 FUI720747 GEE720747 GOA720747 GXW720747 HHS720747 HRO720747 IBK720747 ILG720747 IVC720747 JEY720747 JOU720747 JYQ720747 KIM720747 KSI720747 LCE720747 LMA720747 LVW720747 MFS720747 MPO720747 MZK720747 NJG720747 NTC720747 OCY720747 OMU720747 OWQ720747 PGM720747 PQI720747 QAE720747 QKA720747 QTW720747 RDS720747 RNO720747 RXK720747 SHG720747 SRC720747 TAY720747 TKU720747 TUQ720747 UEM720747 UOI720747 UYE720747 VIA720747 VRW720747 WBS720747 WLO720747 WVK720747 C786283 IY786283 SU786283 ACQ786283 AMM786283 AWI786283 BGE786283 BQA786283 BZW786283 CJS786283 CTO786283 DDK786283 DNG786283 DXC786283 EGY786283 EQU786283 FAQ786283 FKM786283 FUI786283 GEE786283 GOA786283 GXW786283 HHS786283 HRO786283 IBK786283 ILG786283 IVC786283 JEY786283 JOU786283 JYQ786283 KIM786283 KSI786283 LCE786283 LMA786283 LVW786283 MFS786283 MPO786283 MZK786283 NJG786283 NTC786283 OCY786283 OMU786283 OWQ786283 PGM786283 PQI786283 QAE786283 QKA786283 QTW786283 RDS786283 RNO786283 RXK786283 SHG786283 SRC786283 TAY786283 TKU786283 TUQ786283 UEM786283 UOI786283 UYE786283 VIA786283 VRW786283 WBS786283 WLO786283 WVK786283 C851819 IY851819 SU851819 ACQ851819 AMM851819 AWI851819 BGE851819 BQA851819 BZW851819 CJS851819 CTO851819 DDK851819 DNG851819 DXC851819 EGY851819 EQU851819 FAQ851819 FKM851819 FUI851819 GEE851819 GOA851819 GXW851819 HHS851819 HRO851819 IBK851819 ILG851819 IVC851819 JEY851819 JOU851819 JYQ851819 KIM851819 KSI851819 LCE851819 LMA851819 LVW851819 MFS851819 MPO851819 MZK851819 NJG851819 NTC851819 OCY851819 OMU851819 OWQ851819 PGM851819 PQI851819 QAE851819 QKA851819 QTW851819 RDS851819 RNO851819 RXK851819 SHG851819 SRC851819 TAY851819 TKU851819 TUQ851819 UEM851819 UOI851819 UYE851819 VIA851819 VRW851819 WBS851819 WLO851819 WVK851819 C917355 IY917355 SU917355 ACQ917355 AMM917355 AWI917355 BGE917355 BQA917355 BZW917355 CJS917355 CTO917355 DDK917355 DNG917355 DXC917355 EGY917355 EQU917355 FAQ917355 FKM917355 FUI917355 GEE917355 GOA917355 GXW917355 HHS917355 HRO917355 IBK917355 ILG917355 IVC917355 JEY917355 JOU917355 JYQ917355 KIM917355 KSI917355 LCE917355 LMA917355 LVW917355 MFS917355 MPO917355 MZK917355 NJG917355 NTC917355 OCY917355 OMU917355 OWQ917355 PGM917355 PQI917355 QAE917355 QKA917355 QTW917355 RDS917355 RNO917355 RXK917355 SHG917355 SRC917355 TAY917355 TKU917355 TUQ917355 UEM917355 UOI917355 UYE917355 VIA917355 VRW917355 WBS917355 WLO917355 WVK917355 C982891 IY982891 SU982891 ACQ982891 AMM982891 AWI982891 BGE982891 BQA982891 BZW982891 CJS982891 CTO982891 DDK982891 DNG982891 DXC982891 EGY982891 EQU982891 FAQ982891 FKM982891 FUI982891 GEE982891 GOA982891 GXW982891 HHS982891 HRO982891 IBK982891 ILG982891 IVC982891 JEY982891 JOU982891 JYQ982891 KIM982891 KSI982891 LCE982891 LMA982891 LVW982891 MFS982891 MPO982891 MZK982891 NJG982891 NTC982891 OCY982891 OMU982891 OWQ982891 PGM982891 PQI982891 QAE982891 QKA982891 QTW982891 RDS982891 RNO982891 RXK982891 SHG982891 SRC982891 TAY982891 TKU982891 TUQ982891 UEM982891 UOI982891 UYE982891 VIA982891 VRW982891 WBS982891 WLO982891 WVK982891 C22 IY22 SU22 ACQ22 AMM22 AWI22 BGE22 BQA22 BZW22 CJS22 CTO22 DDK22 DNG22 DXC22 EGY22 EQU22 FAQ22 FKM22 FUI22 GEE22 GOA22 GXW22 HHS22 HRO22 IBK22 ILG22 IVC22 JEY22 JOU22 JYQ22 KIM22 KSI22 LCE22 LMA22 LVW22 MFS22 MPO22 MZK22 NJG22 NTC22 OCY22 OMU22 OWQ22 PGM22 PQI22 QAE22 QKA22 QTW22 RDS22 RNO22 RXK22 SHG22 SRC22 TAY22 TKU22 TUQ22 UEM22 UOI22 UYE22 VIA22 VRW22 WBS22 WLO22 WVK22 C65312 IY65312 SU65312 ACQ65312 AMM65312 AWI65312 BGE65312 BQA65312 BZW65312 CJS65312 CTO65312 DDK65312 DNG65312 DXC65312 EGY65312 EQU65312 FAQ65312 FKM65312 FUI65312 GEE65312 GOA65312 GXW65312 HHS65312 HRO65312 IBK65312 ILG65312 IVC65312 JEY65312 JOU65312 JYQ65312 KIM65312 KSI65312 LCE65312 LMA65312 LVW65312 MFS65312 MPO65312 MZK65312 NJG65312 NTC65312 OCY65312 OMU65312 OWQ65312 PGM65312 PQI65312 QAE65312 QKA65312 QTW65312 RDS65312 RNO65312 RXK65312 SHG65312 SRC65312 TAY65312 TKU65312 TUQ65312 UEM65312 UOI65312 UYE65312 VIA65312 VRW65312 WBS65312 WLO65312 WVK65312 C130848 IY130848 SU130848 ACQ130848 AMM130848 AWI130848 BGE130848 BQA130848 BZW130848 CJS130848 CTO130848 DDK130848 DNG130848 DXC130848 EGY130848 EQU130848 FAQ130848 FKM130848 FUI130848 GEE130848 GOA130848 GXW130848 HHS130848 HRO130848 IBK130848 ILG130848 IVC130848 JEY130848 JOU130848 JYQ130848 KIM130848 KSI130848 LCE130848 LMA130848 LVW130848 MFS130848 MPO130848 MZK130848 NJG130848 NTC130848 OCY130848 OMU130848 OWQ130848 PGM130848 PQI130848 QAE130848 QKA130848 QTW130848 RDS130848 RNO130848 RXK130848 SHG130848 SRC130848 TAY130848 TKU130848 TUQ130848 UEM130848 UOI130848 UYE130848 VIA130848 VRW130848 WBS130848 WLO130848 WVK130848 C196384 IY196384 SU196384 ACQ196384 AMM196384 AWI196384 BGE196384 BQA196384 BZW196384 CJS196384 CTO196384 DDK196384 DNG196384 DXC196384 EGY196384 EQU196384 FAQ196384 FKM196384 FUI196384 GEE196384 GOA196384 GXW196384 HHS196384 HRO196384 IBK196384 ILG196384 IVC196384 JEY196384 JOU196384 JYQ196384 KIM196384 KSI196384 LCE196384 LMA196384 LVW196384 MFS196384 MPO196384 MZK196384 NJG196384 NTC196384 OCY196384 OMU196384 OWQ196384 PGM196384 PQI196384 QAE196384 QKA196384 QTW196384 RDS196384 RNO196384 RXK196384 SHG196384 SRC196384 TAY196384 TKU196384 TUQ196384 UEM196384 UOI196384 UYE196384 VIA196384 VRW196384 WBS196384 WLO196384 WVK196384 C261920 IY261920 SU261920 ACQ261920 AMM261920 AWI261920 BGE261920 BQA261920 BZW261920 CJS261920 CTO261920 DDK261920 DNG261920 DXC261920 EGY261920 EQU261920 FAQ261920 FKM261920 FUI261920 GEE261920 GOA261920 GXW261920 HHS261920 HRO261920 IBK261920 ILG261920 IVC261920 JEY261920 JOU261920 JYQ261920 KIM261920 KSI261920 LCE261920 LMA261920 LVW261920 MFS261920 MPO261920 MZK261920 NJG261920 NTC261920 OCY261920 OMU261920 OWQ261920 PGM261920 PQI261920 QAE261920 QKA261920 QTW261920 RDS261920 RNO261920 RXK261920 SHG261920 SRC261920 TAY261920 TKU261920 TUQ261920 UEM261920 UOI261920 UYE261920 VIA261920 VRW261920 WBS261920 WLO261920 WVK261920 C327456 IY327456 SU327456 ACQ327456 AMM327456 AWI327456 BGE327456 BQA327456 BZW327456 CJS327456 CTO327456 DDK327456 DNG327456 DXC327456 EGY327456 EQU327456 FAQ327456 FKM327456 FUI327456 GEE327456 GOA327456 GXW327456 HHS327456 HRO327456 IBK327456 ILG327456 IVC327456 JEY327456 JOU327456 JYQ327456 KIM327456 KSI327456 LCE327456 LMA327456 LVW327456 MFS327456 MPO327456 MZK327456 NJG327456 NTC327456 OCY327456 OMU327456 OWQ327456 PGM327456 PQI327456 QAE327456 QKA327456 QTW327456 RDS327456 RNO327456 RXK327456 SHG327456 SRC327456 TAY327456 TKU327456 TUQ327456 UEM327456 UOI327456 UYE327456 VIA327456 VRW327456 WBS327456 WLO327456 WVK327456 C392992 IY392992 SU392992 ACQ392992 AMM392992 AWI392992 BGE392992 BQA392992 BZW392992 CJS392992 CTO392992 DDK392992 DNG392992 DXC392992 EGY392992 EQU392992 FAQ392992 FKM392992 FUI392992 GEE392992 GOA392992 GXW392992 HHS392992 HRO392992 IBK392992 ILG392992 IVC392992 JEY392992 JOU392992 JYQ392992 KIM392992 KSI392992 LCE392992 LMA392992 LVW392992 MFS392992 MPO392992 MZK392992 NJG392992 NTC392992 OCY392992 OMU392992 OWQ392992 PGM392992 PQI392992 QAE392992 QKA392992 QTW392992 RDS392992 RNO392992 RXK392992 SHG392992 SRC392992 TAY392992 TKU392992 TUQ392992 UEM392992 UOI392992 UYE392992 VIA392992 VRW392992 WBS392992 WLO392992 WVK392992 C458528 IY458528 SU458528 ACQ458528 AMM458528 AWI458528 BGE458528 BQA458528 BZW458528 CJS458528 CTO458528 DDK458528 DNG458528 DXC458528 EGY458528 EQU458528 FAQ458528 FKM458528 FUI458528 GEE458528 GOA458528 GXW458528 HHS458528 HRO458528 IBK458528 ILG458528 IVC458528 JEY458528 JOU458528 JYQ458528 KIM458528 KSI458528 LCE458528 LMA458528 LVW458528 MFS458528 MPO458528 MZK458528 NJG458528 NTC458528 OCY458528 OMU458528 OWQ458528 PGM458528 PQI458528 QAE458528 QKA458528 QTW458528 RDS458528 RNO458528 RXK458528 SHG458528 SRC458528 TAY458528 TKU458528 TUQ458528 UEM458528 UOI458528 UYE458528 VIA458528 VRW458528 WBS458528 WLO458528 WVK458528 C524064 IY524064 SU524064 ACQ524064 AMM524064 AWI524064 BGE524064 BQA524064 BZW524064 CJS524064 CTO524064 DDK524064 DNG524064 DXC524064 EGY524064 EQU524064 FAQ524064 FKM524064 FUI524064 GEE524064 GOA524064 GXW524064 HHS524064 HRO524064 IBK524064 ILG524064 IVC524064 JEY524064 JOU524064 JYQ524064 KIM524064 KSI524064 LCE524064 LMA524064 LVW524064 MFS524064 MPO524064 MZK524064 NJG524064 NTC524064 OCY524064 OMU524064 OWQ524064 PGM524064 PQI524064 QAE524064 QKA524064 QTW524064 RDS524064 RNO524064 RXK524064 SHG524064 SRC524064 TAY524064 TKU524064 TUQ524064 UEM524064 UOI524064 UYE524064 VIA524064 VRW524064 WBS524064 WLO524064 WVK524064 C589600 IY589600 SU589600 ACQ589600 AMM589600 AWI589600 BGE589600 BQA589600 BZW589600 CJS589600 CTO589600 DDK589600 DNG589600 DXC589600 EGY589600 EQU589600 FAQ589600 FKM589600 FUI589600 GEE589600 GOA589600 GXW589600 HHS589600 HRO589600 IBK589600 ILG589600 IVC589600 JEY589600 JOU589600 JYQ589600 KIM589600 KSI589600 LCE589600 LMA589600 LVW589600 MFS589600 MPO589600 MZK589600 NJG589600 NTC589600 OCY589600 OMU589600 OWQ589600 PGM589600 PQI589600 QAE589600 QKA589600 QTW589600 RDS589600 RNO589600 RXK589600 SHG589600 SRC589600 TAY589600 TKU589600 TUQ589600 UEM589600 UOI589600 UYE589600 VIA589600 VRW589600 WBS589600 WLO589600 WVK589600 C655136 IY655136 SU655136 ACQ655136 AMM655136 AWI655136 BGE655136 BQA655136 BZW655136 CJS655136 CTO655136 DDK655136 DNG655136 DXC655136 EGY655136 EQU655136 FAQ655136 FKM655136 FUI655136 GEE655136 GOA655136 GXW655136 HHS655136 HRO655136 IBK655136 ILG655136 IVC655136 JEY655136 JOU655136 JYQ655136 KIM655136 KSI655136 LCE655136 LMA655136 LVW655136 MFS655136 MPO655136 MZK655136 NJG655136 NTC655136 OCY655136 OMU655136 OWQ655136 PGM655136 PQI655136 QAE655136 QKA655136 QTW655136 RDS655136 RNO655136 RXK655136 SHG655136 SRC655136 TAY655136 TKU655136 TUQ655136 UEM655136 UOI655136 UYE655136 VIA655136 VRW655136 WBS655136 WLO655136 WVK655136 C720672 IY720672 SU720672 ACQ720672 AMM720672 AWI720672 BGE720672 BQA720672 BZW720672 CJS720672 CTO720672 DDK720672 DNG720672 DXC720672 EGY720672 EQU720672 FAQ720672 FKM720672 FUI720672 GEE720672 GOA720672 GXW720672 HHS720672 HRO720672 IBK720672 ILG720672 IVC720672 JEY720672 JOU720672 JYQ720672 KIM720672 KSI720672 LCE720672 LMA720672 LVW720672 MFS720672 MPO720672 MZK720672 NJG720672 NTC720672 OCY720672 OMU720672 OWQ720672 PGM720672 PQI720672 QAE720672 QKA720672 QTW720672 RDS720672 RNO720672 RXK720672 SHG720672 SRC720672 TAY720672 TKU720672 TUQ720672 UEM720672 UOI720672 UYE720672 VIA720672 VRW720672 WBS720672 WLO720672 WVK720672 C786208 IY786208 SU786208 ACQ786208 AMM786208 AWI786208 BGE786208 BQA786208 BZW786208 CJS786208 CTO786208 DDK786208 DNG786208 DXC786208 EGY786208 EQU786208 FAQ786208 FKM786208 FUI786208 GEE786208 GOA786208 GXW786208 HHS786208 HRO786208 IBK786208 ILG786208 IVC786208 JEY786208 JOU786208 JYQ786208 KIM786208 KSI786208 LCE786208 LMA786208 LVW786208 MFS786208 MPO786208 MZK786208 NJG786208 NTC786208 OCY786208 OMU786208 OWQ786208 PGM786208 PQI786208 QAE786208 QKA786208 QTW786208 RDS786208 RNO786208 RXK786208 SHG786208 SRC786208 TAY786208 TKU786208 TUQ786208 UEM786208 UOI786208 UYE786208 VIA786208 VRW786208 WBS786208 WLO786208 WVK786208 C851744 IY851744 SU851744 ACQ851744 AMM851744 AWI851744 BGE851744 BQA851744 BZW851744 CJS851744 CTO851744 DDK851744 DNG851744 DXC851744 EGY851744 EQU851744 FAQ851744 FKM851744 FUI851744 GEE851744 GOA851744 GXW851744 HHS851744 HRO851744 IBK851744 ILG851744 IVC851744 JEY851744 JOU851744 JYQ851744 KIM851744 KSI851744 LCE851744 LMA851744 LVW851744 MFS851744 MPO851744 MZK851744 NJG851744 NTC851744 OCY851744 OMU851744 OWQ851744 PGM851744 PQI851744 QAE851744 QKA851744 QTW851744 RDS851744 RNO851744 RXK851744 SHG851744 SRC851744 TAY851744 TKU851744 TUQ851744 UEM851744 UOI851744 UYE851744 VIA851744 VRW851744 WBS851744 WLO851744 WVK851744 C917280 IY917280 SU917280 ACQ917280 AMM917280 AWI917280 BGE917280 BQA917280 BZW917280 CJS917280 CTO917280 DDK917280 DNG917280 DXC917280 EGY917280 EQU917280 FAQ917280 FKM917280 FUI917280 GEE917280 GOA917280 GXW917280 HHS917280 HRO917280 IBK917280 ILG917280 IVC917280 JEY917280 JOU917280 JYQ917280 KIM917280 KSI917280 LCE917280 LMA917280 LVW917280 MFS917280 MPO917280 MZK917280 NJG917280 NTC917280 OCY917280 OMU917280 OWQ917280 PGM917280 PQI917280 QAE917280 QKA917280 QTW917280 RDS917280 RNO917280 RXK917280 SHG917280 SRC917280 TAY917280 TKU917280 TUQ917280 UEM917280 UOI917280 UYE917280 VIA917280 VRW917280 WBS917280 WLO917280 WVK917280 C982816 IY982816 SU982816 ACQ982816 AMM982816 AWI982816 BGE982816 BQA982816 BZW982816 CJS982816 CTO982816 DDK982816 DNG982816 DXC982816 EGY982816 EQU982816 FAQ982816 FKM982816 FUI982816 GEE982816 GOA982816 GXW982816 HHS982816 HRO982816 IBK982816 ILG982816 IVC982816 JEY982816 JOU982816 JYQ982816 KIM982816 KSI982816 LCE982816 LMA982816 LVW982816 MFS982816 MPO982816 MZK982816 NJG982816 NTC982816 OCY982816 OMU982816 OWQ982816 PGM982816 PQI982816 QAE982816 QKA982816 QTW982816 RDS982816 RNO982816 RXK982816 SHG982816 SRC982816 TAY982816 TKU982816 TUQ982816 UEM982816 UOI982816 UYE982816 VIA982816 VRW982816 WBS982816 WLO982816 WVK982816">
      <formula1>C19</formula1>
    </dataValidation>
    <dataValidation allowBlank="1" showInputMessage="1" showErrorMessage="1" errorTitle="FECHA DE CIERRE DEL PROCESO" error="SOLO COLOCAR FECHA_x000a_" sqref="B8 IX8 ST8 ACP8 AML8 AWH8 BGD8 BPZ8 BZV8 CJR8 CTN8 DDJ8 DNF8 DXB8 EGX8 EQT8 FAP8 FKL8 FUH8 GED8 GNZ8 GXV8 HHR8 HRN8 IBJ8 ILF8 IVB8 JEX8 JOT8 JYP8 KIL8 KSH8 LCD8 LLZ8 LVV8 MFR8 MPN8 MZJ8 NJF8 NTB8 OCX8 OMT8 OWP8 PGL8 PQH8 QAD8 QJZ8 QTV8 RDR8 RNN8 RXJ8 SHF8 SRB8 TAX8 TKT8 TUP8 UEL8 UOH8 UYD8 VHZ8 VRV8 WBR8 WLN8 WVJ8 B65298 IX65298 ST65298 ACP65298 AML65298 AWH65298 BGD65298 BPZ65298 BZV65298 CJR65298 CTN65298 DDJ65298 DNF65298 DXB65298 EGX65298 EQT65298 FAP65298 FKL65298 FUH65298 GED65298 GNZ65298 GXV65298 HHR65298 HRN65298 IBJ65298 ILF65298 IVB65298 JEX65298 JOT65298 JYP65298 KIL65298 KSH65298 LCD65298 LLZ65298 LVV65298 MFR65298 MPN65298 MZJ65298 NJF65298 NTB65298 OCX65298 OMT65298 OWP65298 PGL65298 PQH65298 QAD65298 QJZ65298 QTV65298 RDR65298 RNN65298 RXJ65298 SHF65298 SRB65298 TAX65298 TKT65298 TUP65298 UEL65298 UOH65298 UYD65298 VHZ65298 VRV65298 WBR65298 WLN65298 WVJ65298 B130834 IX130834 ST130834 ACP130834 AML130834 AWH130834 BGD130834 BPZ130834 BZV130834 CJR130834 CTN130834 DDJ130834 DNF130834 DXB130834 EGX130834 EQT130834 FAP130834 FKL130834 FUH130834 GED130834 GNZ130834 GXV130834 HHR130834 HRN130834 IBJ130834 ILF130834 IVB130834 JEX130834 JOT130834 JYP130834 KIL130834 KSH130834 LCD130834 LLZ130834 LVV130834 MFR130834 MPN130834 MZJ130834 NJF130834 NTB130834 OCX130834 OMT130834 OWP130834 PGL130834 PQH130834 QAD130834 QJZ130834 QTV130834 RDR130834 RNN130834 RXJ130834 SHF130834 SRB130834 TAX130834 TKT130834 TUP130834 UEL130834 UOH130834 UYD130834 VHZ130834 VRV130834 WBR130834 WLN130834 WVJ130834 B196370 IX196370 ST196370 ACP196370 AML196370 AWH196370 BGD196370 BPZ196370 BZV196370 CJR196370 CTN196370 DDJ196370 DNF196370 DXB196370 EGX196370 EQT196370 FAP196370 FKL196370 FUH196370 GED196370 GNZ196370 GXV196370 HHR196370 HRN196370 IBJ196370 ILF196370 IVB196370 JEX196370 JOT196370 JYP196370 KIL196370 KSH196370 LCD196370 LLZ196370 LVV196370 MFR196370 MPN196370 MZJ196370 NJF196370 NTB196370 OCX196370 OMT196370 OWP196370 PGL196370 PQH196370 QAD196370 QJZ196370 QTV196370 RDR196370 RNN196370 RXJ196370 SHF196370 SRB196370 TAX196370 TKT196370 TUP196370 UEL196370 UOH196370 UYD196370 VHZ196370 VRV196370 WBR196370 WLN196370 WVJ196370 B261906 IX261906 ST261906 ACP261906 AML261906 AWH261906 BGD261906 BPZ261906 BZV261906 CJR261906 CTN261906 DDJ261906 DNF261906 DXB261906 EGX261906 EQT261906 FAP261906 FKL261906 FUH261906 GED261906 GNZ261906 GXV261906 HHR261906 HRN261906 IBJ261906 ILF261906 IVB261906 JEX261906 JOT261906 JYP261906 KIL261906 KSH261906 LCD261906 LLZ261906 LVV261906 MFR261906 MPN261906 MZJ261906 NJF261906 NTB261906 OCX261906 OMT261906 OWP261906 PGL261906 PQH261906 QAD261906 QJZ261906 QTV261906 RDR261906 RNN261906 RXJ261906 SHF261906 SRB261906 TAX261906 TKT261906 TUP261906 UEL261906 UOH261906 UYD261906 VHZ261906 VRV261906 WBR261906 WLN261906 WVJ261906 B327442 IX327442 ST327442 ACP327442 AML327442 AWH327442 BGD327442 BPZ327442 BZV327442 CJR327442 CTN327442 DDJ327442 DNF327442 DXB327442 EGX327442 EQT327442 FAP327442 FKL327442 FUH327442 GED327442 GNZ327442 GXV327442 HHR327442 HRN327442 IBJ327442 ILF327442 IVB327442 JEX327442 JOT327442 JYP327442 KIL327442 KSH327442 LCD327442 LLZ327442 LVV327442 MFR327442 MPN327442 MZJ327442 NJF327442 NTB327442 OCX327442 OMT327442 OWP327442 PGL327442 PQH327442 QAD327442 QJZ327442 QTV327442 RDR327442 RNN327442 RXJ327442 SHF327442 SRB327442 TAX327442 TKT327442 TUP327442 UEL327442 UOH327442 UYD327442 VHZ327442 VRV327442 WBR327442 WLN327442 WVJ327442 B392978 IX392978 ST392978 ACP392978 AML392978 AWH392978 BGD392978 BPZ392978 BZV392978 CJR392978 CTN392978 DDJ392978 DNF392978 DXB392978 EGX392978 EQT392978 FAP392978 FKL392978 FUH392978 GED392978 GNZ392978 GXV392978 HHR392978 HRN392978 IBJ392978 ILF392978 IVB392978 JEX392978 JOT392978 JYP392978 KIL392978 KSH392978 LCD392978 LLZ392978 LVV392978 MFR392978 MPN392978 MZJ392978 NJF392978 NTB392978 OCX392978 OMT392978 OWP392978 PGL392978 PQH392978 QAD392978 QJZ392978 QTV392978 RDR392978 RNN392978 RXJ392978 SHF392978 SRB392978 TAX392978 TKT392978 TUP392978 UEL392978 UOH392978 UYD392978 VHZ392978 VRV392978 WBR392978 WLN392978 WVJ392978 B458514 IX458514 ST458514 ACP458514 AML458514 AWH458514 BGD458514 BPZ458514 BZV458514 CJR458514 CTN458514 DDJ458514 DNF458514 DXB458514 EGX458514 EQT458514 FAP458514 FKL458514 FUH458514 GED458514 GNZ458514 GXV458514 HHR458514 HRN458514 IBJ458514 ILF458514 IVB458514 JEX458514 JOT458514 JYP458514 KIL458514 KSH458514 LCD458514 LLZ458514 LVV458514 MFR458514 MPN458514 MZJ458514 NJF458514 NTB458514 OCX458514 OMT458514 OWP458514 PGL458514 PQH458514 QAD458514 QJZ458514 QTV458514 RDR458514 RNN458514 RXJ458514 SHF458514 SRB458514 TAX458514 TKT458514 TUP458514 UEL458514 UOH458514 UYD458514 VHZ458514 VRV458514 WBR458514 WLN458514 WVJ458514 B524050 IX524050 ST524050 ACP524050 AML524050 AWH524050 BGD524050 BPZ524050 BZV524050 CJR524050 CTN524050 DDJ524050 DNF524050 DXB524050 EGX524050 EQT524050 FAP524050 FKL524050 FUH524050 GED524050 GNZ524050 GXV524050 HHR524050 HRN524050 IBJ524050 ILF524050 IVB524050 JEX524050 JOT524050 JYP524050 KIL524050 KSH524050 LCD524050 LLZ524050 LVV524050 MFR524050 MPN524050 MZJ524050 NJF524050 NTB524050 OCX524050 OMT524050 OWP524050 PGL524050 PQH524050 QAD524050 QJZ524050 QTV524050 RDR524050 RNN524050 RXJ524050 SHF524050 SRB524050 TAX524050 TKT524050 TUP524050 UEL524050 UOH524050 UYD524050 VHZ524050 VRV524050 WBR524050 WLN524050 WVJ524050 B589586 IX589586 ST589586 ACP589586 AML589586 AWH589586 BGD589586 BPZ589586 BZV589586 CJR589586 CTN589586 DDJ589586 DNF589586 DXB589586 EGX589586 EQT589586 FAP589586 FKL589586 FUH589586 GED589586 GNZ589586 GXV589586 HHR589586 HRN589586 IBJ589586 ILF589586 IVB589586 JEX589586 JOT589586 JYP589586 KIL589586 KSH589586 LCD589586 LLZ589586 LVV589586 MFR589586 MPN589586 MZJ589586 NJF589586 NTB589586 OCX589586 OMT589586 OWP589586 PGL589586 PQH589586 QAD589586 QJZ589586 QTV589586 RDR589586 RNN589586 RXJ589586 SHF589586 SRB589586 TAX589586 TKT589586 TUP589586 UEL589586 UOH589586 UYD589586 VHZ589586 VRV589586 WBR589586 WLN589586 WVJ589586 B655122 IX655122 ST655122 ACP655122 AML655122 AWH655122 BGD655122 BPZ655122 BZV655122 CJR655122 CTN655122 DDJ655122 DNF655122 DXB655122 EGX655122 EQT655122 FAP655122 FKL655122 FUH655122 GED655122 GNZ655122 GXV655122 HHR655122 HRN655122 IBJ655122 ILF655122 IVB655122 JEX655122 JOT655122 JYP655122 KIL655122 KSH655122 LCD655122 LLZ655122 LVV655122 MFR655122 MPN655122 MZJ655122 NJF655122 NTB655122 OCX655122 OMT655122 OWP655122 PGL655122 PQH655122 QAD655122 QJZ655122 QTV655122 RDR655122 RNN655122 RXJ655122 SHF655122 SRB655122 TAX655122 TKT655122 TUP655122 UEL655122 UOH655122 UYD655122 VHZ655122 VRV655122 WBR655122 WLN655122 WVJ655122 B720658 IX720658 ST720658 ACP720658 AML720658 AWH720658 BGD720658 BPZ720658 BZV720658 CJR720658 CTN720658 DDJ720658 DNF720658 DXB720658 EGX720658 EQT720658 FAP720658 FKL720658 FUH720658 GED720658 GNZ720658 GXV720658 HHR720658 HRN720658 IBJ720658 ILF720658 IVB720658 JEX720658 JOT720658 JYP720658 KIL720658 KSH720658 LCD720658 LLZ720658 LVV720658 MFR720658 MPN720658 MZJ720658 NJF720658 NTB720658 OCX720658 OMT720658 OWP720658 PGL720658 PQH720658 QAD720658 QJZ720658 QTV720658 RDR720658 RNN720658 RXJ720658 SHF720658 SRB720658 TAX720658 TKT720658 TUP720658 UEL720658 UOH720658 UYD720658 VHZ720658 VRV720658 WBR720658 WLN720658 WVJ720658 B786194 IX786194 ST786194 ACP786194 AML786194 AWH786194 BGD786194 BPZ786194 BZV786194 CJR786194 CTN786194 DDJ786194 DNF786194 DXB786194 EGX786194 EQT786194 FAP786194 FKL786194 FUH786194 GED786194 GNZ786194 GXV786194 HHR786194 HRN786194 IBJ786194 ILF786194 IVB786194 JEX786194 JOT786194 JYP786194 KIL786194 KSH786194 LCD786194 LLZ786194 LVV786194 MFR786194 MPN786194 MZJ786194 NJF786194 NTB786194 OCX786194 OMT786194 OWP786194 PGL786194 PQH786194 QAD786194 QJZ786194 QTV786194 RDR786194 RNN786194 RXJ786194 SHF786194 SRB786194 TAX786194 TKT786194 TUP786194 UEL786194 UOH786194 UYD786194 VHZ786194 VRV786194 WBR786194 WLN786194 WVJ786194 B851730 IX851730 ST851730 ACP851730 AML851730 AWH851730 BGD851730 BPZ851730 BZV851730 CJR851730 CTN851730 DDJ851730 DNF851730 DXB851730 EGX851730 EQT851730 FAP851730 FKL851730 FUH851730 GED851730 GNZ851730 GXV851730 HHR851730 HRN851730 IBJ851730 ILF851730 IVB851730 JEX851730 JOT851730 JYP851730 KIL851730 KSH851730 LCD851730 LLZ851730 LVV851730 MFR851730 MPN851730 MZJ851730 NJF851730 NTB851730 OCX851730 OMT851730 OWP851730 PGL851730 PQH851730 QAD851730 QJZ851730 QTV851730 RDR851730 RNN851730 RXJ851730 SHF851730 SRB851730 TAX851730 TKT851730 TUP851730 UEL851730 UOH851730 UYD851730 VHZ851730 VRV851730 WBR851730 WLN851730 WVJ851730 B917266 IX917266 ST917266 ACP917266 AML917266 AWH917266 BGD917266 BPZ917266 BZV917266 CJR917266 CTN917266 DDJ917266 DNF917266 DXB917266 EGX917266 EQT917266 FAP917266 FKL917266 FUH917266 GED917266 GNZ917266 GXV917266 HHR917266 HRN917266 IBJ917266 ILF917266 IVB917266 JEX917266 JOT917266 JYP917266 KIL917266 KSH917266 LCD917266 LLZ917266 LVV917266 MFR917266 MPN917266 MZJ917266 NJF917266 NTB917266 OCX917266 OMT917266 OWP917266 PGL917266 PQH917266 QAD917266 QJZ917266 QTV917266 RDR917266 RNN917266 RXJ917266 SHF917266 SRB917266 TAX917266 TKT917266 TUP917266 UEL917266 UOH917266 UYD917266 VHZ917266 VRV917266 WBR917266 WLN917266 WVJ917266 B982802 IX982802 ST982802 ACP982802 AML982802 AWH982802 BGD982802 BPZ982802 BZV982802 CJR982802 CTN982802 DDJ982802 DNF982802 DXB982802 EGX982802 EQT982802 FAP982802 FKL982802 FUH982802 GED982802 GNZ982802 GXV982802 HHR982802 HRN982802 IBJ982802 ILF982802 IVB982802 JEX982802 JOT982802 JYP982802 KIL982802 KSH982802 LCD982802 LLZ982802 LVV982802 MFR982802 MPN982802 MZJ982802 NJF982802 NTB982802 OCX982802 OMT982802 OWP982802 PGL982802 PQH982802 QAD982802 QJZ982802 QTV982802 RDR982802 RNN982802 RXJ982802 SHF982802 SRB982802 TAX982802 TKT982802 TUP982802 UEL982802 UOH982802 UYD982802 VHZ982802 VRV982802 WBR982802 WLN982802 WVJ982802 B4:B5 IX4:IX5 ST4:ST5 ACP4:ACP5 AML4:AML5 AWH4:AWH5 BGD4:BGD5 BPZ4:BPZ5 BZV4:BZV5 CJR4:CJR5 CTN4:CTN5 DDJ4:DDJ5 DNF4:DNF5 DXB4:DXB5 EGX4:EGX5 EQT4:EQT5 FAP4:FAP5 FKL4:FKL5 FUH4:FUH5 GED4:GED5 GNZ4:GNZ5 GXV4:GXV5 HHR4:HHR5 HRN4:HRN5 IBJ4:IBJ5 ILF4:ILF5 IVB4:IVB5 JEX4:JEX5 JOT4:JOT5 JYP4:JYP5 KIL4:KIL5 KSH4:KSH5 LCD4:LCD5 LLZ4:LLZ5 LVV4:LVV5 MFR4:MFR5 MPN4:MPN5 MZJ4:MZJ5 NJF4:NJF5 NTB4:NTB5 OCX4:OCX5 OMT4:OMT5 OWP4:OWP5 PGL4:PGL5 PQH4:PQH5 QAD4:QAD5 QJZ4:QJZ5 QTV4:QTV5 RDR4:RDR5 RNN4:RNN5 RXJ4:RXJ5 SHF4:SHF5 SRB4:SRB5 TAX4:TAX5 TKT4:TKT5 TUP4:TUP5 UEL4:UEL5 UOH4:UOH5 UYD4:UYD5 VHZ4:VHZ5 VRV4:VRV5 WBR4:WBR5 WLN4:WLN5 WVJ4:WVJ5 B65294:B65295 IX65294:IX65295 ST65294:ST65295 ACP65294:ACP65295 AML65294:AML65295 AWH65294:AWH65295 BGD65294:BGD65295 BPZ65294:BPZ65295 BZV65294:BZV65295 CJR65294:CJR65295 CTN65294:CTN65295 DDJ65294:DDJ65295 DNF65294:DNF65295 DXB65294:DXB65295 EGX65294:EGX65295 EQT65294:EQT65295 FAP65294:FAP65295 FKL65294:FKL65295 FUH65294:FUH65295 GED65294:GED65295 GNZ65294:GNZ65295 GXV65294:GXV65295 HHR65294:HHR65295 HRN65294:HRN65295 IBJ65294:IBJ65295 ILF65294:ILF65295 IVB65294:IVB65295 JEX65294:JEX65295 JOT65294:JOT65295 JYP65294:JYP65295 KIL65294:KIL65295 KSH65294:KSH65295 LCD65294:LCD65295 LLZ65294:LLZ65295 LVV65294:LVV65295 MFR65294:MFR65295 MPN65294:MPN65295 MZJ65294:MZJ65295 NJF65294:NJF65295 NTB65294:NTB65295 OCX65294:OCX65295 OMT65294:OMT65295 OWP65294:OWP65295 PGL65294:PGL65295 PQH65294:PQH65295 QAD65294:QAD65295 QJZ65294:QJZ65295 QTV65294:QTV65295 RDR65294:RDR65295 RNN65294:RNN65295 RXJ65294:RXJ65295 SHF65294:SHF65295 SRB65294:SRB65295 TAX65294:TAX65295 TKT65294:TKT65295 TUP65294:TUP65295 UEL65294:UEL65295 UOH65294:UOH65295 UYD65294:UYD65295 VHZ65294:VHZ65295 VRV65294:VRV65295 WBR65294:WBR65295 WLN65294:WLN65295 WVJ65294:WVJ65295 B130830:B130831 IX130830:IX130831 ST130830:ST130831 ACP130830:ACP130831 AML130830:AML130831 AWH130830:AWH130831 BGD130830:BGD130831 BPZ130830:BPZ130831 BZV130830:BZV130831 CJR130830:CJR130831 CTN130830:CTN130831 DDJ130830:DDJ130831 DNF130830:DNF130831 DXB130830:DXB130831 EGX130830:EGX130831 EQT130830:EQT130831 FAP130830:FAP130831 FKL130830:FKL130831 FUH130830:FUH130831 GED130830:GED130831 GNZ130830:GNZ130831 GXV130830:GXV130831 HHR130830:HHR130831 HRN130830:HRN130831 IBJ130830:IBJ130831 ILF130830:ILF130831 IVB130830:IVB130831 JEX130830:JEX130831 JOT130830:JOT130831 JYP130830:JYP130831 KIL130830:KIL130831 KSH130830:KSH130831 LCD130830:LCD130831 LLZ130830:LLZ130831 LVV130830:LVV130831 MFR130830:MFR130831 MPN130830:MPN130831 MZJ130830:MZJ130831 NJF130830:NJF130831 NTB130830:NTB130831 OCX130830:OCX130831 OMT130830:OMT130831 OWP130830:OWP130831 PGL130830:PGL130831 PQH130830:PQH130831 QAD130830:QAD130831 QJZ130830:QJZ130831 QTV130830:QTV130831 RDR130830:RDR130831 RNN130830:RNN130831 RXJ130830:RXJ130831 SHF130830:SHF130831 SRB130830:SRB130831 TAX130830:TAX130831 TKT130830:TKT130831 TUP130830:TUP130831 UEL130830:UEL130831 UOH130830:UOH130831 UYD130830:UYD130831 VHZ130830:VHZ130831 VRV130830:VRV130831 WBR130830:WBR130831 WLN130830:WLN130831 WVJ130830:WVJ130831 B196366:B196367 IX196366:IX196367 ST196366:ST196367 ACP196366:ACP196367 AML196366:AML196367 AWH196366:AWH196367 BGD196366:BGD196367 BPZ196366:BPZ196367 BZV196366:BZV196367 CJR196366:CJR196367 CTN196366:CTN196367 DDJ196366:DDJ196367 DNF196366:DNF196367 DXB196366:DXB196367 EGX196366:EGX196367 EQT196366:EQT196367 FAP196366:FAP196367 FKL196366:FKL196367 FUH196366:FUH196367 GED196366:GED196367 GNZ196366:GNZ196367 GXV196366:GXV196367 HHR196366:HHR196367 HRN196366:HRN196367 IBJ196366:IBJ196367 ILF196366:ILF196367 IVB196366:IVB196367 JEX196366:JEX196367 JOT196366:JOT196367 JYP196366:JYP196367 KIL196366:KIL196367 KSH196366:KSH196367 LCD196366:LCD196367 LLZ196366:LLZ196367 LVV196366:LVV196367 MFR196366:MFR196367 MPN196366:MPN196367 MZJ196366:MZJ196367 NJF196366:NJF196367 NTB196366:NTB196367 OCX196366:OCX196367 OMT196366:OMT196367 OWP196366:OWP196367 PGL196366:PGL196367 PQH196366:PQH196367 QAD196366:QAD196367 QJZ196366:QJZ196367 QTV196366:QTV196367 RDR196366:RDR196367 RNN196366:RNN196367 RXJ196366:RXJ196367 SHF196366:SHF196367 SRB196366:SRB196367 TAX196366:TAX196367 TKT196366:TKT196367 TUP196366:TUP196367 UEL196366:UEL196367 UOH196366:UOH196367 UYD196366:UYD196367 VHZ196366:VHZ196367 VRV196366:VRV196367 WBR196366:WBR196367 WLN196366:WLN196367 WVJ196366:WVJ196367 B261902:B261903 IX261902:IX261903 ST261902:ST261903 ACP261902:ACP261903 AML261902:AML261903 AWH261902:AWH261903 BGD261902:BGD261903 BPZ261902:BPZ261903 BZV261902:BZV261903 CJR261902:CJR261903 CTN261902:CTN261903 DDJ261902:DDJ261903 DNF261902:DNF261903 DXB261902:DXB261903 EGX261902:EGX261903 EQT261902:EQT261903 FAP261902:FAP261903 FKL261902:FKL261903 FUH261902:FUH261903 GED261902:GED261903 GNZ261902:GNZ261903 GXV261902:GXV261903 HHR261902:HHR261903 HRN261902:HRN261903 IBJ261902:IBJ261903 ILF261902:ILF261903 IVB261902:IVB261903 JEX261902:JEX261903 JOT261902:JOT261903 JYP261902:JYP261903 KIL261902:KIL261903 KSH261902:KSH261903 LCD261902:LCD261903 LLZ261902:LLZ261903 LVV261902:LVV261903 MFR261902:MFR261903 MPN261902:MPN261903 MZJ261902:MZJ261903 NJF261902:NJF261903 NTB261902:NTB261903 OCX261902:OCX261903 OMT261902:OMT261903 OWP261902:OWP261903 PGL261902:PGL261903 PQH261902:PQH261903 QAD261902:QAD261903 QJZ261902:QJZ261903 QTV261902:QTV261903 RDR261902:RDR261903 RNN261902:RNN261903 RXJ261902:RXJ261903 SHF261902:SHF261903 SRB261902:SRB261903 TAX261902:TAX261903 TKT261902:TKT261903 TUP261902:TUP261903 UEL261902:UEL261903 UOH261902:UOH261903 UYD261902:UYD261903 VHZ261902:VHZ261903 VRV261902:VRV261903 WBR261902:WBR261903 WLN261902:WLN261903 WVJ261902:WVJ261903 B327438:B327439 IX327438:IX327439 ST327438:ST327439 ACP327438:ACP327439 AML327438:AML327439 AWH327438:AWH327439 BGD327438:BGD327439 BPZ327438:BPZ327439 BZV327438:BZV327439 CJR327438:CJR327439 CTN327438:CTN327439 DDJ327438:DDJ327439 DNF327438:DNF327439 DXB327438:DXB327439 EGX327438:EGX327439 EQT327438:EQT327439 FAP327438:FAP327439 FKL327438:FKL327439 FUH327438:FUH327439 GED327438:GED327439 GNZ327438:GNZ327439 GXV327438:GXV327439 HHR327438:HHR327439 HRN327438:HRN327439 IBJ327438:IBJ327439 ILF327438:ILF327439 IVB327438:IVB327439 JEX327438:JEX327439 JOT327438:JOT327439 JYP327438:JYP327439 KIL327438:KIL327439 KSH327438:KSH327439 LCD327438:LCD327439 LLZ327438:LLZ327439 LVV327438:LVV327439 MFR327438:MFR327439 MPN327438:MPN327439 MZJ327438:MZJ327439 NJF327438:NJF327439 NTB327438:NTB327439 OCX327438:OCX327439 OMT327438:OMT327439 OWP327438:OWP327439 PGL327438:PGL327439 PQH327438:PQH327439 QAD327438:QAD327439 QJZ327438:QJZ327439 QTV327438:QTV327439 RDR327438:RDR327439 RNN327438:RNN327439 RXJ327438:RXJ327439 SHF327438:SHF327439 SRB327438:SRB327439 TAX327438:TAX327439 TKT327438:TKT327439 TUP327438:TUP327439 UEL327438:UEL327439 UOH327438:UOH327439 UYD327438:UYD327439 VHZ327438:VHZ327439 VRV327438:VRV327439 WBR327438:WBR327439 WLN327438:WLN327439 WVJ327438:WVJ327439 B392974:B392975 IX392974:IX392975 ST392974:ST392975 ACP392974:ACP392975 AML392974:AML392975 AWH392974:AWH392975 BGD392974:BGD392975 BPZ392974:BPZ392975 BZV392974:BZV392975 CJR392974:CJR392975 CTN392974:CTN392975 DDJ392974:DDJ392975 DNF392974:DNF392975 DXB392974:DXB392975 EGX392974:EGX392975 EQT392974:EQT392975 FAP392974:FAP392975 FKL392974:FKL392975 FUH392974:FUH392975 GED392974:GED392975 GNZ392974:GNZ392975 GXV392974:GXV392975 HHR392974:HHR392975 HRN392974:HRN392975 IBJ392974:IBJ392975 ILF392974:ILF392975 IVB392974:IVB392975 JEX392974:JEX392975 JOT392974:JOT392975 JYP392974:JYP392975 KIL392974:KIL392975 KSH392974:KSH392975 LCD392974:LCD392975 LLZ392974:LLZ392975 LVV392974:LVV392975 MFR392974:MFR392975 MPN392974:MPN392975 MZJ392974:MZJ392975 NJF392974:NJF392975 NTB392974:NTB392975 OCX392974:OCX392975 OMT392974:OMT392975 OWP392974:OWP392975 PGL392974:PGL392975 PQH392974:PQH392975 QAD392974:QAD392975 QJZ392974:QJZ392975 QTV392974:QTV392975 RDR392974:RDR392975 RNN392974:RNN392975 RXJ392974:RXJ392975 SHF392974:SHF392975 SRB392974:SRB392975 TAX392974:TAX392975 TKT392974:TKT392975 TUP392974:TUP392975 UEL392974:UEL392975 UOH392974:UOH392975 UYD392974:UYD392975 VHZ392974:VHZ392975 VRV392974:VRV392975 WBR392974:WBR392975 WLN392974:WLN392975 WVJ392974:WVJ392975 B458510:B458511 IX458510:IX458511 ST458510:ST458511 ACP458510:ACP458511 AML458510:AML458511 AWH458510:AWH458511 BGD458510:BGD458511 BPZ458510:BPZ458511 BZV458510:BZV458511 CJR458510:CJR458511 CTN458510:CTN458511 DDJ458510:DDJ458511 DNF458510:DNF458511 DXB458510:DXB458511 EGX458510:EGX458511 EQT458510:EQT458511 FAP458510:FAP458511 FKL458510:FKL458511 FUH458510:FUH458511 GED458510:GED458511 GNZ458510:GNZ458511 GXV458510:GXV458511 HHR458510:HHR458511 HRN458510:HRN458511 IBJ458510:IBJ458511 ILF458510:ILF458511 IVB458510:IVB458511 JEX458510:JEX458511 JOT458510:JOT458511 JYP458510:JYP458511 KIL458510:KIL458511 KSH458510:KSH458511 LCD458510:LCD458511 LLZ458510:LLZ458511 LVV458510:LVV458511 MFR458510:MFR458511 MPN458510:MPN458511 MZJ458510:MZJ458511 NJF458510:NJF458511 NTB458510:NTB458511 OCX458510:OCX458511 OMT458510:OMT458511 OWP458510:OWP458511 PGL458510:PGL458511 PQH458510:PQH458511 QAD458510:QAD458511 QJZ458510:QJZ458511 QTV458510:QTV458511 RDR458510:RDR458511 RNN458510:RNN458511 RXJ458510:RXJ458511 SHF458510:SHF458511 SRB458510:SRB458511 TAX458510:TAX458511 TKT458510:TKT458511 TUP458510:TUP458511 UEL458510:UEL458511 UOH458510:UOH458511 UYD458510:UYD458511 VHZ458510:VHZ458511 VRV458510:VRV458511 WBR458510:WBR458511 WLN458510:WLN458511 WVJ458510:WVJ458511 B524046:B524047 IX524046:IX524047 ST524046:ST524047 ACP524046:ACP524047 AML524046:AML524047 AWH524046:AWH524047 BGD524046:BGD524047 BPZ524046:BPZ524047 BZV524046:BZV524047 CJR524046:CJR524047 CTN524046:CTN524047 DDJ524046:DDJ524047 DNF524046:DNF524047 DXB524046:DXB524047 EGX524046:EGX524047 EQT524046:EQT524047 FAP524046:FAP524047 FKL524046:FKL524047 FUH524046:FUH524047 GED524046:GED524047 GNZ524046:GNZ524047 GXV524046:GXV524047 HHR524046:HHR524047 HRN524046:HRN524047 IBJ524046:IBJ524047 ILF524046:ILF524047 IVB524046:IVB524047 JEX524046:JEX524047 JOT524046:JOT524047 JYP524046:JYP524047 KIL524046:KIL524047 KSH524046:KSH524047 LCD524046:LCD524047 LLZ524046:LLZ524047 LVV524046:LVV524047 MFR524046:MFR524047 MPN524046:MPN524047 MZJ524046:MZJ524047 NJF524046:NJF524047 NTB524046:NTB524047 OCX524046:OCX524047 OMT524046:OMT524047 OWP524046:OWP524047 PGL524046:PGL524047 PQH524046:PQH524047 QAD524046:QAD524047 QJZ524046:QJZ524047 QTV524046:QTV524047 RDR524046:RDR524047 RNN524046:RNN524047 RXJ524046:RXJ524047 SHF524046:SHF524047 SRB524046:SRB524047 TAX524046:TAX524047 TKT524046:TKT524047 TUP524046:TUP524047 UEL524046:UEL524047 UOH524046:UOH524047 UYD524046:UYD524047 VHZ524046:VHZ524047 VRV524046:VRV524047 WBR524046:WBR524047 WLN524046:WLN524047 WVJ524046:WVJ524047 B589582:B589583 IX589582:IX589583 ST589582:ST589583 ACP589582:ACP589583 AML589582:AML589583 AWH589582:AWH589583 BGD589582:BGD589583 BPZ589582:BPZ589583 BZV589582:BZV589583 CJR589582:CJR589583 CTN589582:CTN589583 DDJ589582:DDJ589583 DNF589582:DNF589583 DXB589582:DXB589583 EGX589582:EGX589583 EQT589582:EQT589583 FAP589582:FAP589583 FKL589582:FKL589583 FUH589582:FUH589583 GED589582:GED589583 GNZ589582:GNZ589583 GXV589582:GXV589583 HHR589582:HHR589583 HRN589582:HRN589583 IBJ589582:IBJ589583 ILF589582:ILF589583 IVB589582:IVB589583 JEX589582:JEX589583 JOT589582:JOT589583 JYP589582:JYP589583 KIL589582:KIL589583 KSH589582:KSH589583 LCD589582:LCD589583 LLZ589582:LLZ589583 LVV589582:LVV589583 MFR589582:MFR589583 MPN589582:MPN589583 MZJ589582:MZJ589583 NJF589582:NJF589583 NTB589582:NTB589583 OCX589582:OCX589583 OMT589582:OMT589583 OWP589582:OWP589583 PGL589582:PGL589583 PQH589582:PQH589583 QAD589582:QAD589583 QJZ589582:QJZ589583 QTV589582:QTV589583 RDR589582:RDR589583 RNN589582:RNN589583 RXJ589582:RXJ589583 SHF589582:SHF589583 SRB589582:SRB589583 TAX589582:TAX589583 TKT589582:TKT589583 TUP589582:TUP589583 UEL589582:UEL589583 UOH589582:UOH589583 UYD589582:UYD589583 VHZ589582:VHZ589583 VRV589582:VRV589583 WBR589582:WBR589583 WLN589582:WLN589583 WVJ589582:WVJ589583 B655118:B655119 IX655118:IX655119 ST655118:ST655119 ACP655118:ACP655119 AML655118:AML655119 AWH655118:AWH655119 BGD655118:BGD655119 BPZ655118:BPZ655119 BZV655118:BZV655119 CJR655118:CJR655119 CTN655118:CTN655119 DDJ655118:DDJ655119 DNF655118:DNF655119 DXB655118:DXB655119 EGX655118:EGX655119 EQT655118:EQT655119 FAP655118:FAP655119 FKL655118:FKL655119 FUH655118:FUH655119 GED655118:GED655119 GNZ655118:GNZ655119 GXV655118:GXV655119 HHR655118:HHR655119 HRN655118:HRN655119 IBJ655118:IBJ655119 ILF655118:ILF655119 IVB655118:IVB655119 JEX655118:JEX655119 JOT655118:JOT655119 JYP655118:JYP655119 KIL655118:KIL655119 KSH655118:KSH655119 LCD655118:LCD655119 LLZ655118:LLZ655119 LVV655118:LVV655119 MFR655118:MFR655119 MPN655118:MPN655119 MZJ655118:MZJ655119 NJF655118:NJF655119 NTB655118:NTB655119 OCX655118:OCX655119 OMT655118:OMT655119 OWP655118:OWP655119 PGL655118:PGL655119 PQH655118:PQH655119 QAD655118:QAD655119 QJZ655118:QJZ655119 QTV655118:QTV655119 RDR655118:RDR655119 RNN655118:RNN655119 RXJ655118:RXJ655119 SHF655118:SHF655119 SRB655118:SRB655119 TAX655118:TAX655119 TKT655118:TKT655119 TUP655118:TUP655119 UEL655118:UEL655119 UOH655118:UOH655119 UYD655118:UYD655119 VHZ655118:VHZ655119 VRV655118:VRV655119 WBR655118:WBR655119 WLN655118:WLN655119 WVJ655118:WVJ655119 B720654:B720655 IX720654:IX720655 ST720654:ST720655 ACP720654:ACP720655 AML720654:AML720655 AWH720654:AWH720655 BGD720654:BGD720655 BPZ720654:BPZ720655 BZV720654:BZV720655 CJR720654:CJR720655 CTN720654:CTN720655 DDJ720654:DDJ720655 DNF720654:DNF720655 DXB720654:DXB720655 EGX720654:EGX720655 EQT720654:EQT720655 FAP720654:FAP720655 FKL720654:FKL720655 FUH720654:FUH720655 GED720654:GED720655 GNZ720654:GNZ720655 GXV720654:GXV720655 HHR720654:HHR720655 HRN720654:HRN720655 IBJ720654:IBJ720655 ILF720654:ILF720655 IVB720654:IVB720655 JEX720654:JEX720655 JOT720654:JOT720655 JYP720654:JYP720655 KIL720654:KIL720655 KSH720654:KSH720655 LCD720654:LCD720655 LLZ720654:LLZ720655 LVV720654:LVV720655 MFR720654:MFR720655 MPN720654:MPN720655 MZJ720654:MZJ720655 NJF720654:NJF720655 NTB720654:NTB720655 OCX720654:OCX720655 OMT720654:OMT720655 OWP720654:OWP720655 PGL720654:PGL720655 PQH720654:PQH720655 QAD720654:QAD720655 QJZ720654:QJZ720655 QTV720654:QTV720655 RDR720654:RDR720655 RNN720654:RNN720655 RXJ720654:RXJ720655 SHF720654:SHF720655 SRB720654:SRB720655 TAX720654:TAX720655 TKT720654:TKT720655 TUP720654:TUP720655 UEL720654:UEL720655 UOH720654:UOH720655 UYD720654:UYD720655 VHZ720654:VHZ720655 VRV720654:VRV720655 WBR720654:WBR720655 WLN720654:WLN720655 WVJ720654:WVJ720655 B786190:B786191 IX786190:IX786191 ST786190:ST786191 ACP786190:ACP786191 AML786190:AML786191 AWH786190:AWH786191 BGD786190:BGD786191 BPZ786190:BPZ786191 BZV786190:BZV786191 CJR786190:CJR786191 CTN786190:CTN786191 DDJ786190:DDJ786191 DNF786190:DNF786191 DXB786190:DXB786191 EGX786190:EGX786191 EQT786190:EQT786191 FAP786190:FAP786191 FKL786190:FKL786191 FUH786190:FUH786191 GED786190:GED786191 GNZ786190:GNZ786191 GXV786190:GXV786191 HHR786190:HHR786191 HRN786190:HRN786191 IBJ786190:IBJ786191 ILF786190:ILF786191 IVB786190:IVB786191 JEX786190:JEX786191 JOT786190:JOT786191 JYP786190:JYP786191 KIL786190:KIL786191 KSH786190:KSH786191 LCD786190:LCD786191 LLZ786190:LLZ786191 LVV786190:LVV786191 MFR786190:MFR786191 MPN786190:MPN786191 MZJ786190:MZJ786191 NJF786190:NJF786191 NTB786190:NTB786191 OCX786190:OCX786191 OMT786190:OMT786191 OWP786190:OWP786191 PGL786190:PGL786191 PQH786190:PQH786191 QAD786190:QAD786191 QJZ786190:QJZ786191 QTV786190:QTV786191 RDR786190:RDR786191 RNN786190:RNN786191 RXJ786190:RXJ786191 SHF786190:SHF786191 SRB786190:SRB786191 TAX786190:TAX786191 TKT786190:TKT786191 TUP786190:TUP786191 UEL786190:UEL786191 UOH786190:UOH786191 UYD786190:UYD786191 VHZ786190:VHZ786191 VRV786190:VRV786191 WBR786190:WBR786191 WLN786190:WLN786191 WVJ786190:WVJ786191 B851726:B851727 IX851726:IX851727 ST851726:ST851727 ACP851726:ACP851727 AML851726:AML851727 AWH851726:AWH851727 BGD851726:BGD851727 BPZ851726:BPZ851727 BZV851726:BZV851727 CJR851726:CJR851727 CTN851726:CTN851727 DDJ851726:DDJ851727 DNF851726:DNF851727 DXB851726:DXB851727 EGX851726:EGX851727 EQT851726:EQT851727 FAP851726:FAP851727 FKL851726:FKL851727 FUH851726:FUH851727 GED851726:GED851727 GNZ851726:GNZ851727 GXV851726:GXV851727 HHR851726:HHR851727 HRN851726:HRN851727 IBJ851726:IBJ851727 ILF851726:ILF851727 IVB851726:IVB851727 JEX851726:JEX851727 JOT851726:JOT851727 JYP851726:JYP851727 KIL851726:KIL851727 KSH851726:KSH851727 LCD851726:LCD851727 LLZ851726:LLZ851727 LVV851726:LVV851727 MFR851726:MFR851727 MPN851726:MPN851727 MZJ851726:MZJ851727 NJF851726:NJF851727 NTB851726:NTB851727 OCX851726:OCX851727 OMT851726:OMT851727 OWP851726:OWP851727 PGL851726:PGL851727 PQH851726:PQH851727 QAD851726:QAD851727 QJZ851726:QJZ851727 QTV851726:QTV851727 RDR851726:RDR851727 RNN851726:RNN851727 RXJ851726:RXJ851727 SHF851726:SHF851727 SRB851726:SRB851727 TAX851726:TAX851727 TKT851726:TKT851727 TUP851726:TUP851727 UEL851726:UEL851727 UOH851726:UOH851727 UYD851726:UYD851727 VHZ851726:VHZ851727 VRV851726:VRV851727 WBR851726:WBR851727 WLN851726:WLN851727 WVJ851726:WVJ851727 B917262:B917263 IX917262:IX917263 ST917262:ST917263 ACP917262:ACP917263 AML917262:AML917263 AWH917262:AWH917263 BGD917262:BGD917263 BPZ917262:BPZ917263 BZV917262:BZV917263 CJR917262:CJR917263 CTN917262:CTN917263 DDJ917262:DDJ917263 DNF917262:DNF917263 DXB917262:DXB917263 EGX917262:EGX917263 EQT917262:EQT917263 FAP917262:FAP917263 FKL917262:FKL917263 FUH917262:FUH917263 GED917262:GED917263 GNZ917262:GNZ917263 GXV917262:GXV917263 HHR917262:HHR917263 HRN917262:HRN917263 IBJ917262:IBJ917263 ILF917262:ILF917263 IVB917262:IVB917263 JEX917262:JEX917263 JOT917262:JOT917263 JYP917262:JYP917263 KIL917262:KIL917263 KSH917262:KSH917263 LCD917262:LCD917263 LLZ917262:LLZ917263 LVV917262:LVV917263 MFR917262:MFR917263 MPN917262:MPN917263 MZJ917262:MZJ917263 NJF917262:NJF917263 NTB917262:NTB917263 OCX917262:OCX917263 OMT917262:OMT917263 OWP917262:OWP917263 PGL917262:PGL917263 PQH917262:PQH917263 QAD917262:QAD917263 QJZ917262:QJZ917263 QTV917262:QTV917263 RDR917262:RDR917263 RNN917262:RNN917263 RXJ917262:RXJ917263 SHF917262:SHF917263 SRB917262:SRB917263 TAX917262:TAX917263 TKT917262:TKT917263 TUP917262:TUP917263 UEL917262:UEL917263 UOH917262:UOH917263 UYD917262:UYD917263 VHZ917262:VHZ917263 VRV917262:VRV917263 WBR917262:WBR917263 WLN917262:WLN917263 WVJ917262:WVJ917263 B982798:B982799 IX982798:IX982799 ST982798:ST982799 ACP982798:ACP982799 AML982798:AML982799 AWH982798:AWH982799 BGD982798:BGD982799 BPZ982798:BPZ982799 BZV982798:BZV982799 CJR982798:CJR982799 CTN982798:CTN982799 DDJ982798:DDJ982799 DNF982798:DNF982799 DXB982798:DXB982799 EGX982798:EGX982799 EQT982798:EQT982799 FAP982798:FAP982799 FKL982798:FKL982799 FUH982798:FUH982799 GED982798:GED982799 GNZ982798:GNZ982799 GXV982798:GXV982799 HHR982798:HHR982799 HRN982798:HRN982799 IBJ982798:IBJ982799 ILF982798:ILF982799 IVB982798:IVB982799 JEX982798:JEX982799 JOT982798:JOT982799 JYP982798:JYP982799 KIL982798:KIL982799 KSH982798:KSH982799 LCD982798:LCD982799 LLZ982798:LLZ982799 LVV982798:LVV982799 MFR982798:MFR982799 MPN982798:MPN982799 MZJ982798:MZJ982799 NJF982798:NJF982799 NTB982798:NTB982799 OCX982798:OCX982799 OMT982798:OMT982799 OWP982798:OWP982799 PGL982798:PGL982799 PQH982798:PQH982799 QAD982798:QAD982799 QJZ982798:QJZ982799 QTV982798:QTV982799 RDR982798:RDR982799 RNN982798:RNN982799 RXJ982798:RXJ982799 SHF982798:SHF982799 SRB982798:SRB982799 TAX982798:TAX982799 TKT982798:TKT982799 TUP982798:TUP982799 UEL982798:UEL982799 UOH982798:UOH982799 UYD982798:UYD982799 VHZ982798:VHZ982799 VRV982798:VRV982799 WBR982798:WBR982799 WLN982798:WLN982799 WVJ982798:WVJ982799"/>
    <dataValidation type="date" errorStyle="information" operator="lessThan" allowBlank="1" showInputMessage="1" showErrorMessage="1" errorTitle="   NO CUMPLE" error="8 años (Contados a partir de la expedicion de la Matricula Profesional)" sqref="D65425 IZ65425 SV65425 ACR65425 AMN65425 AWJ65425 BGF65425 BQB65425 BZX65425 CJT65425 CTP65425 DDL65425 DNH65425 DXD65425 EGZ65425 EQV65425 FAR65425 FKN65425 FUJ65425 GEF65425 GOB65425 GXX65425 HHT65425 HRP65425 IBL65425 ILH65425 IVD65425 JEZ65425 JOV65425 JYR65425 KIN65425 KSJ65425 LCF65425 LMB65425 LVX65425 MFT65425 MPP65425 MZL65425 NJH65425 NTD65425 OCZ65425 OMV65425 OWR65425 PGN65425 PQJ65425 QAF65425 QKB65425 QTX65425 RDT65425 RNP65425 RXL65425 SHH65425 SRD65425 TAZ65425 TKV65425 TUR65425 UEN65425 UOJ65425 UYF65425 VIB65425 VRX65425 WBT65425 WLP65425 WVL65425 D130961 IZ130961 SV130961 ACR130961 AMN130961 AWJ130961 BGF130961 BQB130961 BZX130961 CJT130961 CTP130961 DDL130961 DNH130961 DXD130961 EGZ130961 EQV130961 FAR130961 FKN130961 FUJ130961 GEF130961 GOB130961 GXX130961 HHT130961 HRP130961 IBL130961 ILH130961 IVD130961 JEZ130961 JOV130961 JYR130961 KIN130961 KSJ130961 LCF130961 LMB130961 LVX130961 MFT130961 MPP130961 MZL130961 NJH130961 NTD130961 OCZ130961 OMV130961 OWR130961 PGN130961 PQJ130961 QAF130961 QKB130961 QTX130961 RDT130961 RNP130961 RXL130961 SHH130961 SRD130961 TAZ130961 TKV130961 TUR130961 UEN130961 UOJ130961 UYF130961 VIB130961 VRX130961 WBT130961 WLP130961 WVL130961 D196497 IZ196497 SV196497 ACR196497 AMN196497 AWJ196497 BGF196497 BQB196497 BZX196497 CJT196497 CTP196497 DDL196497 DNH196497 DXD196497 EGZ196497 EQV196497 FAR196497 FKN196497 FUJ196497 GEF196497 GOB196497 GXX196497 HHT196497 HRP196497 IBL196497 ILH196497 IVD196497 JEZ196497 JOV196497 JYR196497 KIN196497 KSJ196497 LCF196497 LMB196497 LVX196497 MFT196497 MPP196497 MZL196497 NJH196497 NTD196497 OCZ196497 OMV196497 OWR196497 PGN196497 PQJ196497 QAF196497 QKB196497 QTX196497 RDT196497 RNP196497 RXL196497 SHH196497 SRD196497 TAZ196497 TKV196497 TUR196497 UEN196497 UOJ196497 UYF196497 VIB196497 VRX196497 WBT196497 WLP196497 WVL196497 D262033 IZ262033 SV262033 ACR262033 AMN262033 AWJ262033 BGF262033 BQB262033 BZX262033 CJT262033 CTP262033 DDL262033 DNH262033 DXD262033 EGZ262033 EQV262033 FAR262033 FKN262033 FUJ262033 GEF262033 GOB262033 GXX262033 HHT262033 HRP262033 IBL262033 ILH262033 IVD262033 JEZ262033 JOV262033 JYR262033 KIN262033 KSJ262033 LCF262033 LMB262033 LVX262033 MFT262033 MPP262033 MZL262033 NJH262033 NTD262033 OCZ262033 OMV262033 OWR262033 PGN262033 PQJ262033 QAF262033 QKB262033 QTX262033 RDT262033 RNP262033 RXL262033 SHH262033 SRD262033 TAZ262033 TKV262033 TUR262033 UEN262033 UOJ262033 UYF262033 VIB262033 VRX262033 WBT262033 WLP262033 WVL262033 D327569 IZ327569 SV327569 ACR327569 AMN327569 AWJ327569 BGF327569 BQB327569 BZX327569 CJT327569 CTP327569 DDL327569 DNH327569 DXD327569 EGZ327569 EQV327569 FAR327569 FKN327569 FUJ327569 GEF327569 GOB327569 GXX327569 HHT327569 HRP327569 IBL327569 ILH327569 IVD327569 JEZ327569 JOV327569 JYR327569 KIN327569 KSJ327569 LCF327569 LMB327569 LVX327569 MFT327569 MPP327569 MZL327569 NJH327569 NTD327569 OCZ327569 OMV327569 OWR327569 PGN327569 PQJ327569 QAF327569 QKB327569 QTX327569 RDT327569 RNP327569 RXL327569 SHH327569 SRD327569 TAZ327569 TKV327569 TUR327569 UEN327569 UOJ327569 UYF327569 VIB327569 VRX327569 WBT327569 WLP327569 WVL327569 D393105 IZ393105 SV393105 ACR393105 AMN393105 AWJ393105 BGF393105 BQB393105 BZX393105 CJT393105 CTP393105 DDL393105 DNH393105 DXD393105 EGZ393105 EQV393105 FAR393105 FKN393105 FUJ393105 GEF393105 GOB393105 GXX393105 HHT393105 HRP393105 IBL393105 ILH393105 IVD393105 JEZ393105 JOV393105 JYR393105 KIN393105 KSJ393105 LCF393105 LMB393105 LVX393105 MFT393105 MPP393105 MZL393105 NJH393105 NTD393105 OCZ393105 OMV393105 OWR393105 PGN393105 PQJ393105 QAF393105 QKB393105 QTX393105 RDT393105 RNP393105 RXL393105 SHH393105 SRD393105 TAZ393105 TKV393105 TUR393105 UEN393105 UOJ393105 UYF393105 VIB393105 VRX393105 WBT393105 WLP393105 WVL393105 D458641 IZ458641 SV458641 ACR458641 AMN458641 AWJ458641 BGF458641 BQB458641 BZX458641 CJT458641 CTP458641 DDL458641 DNH458641 DXD458641 EGZ458641 EQV458641 FAR458641 FKN458641 FUJ458641 GEF458641 GOB458641 GXX458641 HHT458641 HRP458641 IBL458641 ILH458641 IVD458641 JEZ458641 JOV458641 JYR458641 KIN458641 KSJ458641 LCF458641 LMB458641 LVX458641 MFT458641 MPP458641 MZL458641 NJH458641 NTD458641 OCZ458641 OMV458641 OWR458641 PGN458641 PQJ458641 QAF458641 QKB458641 QTX458641 RDT458641 RNP458641 RXL458641 SHH458641 SRD458641 TAZ458641 TKV458641 TUR458641 UEN458641 UOJ458641 UYF458641 VIB458641 VRX458641 WBT458641 WLP458641 WVL458641 D524177 IZ524177 SV524177 ACR524177 AMN524177 AWJ524177 BGF524177 BQB524177 BZX524177 CJT524177 CTP524177 DDL524177 DNH524177 DXD524177 EGZ524177 EQV524177 FAR524177 FKN524177 FUJ524177 GEF524177 GOB524177 GXX524177 HHT524177 HRP524177 IBL524177 ILH524177 IVD524177 JEZ524177 JOV524177 JYR524177 KIN524177 KSJ524177 LCF524177 LMB524177 LVX524177 MFT524177 MPP524177 MZL524177 NJH524177 NTD524177 OCZ524177 OMV524177 OWR524177 PGN524177 PQJ524177 QAF524177 QKB524177 QTX524177 RDT524177 RNP524177 RXL524177 SHH524177 SRD524177 TAZ524177 TKV524177 TUR524177 UEN524177 UOJ524177 UYF524177 VIB524177 VRX524177 WBT524177 WLP524177 WVL524177 D589713 IZ589713 SV589713 ACR589713 AMN589713 AWJ589713 BGF589713 BQB589713 BZX589713 CJT589713 CTP589713 DDL589713 DNH589713 DXD589713 EGZ589713 EQV589713 FAR589713 FKN589713 FUJ589713 GEF589713 GOB589713 GXX589713 HHT589713 HRP589713 IBL589713 ILH589713 IVD589713 JEZ589713 JOV589713 JYR589713 KIN589713 KSJ589713 LCF589713 LMB589713 LVX589713 MFT589713 MPP589713 MZL589713 NJH589713 NTD589713 OCZ589713 OMV589713 OWR589713 PGN589713 PQJ589713 QAF589713 QKB589713 QTX589713 RDT589713 RNP589713 RXL589713 SHH589713 SRD589713 TAZ589713 TKV589713 TUR589713 UEN589713 UOJ589713 UYF589713 VIB589713 VRX589713 WBT589713 WLP589713 WVL589713 D655249 IZ655249 SV655249 ACR655249 AMN655249 AWJ655249 BGF655249 BQB655249 BZX655249 CJT655249 CTP655249 DDL655249 DNH655249 DXD655249 EGZ655249 EQV655249 FAR655249 FKN655249 FUJ655249 GEF655249 GOB655249 GXX655249 HHT655249 HRP655249 IBL655249 ILH655249 IVD655249 JEZ655249 JOV655249 JYR655249 KIN655249 KSJ655249 LCF655249 LMB655249 LVX655249 MFT655249 MPP655249 MZL655249 NJH655249 NTD655249 OCZ655249 OMV655249 OWR655249 PGN655249 PQJ655249 QAF655249 QKB655249 QTX655249 RDT655249 RNP655249 RXL655249 SHH655249 SRD655249 TAZ655249 TKV655249 TUR655249 UEN655249 UOJ655249 UYF655249 VIB655249 VRX655249 WBT655249 WLP655249 WVL655249 D720785 IZ720785 SV720785 ACR720785 AMN720785 AWJ720785 BGF720785 BQB720785 BZX720785 CJT720785 CTP720785 DDL720785 DNH720785 DXD720785 EGZ720785 EQV720785 FAR720785 FKN720785 FUJ720785 GEF720785 GOB720785 GXX720785 HHT720785 HRP720785 IBL720785 ILH720785 IVD720785 JEZ720785 JOV720785 JYR720785 KIN720785 KSJ720785 LCF720785 LMB720785 LVX720785 MFT720785 MPP720785 MZL720785 NJH720785 NTD720785 OCZ720785 OMV720785 OWR720785 PGN720785 PQJ720785 QAF720785 QKB720785 QTX720785 RDT720785 RNP720785 RXL720785 SHH720785 SRD720785 TAZ720785 TKV720785 TUR720785 UEN720785 UOJ720785 UYF720785 VIB720785 VRX720785 WBT720785 WLP720785 WVL720785 D786321 IZ786321 SV786321 ACR786321 AMN786321 AWJ786321 BGF786321 BQB786321 BZX786321 CJT786321 CTP786321 DDL786321 DNH786321 DXD786321 EGZ786321 EQV786321 FAR786321 FKN786321 FUJ786321 GEF786321 GOB786321 GXX786321 HHT786321 HRP786321 IBL786321 ILH786321 IVD786321 JEZ786321 JOV786321 JYR786321 KIN786321 KSJ786321 LCF786321 LMB786321 LVX786321 MFT786321 MPP786321 MZL786321 NJH786321 NTD786321 OCZ786321 OMV786321 OWR786321 PGN786321 PQJ786321 QAF786321 QKB786321 QTX786321 RDT786321 RNP786321 RXL786321 SHH786321 SRD786321 TAZ786321 TKV786321 TUR786321 UEN786321 UOJ786321 UYF786321 VIB786321 VRX786321 WBT786321 WLP786321 WVL786321 D851857 IZ851857 SV851857 ACR851857 AMN851857 AWJ851857 BGF851857 BQB851857 BZX851857 CJT851857 CTP851857 DDL851857 DNH851857 DXD851857 EGZ851857 EQV851857 FAR851857 FKN851857 FUJ851857 GEF851857 GOB851857 GXX851857 HHT851857 HRP851857 IBL851857 ILH851857 IVD851857 JEZ851857 JOV851857 JYR851857 KIN851857 KSJ851857 LCF851857 LMB851857 LVX851857 MFT851857 MPP851857 MZL851857 NJH851857 NTD851857 OCZ851857 OMV851857 OWR851857 PGN851857 PQJ851857 QAF851857 QKB851857 QTX851857 RDT851857 RNP851857 RXL851857 SHH851857 SRD851857 TAZ851857 TKV851857 TUR851857 UEN851857 UOJ851857 UYF851857 VIB851857 VRX851857 WBT851857 WLP851857 WVL851857 D917393 IZ917393 SV917393 ACR917393 AMN917393 AWJ917393 BGF917393 BQB917393 BZX917393 CJT917393 CTP917393 DDL917393 DNH917393 DXD917393 EGZ917393 EQV917393 FAR917393 FKN917393 FUJ917393 GEF917393 GOB917393 GXX917393 HHT917393 HRP917393 IBL917393 ILH917393 IVD917393 JEZ917393 JOV917393 JYR917393 KIN917393 KSJ917393 LCF917393 LMB917393 LVX917393 MFT917393 MPP917393 MZL917393 NJH917393 NTD917393 OCZ917393 OMV917393 OWR917393 PGN917393 PQJ917393 QAF917393 QKB917393 QTX917393 RDT917393 RNP917393 RXL917393 SHH917393 SRD917393 TAZ917393 TKV917393 TUR917393 UEN917393 UOJ917393 UYF917393 VIB917393 VRX917393 WBT917393 WLP917393 WVL917393 D982929 IZ982929 SV982929 ACR982929 AMN982929 AWJ982929 BGF982929 BQB982929 BZX982929 CJT982929 CTP982929 DDL982929 DNH982929 DXD982929 EGZ982929 EQV982929 FAR982929 FKN982929 FUJ982929 GEF982929 GOB982929 GXX982929 HHT982929 HRP982929 IBL982929 ILH982929 IVD982929 JEZ982929 JOV982929 JYR982929 KIN982929 KSJ982929 LCF982929 LMB982929 LVX982929 MFT982929 MPP982929 MZL982929 NJH982929 NTD982929 OCZ982929 OMV982929 OWR982929 PGN982929 PQJ982929 QAF982929 QKB982929 QTX982929 RDT982929 RNP982929 RXL982929 SHH982929 SRD982929 TAZ982929 TKV982929 TUR982929 UEN982929 UOJ982929 UYF982929 VIB982929 VRX982929 WBT982929 WLP982929 WVL982929">
      <formula1>43544</formula1>
    </dataValidation>
  </dataValidations>
  <printOptions horizontalCentered="1" verticalCentered="1"/>
  <pageMargins left="0.27559055118110237" right="0.23622047244094491" top="0.6692913385826772" bottom="0.59055118110236227" header="0.31496062992125984" footer="0.31496062992125984"/>
  <pageSetup scale="49" orientation="landscape" r:id="rId1"/>
  <rowBreaks count="3" manualBreakCount="3">
    <brk id="39" max="5" man="1"/>
    <brk id="90" max="5" man="1"/>
    <brk id="120" max="5" man="1"/>
  </rowBreaks>
  <colBreaks count="1" manualBreakCount="1">
    <brk id="9131" max="1048575" man="1"/>
  </colBreaks>
  <drawing r:id="rId2"/>
  <extLst>
    <ext xmlns:x14="http://schemas.microsoft.com/office/spreadsheetml/2009/9/main" uri="{CCE6A557-97BC-4b89-ADB6-D9C93CAAB3DF}">
      <x14:dataValidations xmlns:xm="http://schemas.microsoft.com/office/excel/2006/main" count="4">
        <x14:dataValidation type="list" allowBlank="1" showInputMessage="1" showErrorMessage="1">
          <x14:formula1>
            <xm:f>#REF!</xm:f>
          </x14:formula1>
          <xm:sqref>D65432 WVL983041 WLP983041 WBT983041 VRX983041 VIB983041 UYF983041 UOJ983041 UEN983041 TUR983041 TKV983041 TAZ983041 SRD983041 SHH983041 RXL983041 RNP983041 RDT983041 QTX983041 QKB983041 QAF983041 PQJ983041 PGN983041 OWR983041 OMV983041 OCZ983041 NTD983041 NJH983041 MZL983041 MPP983041 MFT983041 LVX983041 LMB983041 LCF983041 KSJ983041 KIN983041 JYR983041 JOV983041 JEZ983041 IVD983041 ILH983041 IBL983041 HRP983041 HHT983041 GXX983041 GOB983041 GEF983041 FUJ983041 FKN983041 FAR983041 EQV983041 EGZ983041 DXD983041 DNH983041 DDL983041 CTP983041 CJT983041 BZX983041 BQB983041 BGF983041 AWJ983041 AMN983041 ACR983041 SV983041 IZ983041 D983041 WVL917505 WLP917505 WBT917505 VRX917505 VIB917505 UYF917505 UOJ917505 UEN917505 TUR917505 TKV917505 TAZ917505 SRD917505 SHH917505 RXL917505 RNP917505 RDT917505 QTX917505 QKB917505 QAF917505 PQJ917505 PGN917505 OWR917505 OMV917505 OCZ917505 NTD917505 NJH917505 MZL917505 MPP917505 MFT917505 LVX917505 LMB917505 LCF917505 KSJ917505 KIN917505 JYR917505 JOV917505 JEZ917505 IVD917505 ILH917505 IBL917505 HRP917505 HHT917505 GXX917505 GOB917505 GEF917505 FUJ917505 FKN917505 FAR917505 EQV917505 EGZ917505 DXD917505 DNH917505 DDL917505 CTP917505 CJT917505 BZX917505 BQB917505 BGF917505 AWJ917505 AMN917505 ACR917505 SV917505 IZ917505 D917505 WVL851969 WLP851969 WBT851969 VRX851969 VIB851969 UYF851969 UOJ851969 UEN851969 TUR851969 TKV851969 TAZ851969 SRD851969 SHH851969 RXL851969 RNP851969 RDT851969 QTX851969 QKB851969 QAF851969 PQJ851969 PGN851969 OWR851969 OMV851969 OCZ851969 NTD851969 NJH851969 MZL851969 MPP851969 MFT851969 LVX851969 LMB851969 LCF851969 KSJ851969 KIN851969 JYR851969 JOV851969 JEZ851969 IVD851969 ILH851969 IBL851969 HRP851969 HHT851969 GXX851969 GOB851969 GEF851969 FUJ851969 FKN851969 FAR851969 EQV851969 EGZ851969 DXD851969 DNH851969 DDL851969 CTP851969 CJT851969 BZX851969 BQB851969 BGF851969 AWJ851969 AMN851969 ACR851969 SV851969 IZ851969 D851969 WVL786433 WLP786433 WBT786433 VRX786433 VIB786433 UYF786433 UOJ786433 UEN786433 TUR786433 TKV786433 TAZ786433 SRD786433 SHH786433 RXL786433 RNP786433 RDT786433 QTX786433 QKB786433 QAF786433 PQJ786433 PGN786433 OWR786433 OMV786433 OCZ786433 NTD786433 NJH786433 MZL786433 MPP786433 MFT786433 LVX786433 LMB786433 LCF786433 KSJ786433 KIN786433 JYR786433 JOV786433 JEZ786433 IVD786433 ILH786433 IBL786433 HRP786433 HHT786433 GXX786433 GOB786433 GEF786433 FUJ786433 FKN786433 FAR786433 EQV786433 EGZ786433 DXD786433 DNH786433 DDL786433 CTP786433 CJT786433 BZX786433 BQB786433 BGF786433 AWJ786433 AMN786433 ACR786433 SV786433 IZ786433 D786433 WVL720897 WLP720897 WBT720897 VRX720897 VIB720897 UYF720897 UOJ720897 UEN720897 TUR720897 TKV720897 TAZ720897 SRD720897 SHH720897 RXL720897 RNP720897 RDT720897 QTX720897 QKB720897 QAF720897 PQJ720897 PGN720897 OWR720897 OMV720897 OCZ720897 NTD720897 NJH720897 MZL720897 MPP720897 MFT720897 LVX720897 LMB720897 LCF720897 KSJ720897 KIN720897 JYR720897 JOV720897 JEZ720897 IVD720897 ILH720897 IBL720897 HRP720897 HHT720897 GXX720897 GOB720897 GEF720897 FUJ720897 FKN720897 FAR720897 EQV720897 EGZ720897 DXD720897 DNH720897 DDL720897 CTP720897 CJT720897 BZX720897 BQB720897 BGF720897 AWJ720897 AMN720897 ACR720897 SV720897 IZ720897 D720897 WVL655361 WLP655361 WBT655361 VRX655361 VIB655361 UYF655361 UOJ655361 UEN655361 TUR655361 TKV655361 TAZ655361 SRD655361 SHH655361 RXL655361 RNP655361 RDT655361 QTX655361 QKB655361 QAF655361 PQJ655361 PGN655361 OWR655361 OMV655361 OCZ655361 NTD655361 NJH655361 MZL655361 MPP655361 MFT655361 LVX655361 LMB655361 LCF655361 KSJ655361 KIN655361 JYR655361 JOV655361 JEZ655361 IVD655361 ILH655361 IBL655361 HRP655361 HHT655361 GXX655361 GOB655361 GEF655361 FUJ655361 FKN655361 FAR655361 EQV655361 EGZ655361 DXD655361 DNH655361 DDL655361 CTP655361 CJT655361 BZX655361 BQB655361 BGF655361 AWJ655361 AMN655361 ACR655361 SV655361 IZ655361 D655361 WVL589825 WLP589825 WBT589825 VRX589825 VIB589825 UYF589825 UOJ589825 UEN589825 TUR589825 TKV589825 TAZ589825 SRD589825 SHH589825 RXL589825 RNP589825 RDT589825 QTX589825 QKB589825 QAF589825 PQJ589825 PGN589825 OWR589825 OMV589825 OCZ589825 NTD589825 NJH589825 MZL589825 MPP589825 MFT589825 LVX589825 LMB589825 LCF589825 KSJ589825 KIN589825 JYR589825 JOV589825 JEZ589825 IVD589825 ILH589825 IBL589825 HRP589825 HHT589825 GXX589825 GOB589825 GEF589825 FUJ589825 FKN589825 FAR589825 EQV589825 EGZ589825 DXD589825 DNH589825 DDL589825 CTP589825 CJT589825 BZX589825 BQB589825 BGF589825 AWJ589825 AMN589825 ACR589825 SV589825 IZ589825 D589825 WVL524289 WLP524289 WBT524289 VRX524289 VIB524289 UYF524289 UOJ524289 UEN524289 TUR524289 TKV524289 TAZ524289 SRD524289 SHH524289 RXL524289 RNP524289 RDT524289 QTX524289 QKB524289 QAF524289 PQJ524289 PGN524289 OWR524289 OMV524289 OCZ524289 NTD524289 NJH524289 MZL524289 MPP524289 MFT524289 LVX524289 LMB524289 LCF524289 KSJ524289 KIN524289 JYR524289 JOV524289 JEZ524289 IVD524289 ILH524289 IBL524289 HRP524289 HHT524289 GXX524289 GOB524289 GEF524289 FUJ524289 FKN524289 FAR524289 EQV524289 EGZ524289 DXD524289 DNH524289 DDL524289 CTP524289 CJT524289 BZX524289 BQB524289 BGF524289 AWJ524289 AMN524289 ACR524289 SV524289 IZ524289 D524289 WVL458753 WLP458753 WBT458753 VRX458753 VIB458753 UYF458753 UOJ458753 UEN458753 TUR458753 TKV458753 TAZ458753 SRD458753 SHH458753 RXL458753 RNP458753 RDT458753 QTX458753 QKB458753 QAF458753 PQJ458753 PGN458753 OWR458753 OMV458753 OCZ458753 NTD458753 NJH458753 MZL458753 MPP458753 MFT458753 LVX458753 LMB458753 LCF458753 KSJ458753 KIN458753 JYR458753 JOV458753 JEZ458753 IVD458753 ILH458753 IBL458753 HRP458753 HHT458753 GXX458753 GOB458753 GEF458753 FUJ458753 FKN458753 FAR458753 EQV458753 EGZ458753 DXD458753 DNH458753 DDL458753 CTP458753 CJT458753 BZX458753 BQB458753 BGF458753 AWJ458753 AMN458753 ACR458753 SV458753 IZ458753 D458753 WVL393217 WLP393217 WBT393217 VRX393217 VIB393217 UYF393217 UOJ393217 UEN393217 TUR393217 TKV393217 TAZ393217 SRD393217 SHH393217 RXL393217 RNP393217 RDT393217 QTX393217 QKB393217 QAF393217 PQJ393217 PGN393217 OWR393217 OMV393217 OCZ393217 NTD393217 NJH393217 MZL393217 MPP393217 MFT393217 LVX393217 LMB393217 LCF393217 KSJ393217 KIN393217 JYR393217 JOV393217 JEZ393217 IVD393217 ILH393217 IBL393217 HRP393217 HHT393217 GXX393217 GOB393217 GEF393217 FUJ393217 FKN393217 FAR393217 EQV393217 EGZ393217 DXD393217 DNH393217 DDL393217 CTP393217 CJT393217 BZX393217 BQB393217 BGF393217 AWJ393217 AMN393217 ACR393217 SV393217 IZ393217 D393217 WVL327681 WLP327681 WBT327681 VRX327681 VIB327681 UYF327681 UOJ327681 UEN327681 TUR327681 TKV327681 TAZ327681 SRD327681 SHH327681 RXL327681 RNP327681 RDT327681 QTX327681 QKB327681 QAF327681 PQJ327681 PGN327681 OWR327681 OMV327681 OCZ327681 NTD327681 NJH327681 MZL327681 MPP327681 MFT327681 LVX327681 LMB327681 LCF327681 KSJ327681 KIN327681 JYR327681 JOV327681 JEZ327681 IVD327681 ILH327681 IBL327681 HRP327681 HHT327681 GXX327681 GOB327681 GEF327681 FUJ327681 FKN327681 FAR327681 EQV327681 EGZ327681 DXD327681 DNH327681 DDL327681 CTP327681 CJT327681 BZX327681 BQB327681 BGF327681 AWJ327681 AMN327681 ACR327681 SV327681 IZ327681 D327681 WVL262145 WLP262145 WBT262145 VRX262145 VIB262145 UYF262145 UOJ262145 UEN262145 TUR262145 TKV262145 TAZ262145 SRD262145 SHH262145 RXL262145 RNP262145 RDT262145 QTX262145 QKB262145 QAF262145 PQJ262145 PGN262145 OWR262145 OMV262145 OCZ262145 NTD262145 NJH262145 MZL262145 MPP262145 MFT262145 LVX262145 LMB262145 LCF262145 KSJ262145 KIN262145 JYR262145 JOV262145 JEZ262145 IVD262145 ILH262145 IBL262145 HRP262145 HHT262145 GXX262145 GOB262145 GEF262145 FUJ262145 FKN262145 FAR262145 EQV262145 EGZ262145 DXD262145 DNH262145 DDL262145 CTP262145 CJT262145 BZX262145 BQB262145 BGF262145 AWJ262145 AMN262145 ACR262145 SV262145 IZ262145 D262145 WVL196609 WLP196609 WBT196609 VRX196609 VIB196609 UYF196609 UOJ196609 UEN196609 TUR196609 TKV196609 TAZ196609 SRD196609 SHH196609 RXL196609 RNP196609 RDT196609 QTX196609 QKB196609 QAF196609 PQJ196609 PGN196609 OWR196609 OMV196609 OCZ196609 NTD196609 NJH196609 MZL196609 MPP196609 MFT196609 LVX196609 LMB196609 LCF196609 KSJ196609 KIN196609 JYR196609 JOV196609 JEZ196609 IVD196609 ILH196609 IBL196609 HRP196609 HHT196609 GXX196609 GOB196609 GEF196609 FUJ196609 FKN196609 FAR196609 EQV196609 EGZ196609 DXD196609 DNH196609 DDL196609 CTP196609 CJT196609 BZX196609 BQB196609 BGF196609 AWJ196609 AMN196609 ACR196609 SV196609 IZ196609 D196609 WVL131073 WLP131073 WBT131073 VRX131073 VIB131073 UYF131073 UOJ131073 UEN131073 TUR131073 TKV131073 TAZ131073 SRD131073 SHH131073 RXL131073 RNP131073 RDT131073 QTX131073 QKB131073 QAF131073 PQJ131073 PGN131073 OWR131073 OMV131073 OCZ131073 NTD131073 NJH131073 MZL131073 MPP131073 MFT131073 LVX131073 LMB131073 LCF131073 KSJ131073 KIN131073 JYR131073 JOV131073 JEZ131073 IVD131073 ILH131073 IBL131073 HRP131073 HHT131073 GXX131073 GOB131073 GEF131073 FUJ131073 FKN131073 FAR131073 EQV131073 EGZ131073 DXD131073 DNH131073 DDL131073 CTP131073 CJT131073 BZX131073 BQB131073 BGF131073 AWJ131073 AMN131073 ACR131073 SV131073 IZ131073 D131073 WVL65537 WLP65537 WBT65537 VRX65537 VIB65537 UYF65537 UOJ65537 UEN65537 TUR65537 TKV65537 TAZ65537 SRD65537 SHH65537 RXL65537 RNP65537 RDT65537 QTX65537 QKB65537 QAF65537 PQJ65537 PGN65537 OWR65537 OMV65537 OCZ65537 NTD65537 NJH65537 MZL65537 MPP65537 MFT65537 LVX65537 LMB65537 LCF65537 KSJ65537 KIN65537 JYR65537 JOV65537 JEZ65537 IVD65537 ILH65537 IBL65537 HRP65537 HHT65537 GXX65537 GOB65537 GEF65537 FUJ65537 FKN65537 FAR65537 EQV65537 EGZ65537 DXD65537 DNH65537 DDL65537 CTP65537 CJT65537 BZX65537 BQB65537 BGF65537 AWJ65537 AMN65537 ACR65537 SV65537 IZ65537 D65537 WVL983031 WLP983031 WBT983031 VRX983031 VIB983031 UYF983031 UOJ983031 UEN983031 TUR983031 TKV983031 TAZ983031 SRD983031 SHH983031 RXL983031 RNP983031 RDT983031 QTX983031 QKB983031 QAF983031 PQJ983031 PGN983031 OWR983031 OMV983031 OCZ983031 NTD983031 NJH983031 MZL983031 MPP983031 MFT983031 LVX983031 LMB983031 LCF983031 KSJ983031 KIN983031 JYR983031 JOV983031 JEZ983031 IVD983031 ILH983031 IBL983031 HRP983031 HHT983031 GXX983031 GOB983031 GEF983031 FUJ983031 FKN983031 FAR983031 EQV983031 EGZ983031 DXD983031 DNH983031 DDL983031 CTP983031 CJT983031 BZX983031 BQB983031 BGF983031 AWJ983031 AMN983031 ACR983031 SV983031 IZ983031 D983031 WVL917495 WLP917495 WBT917495 VRX917495 VIB917495 UYF917495 UOJ917495 UEN917495 TUR917495 TKV917495 TAZ917495 SRD917495 SHH917495 RXL917495 RNP917495 RDT917495 QTX917495 QKB917495 QAF917495 PQJ917495 PGN917495 OWR917495 OMV917495 OCZ917495 NTD917495 NJH917495 MZL917495 MPP917495 MFT917495 LVX917495 LMB917495 LCF917495 KSJ917495 KIN917495 JYR917495 JOV917495 JEZ917495 IVD917495 ILH917495 IBL917495 HRP917495 HHT917495 GXX917495 GOB917495 GEF917495 FUJ917495 FKN917495 FAR917495 EQV917495 EGZ917495 DXD917495 DNH917495 DDL917495 CTP917495 CJT917495 BZX917495 BQB917495 BGF917495 AWJ917495 AMN917495 ACR917495 SV917495 IZ917495 D917495 WVL851959 WLP851959 WBT851959 VRX851959 VIB851959 UYF851959 UOJ851959 UEN851959 TUR851959 TKV851959 TAZ851959 SRD851959 SHH851959 RXL851959 RNP851959 RDT851959 QTX851959 QKB851959 QAF851959 PQJ851959 PGN851959 OWR851959 OMV851959 OCZ851959 NTD851959 NJH851959 MZL851959 MPP851959 MFT851959 LVX851959 LMB851959 LCF851959 KSJ851959 KIN851959 JYR851959 JOV851959 JEZ851959 IVD851959 ILH851959 IBL851959 HRP851959 HHT851959 GXX851959 GOB851959 GEF851959 FUJ851959 FKN851959 FAR851959 EQV851959 EGZ851959 DXD851959 DNH851959 DDL851959 CTP851959 CJT851959 BZX851959 BQB851959 BGF851959 AWJ851959 AMN851959 ACR851959 SV851959 IZ851959 D851959 WVL786423 WLP786423 WBT786423 VRX786423 VIB786423 UYF786423 UOJ786423 UEN786423 TUR786423 TKV786423 TAZ786423 SRD786423 SHH786423 RXL786423 RNP786423 RDT786423 QTX786423 QKB786423 QAF786423 PQJ786423 PGN786423 OWR786423 OMV786423 OCZ786423 NTD786423 NJH786423 MZL786423 MPP786423 MFT786423 LVX786423 LMB786423 LCF786423 KSJ786423 KIN786423 JYR786423 JOV786423 JEZ786423 IVD786423 ILH786423 IBL786423 HRP786423 HHT786423 GXX786423 GOB786423 GEF786423 FUJ786423 FKN786423 FAR786423 EQV786423 EGZ786423 DXD786423 DNH786423 DDL786423 CTP786423 CJT786423 BZX786423 BQB786423 BGF786423 AWJ786423 AMN786423 ACR786423 SV786423 IZ786423 D786423 WVL720887 WLP720887 WBT720887 VRX720887 VIB720887 UYF720887 UOJ720887 UEN720887 TUR720887 TKV720887 TAZ720887 SRD720887 SHH720887 RXL720887 RNP720887 RDT720887 QTX720887 QKB720887 QAF720887 PQJ720887 PGN720887 OWR720887 OMV720887 OCZ720887 NTD720887 NJH720887 MZL720887 MPP720887 MFT720887 LVX720887 LMB720887 LCF720887 KSJ720887 KIN720887 JYR720887 JOV720887 JEZ720887 IVD720887 ILH720887 IBL720887 HRP720887 HHT720887 GXX720887 GOB720887 GEF720887 FUJ720887 FKN720887 FAR720887 EQV720887 EGZ720887 DXD720887 DNH720887 DDL720887 CTP720887 CJT720887 BZX720887 BQB720887 BGF720887 AWJ720887 AMN720887 ACR720887 SV720887 IZ720887 D720887 WVL655351 WLP655351 WBT655351 VRX655351 VIB655351 UYF655351 UOJ655351 UEN655351 TUR655351 TKV655351 TAZ655351 SRD655351 SHH655351 RXL655351 RNP655351 RDT655351 QTX655351 QKB655351 QAF655351 PQJ655351 PGN655351 OWR655351 OMV655351 OCZ655351 NTD655351 NJH655351 MZL655351 MPP655351 MFT655351 LVX655351 LMB655351 LCF655351 KSJ655351 KIN655351 JYR655351 JOV655351 JEZ655351 IVD655351 ILH655351 IBL655351 HRP655351 HHT655351 GXX655351 GOB655351 GEF655351 FUJ655351 FKN655351 FAR655351 EQV655351 EGZ655351 DXD655351 DNH655351 DDL655351 CTP655351 CJT655351 BZX655351 BQB655351 BGF655351 AWJ655351 AMN655351 ACR655351 SV655351 IZ655351 D655351 WVL589815 WLP589815 WBT589815 VRX589815 VIB589815 UYF589815 UOJ589815 UEN589815 TUR589815 TKV589815 TAZ589815 SRD589815 SHH589815 RXL589815 RNP589815 RDT589815 QTX589815 QKB589815 QAF589815 PQJ589815 PGN589815 OWR589815 OMV589815 OCZ589815 NTD589815 NJH589815 MZL589815 MPP589815 MFT589815 LVX589815 LMB589815 LCF589815 KSJ589815 KIN589815 JYR589815 JOV589815 JEZ589815 IVD589815 ILH589815 IBL589815 HRP589815 HHT589815 GXX589815 GOB589815 GEF589815 FUJ589815 FKN589815 FAR589815 EQV589815 EGZ589815 DXD589815 DNH589815 DDL589815 CTP589815 CJT589815 BZX589815 BQB589815 BGF589815 AWJ589815 AMN589815 ACR589815 SV589815 IZ589815 D589815 WVL524279 WLP524279 WBT524279 VRX524279 VIB524279 UYF524279 UOJ524279 UEN524279 TUR524279 TKV524279 TAZ524279 SRD524279 SHH524279 RXL524279 RNP524279 RDT524279 QTX524279 QKB524279 QAF524279 PQJ524279 PGN524279 OWR524279 OMV524279 OCZ524279 NTD524279 NJH524279 MZL524279 MPP524279 MFT524279 LVX524279 LMB524279 LCF524279 KSJ524279 KIN524279 JYR524279 JOV524279 JEZ524279 IVD524279 ILH524279 IBL524279 HRP524279 HHT524279 GXX524279 GOB524279 GEF524279 FUJ524279 FKN524279 FAR524279 EQV524279 EGZ524279 DXD524279 DNH524279 DDL524279 CTP524279 CJT524279 BZX524279 BQB524279 BGF524279 AWJ524279 AMN524279 ACR524279 SV524279 IZ524279 D524279 WVL458743 WLP458743 WBT458743 VRX458743 VIB458743 UYF458743 UOJ458743 UEN458743 TUR458743 TKV458743 TAZ458743 SRD458743 SHH458743 RXL458743 RNP458743 RDT458743 QTX458743 QKB458743 QAF458743 PQJ458743 PGN458743 OWR458743 OMV458743 OCZ458743 NTD458743 NJH458743 MZL458743 MPP458743 MFT458743 LVX458743 LMB458743 LCF458743 KSJ458743 KIN458743 JYR458743 JOV458743 JEZ458743 IVD458743 ILH458743 IBL458743 HRP458743 HHT458743 GXX458743 GOB458743 GEF458743 FUJ458743 FKN458743 FAR458743 EQV458743 EGZ458743 DXD458743 DNH458743 DDL458743 CTP458743 CJT458743 BZX458743 BQB458743 BGF458743 AWJ458743 AMN458743 ACR458743 SV458743 IZ458743 D458743 WVL393207 WLP393207 WBT393207 VRX393207 VIB393207 UYF393207 UOJ393207 UEN393207 TUR393207 TKV393207 TAZ393207 SRD393207 SHH393207 RXL393207 RNP393207 RDT393207 QTX393207 QKB393207 QAF393207 PQJ393207 PGN393207 OWR393207 OMV393207 OCZ393207 NTD393207 NJH393207 MZL393207 MPP393207 MFT393207 LVX393207 LMB393207 LCF393207 KSJ393207 KIN393207 JYR393207 JOV393207 JEZ393207 IVD393207 ILH393207 IBL393207 HRP393207 HHT393207 GXX393207 GOB393207 GEF393207 FUJ393207 FKN393207 FAR393207 EQV393207 EGZ393207 DXD393207 DNH393207 DDL393207 CTP393207 CJT393207 BZX393207 BQB393207 BGF393207 AWJ393207 AMN393207 ACR393207 SV393207 IZ393207 D393207 WVL327671 WLP327671 WBT327671 VRX327671 VIB327671 UYF327671 UOJ327671 UEN327671 TUR327671 TKV327671 TAZ327671 SRD327671 SHH327671 RXL327671 RNP327671 RDT327671 QTX327671 QKB327671 QAF327671 PQJ327671 PGN327671 OWR327671 OMV327671 OCZ327671 NTD327671 NJH327671 MZL327671 MPP327671 MFT327671 LVX327671 LMB327671 LCF327671 KSJ327671 KIN327671 JYR327671 JOV327671 JEZ327671 IVD327671 ILH327671 IBL327671 HRP327671 HHT327671 GXX327671 GOB327671 GEF327671 FUJ327671 FKN327671 FAR327671 EQV327671 EGZ327671 DXD327671 DNH327671 DDL327671 CTP327671 CJT327671 BZX327671 BQB327671 BGF327671 AWJ327671 AMN327671 ACR327671 SV327671 IZ327671 D327671 WVL262135 WLP262135 WBT262135 VRX262135 VIB262135 UYF262135 UOJ262135 UEN262135 TUR262135 TKV262135 TAZ262135 SRD262135 SHH262135 RXL262135 RNP262135 RDT262135 QTX262135 QKB262135 QAF262135 PQJ262135 PGN262135 OWR262135 OMV262135 OCZ262135 NTD262135 NJH262135 MZL262135 MPP262135 MFT262135 LVX262135 LMB262135 LCF262135 KSJ262135 KIN262135 JYR262135 JOV262135 JEZ262135 IVD262135 ILH262135 IBL262135 HRP262135 HHT262135 GXX262135 GOB262135 GEF262135 FUJ262135 FKN262135 FAR262135 EQV262135 EGZ262135 DXD262135 DNH262135 DDL262135 CTP262135 CJT262135 BZX262135 BQB262135 BGF262135 AWJ262135 AMN262135 ACR262135 SV262135 IZ262135 D262135 WVL196599 WLP196599 WBT196599 VRX196599 VIB196599 UYF196599 UOJ196599 UEN196599 TUR196599 TKV196599 TAZ196599 SRD196599 SHH196599 RXL196599 RNP196599 RDT196599 QTX196599 QKB196599 QAF196599 PQJ196599 PGN196599 OWR196599 OMV196599 OCZ196599 NTD196599 NJH196599 MZL196599 MPP196599 MFT196599 LVX196599 LMB196599 LCF196599 KSJ196599 KIN196599 JYR196599 JOV196599 JEZ196599 IVD196599 ILH196599 IBL196599 HRP196599 HHT196599 GXX196599 GOB196599 GEF196599 FUJ196599 FKN196599 FAR196599 EQV196599 EGZ196599 DXD196599 DNH196599 DDL196599 CTP196599 CJT196599 BZX196599 BQB196599 BGF196599 AWJ196599 AMN196599 ACR196599 SV196599 IZ196599 D196599 WVL131063 WLP131063 WBT131063 VRX131063 VIB131063 UYF131063 UOJ131063 UEN131063 TUR131063 TKV131063 TAZ131063 SRD131063 SHH131063 RXL131063 RNP131063 RDT131063 QTX131063 QKB131063 QAF131063 PQJ131063 PGN131063 OWR131063 OMV131063 OCZ131063 NTD131063 NJH131063 MZL131063 MPP131063 MFT131063 LVX131063 LMB131063 LCF131063 KSJ131063 KIN131063 JYR131063 JOV131063 JEZ131063 IVD131063 ILH131063 IBL131063 HRP131063 HHT131063 GXX131063 GOB131063 GEF131063 FUJ131063 FKN131063 FAR131063 EQV131063 EGZ131063 DXD131063 DNH131063 DDL131063 CTP131063 CJT131063 BZX131063 BQB131063 BGF131063 AWJ131063 AMN131063 ACR131063 SV131063 IZ131063 D131063 WVL65527 WLP65527 WBT65527 VRX65527 VIB65527 UYF65527 UOJ65527 UEN65527 TUR65527 TKV65527 TAZ65527 SRD65527 SHH65527 RXL65527 RNP65527 RDT65527 QTX65527 QKB65527 QAF65527 PQJ65527 PGN65527 OWR65527 OMV65527 OCZ65527 NTD65527 NJH65527 MZL65527 MPP65527 MFT65527 LVX65527 LMB65527 LCF65527 KSJ65527 KIN65527 JYR65527 JOV65527 JEZ65527 IVD65527 ILH65527 IBL65527 HRP65527 HHT65527 GXX65527 GOB65527 GEF65527 FUJ65527 FKN65527 FAR65527 EQV65527 EGZ65527 DXD65527 DNH65527 DDL65527 CTP65527 CJT65527 BZX65527 BQB65527 BGF65527 AWJ65527 AMN65527 ACR65527 SV65527 IZ65527 D65527 WVL983001 WLP983001 WBT983001 VRX983001 VIB983001 UYF983001 UOJ983001 UEN983001 TUR983001 TKV983001 TAZ983001 SRD983001 SHH983001 RXL983001 RNP983001 RDT983001 QTX983001 QKB983001 QAF983001 PQJ983001 PGN983001 OWR983001 OMV983001 OCZ983001 NTD983001 NJH983001 MZL983001 MPP983001 MFT983001 LVX983001 LMB983001 LCF983001 KSJ983001 KIN983001 JYR983001 JOV983001 JEZ983001 IVD983001 ILH983001 IBL983001 HRP983001 HHT983001 GXX983001 GOB983001 GEF983001 FUJ983001 FKN983001 FAR983001 EQV983001 EGZ983001 DXD983001 DNH983001 DDL983001 CTP983001 CJT983001 BZX983001 BQB983001 BGF983001 AWJ983001 AMN983001 ACR983001 SV983001 IZ983001 D983001 WVL917465 WLP917465 WBT917465 VRX917465 VIB917465 UYF917465 UOJ917465 UEN917465 TUR917465 TKV917465 TAZ917465 SRD917465 SHH917465 RXL917465 RNP917465 RDT917465 QTX917465 QKB917465 QAF917465 PQJ917465 PGN917465 OWR917465 OMV917465 OCZ917465 NTD917465 NJH917465 MZL917465 MPP917465 MFT917465 LVX917465 LMB917465 LCF917465 KSJ917465 KIN917465 JYR917465 JOV917465 JEZ917465 IVD917465 ILH917465 IBL917465 HRP917465 HHT917465 GXX917465 GOB917465 GEF917465 FUJ917465 FKN917465 FAR917465 EQV917465 EGZ917465 DXD917465 DNH917465 DDL917465 CTP917465 CJT917465 BZX917465 BQB917465 BGF917465 AWJ917465 AMN917465 ACR917465 SV917465 IZ917465 D917465 WVL851929 WLP851929 WBT851929 VRX851929 VIB851929 UYF851929 UOJ851929 UEN851929 TUR851929 TKV851929 TAZ851929 SRD851929 SHH851929 RXL851929 RNP851929 RDT851929 QTX851929 QKB851929 QAF851929 PQJ851929 PGN851929 OWR851929 OMV851929 OCZ851929 NTD851929 NJH851929 MZL851929 MPP851929 MFT851929 LVX851929 LMB851929 LCF851929 KSJ851929 KIN851929 JYR851929 JOV851929 JEZ851929 IVD851929 ILH851929 IBL851929 HRP851929 HHT851929 GXX851929 GOB851929 GEF851929 FUJ851929 FKN851929 FAR851929 EQV851929 EGZ851929 DXD851929 DNH851929 DDL851929 CTP851929 CJT851929 BZX851929 BQB851929 BGF851929 AWJ851929 AMN851929 ACR851929 SV851929 IZ851929 D851929 WVL786393 WLP786393 WBT786393 VRX786393 VIB786393 UYF786393 UOJ786393 UEN786393 TUR786393 TKV786393 TAZ786393 SRD786393 SHH786393 RXL786393 RNP786393 RDT786393 QTX786393 QKB786393 QAF786393 PQJ786393 PGN786393 OWR786393 OMV786393 OCZ786393 NTD786393 NJH786393 MZL786393 MPP786393 MFT786393 LVX786393 LMB786393 LCF786393 KSJ786393 KIN786393 JYR786393 JOV786393 JEZ786393 IVD786393 ILH786393 IBL786393 HRP786393 HHT786393 GXX786393 GOB786393 GEF786393 FUJ786393 FKN786393 FAR786393 EQV786393 EGZ786393 DXD786393 DNH786393 DDL786393 CTP786393 CJT786393 BZX786393 BQB786393 BGF786393 AWJ786393 AMN786393 ACR786393 SV786393 IZ786393 D786393 WVL720857 WLP720857 WBT720857 VRX720857 VIB720857 UYF720857 UOJ720857 UEN720857 TUR720857 TKV720857 TAZ720857 SRD720857 SHH720857 RXL720857 RNP720857 RDT720857 QTX720857 QKB720857 QAF720857 PQJ720857 PGN720857 OWR720857 OMV720857 OCZ720857 NTD720857 NJH720857 MZL720857 MPP720857 MFT720857 LVX720857 LMB720857 LCF720857 KSJ720857 KIN720857 JYR720857 JOV720857 JEZ720857 IVD720857 ILH720857 IBL720857 HRP720857 HHT720857 GXX720857 GOB720857 GEF720857 FUJ720857 FKN720857 FAR720857 EQV720857 EGZ720857 DXD720857 DNH720857 DDL720857 CTP720857 CJT720857 BZX720857 BQB720857 BGF720857 AWJ720857 AMN720857 ACR720857 SV720857 IZ720857 D720857 WVL655321 WLP655321 WBT655321 VRX655321 VIB655321 UYF655321 UOJ655321 UEN655321 TUR655321 TKV655321 TAZ655321 SRD655321 SHH655321 RXL655321 RNP655321 RDT655321 QTX655321 QKB655321 QAF655321 PQJ655321 PGN655321 OWR655321 OMV655321 OCZ655321 NTD655321 NJH655321 MZL655321 MPP655321 MFT655321 LVX655321 LMB655321 LCF655321 KSJ655321 KIN655321 JYR655321 JOV655321 JEZ655321 IVD655321 ILH655321 IBL655321 HRP655321 HHT655321 GXX655321 GOB655321 GEF655321 FUJ655321 FKN655321 FAR655321 EQV655321 EGZ655321 DXD655321 DNH655321 DDL655321 CTP655321 CJT655321 BZX655321 BQB655321 BGF655321 AWJ655321 AMN655321 ACR655321 SV655321 IZ655321 D655321 WVL589785 WLP589785 WBT589785 VRX589785 VIB589785 UYF589785 UOJ589785 UEN589785 TUR589785 TKV589785 TAZ589785 SRD589785 SHH589785 RXL589785 RNP589785 RDT589785 QTX589785 QKB589785 QAF589785 PQJ589785 PGN589785 OWR589785 OMV589785 OCZ589785 NTD589785 NJH589785 MZL589785 MPP589785 MFT589785 LVX589785 LMB589785 LCF589785 KSJ589785 KIN589785 JYR589785 JOV589785 JEZ589785 IVD589785 ILH589785 IBL589785 HRP589785 HHT589785 GXX589785 GOB589785 GEF589785 FUJ589785 FKN589785 FAR589785 EQV589785 EGZ589785 DXD589785 DNH589785 DDL589785 CTP589785 CJT589785 BZX589785 BQB589785 BGF589785 AWJ589785 AMN589785 ACR589785 SV589785 IZ589785 D589785 WVL524249 WLP524249 WBT524249 VRX524249 VIB524249 UYF524249 UOJ524249 UEN524249 TUR524249 TKV524249 TAZ524249 SRD524249 SHH524249 RXL524249 RNP524249 RDT524249 QTX524249 QKB524249 QAF524249 PQJ524249 PGN524249 OWR524249 OMV524249 OCZ524249 NTD524249 NJH524249 MZL524249 MPP524249 MFT524249 LVX524249 LMB524249 LCF524249 KSJ524249 KIN524249 JYR524249 JOV524249 JEZ524249 IVD524249 ILH524249 IBL524249 HRP524249 HHT524249 GXX524249 GOB524249 GEF524249 FUJ524249 FKN524249 FAR524249 EQV524249 EGZ524249 DXD524249 DNH524249 DDL524249 CTP524249 CJT524249 BZX524249 BQB524249 BGF524249 AWJ524249 AMN524249 ACR524249 SV524249 IZ524249 D524249 WVL458713 WLP458713 WBT458713 VRX458713 VIB458713 UYF458713 UOJ458713 UEN458713 TUR458713 TKV458713 TAZ458713 SRD458713 SHH458713 RXL458713 RNP458713 RDT458713 QTX458713 QKB458713 QAF458713 PQJ458713 PGN458713 OWR458713 OMV458713 OCZ458713 NTD458713 NJH458713 MZL458713 MPP458713 MFT458713 LVX458713 LMB458713 LCF458713 KSJ458713 KIN458713 JYR458713 JOV458713 JEZ458713 IVD458713 ILH458713 IBL458713 HRP458713 HHT458713 GXX458713 GOB458713 GEF458713 FUJ458713 FKN458713 FAR458713 EQV458713 EGZ458713 DXD458713 DNH458713 DDL458713 CTP458713 CJT458713 BZX458713 BQB458713 BGF458713 AWJ458713 AMN458713 ACR458713 SV458713 IZ458713 D458713 WVL393177 WLP393177 WBT393177 VRX393177 VIB393177 UYF393177 UOJ393177 UEN393177 TUR393177 TKV393177 TAZ393177 SRD393177 SHH393177 RXL393177 RNP393177 RDT393177 QTX393177 QKB393177 QAF393177 PQJ393177 PGN393177 OWR393177 OMV393177 OCZ393177 NTD393177 NJH393177 MZL393177 MPP393177 MFT393177 LVX393177 LMB393177 LCF393177 KSJ393177 KIN393177 JYR393177 JOV393177 JEZ393177 IVD393177 ILH393177 IBL393177 HRP393177 HHT393177 GXX393177 GOB393177 GEF393177 FUJ393177 FKN393177 FAR393177 EQV393177 EGZ393177 DXD393177 DNH393177 DDL393177 CTP393177 CJT393177 BZX393177 BQB393177 BGF393177 AWJ393177 AMN393177 ACR393177 SV393177 IZ393177 D393177 WVL327641 WLP327641 WBT327641 VRX327641 VIB327641 UYF327641 UOJ327641 UEN327641 TUR327641 TKV327641 TAZ327641 SRD327641 SHH327641 RXL327641 RNP327641 RDT327641 QTX327641 QKB327641 QAF327641 PQJ327641 PGN327641 OWR327641 OMV327641 OCZ327641 NTD327641 NJH327641 MZL327641 MPP327641 MFT327641 LVX327641 LMB327641 LCF327641 KSJ327641 KIN327641 JYR327641 JOV327641 JEZ327641 IVD327641 ILH327641 IBL327641 HRP327641 HHT327641 GXX327641 GOB327641 GEF327641 FUJ327641 FKN327641 FAR327641 EQV327641 EGZ327641 DXD327641 DNH327641 DDL327641 CTP327641 CJT327641 BZX327641 BQB327641 BGF327641 AWJ327641 AMN327641 ACR327641 SV327641 IZ327641 D327641 WVL262105 WLP262105 WBT262105 VRX262105 VIB262105 UYF262105 UOJ262105 UEN262105 TUR262105 TKV262105 TAZ262105 SRD262105 SHH262105 RXL262105 RNP262105 RDT262105 QTX262105 QKB262105 QAF262105 PQJ262105 PGN262105 OWR262105 OMV262105 OCZ262105 NTD262105 NJH262105 MZL262105 MPP262105 MFT262105 LVX262105 LMB262105 LCF262105 KSJ262105 KIN262105 JYR262105 JOV262105 JEZ262105 IVD262105 ILH262105 IBL262105 HRP262105 HHT262105 GXX262105 GOB262105 GEF262105 FUJ262105 FKN262105 FAR262105 EQV262105 EGZ262105 DXD262105 DNH262105 DDL262105 CTP262105 CJT262105 BZX262105 BQB262105 BGF262105 AWJ262105 AMN262105 ACR262105 SV262105 IZ262105 D262105 WVL196569 WLP196569 WBT196569 VRX196569 VIB196569 UYF196569 UOJ196569 UEN196569 TUR196569 TKV196569 TAZ196569 SRD196569 SHH196569 RXL196569 RNP196569 RDT196569 QTX196569 QKB196569 QAF196569 PQJ196569 PGN196569 OWR196569 OMV196569 OCZ196569 NTD196569 NJH196569 MZL196569 MPP196569 MFT196569 LVX196569 LMB196569 LCF196569 KSJ196569 KIN196569 JYR196569 JOV196569 JEZ196569 IVD196569 ILH196569 IBL196569 HRP196569 HHT196569 GXX196569 GOB196569 GEF196569 FUJ196569 FKN196569 FAR196569 EQV196569 EGZ196569 DXD196569 DNH196569 DDL196569 CTP196569 CJT196569 BZX196569 BQB196569 BGF196569 AWJ196569 AMN196569 ACR196569 SV196569 IZ196569 D196569 WVL131033 WLP131033 WBT131033 VRX131033 VIB131033 UYF131033 UOJ131033 UEN131033 TUR131033 TKV131033 TAZ131033 SRD131033 SHH131033 RXL131033 RNP131033 RDT131033 QTX131033 QKB131033 QAF131033 PQJ131033 PGN131033 OWR131033 OMV131033 OCZ131033 NTD131033 NJH131033 MZL131033 MPP131033 MFT131033 LVX131033 LMB131033 LCF131033 KSJ131033 KIN131033 JYR131033 JOV131033 JEZ131033 IVD131033 ILH131033 IBL131033 HRP131033 HHT131033 GXX131033 GOB131033 GEF131033 FUJ131033 FKN131033 FAR131033 EQV131033 EGZ131033 DXD131033 DNH131033 DDL131033 CTP131033 CJT131033 BZX131033 BQB131033 BGF131033 AWJ131033 AMN131033 ACR131033 SV131033 IZ131033 D131033 WVL65497 WLP65497 WBT65497 VRX65497 VIB65497 UYF65497 UOJ65497 UEN65497 TUR65497 TKV65497 TAZ65497 SRD65497 SHH65497 RXL65497 RNP65497 RDT65497 QTX65497 QKB65497 QAF65497 PQJ65497 PGN65497 OWR65497 OMV65497 OCZ65497 NTD65497 NJH65497 MZL65497 MPP65497 MFT65497 LVX65497 LMB65497 LCF65497 KSJ65497 KIN65497 JYR65497 JOV65497 JEZ65497 IVD65497 ILH65497 IBL65497 HRP65497 HHT65497 GXX65497 GOB65497 GEF65497 FUJ65497 FKN65497 FAR65497 EQV65497 EGZ65497 DXD65497 DNH65497 DDL65497 CTP65497 CJT65497 BZX65497 BQB65497 BGF65497 AWJ65497 AMN65497 ACR65497 SV65497 IZ65497 D65497 WVL982996 WLP982996 WBT982996 VRX982996 VIB982996 UYF982996 UOJ982996 UEN982996 TUR982996 TKV982996 TAZ982996 SRD982996 SHH982996 RXL982996 RNP982996 RDT982996 QTX982996 QKB982996 QAF982996 PQJ982996 PGN982996 OWR982996 OMV982996 OCZ982996 NTD982996 NJH982996 MZL982996 MPP982996 MFT982996 LVX982996 LMB982996 LCF982996 KSJ982996 KIN982996 JYR982996 JOV982996 JEZ982996 IVD982996 ILH982996 IBL982996 HRP982996 HHT982996 GXX982996 GOB982996 GEF982996 FUJ982996 FKN982996 FAR982996 EQV982996 EGZ982996 DXD982996 DNH982996 DDL982996 CTP982996 CJT982996 BZX982996 BQB982996 BGF982996 AWJ982996 AMN982996 ACR982996 SV982996 IZ982996 D982996 WVL917460 WLP917460 WBT917460 VRX917460 VIB917460 UYF917460 UOJ917460 UEN917460 TUR917460 TKV917460 TAZ917460 SRD917460 SHH917460 RXL917460 RNP917460 RDT917460 QTX917460 QKB917460 QAF917460 PQJ917460 PGN917460 OWR917460 OMV917460 OCZ917460 NTD917460 NJH917460 MZL917460 MPP917460 MFT917460 LVX917460 LMB917460 LCF917460 KSJ917460 KIN917460 JYR917460 JOV917460 JEZ917460 IVD917460 ILH917460 IBL917460 HRP917460 HHT917460 GXX917460 GOB917460 GEF917460 FUJ917460 FKN917460 FAR917460 EQV917460 EGZ917460 DXD917460 DNH917460 DDL917460 CTP917460 CJT917460 BZX917460 BQB917460 BGF917460 AWJ917460 AMN917460 ACR917460 SV917460 IZ917460 D917460 WVL851924 WLP851924 WBT851924 VRX851924 VIB851924 UYF851924 UOJ851924 UEN851924 TUR851924 TKV851924 TAZ851924 SRD851924 SHH851924 RXL851924 RNP851924 RDT851924 QTX851924 QKB851924 QAF851924 PQJ851924 PGN851924 OWR851924 OMV851924 OCZ851924 NTD851924 NJH851924 MZL851924 MPP851924 MFT851924 LVX851924 LMB851924 LCF851924 KSJ851924 KIN851924 JYR851924 JOV851924 JEZ851924 IVD851924 ILH851924 IBL851924 HRP851924 HHT851924 GXX851924 GOB851924 GEF851924 FUJ851924 FKN851924 FAR851924 EQV851924 EGZ851924 DXD851924 DNH851924 DDL851924 CTP851924 CJT851924 BZX851924 BQB851924 BGF851924 AWJ851924 AMN851924 ACR851924 SV851924 IZ851924 D851924 WVL786388 WLP786388 WBT786388 VRX786388 VIB786388 UYF786388 UOJ786388 UEN786388 TUR786388 TKV786388 TAZ786388 SRD786388 SHH786388 RXL786388 RNP786388 RDT786388 QTX786388 QKB786388 QAF786388 PQJ786388 PGN786388 OWR786388 OMV786388 OCZ786388 NTD786388 NJH786388 MZL786388 MPP786388 MFT786388 LVX786388 LMB786388 LCF786388 KSJ786388 KIN786388 JYR786388 JOV786388 JEZ786388 IVD786388 ILH786388 IBL786388 HRP786388 HHT786388 GXX786388 GOB786388 GEF786388 FUJ786388 FKN786388 FAR786388 EQV786388 EGZ786388 DXD786388 DNH786388 DDL786388 CTP786388 CJT786388 BZX786388 BQB786388 BGF786388 AWJ786388 AMN786388 ACR786388 SV786388 IZ786388 D786388 WVL720852 WLP720852 WBT720852 VRX720852 VIB720852 UYF720852 UOJ720852 UEN720852 TUR720852 TKV720852 TAZ720852 SRD720852 SHH720852 RXL720852 RNP720852 RDT720852 QTX720852 QKB720852 QAF720852 PQJ720852 PGN720852 OWR720852 OMV720852 OCZ720852 NTD720852 NJH720852 MZL720852 MPP720852 MFT720852 LVX720852 LMB720852 LCF720852 KSJ720852 KIN720852 JYR720852 JOV720852 JEZ720852 IVD720852 ILH720852 IBL720852 HRP720852 HHT720852 GXX720852 GOB720852 GEF720852 FUJ720852 FKN720852 FAR720852 EQV720852 EGZ720852 DXD720852 DNH720852 DDL720852 CTP720852 CJT720852 BZX720852 BQB720852 BGF720852 AWJ720852 AMN720852 ACR720852 SV720852 IZ720852 D720852 WVL655316 WLP655316 WBT655316 VRX655316 VIB655316 UYF655316 UOJ655316 UEN655316 TUR655316 TKV655316 TAZ655316 SRD655316 SHH655316 RXL655316 RNP655316 RDT655316 QTX655316 QKB655316 QAF655316 PQJ655316 PGN655316 OWR655316 OMV655316 OCZ655316 NTD655316 NJH655316 MZL655316 MPP655316 MFT655316 LVX655316 LMB655316 LCF655316 KSJ655316 KIN655316 JYR655316 JOV655316 JEZ655316 IVD655316 ILH655316 IBL655316 HRP655316 HHT655316 GXX655316 GOB655316 GEF655316 FUJ655316 FKN655316 FAR655316 EQV655316 EGZ655316 DXD655316 DNH655316 DDL655316 CTP655316 CJT655316 BZX655316 BQB655316 BGF655316 AWJ655316 AMN655316 ACR655316 SV655316 IZ655316 D655316 WVL589780 WLP589780 WBT589780 VRX589780 VIB589780 UYF589780 UOJ589780 UEN589780 TUR589780 TKV589780 TAZ589780 SRD589780 SHH589780 RXL589780 RNP589780 RDT589780 QTX589780 QKB589780 QAF589780 PQJ589780 PGN589780 OWR589780 OMV589780 OCZ589780 NTD589780 NJH589780 MZL589780 MPP589780 MFT589780 LVX589780 LMB589780 LCF589780 KSJ589780 KIN589780 JYR589780 JOV589780 JEZ589780 IVD589780 ILH589780 IBL589780 HRP589780 HHT589780 GXX589780 GOB589780 GEF589780 FUJ589780 FKN589780 FAR589780 EQV589780 EGZ589780 DXD589780 DNH589780 DDL589780 CTP589780 CJT589780 BZX589780 BQB589780 BGF589780 AWJ589780 AMN589780 ACR589780 SV589780 IZ589780 D589780 WVL524244 WLP524244 WBT524244 VRX524244 VIB524244 UYF524244 UOJ524244 UEN524244 TUR524244 TKV524244 TAZ524244 SRD524244 SHH524244 RXL524244 RNP524244 RDT524244 QTX524244 QKB524244 QAF524244 PQJ524244 PGN524244 OWR524244 OMV524244 OCZ524244 NTD524244 NJH524244 MZL524244 MPP524244 MFT524244 LVX524244 LMB524244 LCF524244 KSJ524244 KIN524244 JYR524244 JOV524244 JEZ524244 IVD524244 ILH524244 IBL524244 HRP524244 HHT524244 GXX524244 GOB524244 GEF524244 FUJ524244 FKN524244 FAR524244 EQV524244 EGZ524244 DXD524244 DNH524244 DDL524244 CTP524244 CJT524244 BZX524244 BQB524244 BGF524244 AWJ524244 AMN524244 ACR524244 SV524244 IZ524244 D524244 WVL458708 WLP458708 WBT458708 VRX458708 VIB458708 UYF458708 UOJ458708 UEN458708 TUR458708 TKV458708 TAZ458708 SRD458708 SHH458708 RXL458708 RNP458708 RDT458708 QTX458708 QKB458708 QAF458708 PQJ458708 PGN458708 OWR458708 OMV458708 OCZ458708 NTD458708 NJH458708 MZL458708 MPP458708 MFT458708 LVX458708 LMB458708 LCF458708 KSJ458708 KIN458708 JYR458708 JOV458708 JEZ458708 IVD458708 ILH458708 IBL458708 HRP458708 HHT458708 GXX458708 GOB458708 GEF458708 FUJ458708 FKN458708 FAR458708 EQV458708 EGZ458708 DXD458708 DNH458708 DDL458708 CTP458708 CJT458708 BZX458708 BQB458708 BGF458708 AWJ458708 AMN458708 ACR458708 SV458708 IZ458708 D458708 WVL393172 WLP393172 WBT393172 VRX393172 VIB393172 UYF393172 UOJ393172 UEN393172 TUR393172 TKV393172 TAZ393172 SRD393172 SHH393172 RXL393172 RNP393172 RDT393172 QTX393172 QKB393172 QAF393172 PQJ393172 PGN393172 OWR393172 OMV393172 OCZ393172 NTD393172 NJH393172 MZL393172 MPP393172 MFT393172 LVX393172 LMB393172 LCF393172 KSJ393172 KIN393172 JYR393172 JOV393172 JEZ393172 IVD393172 ILH393172 IBL393172 HRP393172 HHT393172 GXX393172 GOB393172 GEF393172 FUJ393172 FKN393172 FAR393172 EQV393172 EGZ393172 DXD393172 DNH393172 DDL393172 CTP393172 CJT393172 BZX393172 BQB393172 BGF393172 AWJ393172 AMN393172 ACR393172 SV393172 IZ393172 D393172 WVL327636 WLP327636 WBT327636 VRX327636 VIB327636 UYF327636 UOJ327636 UEN327636 TUR327636 TKV327636 TAZ327636 SRD327636 SHH327636 RXL327636 RNP327636 RDT327636 QTX327636 QKB327636 QAF327636 PQJ327636 PGN327636 OWR327636 OMV327636 OCZ327636 NTD327636 NJH327636 MZL327636 MPP327636 MFT327636 LVX327636 LMB327636 LCF327636 KSJ327636 KIN327636 JYR327636 JOV327636 JEZ327636 IVD327636 ILH327636 IBL327636 HRP327636 HHT327636 GXX327636 GOB327636 GEF327636 FUJ327636 FKN327636 FAR327636 EQV327636 EGZ327636 DXD327636 DNH327636 DDL327636 CTP327636 CJT327636 BZX327636 BQB327636 BGF327636 AWJ327636 AMN327636 ACR327636 SV327636 IZ327636 D327636 WVL262100 WLP262100 WBT262100 VRX262100 VIB262100 UYF262100 UOJ262100 UEN262100 TUR262100 TKV262100 TAZ262100 SRD262100 SHH262100 RXL262100 RNP262100 RDT262100 QTX262100 QKB262100 QAF262100 PQJ262100 PGN262100 OWR262100 OMV262100 OCZ262100 NTD262100 NJH262100 MZL262100 MPP262100 MFT262100 LVX262100 LMB262100 LCF262100 KSJ262100 KIN262100 JYR262100 JOV262100 JEZ262100 IVD262100 ILH262100 IBL262100 HRP262100 HHT262100 GXX262100 GOB262100 GEF262100 FUJ262100 FKN262100 FAR262100 EQV262100 EGZ262100 DXD262100 DNH262100 DDL262100 CTP262100 CJT262100 BZX262100 BQB262100 BGF262100 AWJ262100 AMN262100 ACR262100 SV262100 IZ262100 D262100 WVL196564 WLP196564 WBT196564 VRX196564 VIB196564 UYF196564 UOJ196564 UEN196564 TUR196564 TKV196564 TAZ196564 SRD196564 SHH196564 RXL196564 RNP196564 RDT196564 QTX196564 QKB196564 QAF196564 PQJ196564 PGN196564 OWR196564 OMV196564 OCZ196564 NTD196564 NJH196564 MZL196564 MPP196564 MFT196564 LVX196564 LMB196564 LCF196564 KSJ196564 KIN196564 JYR196564 JOV196564 JEZ196564 IVD196564 ILH196564 IBL196564 HRP196564 HHT196564 GXX196564 GOB196564 GEF196564 FUJ196564 FKN196564 FAR196564 EQV196564 EGZ196564 DXD196564 DNH196564 DDL196564 CTP196564 CJT196564 BZX196564 BQB196564 BGF196564 AWJ196564 AMN196564 ACR196564 SV196564 IZ196564 D196564 WVL131028 WLP131028 WBT131028 VRX131028 VIB131028 UYF131028 UOJ131028 UEN131028 TUR131028 TKV131028 TAZ131028 SRD131028 SHH131028 RXL131028 RNP131028 RDT131028 QTX131028 QKB131028 QAF131028 PQJ131028 PGN131028 OWR131028 OMV131028 OCZ131028 NTD131028 NJH131028 MZL131028 MPP131028 MFT131028 LVX131028 LMB131028 LCF131028 KSJ131028 KIN131028 JYR131028 JOV131028 JEZ131028 IVD131028 ILH131028 IBL131028 HRP131028 HHT131028 GXX131028 GOB131028 GEF131028 FUJ131028 FKN131028 FAR131028 EQV131028 EGZ131028 DXD131028 DNH131028 DDL131028 CTP131028 CJT131028 BZX131028 BQB131028 BGF131028 AWJ131028 AMN131028 ACR131028 SV131028 IZ131028 D131028 WVL65492 WLP65492 WBT65492 VRX65492 VIB65492 UYF65492 UOJ65492 UEN65492 TUR65492 TKV65492 TAZ65492 SRD65492 SHH65492 RXL65492 RNP65492 RDT65492 QTX65492 QKB65492 QAF65492 PQJ65492 PGN65492 OWR65492 OMV65492 OCZ65492 NTD65492 NJH65492 MZL65492 MPP65492 MFT65492 LVX65492 LMB65492 LCF65492 KSJ65492 KIN65492 JYR65492 JOV65492 JEZ65492 IVD65492 ILH65492 IBL65492 HRP65492 HHT65492 GXX65492 GOB65492 GEF65492 FUJ65492 FKN65492 FAR65492 EQV65492 EGZ65492 DXD65492 DNH65492 DDL65492 CTP65492 CJT65492 BZX65492 BQB65492 BGF65492 AWJ65492 AMN65492 ACR65492 SV65492 IZ65492 D65492 WVL983026 WLP983026 WBT983026 VRX983026 VIB983026 UYF983026 UOJ983026 UEN983026 TUR983026 TKV983026 TAZ983026 SRD983026 SHH983026 RXL983026 RNP983026 RDT983026 QTX983026 QKB983026 QAF983026 PQJ983026 PGN983026 OWR983026 OMV983026 OCZ983026 NTD983026 NJH983026 MZL983026 MPP983026 MFT983026 LVX983026 LMB983026 LCF983026 KSJ983026 KIN983026 JYR983026 JOV983026 JEZ983026 IVD983026 ILH983026 IBL983026 HRP983026 HHT983026 GXX983026 GOB983026 GEF983026 FUJ983026 FKN983026 FAR983026 EQV983026 EGZ983026 DXD983026 DNH983026 DDL983026 CTP983026 CJT983026 BZX983026 BQB983026 BGF983026 AWJ983026 AMN983026 ACR983026 SV983026 IZ983026 D983026 WVL917490 WLP917490 WBT917490 VRX917490 VIB917490 UYF917490 UOJ917490 UEN917490 TUR917490 TKV917490 TAZ917490 SRD917490 SHH917490 RXL917490 RNP917490 RDT917490 QTX917490 QKB917490 QAF917490 PQJ917490 PGN917490 OWR917490 OMV917490 OCZ917490 NTD917490 NJH917490 MZL917490 MPP917490 MFT917490 LVX917490 LMB917490 LCF917490 KSJ917490 KIN917490 JYR917490 JOV917490 JEZ917490 IVD917490 ILH917490 IBL917490 HRP917490 HHT917490 GXX917490 GOB917490 GEF917490 FUJ917490 FKN917490 FAR917490 EQV917490 EGZ917490 DXD917490 DNH917490 DDL917490 CTP917490 CJT917490 BZX917490 BQB917490 BGF917490 AWJ917490 AMN917490 ACR917490 SV917490 IZ917490 D917490 WVL851954 WLP851954 WBT851954 VRX851954 VIB851954 UYF851954 UOJ851954 UEN851954 TUR851954 TKV851954 TAZ851954 SRD851954 SHH851954 RXL851954 RNP851954 RDT851954 QTX851954 QKB851954 QAF851954 PQJ851954 PGN851954 OWR851954 OMV851954 OCZ851954 NTD851954 NJH851954 MZL851954 MPP851954 MFT851954 LVX851954 LMB851954 LCF851954 KSJ851954 KIN851954 JYR851954 JOV851954 JEZ851954 IVD851954 ILH851954 IBL851954 HRP851954 HHT851954 GXX851954 GOB851954 GEF851954 FUJ851954 FKN851954 FAR851954 EQV851954 EGZ851954 DXD851954 DNH851954 DDL851954 CTP851954 CJT851954 BZX851954 BQB851954 BGF851954 AWJ851954 AMN851954 ACR851954 SV851954 IZ851954 D851954 WVL786418 WLP786418 WBT786418 VRX786418 VIB786418 UYF786418 UOJ786418 UEN786418 TUR786418 TKV786418 TAZ786418 SRD786418 SHH786418 RXL786418 RNP786418 RDT786418 QTX786418 QKB786418 QAF786418 PQJ786418 PGN786418 OWR786418 OMV786418 OCZ786418 NTD786418 NJH786418 MZL786418 MPP786418 MFT786418 LVX786418 LMB786418 LCF786418 KSJ786418 KIN786418 JYR786418 JOV786418 JEZ786418 IVD786418 ILH786418 IBL786418 HRP786418 HHT786418 GXX786418 GOB786418 GEF786418 FUJ786418 FKN786418 FAR786418 EQV786418 EGZ786418 DXD786418 DNH786418 DDL786418 CTP786418 CJT786418 BZX786418 BQB786418 BGF786418 AWJ786418 AMN786418 ACR786418 SV786418 IZ786418 D786418 WVL720882 WLP720882 WBT720882 VRX720882 VIB720882 UYF720882 UOJ720882 UEN720882 TUR720882 TKV720882 TAZ720882 SRD720882 SHH720882 RXL720882 RNP720882 RDT720882 QTX720882 QKB720882 QAF720882 PQJ720882 PGN720882 OWR720882 OMV720882 OCZ720882 NTD720882 NJH720882 MZL720882 MPP720882 MFT720882 LVX720882 LMB720882 LCF720882 KSJ720882 KIN720882 JYR720882 JOV720882 JEZ720882 IVD720882 ILH720882 IBL720882 HRP720882 HHT720882 GXX720882 GOB720882 GEF720882 FUJ720882 FKN720882 FAR720882 EQV720882 EGZ720882 DXD720882 DNH720882 DDL720882 CTP720882 CJT720882 BZX720882 BQB720882 BGF720882 AWJ720882 AMN720882 ACR720882 SV720882 IZ720882 D720882 WVL655346 WLP655346 WBT655346 VRX655346 VIB655346 UYF655346 UOJ655346 UEN655346 TUR655346 TKV655346 TAZ655346 SRD655346 SHH655346 RXL655346 RNP655346 RDT655346 QTX655346 QKB655346 QAF655346 PQJ655346 PGN655346 OWR655346 OMV655346 OCZ655346 NTD655346 NJH655346 MZL655346 MPP655346 MFT655346 LVX655346 LMB655346 LCF655346 KSJ655346 KIN655346 JYR655346 JOV655346 JEZ655346 IVD655346 ILH655346 IBL655346 HRP655346 HHT655346 GXX655346 GOB655346 GEF655346 FUJ655346 FKN655346 FAR655346 EQV655346 EGZ655346 DXD655346 DNH655346 DDL655346 CTP655346 CJT655346 BZX655346 BQB655346 BGF655346 AWJ655346 AMN655346 ACR655346 SV655346 IZ655346 D655346 WVL589810 WLP589810 WBT589810 VRX589810 VIB589810 UYF589810 UOJ589810 UEN589810 TUR589810 TKV589810 TAZ589810 SRD589810 SHH589810 RXL589810 RNP589810 RDT589810 QTX589810 QKB589810 QAF589810 PQJ589810 PGN589810 OWR589810 OMV589810 OCZ589810 NTD589810 NJH589810 MZL589810 MPP589810 MFT589810 LVX589810 LMB589810 LCF589810 KSJ589810 KIN589810 JYR589810 JOV589810 JEZ589810 IVD589810 ILH589810 IBL589810 HRP589810 HHT589810 GXX589810 GOB589810 GEF589810 FUJ589810 FKN589810 FAR589810 EQV589810 EGZ589810 DXD589810 DNH589810 DDL589810 CTP589810 CJT589810 BZX589810 BQB589810 BGF589810 AWJ589810 AMN589810 ACR589810 SV589810 IZ589810 D589810 WVL524274 WLP524274 WBT524274 VRX524274 VIB524274 UYF524274 UOJ524274 UEN524274 TUR524274 TKV524274 TAZ524274 SRD524274 SHH524274 RXL524274 RNP524274 RDT524274 QTX524274 QKB524274 QAF524274 PQJ524274 PGN524274 OWR524274 OMV524274 OCZ524274 NTD524274 NJH524274 MZL524274 MPP524274 MFT524274 LVX524274 LMB524274 LCF524274 KSJ524274 KIN524274 JYR524274 JOV524274 JEZ524274 IVD524274 ILH524274 IBL524274 HRP524274 HHT524274 GXX524274 GOB524274 GEF524274 FUJ524274 FKN524274 FAR524274 EQV524274 EGZ524274 DXD524274 DNH524274 DDL524274 CTP524274 CJT524274 BZX524274 BQB524274 BGF524274 AWJ524274 AMN524274 ACR524274 SV524274 IZ524274 D524274 WVL458738 WLP458738 WBT458738 VRX458738 VIB458738 UYF458738 UOJ458738 UEN458738 TUR458738 TKV458738 TAZ458738 SRD458738 SHH458738 RXL458738 RNP458738 RDT458738 QTX458738 QKB458738 QAF458738 PQJ458738 PGN458738 OWR458738 OMV458738 OCZ458738 NTD458738 NJH458738 MZL458738 MPP458738 MFT458738 LVX458738 LMB458738 LCF458738 KSJ458738 KIN458738 JYR458738 JOV458738 JEZ458738 IVD458738 ILH458738 IBL458738 HRP458738 HHT458738 GXX458738 GOB458738 GEF458738 FUJ458738 FKN458738 FAR458738 EQV458738 EGZ458738 DXD458738 DNH458738 DDL458738 CTP458738 CJT458738 BZX458738 BQB458738 BGF458738 AWJ458738 AMN458738 ACR458738 SV458738 IZ458738 D458738 WVL393202 WLP393202 WBT393202 VRX393202 VIB393202 UYF393202 UOJ393202 UEN393202 TUR393202 TKV393202 TAZ393202 SRD393202 SHH393202 RXL393202 RNP393202 RDT393202 QTX393202 QKB393202 QAF393202 PQJ393202 PGN393202 OWR393202 OMV393202 OCZ393202 NTD393202 NJH393202 MZL393202 MPP393202 MFT393202 LVX393202 LMB393202 LCF393202 KSJ393202 KIN393202 JYR393202 JOV393202 JEZ393202 IVD393202 ILH393202 IBL393202 HRP393202 HHT393202 GXX393202 GOB393202 GEF393202 FUJ393202 FKN393202 FAR393202 EQV393202 EGZ393202 DXD393202 DNH393202 DDL393202 CTP393202 CJT393202 BZX393202 BQB393202 BGF393202 AWJ393202 AMN393202 ACR393202 SV393202 IZ393202 D393202 WVL327666 WLP327666 WBT327666 VRX327666 VIB327666 UYF327666 UOJ327666 UEN327666 TUR327666 TKV327666 TAZ327666 SRD327666 SHH327666 RXL327666 RNP327666 RDT327666 QTX327666 QKB327666 QAF327666 PQJ327666 PGN327666 OWR327666 OMV327666 OCZ327666 NTD327666 NJH327666 MZL327666 MPP327666 MFT327666 LVX327666 LMB327666 LCF327666 KSJ327666 KIN327666 JYR327666 JOV327666 JEZ327666 IVD327666 ILH327666 IBL327666 HRP327666 HHT327666 GXX327666 GOB327666 GEF327666 FUJ327666 FKN327666 FAR327666 EQV327666 EGZ327666 DXD327666 DNH327666 DDL327666 CTP327666 CJT327666 BZX327666 BQB327666 BGF327666 AWJ327666 AMN327666 ACR327666 SV327666 IZ327666 D327666 WVL262130 WLP262130 WBT262130 VRX262130 VIB262130 UYF262130 UOJ262130 UEN262130 TUR262130 TKV262130 TAZ262130 SRD262130 SHH262130 RXL262130 RNP262130 RDT262130 QTX262130 QKB262130 QAF262130 PQJ262130 PGN262130 OWR262130 OMV262130 OCZ262130 NTD262130 NJH262130 MZL262130 MPP262130 MFT262130 LVX262130 LMB262130 LCF262130 KSJ262130 KIN262130 JYR262130 JOV262130 JEZ262130 IVD262130 ILH262130 IBL262130 HRP262130 HHT262130 GXX262130 GOB262130 GEF262130 FUJ262130 FKN262130 FAR262130 EQV262130 EGZ262130 DXD262130 DNH262130 DDL262130 CTP262130 CJT262130 BZX262130 BQB262130 BGF262130 AWJ262130 AMN262130 ACR262130 SV262130 IZ262130 D262130 WVL196594 WLP196594 WBT196594 VRX196594 VIB196594 UYF196594 UOJ196594 UEN196594 TUR196594 TKV196594 TAZ196594 SRD196594 SHH196594 RXL196594 RNP196594 RDT196594 QTX196594 QKB196594 QAF196594 PQJ196594 PGN196594 OWR196594 OMV196594 OCZ196594 NTD196594 NJH196594 MZL196594 MPP196594 MFT196594 LVX196594 LMB196594 LCF196594 KSJ196594 KIN196594 JYR196594 JOV196594 JEZ196594 IVD196594 ILH196594 IBL196594 HRP196594 HHT196594 GXX196594 GOB196594 GEF196594 FUJ196594 FKN196594 FAR196594 EQV196594 EGZ196594 DXD196594 DNH196594 DDL196594 CTP196594 CJT196594 BZX196594 BQB196594 BGF196594 AWJ196594 AMN196594 ACR196594 SV196594 IZ196594 D196594 WVL131058 WLP131058 WBT131058 VRX131058 VIB131058 UYF131058 UOJ131058 UEN131058 TUR131058 TKV131058 TAZ131058 SRD131058 SHH131058 RXL131058 RNP131058 RDT131058 QTX131058 QKB131058 QAF131058 PQJ131058 PGN131058 OWR131058 OMV131058 OCZ131058 NTD131058 NJH131058 MZL131058 MPP131058 MFT131058 LVX131058 LMB131058 LCF131058 KSJ131058 KIN131058 JYR131058 JOV131058 JEZ131058 IVD131058 ILH131058 IBL131058 HRP131058 HHT131058 GXX131058 GOB131058 GEF131058 FUJ131058 FKN131058 FAR131058 EQV131058 EGZ131058 DXD131058 DNH131058 DDL131058 CTP131058 CJT131058 BZX131058 BQB131058 BGF131058 AWJ131058 AMN131058 ACR131058 SV131058 IZ131058 D131058 WVL65522 WLP65522 WBT65522 VRX65522 VIB65522 UYF65522 UOJ65522 UEN65522 TUR65522 TKV65522 TAZ65522 SRD65522 SHH65522 RXL65522 RNP65522 RDT65522 QTX65522 QKB65522 QAF65522 PQJ65522 PGN65522 OWR65522 OMV65522 OCZ65522 NTD65522 NJH65522 MZL65522 MPP65522 MFT65522 LVX65522 LMB65522 LCF65522 KSJ65522 KIN65522 JYR65522 JOV65522 JEZ65522 IVD65522 ILH65522 IBL65522 HRP65522 HHT65522 GXX65522 GOB65522 GEF65522 FUJ65522 FKN65522 FAR65522 EQV65522 EGZ65522 DXD65522 DNH65522 DDL65522 CTP65522 CJT65522 BZX65522 BQB65522 BGF65522 AWJ65522 AMN65522 ACR65522 SV65522 IZ65522 D65522 WVL983036 WLP983036 WBT983036 VRX983036 VIB983036 UYF983036 UOJ983036 UEN983036 TUR983036 TKV983036 TAZ983036 SRD983036 SHH983036 RXL983036 RNP983036 RDT983036 QTX983036 QKB983036 QAF983036 PQJ983036 PGN983036 OWR983036 OMV983036 OCZ983036 NTD983036 NJH983036 MZL983036 MPP983036 MFT983036 LVX983036 LMB983036 LCF983036 KSJ983036 KIN983036 JYR983036 JOV983036 JEZ983036 IVD983036 ILH983036 IBL983036 HRP983036 HHT983036 GXX983036 GOB983036 GEF983036 FUJ983036 FKN983036 FAR983036 EQV983036 EGZ983036 DXD983036 DNH983036 DDL983036 CTP983036 CJT983036 BZX983036 BQB983036 BGF983036 AWJ983036 AMN983036 ACR983036 SV983036 IZ983036 D983036 WVL917500 WLP917500 WBT917500 VRX917500 VIB917500 UYF917500 UOJ917500 UEN917500 TUR917500 TKV917500 TAZ917500 SRD917500 SHH917500 RXL917500 RNP917500 RDT917500 QTX917500 QKB917500 QAF917500 PQJ917500 PGN917500 OWR917500 OMV917500 OCZ917500 NTD917500 NJH917500 MZL917500 MPP917500 MFT917500 LVX917500 LMB917500 LCF917500 KSJ917500 KIN917500 JYR917500 JOV917500 JEZ917500 IVD917500 ILH917500 IBL917500 HRP917500 HHT917500 GXX917500 GOB917500 GEF917500 FUJ917500 FKN917500 FAR917500 EQV917500 EGZ917500 DXD917500 DNH917500 DDL917500 CTP917500 CJT917500 BZX917500 BQB917500 BGF917500 AWJ917500 AMN917500 ACR917500 SV917500 IZ917500 D917500 WVL851964 WLP851964 WBT851964 VRX851964 VIB851964 UYF851964 UOJ851964 UEN851964 TUR851964 TKV851964 TAZ851964 SRD851964 SHH851964 RXL851964 RNP851964 RDT851964 QTX851964 QKB851964 QAF851964 PQJ851964 PGN851964 OWR851964 OMV851964 OCZ851964 NTD851964 NJH851964 MZL851964 MPP851964 MFT851964 LVX851964 LMB851964 LCF851964 KSJ851964 KIN851964 JYR851964 JOV851964 JEZ851964 IVD851964 ILH851964 IBL851964 HRP851964 HHT851964 GXX851964 GOB851964 GEF851964 FUJ851964 FKN851964 FAR851964 EQV851964 EGZ851964 DXD851964 DNH851964 DDL851964 CTP851964 CJT851964 BZX851964 BQB851964 BGF851964 AWJ851964 AMN851964 ACR851964 SV851964 IZ851964 D851964 WVL786428 WLP786428 WBT786428 VRX786428 VIB786428 UYF786428 UOJ786428 UEN786428 TUR786428 TKV786428 TAZ786428 SRD786428 SHH786428 RXL786428 RNP786428 RDT786428 QTX786428 QKB786428 QAF786428 PQJ786428 PGN786428 OWR786428 OMV786428 OCZ786428 NTD786428 NJH786428 MZL786428 MPP786428 MFT786428 LVX786428 LMB786428 LCF786428 KSJ786428 KIN786428 JYR786428 JOV786428 JEZ786428 IVD786428 ILH786428 IBL786428 HRP786428 HHT786428 GXX786428 GOB786428 GEF786428 FUJ786428 FKN786428 FAR786428 EQV786428 EGZ786428 DXD786428 DNH786428 DDL786428 CTP786428 CJT786428 BZX786428 BQB786428 BGF786428 AWJ786428 AMN786428 ACR786428 SV786428 IZ786428 D786428 WVL720892 WLP720892 WBT720892 VRX720892 VIB720892 UYF720892 UOJ720892 UEN720892 TUR720892 TKV720892 TAZ720892 SRD720892 SHH720892 RXL720892 RNP720892 RDT720892 QTX720892 QKB720892 QAF720892 PQJ720892 PGN720892 OWR720892 OMV720892 OCZ720892 NTD720892 NJH720892 MZL720892 MPP720892 MFT720892 LVX720892 LMB720892 LCF720892 KSJ720892 KIN720892 JYR720892 JOV720892 JEZ720892 IVD720892 ILH720892 IBL720892 HRP720892 HHT720892 GXX720892 GOB720892 GEF720892 FUJ720892 FKN720892 FAR720892 EQV720892 EGZ720892 DXD720892 DNH720892 DDL720892 CTP720892 CJT720892 BZX720892 BQB720892 BGF720892 AWJ720892 AMN720892 ACR720892 SV720892 IZ720892 D720892 WVL655356 WLP655356 WBT655356 VRX655356 VIB655356 UYF655356 UOJ655356 UEN655356 TUR655356 TKV655356 TAZ655356 SRD655356 SHH655356 RXL655356 RNP655356 RDT655356 QTX655356 QKB655356 QAF655356 PQJ655356 PGN655356 OWR655356 OMV655356 OCZ655356 NTD655356 NJH655356 MZL655356 MPP655356 MFT655356 LVX655356 LMB655356 LCF655356 KSJ655356 KIN655356 JYR655356 JOV655356 JEZ655356 IVD655356 ILH655356 IBL655356 HRP655356 HHT655356 GXX655356 GOB655356 GEF655356 FUJ655356 FKN655356 FAR655356 EQV655356 EGZ655356 DXD655356 DNH655356 DDL655356 CTP655356 CJT655356 BZX655356 BQB655356 BGF655356 AWJ655356 AMN655356 ACR655356 SV655356 IZ655356 D655356 WVL589820 WLP589820 WBT589820 VRX589820 VIB589820 UYF589820 UOJ589820 UEN589820 TUR589820 TKV589820 TAZ589820 SRD589820 SHH589820 RXL589820 RNP589820 RDT589820 QTX589820 QKB589820 QAF589820 PQJ589820 PGN589820 OWR589820 OMV589820 OCZ589820 NTD589820 NJH589820 MZL589820 MPP589820 MFT589820 LVX589820 LMB589820 LCF589820 KSJ589820 KIN589820 JYR589820 JOV589820 JEZ589820 IVD589820 ILH589820 IBL589820 HRP589820 HHT589820 GXX589820 GOB589820 GEF589820 FUJ589820 FKN589820 FAR589820 EQV589820 EGZ589820 DXD589820 DNH589820 DDL589820 CTP589820 CJT589820 BZX589820 BQB589820 BGF589820 AWJ589820 AMN589820 ACR589820 SV589820 IZ589820 D589820 WVL524284 WLP524284 WBT524284 VRX524284 VIB524284 UYF524284 UOJ524284 UEN524284 TUR524284 TKV524284 TAZ524284 SRD524284 SHH524284 RXL524284 RNP524284 RDT524284 QTX524284 QKB524284 QAF524284 PQJ524284 PGN524284 OWR524284 OMV524284 OCZ524284 NTD524284 NJH524284 MZL524284 MPP524284 MFT524284 LVX524284 LMB524284 LCF524284 KSJ524284 KIN524284 JYR524284 JOV524284 JEZ524284 IVD524284 ILH524284 IBL524284 HRP524284 HHT524284 GXX524284 GOB524284 GEF524284 FUJ524284 FKN524284 FAR524284 EQV524284 EGZ524284 DXD524284 DNH524284 DDL524284 CTP524284 CJT524284 BZX524284 BQB524284 BGF524284 AWJ524284 AMN524284 ACR524284 SV524284 IZ524284 D524284 WVL458748 WLP458748 WBT458748 VRX458748 VIB458748 UYF458748 UOJ458748 UEN458748 TUR458748 TKV458748 TAZ458748 SRD458748 SHH458748 RXL458748 RNP458748 RDT458748 QTX458748 QKB458748 QAF458748 PQJ458748 PGN458748 OWR458748 OMV458748 OCZ458748 NTD458748 NJH458748 MZL458748 MPP458748 MFT458748 LVX458748 LMB458748 LCF458748 KSJ458748 KIN458748 JYR458748 JOV458748 JEZ458748 IVD458748 ILH458748 IBL458748 HRP458748 HHT458748 GXX458748 GOB458748 GEF458748 FUJ458748 FKN458748 FAR458748 EQV458748 EGZ458748 DXD458748 DNH458748 DDL458748 CTP458748 CJT458748 BZX458748 BQB458748 BGF458748 AWJ458748 AMN458748 ACR458748 SV458748 IZ458748 D458748 WVL393212 WLP393212 WBT393212 VRX393212 VIB393212 UYF393212 UOJ393212 UEN393212 TUR393212 TKV393212 TAZ393212 SRD393212 SHH393212 RXL393212 RNP393212 RDT393212 QTX393212 QKB393212 QAF393212 PQJ393212 PGN393212 OWR393212 OMV393212 OCZ393212 NTD393212 NJH393212 MZL393212 MPP393212 MFT393212 LVX393212 LMB393212 LCF393212 KSJ393212 KIN393212 JYR393212 JOV393212 JEZ393212 IVD393212 ILH393212 IBL393212 HRP393212 HHT393212 GXX393212 GOB393212 GEF393212 FUJ393212 FKN393212 FAR393212 EQV393212 EGZ393212 DXD393212 DNH393212 DDL393212 CTP393212 CJT393212 BZX393212 BQB393212 BGF393212 AWJ393212 AMN393212 ACR393212 SV393212 IZ393212 D393212 WVL327676 WLP327676 WBT327676 VRX327676 VIB327676 UYF327676 UOJ327676 UEN327676 TUR327676 TKV327676 TAZ327676 SRD327676 SHH327676 RXL327676 RNP327676 RDT327676 QTX327676 QKB327676 QAF327676 PQJ327676 PGN327676 OWR327676 OMV327676 OCZ327676 NTD327676 NJH327676 MZL327676 MPP327676 MFT327676 LVX327676 LMB327676 LCF327676 KSJ327676 KIN327676 JYR327676 JOV327676 JEZ327676 IVD327676 ILH327676 IBL327676 HRP327676 HHT327676 GXX327676 GOB327676 GEF327676 FUJ327676 FKN327676 FAR327676 EQV327676 EGZ327676 DXD327676 DNH327676 DDL327676 CTP327676 CJT327676 BZX327676 BQB327676 BGF327676 AWJ327676 AMN327676 ACR327676 SV327676 IZ327676 D327676 WVL262140 WLP262140 WBT262140 VRX262140 VIB262140 UYF262140 UOJ262140 UEN262140 TUR262140 TKV262140 TAZ262140 SRD262140 SHH262140 RXL262140 RNP262140 RDT262140 QTX262140 QKB262140 QAF262140 PQJ262140 PGN262140 OWR262140 OMV262140 OCZ262140 NTD262140 NJH262140 MZL262140 MPP262140 MFT262140 LVX262140 LMB262140 LCF262140 KSJ262140 KIN262140 JYR262140 JOV262140 JEZ262140 IVD262140 ILH262140 IBL262140 HRP262140 HHT262140 GXX262140 GOB262140 GEF262140 FUJ262140 FKN262140 FAR262140 EQV262140 EGZ262140 DXD262140 DNH262140 DDL262140 CTP262140 CJT262140 BZX262140 BQB262140 BGF262140 AWJ262140 AMN262140 ACR262140 SV262140 IZ262140 D262140 WVL196604 WLP196604 WBT196604 VRX196604 VIB196604 UYF196604 UOJ196604 UEN196604 TUR196604 TKV196604 TAZ196604 SRD196604 SHH196604 RXL196604 RNP196604 RDT196604 QTX196604 QKB196604 QAF196604 PQJ196604 PGN196604 OWR196604 OMV196604 OCZ196604 NTD196604 NJH196604 MZL196604 MPP196604 MFT196604 LVX196604 LMB196604 LCF196604 KSJ196604 KIN196604 JYR196604 JOV196604 JEZ196604 IVD196604 ILH196604 IBL196604 HRP196604 HHT196604 GXX196604 GOB196604 GEF196604 FUJ196604 FKN196604 FAR196604 EQV196604 EGZ196604 DXD196604 DNH196604 DDL196604 CTP196604 CJT196604 BZX196604 BQB196604 BGF196604 AWJ196604 AMN196604 ACR196604 SV196604 IZ196604 D196604 WVL131068 WLP131068 WBT131068 VRX131068 VIB131068 UYF131068 UOJ131068 UEN131068 TUR131068 TKV131068 TAZ131068 SRD131068 SHH131068 RXL131068 RNP131068 RDT131068 QTX131068 QKB131068 QAF131068 PQJ131068 PGN131068 OWR131068 OMV131068 OCZ131068 NTD131068 NJH131068 MZL131068 MPP131068 MFT131068 LVX131068 LMB131068 LCF131068 KSJ131068 KIN131068 JYR131068 JOV131068 JEZ131068 IVD131068 ILH131068 IBL131068 HRP131068 HHT131068 GXX131068 GOB131068 GEF131068 FUJ131068 FKN131068 FAR131068 EQV131068 EGZ131068 DXD131068 DNH131068 DDL131068 CTP131068 CJT131068 BZX131068 BQB131068 BGF131068 AWJ131068 AMN131068 ACR131068 SV131068 IZ131068 D131068 WVL65532 WLP65532 WBT65532 VRX65532 VIB65532 UYF65532 UOJ65532 UEN65532 TUR65532 TKV65532 TAZ65532 SRD65532 SHH65532 RXL65532 RNP65532 RDT65532 QTX65532 QKB65532 QAF65532 PQJ65532 PGN65532 OWR65532 OMV65532 OCZ65532 NTD65532 NJH65532 MZL65532 MPP65532 MFT65532 LVX65532 LMB65532 LCF65532 KSJ65532 KIN65532 JYR65532 JOV65532 JEZ65532 IVD65532 ILH65532 IBL65532 HRP65532 HHT65532 GXX65532 GOB65532 GEF65532 FUJ65532 FKN65532 FAR65532 EQV65532 EGZ65532 DXD65532 DNH65532 DDL65532 CTP65532 CJT65532 BZX65532 BQB65532 BGF65532 AWJ65532 AMN65532 ACR65532 SV65532 IZ65532 D65532 WVL982956 WLP982956 WBT982956 VRX982956 VIB982956 UYF982956 UOJ982956 UEN982956 TUR982956 TKV982956 TAZ982956 SRD982956 SHH982956 RXL982956 RNP982956 RDT982956 QTX982956 QKB982956 QAF982956 PQJ982956 PGN982956 OWR982956 OMV982956 OCZ982956 NTD982956 NJH982956 MZL982956 MPP982956 MFT982956 LVX982956 LMB982956 LCF982956 KSJ982956 KIN982956 JYR982956 JOV982956 JEZ982956 IVD982956 ILH982956 IBL982956 HRP982956 HHT982956 GXX982956 GOB982956 GEF982956 FUJ982956 FKN982956 FAR982956 EQV982956 EGZ982956 DXD982956 DNH982956 DDL982956 CTP982956 CJT982956 BZX982956 BQB982956 BGF982956 AWJ982956 AMN982956 ACR982956 SV982956 IZ982956 D982956 WVL917420 WLP917420 WBT917420 VRX917420 VIB917420 UYF917420 UOJ917420 UEN917420 TUR917420 TKV917420 TAZ917420 SRD917420 SHH917420 RXL917420 RNP917420 RDT917420 QTX917420 QKB917420 QAF917420 PQJ917420 PGN917420 OWR917420 OMV917420 OCZ917420 NTD917420 NJH917420 MZL917420 MPP917420 MFT917420 LVX917420 LMB917420 LCF917420 KSJ917420 KIN917420 JYR917420 JOV917420 JEZ917420 IVD917420 ILH917420 IBL917420 HRP917420 HHT917420 GXX917420 GOB917420 GEF917420 FUJ917420 FKN917420 FAR917420 EQV917420 EGZ917420 DXD917420 DNH917420 DDL917420 CTP917420 CJT917420 BZX917420 BQB917420 BGF917420 AWJ917420 AMN917420 ACR917420 SV917420 IZ917420 D917420 WVL851884 WLP851884 WBT851884 VRX851884 VIB851884 UYF851884 UOJ851884 UEN851884 TUR851884 TKV851884 TAZ851884 SRD851884 SHH851884 RXL851884 RNP851884 RDT851884 QTX851884 QKB851884 QAF851884 PQJ851884 PGN851884 OWR851884 OMV851884 OCZ851884 NTD851884 NJH851884 MZL851884 MPP851884 MFT851884 LVX851884 LMB851884 LCF851884 KSJ851884 KIN851884 JYR851884 JOV851884 JEZ851884 IVD851884 ILH851884 IBL851884 HRP851884 HHT851884 GXX851884 GOB851884 GEF851884 FUJ851884 FKN851884 FAR851884 EQV851884 EGZ851884 DXD851884 DNH851884 DDL851884 CTP851884 CJT851884 BZX851884 BQB851884 BGF851884 AWJ851884 AMN851884 ACR851884 SV851884 IZ851884 D851884 WVL786348 WLP786348 WBT786348 VRX786348 VIB786348 UYF786348 UOJ786348 UEN786348 TUR786348 TKV786348 TAZ786348 SRD786348 SHH786348 RXL786348 RNP786348 RDT786348 QTX786348 QKB786348 QAF786348 PQJ786348 PGN786348 OWR786348 OMV786348 OCZ786348 NTD786348 NJH786348 MZL786348 MPP786348 MFT786348 LVX786348 LMB786348 LCF786348 KSJ786348 KIN786348 JYR786348 JOV786348 JEZ786348 IVD786348 ILH786348 IBL786348 HRP786348 HHT786348 GXX786348 GOB786348 GEF786348 FUJ786348 FKN786348 FAR786348 EQV786348 EGZ786348 DXD786348 DNH786348 DDL786348 CTP786348 CJT786348 BZX786348 BQB786348 BGF786348 AWJ786348 AMN786348 ACR786348 SV786348 IZ786348 D786348 WVL720812 WLP720812 WBT720812 VRX720812 VIB720812 UYF720812 UOJ720812 UEN720812 TUR720812 TKV720812 TAZ720812 SRD720812 SHH720812 RXL720812 RNP720812 RDT720812 QTX720812 QKB720812 QAF720812 PQJ720812 PGN720812 OWR720812 OMV720812 OCZ720812 NTD720812 NJH720812 MZL720812 MPP720812 MFT720812 LVX720812 LMB720812 LCF720812 KSJ720812 KIN720812 JYR720812 JOV720812 JEZ720812 IVD720812 ILH720812 IBL720812 HRP720812 HHT720812 GXX720812 GOB720812 GEF720812 FUJ720812 FKN720812 FAR720812 EQV720812 EGZ720812 DXD720812 DNH720812 DDL720812 CTP720812 CJT720812 BZX720812 BQB720812 BGF720812 AWJ720812 AMN720812 ACR720812 SV720812 IZ720812 D720812 WVL655276 WLP655276 WBT655276 VRX655276 VIB655276 UYF655276 UOJ655276 UEN655276 TUR655276 TKV655276 TAZ655276 SRD655276 SHH655276 RXL655276 RNP655276 RDT655276 QTX655276 QKB655276 QAF655276 PQJ655276 PGN655276 OWR655276 OMV655276 OCZ655276 NTD655276 NJH655276 MZL655276 MPP655276 MFT655276 LVX655276 LMB655276 LCF655276 KSJ655276 KIN655276 JYR655276 JOV655276 JEZ655276 IVD655276 ILH655276 IBL655276 HRP655276 HHT655276 GXX655276 GOB655276 GEF655276 FUJ655276 FKN655276 FAR655276 EQV655276 EGZ655276 DXD655276 DNH655276 DDL655276 CTP655276 CJT655276 BZX655276 BQB655276 BGF655276 AWJ655276 AMN655276 ACR655276 SV655276 IZ655276 D655276 WVL589740 WLP589740 WBT589740 VRX589740 VIB589740 UYF589740 UOJ589740 UEN589740 TUR589740 TKV589740 TAZ589740 SRD589740 SHH589740 RXL589740 RNP589740 RDT589740 QTX589740 QKB589740 QAF589740 PQJ589740 PGN589740 OWR589740 OMV589740 OCZ589740 NTD589740 NJH589740 MZL589740 MPP589740 MFT589740 LVX589740 LMB589740 LCF589740 KSJ589740 KIN589740 JYR589740 JOV589740 JEZ589740 IVD589740 ILH589740 IBL589740 HRP589740 HHT589740 GXX589740 GOB589740 GEF589740 FUJ589740 FKN589740 FAR589740 EQV589740 EGZ589740 DXD589740 DNH589740 DDL589740 CTP589740 CJT589740 BZX589740 BQB589740 BGF589740 AWJ589740 AMN589740 ACR589740 SV589740 IZ589740 D589740 WVL524204 WLP524204 WBT524204 VRX524204 VIB524204 UYF524204 UOJ524204 UEN524204 TUR524204 TKV524204 TAZ524204 SRD524204 SHH524204 RXL524204 RNP524204 RDT524204 QTX524204 QKB524204 QAF524204 PQJ524204 PGN524204 OWR524204 OMV524204 OCZ524204 NTD524204 NJH524204 MZL524204 MPP524204 MFT524204 LVX524204 LMB524204 LCF524204 KSJ524204 KIN524204 JYR524204 JOV524204 JEZ524204 IVD524204 ILH524204 IBL524204 HRP524204 HHT524204 GXX524204 GOB524204 GEF524204 FUJ524204 FKN524204 FAR524204 EQV524204 EGZ524204 DXD524204 DNH524204 DDL524204 CTP524204 CJT524204 BZX524204 BQB524204 BGF524204 AWJ524204 AMN524204 ACR524204 SV524204 IZ524204 D524204 WVL458668 WLP458668 WBT458668 VRX458668 VIB458668 UYF458668 UOJ458668 UEN458668 TUR458668 TKV458668 TAZ458668 SRD458668 SHH458668 RXL458668 RNP458668 RDT458668 QTX458668 QKB458668 QAF458668 PQJ458668 PGN458668 OWR458668 OMV458668 OCZ458668 NTD458668 NJH458668 MZL458668 MPP458668 MFT458668 LVX458668 LMB458668 LCF458668 KSJ458668 KIN458668 JYR458668 JOV458668 JEZ458668 IVD458668 ILH458668 IBL458668 HRP458668 HHT458668 GXX458668 GOB458668 GEF458668 FUJ458668 FKN458668 FAR458668 EQV458668 EGZ458668 DXD458668 DNH458668 DDL458668 CTP458668 CJT458668 BZX458668 BQB458668 BGF458668 AWJ458668 AMN458668 ACR458668 SV458668 IZ458668 D458668 WVL393132 WLP393132 WBT393132 VRX393132 VIB393132 UYF393132 UOJ393132 UEN393132 TUR393132 TKV393132 TAZ393132 SRD393132 SHH393132 RXL393132 RNP393132 RDT393132 QTX393132 QKB393132 QAF393132 PQJ393132 PGN393132 OWR393132 OMV393132 OCZ393132 NTD393132 NJH393132 MZL393132 MPP393132 MFT393132 LVX393132 LMB393132 LCF393132 KSJ393132 KIN393132 JYR393132 JOV393132 JEZ393132 IVD393132 ILH393132 IBL393132 HRP393132 HHT393132 GXX393132 GOB393132 GEF393132 FUJ393132 FKN393132 FAR393132 EQV393132 EGZ393132 DXD393132 DNH393132 DDL393132 CTP393132 CJT393132 BZX393132 BQB393132 BGF393132 AWJ393132 AMN393132 ACR393132 SV393132 IZ393132 D393132 WVL327596 WLP327596 WBT327596 VRX327596 VIB327596 UYF327596 UOJ327596 UEN327596 TUR327596 TKV327596 TAZ327596 SRD327596 SHH327596 RXL327596 RNP327596 RDT327596 QTX327596 QKB327596 QAF327596 PQJ327596 PGN327596 OWR327596 OMV327596 OCZ327596 NTD327596 NJH327596 MZL327596 MPP327596 MFT327596 LVX327596 LMB327596 LCF327596 KSJ327596 KIN327596 JYR327596 JOV327596 JEZ327596 IVD327596 ILH327596 IBL327596 HRP327596 HHT327596 GXX327596 GOB327596 GEF327596 FUJ327596 FKN327596 FAR327596 EQV327596 EGZ327596 DXD327596 DNH327596 DDL327596 CTP327596 CJT327596 BZX327596 BQB327596 BGF327596 AWJ327596 AMN327596 ACR327596 SV327596 IZ327596 D327596 WVL262060 WLP262060 WBT262060 VRX262060 VIB262060 UYF262060 UOJ262060 UEN262060 TUR262060 TKV262060 TAZ262060 SRD262060 SHH262060 RXL262060 RNP262060 RDT262060 QTX262060 QKB262060 QAF262060 PQJ262060 PGN262060 OWR262060 OMV262060 OCZ262060 NTD262060 NJH262060 MZL262060 MPP262060 MFT262060 LVX262060 LMB262060 LCF262060 KSJ262060 KIN262060 JYR262060 JOV262060 JEZ262060 IVD262060 ILH262060 IBL262060 HRP262060 HHT262060 GXX262060 GOB262060 GEF262060 FUJ262060 FKN262060 FAR262060 EQV262060 EGZ262060 DXD262060 DNH262060 DDL262060 CTP262060 CJT262060 BZX262060 BQB262060 BGF262060 AWJ262060 AMN262060 ACR262060 SV262060 IZ262060 D262060 WVL196524 WLP196524 WBT196524 VRX196524 VIB196524 UYF196524 UOJ196524 UEN196524 TUR196524 TKV196524 TAZ196524 SRD196524 SHH196524 RXL196524 RNP196524 RDT196524 QTX196524 QKB196524 QAF196524 PQJ196524 PGN196524 OWR196524 OMV196524 OCZ196524 NTD196524 NJH196524 MZL196524 MPP196524 MFT196524 LVX196524 LMB196524 LCF196524 KSJ196524 KIN196524 JYR196524 JOV196524 JEZ196524 IVD196524 ILH196524 IBL196524 HRP196524 HHT196524 GXX196524 GOB196524 GEF196524 FUJ196524 FKN196524 FAR196524 EQV196524 EGZ196524 DXD196524 DNH196524 DDL196524 CTP196524 CJT196524 BZX196524 BQB196524 BGF196524 AWJ196524 AMN196524 ACR196524 SV196524 IZ196524 D196524 WVL130988 WLP130988 WBT130988 VRX130988 VIB130988 UYF130988 UOJ130988 UEN130988 TUR130988 TKV130988 TAZ130988 SRD130988 SHH130988 RXL130988 RNP130988 RDT130988 QTX130988 QKB130988 QAF130988 PQJ130988 PGN130988 OWR130988 OMV130988 OCZ130988 NTD130988 NJH130988 MZL130988 MPP130988 MFT130988 LVX130988 LMB130988 LCF130988 KSJ130988 KIN130988 JYR130988 JOV130988 JEZ130988 IVD130988 ILH130988 IBL130988 HRP130988 HHT130988 GXX130988 GOB130988 GEF130988 FUJ130988 FKN130988 FAR130988 EQV130988 EGZ130988 DXD130988 DNH130988 DDL130988 CTP130988 CJT130988 BZX130988 BQB130988 BGF130988 AWJ130988 AMN130988 ACR130988 SV130988 IZ130988 D130988 WVL65452 WLP65452 WBT65452 VRX65452 VIB65452 UYF65452 UOJ65452 UEN65452 TUR65452 TKV65452 TAZ65452 SRD65452 SHH65452 RXL65452 RNP65452 RDT65452 QTX65452 QKB65452 QAF65452 PQJ65452 PGN65452 OWR65452 OMV65452 OCZ65452 NTD65452 NJH65452 MZL65452 MPP65452 MFT65452 LVX65452 LMB65452 LCF65452 KSJ65452 KIN65452 JYR65452 JOV65452 JEZ65452 IVD65452 ILH65452 IBL65452 HRP65452 HHT65452 GXX65452 GOB65452 GEF65452 FUJ65452 FKN65452 FAR65452 EQV65452 EGZ65452 DXD65452 DNH65452 DDL65452 CTP65452 CJT65452 BZX65452 BQB65452 BGF65452 AWJ65452 AMN65452 ACR65452 SV65452 IZ65452 D65452 WVL982976 WLP982976 WBT982976 VRX982976 VIB982976 UYF982976 UOJ982976 UEN982976 TUR982976 TKV982976 TAZ982976 SRD982976 SHH982976 RXL982976 RNP982976 RDT982976 QTX982976 QKB982976 QAF982976 PQJ982976 PGN982976 OWR982976 OMV982976 OCZ982976 NTD982976 NJH982976 MZL982976 MPP982976 MFT982976 LVX982976 LMB982976 LCF982976 KSJ982976 KIN982976 JYR982976 JOV982976 JEZ982976 IVD982976 ILH982976 IBL982976 HRP982976 HHT982976 GXX982976 GOB982976 GEF982976 FUJ982976 FKN982976 FAR982976 EQV982976 EGZ982976 DXD982976 DNH982976 DDL982976 CTP982976 CJT982976 BZX982976 BQB982976 BGF982976 AWJ982976 AMN982976 ACR982976 SV982976 IZ982976 D982976 WVL917440 WLP917440 WBT917440 VRX917440 VIB917440 UYF917440 UOJ917440 UEN917440 TUR917440 TKV917440 TAZ917440 SRD917440 SHH917440 RXL917440 RNP917440 RDT917440 QTX917440 QKB917440 QAF917440 PQJ917440 PGN917440 OWR917440 OMV917440 OCZ917440 NTD917440 NJH917440 MZL917440 MPP917440 MFT917440 LVX917440 LMB917440 LCF917440 KSJ917440 KIN917440 JYR917440 JOV917440 JEZ917440 IVD917440 ILH917440 IBL917440 HRP917440 HHT917440 GXX917440 GOB917440 GEF917440 FUJ917440 FKN917440 FAR917440 EQV917440 EGZ917440 DXD917440 DNH917440 DDL917440 CTP917440 CJT917440 BZX917440 BQB917440 BGF917440 AWJ917440 AMN917440 ACR917440 SV917440 IZ917440 D917440 WVL851904 WLP851904 WBT851904 VRX851904 VIB851904 UYF851904 UOJ851904 UEN851904 TUR851904 TKV851904 TAZ851904 SRD851904 SHH851904 RXL851904 RNP851904 RDT851904 QTX851904 QKB851904 QAF851904 PQJ851904 PGN851904 OWR851904 OMV851904 OCZ851904 NTD851904 NJH851904 MZL851904 MPP851904 MFT851904 LVX851904 LMB851904 LCF851904 KSJ851904 KIN851904 JYR851904 JOV851904 JEZ851904 IVD851904 ILH851904 IBL851904 HRP851904 HHT851904 GXX851904 GOB851904 GEF851904 FUJ851904 FKN851904 FAR851904 EQV851904 EGZ851904 DXD851904 DNH851904 DDL851904 CTP851904 CJT851904 BZX851904 BQB851904 BGF851904 AWJ851904 AMN851904 ACR851904 SV851904 IZ851904 D851904 WVL786368 WLP786368 WBT786368 VRX786368 VIB786368 UYF786368 UOJ786368 UEN786368 TUR786368 TKV786368 TAZ786368 SRD786368 SHH786368 RXL786368 RNP786368 RDT786368 QTX786368 QKB786368 QAF786368 PQJ786368 PGN786368 OWR786368 OMV786368 OCZ786368 NTD786368 NJH786368 MZL786368 MPP786368 MFT786368 LVX786368 LMB786368 LCF786368 KSJ786368 KIN786368 JYR786368 JOV786368 JEZ786368 IVD786368 ILH786368 IBL786368 HRP786368 HHT786368 GXX786368 GOB786368 GEF786368 FUJ786368 FKN786368 FAR786368 EQV786368 EGZ786368 DXD786368 DNH786368 DDL786368 CTP786368 CJT786368 BZX786368 BQB786368 BGF786368 AWJ786368 AMN786368 ACR786368 SV786368 IZ786368 D786368 WVL720832 WLP720832 WBT720832 VRX720832 VIB720832 UYF720832 UOJ720832 UEN720832 TUR720832 TKV720832 TAZ720832 SRD720832 SHH720832 RXL720832 RNP720832 RDT720832 QTX720832 QKB720832 QAF720832 PQJ720832 PGN720832 OWR720832 OMV720832 OCZ720832 NTD720832 NJH720832 MZL720832 MPP720832 MFT720832 LVX720832 LMB720832 LCF720832 KSJ720832 KIN720832 JYR720832 JOV720832 JEZ720832 IVD720832 ILH720832 IBL720832 HRP720832 HHT720832 GXX720832 GOB720832 GEF720832 FUJ720832 FKN720832 FAR720832 EQV720832 EGZ720832 DXD720832 DNH720832 DDL720832 CTP720832 CJT720832 BZX720832 BQB720832 BGF720832 AWJ720832 AMN720832 ACR720832 SV720832 IZ720832 D720832 WVL655296 WLP655296 WBT655296 VRX655296 VIB655296 UYF655296 UOJ655296 UEN655296 TUR655296 TKV655296 TAZ655296 SRD655296 SHH655296 RXL655296 RNP655296 RDT655296 QTX655296 QKB655296 QAF655296 PQJ655296 PGN655296 OWR655296 OMV655296 OCZ655296 NTD655296 NJH655296 MZL655296 MPP655296 MFT655296 LVX655296 LMB655296 LCF655296 KSJ655296 KIN655296 JYR655296 JOV655296 JEZ655296 IVD655296 ILH655296 IBL655296 HRP655296 HHT655296 GXX655296 GOB655296 GEF655296 FUJ655296 FKN655296 FAR655296 EQV655296 EGZ655296 DXD655296 DNH655296 DDL655296 CTP655296 CJT655296 BZX655296 BQB655296 BGF655296 AWJ655296 AMN655296 ACR655296 SV655296 IZ655296 D655296 WVL589760 WLP589760 WBT589760 VRX589760 VIB589760 UYF589760 UOJ589760 UEN589760 TUR589760 TKV589760 TAZ589760 SRD589760 SHH589760 RXL589760 RNP589760 RDT589760 QTX589760 QKB589760 QAF589760 PQJ589760 PGN589760 OWR589760 OMV589760 OCZ589760 NTD589760 NJH589760 MZL589760 MPP589760 MFT589760 LVX589760 LMB589760 LCF589760 KSJ589760 KIN589760 JYR589760 JOV589760 JEZ589760 IVD589760 ILH589760 IBL589760 HRP589760 HHT589760 GXX589760 GOB589760 GEF589760 FUJ589760 FKN589760 FAR589760 EQV589760 EGZ589760 DXD589760 DNH589760 DDL589760 CTP589760 CJT589760 BZX589760 BQB589760 BGF589760 AWJ589760 AMN589760 ACR589760 SV589760 IZ589760 D589760 WVL524224 WLP524224 WBT524224 VRX524224 VIB524224 UYF524224 UOJ524224 UEN524224 TUR524224 TKV524224 TAZ524224 SRD524224 SHH524224 RXL524224 RNP524224 RDT524224 QTX524224 QKB524224 QAF524224 PQJ524224 PGN524224 OWR524224 OMV524224 OCZ524224 NTD524224 NJH524224 MZL524224 MPP524224 MFT524224 LVX524224 LMB524224 LCF524224 KSJ524224 KIN524224 JYR524224 JOV524224 JEZ524224 IVD524224 ILH524224 IBL524224 HRP524224 HHT524224 GXX524224 GOB524224 GEF524224 FUJ524224 FKN524224 FAR524224 EQV524224 EGZ524224 DXD524224 DNH524224 DDL524224 CTP524224 CJT524224 BZX524224 BQB524224 BGF524224 AWJ524224 AMN524224 ACR524224 SV524224 IZ524224 D524224 WVL458688 WLP458688 WBT458688 VRX458688 VIB458688 UYF458688 UOJ458688 UEN458688 TUR458688 TKV458688 TAZ458688 SRD458688 SHH458688 RXL458688 RNP458688 RDT458688 QTX458688 QKB458688 QAF458688 PQJ458688 PGN458688 OWR458688 OMV458688 OCZ458688 NTD458688 NJH458688 MZL458688 MPP458688 MFT458688 LVX458688 LMB458688 LCF458688 KSJ458688 KIN458688 JYR458688 JOV458688 JEZ458688 IVD458688 ILH458688 IBL458688 HRP458688 HHT458688 GXX458688 GOB458688 GEF458688 FUJ458688 FKN458688 FAR458688 EQV458688 EGZ458688 DXD458688 DNH458688 DDL458688 CTP458688 CJT458688 BZX458688 BQB458688 BGF458688 AWJ458688 AMN458688 ACR458688 SV458688 IZ458688 D458688 WVL393152 WLP393152 WBT393152 VRX393152 VIB393152 UYF393152 UOJ393152 UEN393152 TUR393152 TKV393152 TAZ393152 SRD393152 SHH393152 RXL393152 RNP393152 RDT393152 QTX393152 QKB393152 QAF393152 PQJ393152 PGN393152 OWR393152 OMV393152 OCZ393152 NTD393152 NJH393152 MZL393152 MPP393152 MFT393152 LVX393152 LMB393152 LCF393152 KSJ393152 KIN393152 JYR393152 JOV393152 JEZ393152 IVD393152 ILH393152 IBL393152 HRP393152 HHT393152 GXX393152 GOB393152 GEF393152 FUJ393152 FKN393152 FAR393152 EQV393152 EGZ393152 DXD393152 DNH393152 DDL393152 CTP393152 CJT393152 BZX393152 BQB393152 BGF393152 AWJ393152 AMN393152 ACR393152 SV393152 IZ393152 D393152 WVL327616 WLP327616 WBT327616 VRX327616 VIB327616 UYF327616 UOJ327616 UEN327616 TUR327616 TKV327616 TAZ327616 SRD327616 SHH327616 RXL327616 RNP327616 RDT327616 QTX327616 QKB327616 QAF327616 PQJ327616 PGN327616 OWR327616 OMV327616 OCZ327616 NTD327616 NJH327616 MZL327616 MPP327616 MFT327616 LVX327616 LMB327616 LCF327616 KSJ327616 KIN327616 JYR327616 JOV327616 JEZ327616 IVD327616 ILH327616 IBL327616 HRP327616 HHT327616 GXX327616 GOB327616 GEF327616 FUJ327616 FKN327616 FAR327616 EQV327616 EGZ327616 DXD327616 DNH327616 DDL327616 CTP327616 CJT327616 BZX327616 BQB327616 BGF327616 AWJ327616 AMN327616 ACR327616 SV327616 IZ327616 D327616 WVL262080 WLP262080 WBT262080 VRX262080 VIB262080 UYF262080 UOJ262080 UEN262080 TUR262080 TKV262080 TAZ262080 SRD262080 SHH262080 RXL262080 RNP262080 RDT262080 QTX262080 QKB262080 QAF262080 PQJ262080 PGN262080 OWR262080 OMV262080 OCZ262080 NTD262080 NJH262080 MZL262080 MPP262080 MFT262080 LVX262080 LMB262080 LCF262080 KSJ262080 KIN262080 JYR262080 JOV262080 JEZ262080 IVD262080 ILH262080 IBL262080 HRP262080 HHT262080 GXX262080 GOB262080 GEF262080 FUJ262080 FKN262080 FAR262080 EQV262080 EGZ262080 DXD262080 DNH262080 DDL262080 CTP262080 CJT262080 BZX262080 BQB262080 BGF262080 AWJ262080 AMN262080 ACR262080 SV262080 IZ262080 D262080 WVL196544 WLP196544 WBT196544 VRX196544 VIB196544 UYF196544 UOJ196544 UEN196544 TUR196544 TKV196544 TAZ196544 SRD196544 SHH196544 RXL196544 RNP196544 RDT196544 QTX196544 QKB196544 QAF196544 PQJ196544 PGN196544 OWR196544 OMV196544 OCZ196544 NTD196544 NJH196544 MZL196544 MPP196544 MFT196544 LVX196544 LMB196544 LCF196544 KSJ196544 KIN196544 JYR196544 JOV196544 JEZ196544 IVD196544 ILH196544 IBL196544 HRP196544 HHT196544 GXX196544 GOB196544 GEF196544 FUJ196544 FKN196544 FAR196544 EQV196544 EGZ196544 DXD196544 DNH196544 DDL196544 CTP196544 CJT196544 BZX196544 BQB196544 BGF196544 AWJ196544 AMN196544 ACR196544 SV196544 IZ196544 D196544 WVL131008 WLP131008 WBT131008 VRX131008 VIB131008 UYF131008 UOJ131008 UEN131008 TUR131008 TKV131008 TAZ131008 SRD131008 SHH131008 RXL131008 RNP131008 RDT131008 QTX131008 QKB131008 QAF131008 PQJ131008 PGN131008 OWR131008 OMV131008 OCZ131008 NTD131008 NJH131008 MZL131008 MPP131008 MFT131008 LVX131008 LMB131008 LCF131008 KSJ131008 KIN131008 JYR131008 JOV131008 JEZ131008 IVD131008 ILH131008 IBL131008 HRP131008 HHT131008 GXX131008 GOB131008 GEF131008 FUJ131008 FKN131008 FAR131008 EQV131008 EGZ131008 DXD131008 DNH131008 DDL131008 CTP131008 CJT131008 BZX131008 BQB131008 BGF131008 AWJ131008 AMN131008 ACR131008 SV131008 IZ131008 D131008 WVL65472 WLP65472 WBT65472 VRX65472 VIB65472 UYF65472 UOJ65472 UEN65472 TUR65472 TKV65472 TAZ65472 SRD65472 SHH65472 RXL65472 RNP65472 RDT65472 QTX65472 QKB65472 QAF65472 PQJ65472 PGN65472 OWR65472 OMV65472 OCZ65472 NTD65472 NJH65472 MZL65472 MPP65472 MFT65472 LVX65472 LMB65472 LCF65472 KSJ65472 KIN65472 JYR65472 JOV65472 JEZ65472 IVD65472 ILH65472 IBL65472 HRP65472 HHT65472 GXX65472 GOB65472 GEF65472 FUJ65472 FKN65472 FAR65472 EQV65472 EGZ65472 DXD65472 DNH65472 DDL65472 CTP65472 CJT65472 BZX65472 BQB65472 BGF65472 AWJ65472 AMN65472 ACR65472 SV65472 IZ65472 D65472 WVL982986 WLP982986 WBT982986 VRX982986 VIB982986 UYF982986 UOJ982986 UEN982986 TUR982986 TKV982986 TAZ982986 SRD982986 SHH982986 RXL982986 RNP982986 RDT982986 QTX982986 QKB982986 QAF982986 PQJ982986 PGN982986 OWR982986 OMV982986 OCZ982986 NTD982986 NJH982986 MZL982986 MPP982986 MFT982986 LVX982986 LMB982986 LCF982986 KSJ982986 KIN982986 JYR982986 JOV982986 JEZ982986 IVD982986 ILH982986 IBL982986 HRP982986 HHT982986 GXX982986 GOB982986 GEF982986 FUJ982986 FKN982986 FAR982986 EQV982986 EGZ982986 DXD982986 DNH982986 DDL982986 CTP982986 CJT982986 BZX982986 BQB982986 BGF982986 AWJ982986 AMN982986 ACR982986 SV982986 IZ982986 D982986 WVL917450 WLP917450 WBT917450 VRX917450 VIB917450 UYF917450 UOJ917450 UEN917450 TUR917450 TKV917450 TAZ917450 SRD917450 SHH917450 RXL917450 RNP917450 RDT917450 QTX917450 QKB917450 QAF917450 PQJ917450 PGN917450 OWR917450 OMV917450 OCZ917450 NTD917450 NJH917450 MZL917450 MPP917450 MFT917450 LVX917450 LMB917450 LCF917450 KSJ917450 KIN917450 JYR917450 JOV917450 JEZ917450 IVD917450 ILH917450 IBL917450 HRP917450 HHT917450 GXX917450 GOB917450 GEF917450 FUJ917450 FKN917450 FAR917450 EQV917450 EGZ917450 DXD917450 DNH917450 DDL917450 CTP917450 CJT917450 BZX917450 BQB917450 BGF917450 AWJ917450 AMN917450 ACR917450 SV917450 IZ917450 D917450 WVL851914 WLP851914 WBT851914 VRX851914 VIB851914 UYF851914 UOJ851914 UEN851914 TUR851914 TKV851914 TAZ851914 SRD851914 SHH851914 RXL851914 RNP851914 RDT851914 QTX851914 QKB851914 QAF851914 PQJ851914 PGN851914 OWR851914 OMV851914 OCZ851914 NTD851914 NJH851914 MZL851914 MPP851914 MFT851914 LVX851914 LMB851914 LCF851914 KSJ851914 KIN851914 JYR851914 JOV851914 JEZ851914 IVD851914 ILH851914 IBL851914 HRP851914 HHT851914 GXX851914 GOB851914 GEF851914 FUJ851914 FKN851914 FAR851914 EQV851914 EGZ851914 DXD851914 DNH851914 DDL851914 CTP851914 CJT851914 BZX851914 BQB851914 BGF851914 AWJ851914 AMN851914 ACR851914 SV851914 IZ851914 D851914 WVL786378 WLP786378 WBT786378 VRX786378 VIB786378 UYF786378 UOJ786378 UEN786378 TUR786378 TKV786378 TAZ786378 SRD786378 SHH786378 RXL786378 RNP786378 RDT786378 QTX786378 QKB786378 QAF786378 PQJ786378 PGN786378 OWR786378 OMV786378 OCZ786378 NTD786378 NJH786378 MZL786378 MPP786378 MFT786378 LVX786378 LMB786378 LCF786378 KSJ786378 KIN786378 JYR786378 JOV786378 JEZ786378 IVD786378 ILH786378 IBL786378 HRP786378 HHT786378 GXX786378 GOB786378 GEF786378 FUJ786378 FKN786378 FAR786378 EQV786378 EGZ786378 DXD786378 DNH786378 DDL786378 CTP786378 CJT786378 BZX786378 BQB786378 BGF786378 AWJ786378 AMN786378 ACR786378 SV786378 IZ786378 D786378 WVL720842 WLP720842 WBT720842 VRX720842 VIB720842 UYF720842 UOJ720842 UEN720842 TUR720842 TKV720842 TAZ720842 SRD720842 SHH720842 RXL720842 RNP720842 RDT720842 QTX720842 QKB720842 QAF720842 PQJ720842 PGN720842 OWR720842 OMV720842 OCZ720842 NTD720842 NJH720842 MZL720842 MPP720842 MFT720842 LVX720842 LMB720842 LCF720842 KSJ720842 KIN720842 JYR720842 JOV720842 JEZ720842 IVD720842 ILH720842 IBL720842 HRP720842 HHT720842 GXX720842 GOB720842 GEF720842 FUJ720842 FKN720842 FAR720842 EQV720842 EGZ720842 DXD720842 DNH720842 DDL720842 CTP720842 CJT720842 BZX720842 BQB720842 BGF720842 AWJ720842 AMN720842 ACR720842 SV720842 IZ720842 D720842 WVL655306 WLP655306 WBT655306 VRX655306 VIB655306 UYF655306 UOJ655306 UEN655306 TUR655306 TKV655306 TAZ655306 SRD655306 SHH655306 RXL655306 RNP655306 RDT655306 QTX655306 QKB655306 QAF655306 PQJ655306 PGN655306 OWR655306 OMV655306 OCZ655306 NTD655306 NJH655306 MZL655306 MPP655306 MFT655306 LVX655306 LMB655306 LCF655306 KSJ655306 KIN655306 JYR655306 JOV655306 JEZ655306 IVD655306 ILH655306 IBL655306 HRP655306 HHT655306 GXX655306 GOB655306 GEF655306 FUJ655306 FKN655306 FAR655306 EQV655306 EGZ655306 DXD655306 DNH655306 DDL655306 CTP655306 CJT655306 BZX655306 BQB655306 BGF655306 AWJ655306 AMN655306 ACR655306 SV655306 IZ655306 D655306 WVL589770 WLP589770 WBT589770 VRX589770 VIB589770 UYF589770 UOJ589770 UEN589770 TUR589770 TKV589770 TAZ589770 SRD589770 SHH589770 RXL589770 RNP589770 RDT589770 QTX589770 QKB589770 QAF589770 PQJ589770 PGN589770 OWR589770 OMV589770 OCZ589770 NTD589770 NJH589770 MZL589770 MPP589770 MFT589770 LVX589770 LMB589770 LCF589770 KSJ589770 KIN589770 JYR589770 JOV589770 JEZ589770 IVD589770 ILH589770 IBL589770 HRP589770 HHT589770 GXX589770 GOB589770 GEF589770 FUJ589770 FKN589770 FAR589770 EQV589770 EGZ589770 DXD589770 DNH589770 DDL589770 CTP589770 CJT589770 BZX589770 BQB589770 BGF589770 AWJ589770 AMN589770 ACR589770 SV589770 IZ589770 D589770 WVL524234 WLP524234 WBT524234 VRX524234 VIB524234 UYF524234 UOJ524234 UEN524234 TUR524234 TKV524234 TAZ524234 SRD524234 SHH524234 RXL524234 RNP524234 RDT524234 QTX524234 QKB524234 QAF524234 PQJ524234 PGN524234 OWR524234 OMV524234 OCZ524234 NTD524234 NJH524234 MZL524234 MPP524234 MFT524234 LVX524234 LMB524234 LCF524234 KSJ524234 KIN524234 JYR524234 JOV524234 JEZ524234 IVD524234 ILH524234 IBL524234 HRP524234 HHT524234 GXX524234 GOB524234 GEF524234 FUJ524234 FKN524234 FAR524234 EQV524234 EGZ524234 DXD524234 DNH524234 DDL524234 CTP524234 CJT524234 BZX524234 BQB524234 BGF524234 AWJ524234 AMN524234 ACR524234 SV524234 IZ524234 D524234 WVL458698 WLP458698 WBT458698 VRX458698 VIB458698 UYF458698 UOJ458698 UEN458698 TUR458698 TKV458698 TAZ458698 SRD458698 SHH458698 RXL458698 RNP458698 RDT458698 QTX458698 QKB458698 QAF458698 PQJ458698 PGN458698 OWR458698 OMV458698 OCZ458698 NTD458698 NJH458698 MZL458698 MPP458698 MFT458698 LVX458698 LMB458698 LCF458698 KSJ458698 KIN458698 JYR458698 JOV458698 JEZ458698 IVD458698 ILH458698 IBL458698 HRP458698 HHT458698 GXX458698 GOB458698 GEF458698 FUJ458698 FKN458698 FAR458698 EQV458698 EGZ458698 DXD458698 DNH458698 DDL458698 CTP458698 CJT458698 BZX458698 BQB458698 BGF458698 AWJ458698 AMN458698 ACR458698 SV458698 IZ458698 D458698 WVL393162 WLP393162 WBT393162 VRX393162 VIB393162 UYF393162 UOJ393162 UEN393162 TUR393162 TKV393162 TAZ393162 SRD393162 SHH393162 RXL393162 RNP393162 RDT393162 QTX393162 QKB393162 QAF393162 PQJ393162 PGN393162 OWR393162 OMV393162 OCZ393162 NTD393162 NJH393162 MZL393162 MPP393162 MFT393162 LVX393162 LMB393162 LCF393162 KSJ393162 KIN393162 JYR393162 JOV393162 JEZ393162 IVD393162 ILH393162 IBL393162 HRP393162 HHT393162 GXX393162 GOB393162 GEF393162 FUJ393162 FKN393162 FAR393162 EQV393162 EGZ393162 DXD393162 DNH393162 DDL393162 CTP393162 CJT393162 BZX393162 BQB393162 BGF393162 AWJ393162 AMN393162 ACR393162 SV393162 IZ393162 D393162 WVL327626 WLP327626 WBT327626 VRX327626 VIB327626 UYF327626 UOJ327626 UEN327626 TUR327626 TKV327626 TAZ327626 SRD327626 SHH327626 RXL327626 RNP327626 RDT327626 QTX327626 QKB327626 QAF327626 PQJ327626 PGN327626 OWR327626 OMV327626 OCZ327626 NTD327626 NJH327626 MZL327626 MPP327626 MFT327626 LVX327626 LMB327626 LCF327626 KSJ327626 KIN327626 JYR327626 JOV327626 JEZ327626 IVD327626 ILH327626 IBL327626 HRP327626 HHT327626 GXX327626 GOB327626 GEF327626 FUJ327626 FKN327626 FAR327626 EQV327626 EGZ327626 DXD327626 DNH327626 DDL327626 CTP327626 CJT327626 BZX327626 BQB327626 BGF327626 AWJ327626 AMN327626 ACR327626 SV327626 IZ327626 D327626 WVL262090 WLP262090 WBT262090 VRX262090 VIB262090 UYF262090 UOJ262090 UEN262090 TUR262090 TKV262090 TAZ262090 SRD262090 SHH262090 RXL262090 RNP262090 RDT262090 QTX262090 QKB262090 QAF262090 PQJ262090 PGN262090 OWR262090 OMV262090 OCZ262090 NTD262090 NJH262090 MZL262090 MPP262090 MFT262090 LVX262090 LMB262090 LCF262090 KSJ262090 KIN262090 JYR262090 JOV262090 JEZ262090 IVD262090 ILH262090 IBL262090 HRP262090 HHT262090 GXX262090 GOB262090 GEF262090 FUJ262090 FKN262090 FAR262090 EQV262090 EGZ262090 DXD262090 DNH262090 DDL262090 CTP262090 CJT262090 BZX262090 BQB262090 BGF262090 AWJ262090 AMN262090 ACR262090 SV262090 IZ262090 D262090 WVL196554 WLP196554 WBT196554 VRX196554 VIB196554 UYF196554 UOJ196554 UEN196554 TUR196554 TKV196554 TAZ196554 SRD196554 SHH196554 RXL196554 RNP196554 RDT196554 QTX196554 QKB196554 QAF196554 PQJ196554 PGN196554 OWR196554 OMV196554 OCZ196554 NTD196554 NJH196554 MZL196554 MPP196554 MFT196554 LVX196554 LMB196554 LCF196554 KSJ196554 KIN196554 JYR196554 JOV196554 JEZ196554 IVD196554 ILH196554 IBL196554 HRP196554 HHT196554 GXX196554 GOB196554 GEF196554 FUJ196554 FKN196554 FAR196554 EQV196554 EGZ196554 DXD196554 DNH196554 DDL196554 CTP196554 CJT196554 BZX196554 BQB196554 BGF196554 AWJ196554 AMN196554 ACR196554 SV196554 IZ196554 D196554 WVL131018 WLP131018 WBT131018 VRX131018 VIB131018 UYF131018 UOJ131018 UEN131018 TUR131018 TKV131018 TAZ131018 SRD131018 SHH131018 RXL131018 RNP131018 RDT131018 QTX131018 QKB131018 QAF131018 PQJ131018 PGN131018 OWR131018 OMV131018 OCZ131018 NTD131018 NJH131018 MZL131018 MPP131018 MFT131018 LVX131018 LMB131018 LCF131018 KSJ131018 KIN131018 JYR131018 JOV131018 JEZ131018 IVD131018 ILH131018 IBL131018 HRP131018 HHT131018 GXX131018 GOB131018 GEF131018 FUJ131018 FKN131018 FAR131018 EQV131018 EGZ131018 DXD131018 DNH131018 DDL131018 CTP131018 CJT131018 BZX131018 BQB131018 BGF131018 AWJ131018 AMN131018 ACR131018 SV131018 IZ131018 D131018 WVL65482 WLP65482 WBT65482 VRX65482 VIB65482 UYF65482 UOJ65482 UEN65482 TUR65482 TKV65482 TAZ65482 SRD65482 SHH65482 RXL65482 RNP65482 RDT65482 QTX65482 QKB65482 QAF65482 PQJ65482 PGN65482 OWR65482 OMV65482 OCZ65482 NTD65482 NJH65482 MZL65482 MPP65482 MFT65482 LVX65482 LMB65482 LCF65482 KSJ65482 KIN65482 JYR65482 JOV65482 JEZ65482 IVD65482 ILH65482 IBL65482 HRP65482 HHT65482 GXX65482 GOB65482 GEF65482 FUJ65482 FKN65482 FAR65482 EQV65482 EGZ65482 DXD65482 DNH65482 DDL65482 CTP65482 CJT65482 BZX65482 BQB65482 BGF65482 AWJ65482 AMN65482 ACR65482 SV65482 IZ65482 D65482 WVL983021 WLP983021 WBT983021 VRX983021 VIB983021 UYF983021 UOJ983021 UEN983021 TUR983021 TKV983021 TAZ983021 SRD983021 SHH983021 RXL983021 RNP983021 RDT983021 QTX983021 QKB983021 QAF983021 PQJ983021 PGN983021 OWR983021 OMV983021 OCZ983021 NTD983021 NJH983021 MZL983021 MPP983021 MFT983021 LVX983021 LMB983021 LCF983021 KSJ983021 KIN983021 JYR983021 JOV983021 JEZ983021 IVD983021 ILH983021 IBL983021 HRP983021 HHT983021 GXX983021 GOB983021 GEF983021 FUJ983021 FKN983021 FAR983021 EQV983021 EGZ983021 DXD983021 DNH983021 DDL983021 CTP983021 CJT983021 BZX983021 BQB983021 BGF983021 AWJ983021 AMN983021 ACR983021 SV983021 IZ983021 D983021 WVL917485 WLP917485 WBT917485 VRX917485 VIB917485 UYF917485 UOJ917485 UEN917485 TUR917485 TKV917485 TAZ917485 SRD917485 SHH917485 RXL917485 RNP917485 RDT917485 QTX917485 QKB917485 QAF917485 PQJ917485 PGN917485 OWR917485 OMV917485 OCZ917485 NTD917485 NJH917485 MZL917485 MPP917485 MFT917485 LVX917485 LMB917485 LCF917485 KSJ917485 KIN917485 JYR917485 JOV917485 JEZ917485 IVD917485 ILH917485 IBL917485 HRP917485 HHT917485 GXX917485 GOB917485 GEF917485 FUJ917485 FKN917485 FAR917485 EQV917485 EGZ917485 DXD917485 DNH917485 DDL917485 CTP917485 CJT917485 BZX917485 BQB917485 BGF917485 AWJ917485 AMN917485 ACR917485 SV917485 IZ917485 D917485 WVL851949 WLP851949 WBT851949 VRX851949 VIB851949 UYF851949 UOJ851949 UEN851949 TUR851949 TKV851949 TAZ851949 SRD851949 SHH851949 RXL851949 RNP851949 RDT851949 QTX851949 QKB851949 QAF851949 PQJ851949 PGN851949 OWR851949 OMV851949 OCZ851949 NTD851949 NJH851949 MZL851949 MPP851949 MFT851949 LVX851949 LMB851949 LCF851949 KSJ851949 KIN851949 JYR851949 JOV851949 JEZ851949 IVD851949 ILH851949 IBL851949 HRP851949 HHT851949 GXX851949 GOB851949 GEF851949 FUJ851949 FKN851949 FAR851949 EQV851949 EGZ851949 DXD851949 DNH851949 DDL851949 CTP851949 CJT851949 BZX851949 BQB851949 BGF851949 AWJ851949 AMN851949 ACR851949 SV851949 IZ851949 D851949 WVL786413 WLP786413 WBT786413 VRX786413 VIB786413 UYF786413 UOJ786413 UEN786413 TUR786413 TKV786413 TAZ786413 SRD786413 SHH786413 RXL786413 RNP786413 RDT786413 QTX786413 QKB786413 QAF786413 PQJ786413 PGN786413 OWR786413 OMV786413 OCZ786413 NTD786413 NJH786413 MZL786413 MPP786413 MFT786413 LVX786413 LMB786413 LCF786413 KSJ786413 KIN786413 JYR786413 JOV786413 JEZ786413 IVD786413 ILH786413 IBL786413 HRP786413 HHT786413 GXX786413 GOB786413 GEF786413 FUJ786413 FKN786413 FAR786413 EQV786413 EGZ786413 DXD786413 DNH786413 DDL786413 CTP786413 CJT786413 BZX786413 BQB786413 BGF786413 AWJ786413 AMN786413 ACR786413 SV786413 IZ786413 D786413 WVL720877 WLP720877 WBT720877 VRX720877 VIB720877 UYF720877 UOJ720877 UEN720877 TUR720877 TKV720877 TAZ720877 SRD720877 SHH720877 RXL720877 RNP720877 RDT720877 QTX720877 QKB720877 QAF720877 PQJ720877 PGN720877 OWR720877 OMV720877 OCZ720877 NTD720877 NJH720877 MZL720877 MPP720877 MFT720877 LVX720877 LMB720877 LCF720877 KSJ720877 KIN720877 JYR720877 JOV720877 JEZ720877 IVD720877 ILH720877 IBL720877 HRP720877 HHT720877 GXX720877 GOB720877 GEF720877 FUJ720877 FKN720877 FAR720877 EQV720877 EGZ720877 DXD720877 DNH720877 DDL720877 CTP720877 CJT720877 BZX720877 BQB720877 BGF720877 AWJ720877 AMN720877 ACR720877 SV720877 IZ720877 D720877 WVL655341 WLP655341 WBT655341 VRX655341 VIB655341 UYF655341 UOJ655341 UEN655341 TUR655341 TKV655341 TAZ655341 SRD655341 SHH655341 RXL655341 RNP655341 RDT655341 QTX655341 QKB655341 QAF655341 PQJ655341 PGN655341 OWR655341 OMV655341 OCZ655341 NTD655341 NJH655341 MZL655341 MPP655341 MFT655341 LVX655341 LMB655341 LCF655341 KSJ655341 KIN655341 JYR655341 JOV655341 JEZ655341 IVD655341 ILH655341 IBL655341 HRP655341 HHT655341 GXX655341 GOB655341 GEF655341 FUJ655341 FKN655341 FAR655341 EQV655341 EGZ655341 DXD655341 DNH655341 DDL655341 CTP655341 CJT655341 BZX655341 BQB655341 BGF655341 AWJ655341 AMN655341 ACR655341 SV655341 IZ655341 D655341 WVL589805 WLP589805 WBT589805 VRX589805 VIB589805 UYF589805 UOJ589805 UEN589805 TUR589805 TKV589805 TAZ589805 SRD589805 SHH589805 RXL589805 RNP589805 RDT589805 QTX589805 QKB589805 QAF589805 PQJ589805 PGN589805 OWR589805 OMV589805 OCZ589805 NTD589805 NJH589805 MZL589805 MPP589805 MFT589805 LVX589805 LMB589805 LCF589805 KSJ589805 KIN589805 JYR589805 JOV589805 JEZ589805 IVD589805 ILH589805 IBL589805 HRP589805 HHT589805 GXX589805 GOB589805 GEF589805 FUJ589805 FKN589805 FAR589805 EQV589805 EGZ589805 DXD589805 DNH589805 DDL589805 CTP589805 CJT589805 BZX589805 BQB589805 BGF589805 AWJ589805 AMN589805 ACR589805 SV589805 IZ589805 D589805 WVL524269 WLP524269 WBT524269 VRX524269 VIB524269 UYF524269 UOJ524269 UEN524269 TUR524269 TKV524269 TAZ524269 SRD524269 SHH524269 RXL524269 RNP524269 RDT524269 QTX524269 QKB524269 QAF524269 PQJ524269 PGN524269 OWR524269 OMV524269 OCZ524269 NTD524269 NJH524269 MZL524269 MPP524269 MFT524269 LVX524269 LMB524269 LCF524269 KSJ524269 KIN524269 JYR524269 JOV524269 JEZ524269 IVD524269 ILH524269 IBL524269 HRP524269 HHT524269 GXX524269 GOB524269 GEF524269 FUJ524269 FKN524269 FAR524269 EQV524269 EGZ524269 DXD524269 DNH524269 DDL524269 CTP524269 CJT524269 BZX524269 BQB524269 BGF524269 AWJ524269 AMN524269 ACR524269 SV524269 IZ524269 D524269 WVL458733 WLP458733 WBT458733 VRX458733 VIB458733 UYF458733 UOJ458733 UEN458733 TUR458733 TKV458733 TAZ458733 SRD458733 SHH458733 RXL458733 RNP458733 RDT458733 QTX458733 QKB458733 QAF458733 PQJ458733 PGN458733 OWR458733 OMV458733 OCZ458733 NTD458733 NJH458733 MZL458733 MPP458733 MFT458733 LVX458733 LMB458733 LCF458733 KSJ458733 KIN458733 JYR458733 JOV458733 JEZ458733 IVD458733 ILH458733 IBL458733 HRP458733 HHT458733 GXX458733 GOB458733 GEF458733 FUJ458733 FKN458733 FAR458733 EQV458733 EGZ458733 DXD458733 DNH458733 DDL458733 CTP458733 CJT458733 BZX458733 BQB458733 BGF458733 AWJ458733 AMN458733 ACR458733 SV458733 IZ458733 D458733 WVL393197 WLP393197 WBT393197 VRX393197 VIB393197 UYF393197 UOJ393197 UEN393197 TUR393197 TKV393197 TAZ393197 SRD393197 SHH393197 RXL393197 RNP393197 RDT393197 QTX393197 QKB393197 QAF393197 PQJ393197 PGN393197 OWR393197 OMV393197 OCZ393197 NTD393197 NJH393197 MZL393197 MPP393197 MFT393197 LVX393197 LMB393197 LCF393197 KSJ393197 KIN393197 JYR393197 JOV393197 JEZ393197 IVD393197 ILH393197 IBL393197 HRP393197 HHT393197 GXX393197 GOB393197 GEF393197 FUJ393197 FKN393197 FAR393197 EQV393197 EGZ393197 DXD393197 DNH393197 DDL393197 CTP393197 CJT393197 BZX393197 BQB393197 BGF393197 AWJ393197 AMN393197 ACR393197 SV393197 IZ393197 D393197 WVL327661 WLP327661 WBT327661 VRX327661 VIB327661 UYF327661 UOJ327661 UEN327661 TUR327661 TKV327661 TAZ327661 SRD327661 SHH327661 RXL327661 RNP327661 RDT327661 QTX327661 QKB327661 QAF327661 PQJ327661 PGN327661 OWR327661 OMV327661 OCZ327661 NTD327661 NJH327661 MZL327661 MPP327661 MFT327661 LVX327661 LMB327661 LCF327661 KSJ327661 KIN327661 JYR327661 JOV327661 JEZ327661 IVD327661 ILH327661 IBL327661 HRP327661 HHT327661 GXX327661 GOB327661 GEF327661 FUJ327661 FKN327661 FAR327661 EQV327661 EGZ327661 DXD327661 DNH327661 DDL327661 CTP327661 CJT327661 BZX327661 BQB327661 BGF327661 AWJ327661 AMN327661 ACR327661 SV327661 IZ327661 D327661 WVL262125 WLP262125 WBT262125 VRX262125 VIB262125 UYF262125 UOJ262125 UEN262125 TUR262125 TKV262125 TAZ262125 SRD262125 SHH262125 RXL262125 RNP262125 RDT262125 QTX262125 QKB262125 QAF262125 PQJ262125 PGN262125 OWR262125 OMV262125 OCZ262125 NTD262125 NJH262125 MZL262125 MPP262125 MFT262125 LVX262125 LMB262125 LCF262125 KSJ262125 KIN262125 JYR262125 JOV262125 JEZ262125 IVD262125 ILH262125 IBL262125 HRP262125 HHT262125 GXX262125 GOB262125 GEF262125 FUJ262125 FKN262125 FAR262125 EQV262125 EGZ262125 DXD262125 DNH262125 DDL262125 CTP262125 CJT262125 BZX262125 BQB262125 BGF262125 AWJ262125 AMN262125 ACR262125 SV262125 IZ262125 D262125 WVL196589 WLP196589 WBT196589 VRX196589 VIB196589 UYF196589 UOJ196589 UEN196589 TUR196589 TKV196589 TAZ196589 SRD196589 SHH196589 RXL196589 RNP196589 RDT196589 QTX196589 QKB196589 QAF196589 PQJ196589 PGN196589 OWR196589 OMV196589 OCZ196589 NTD196589 NJH196589 MZL196589 MPP196589 MFT196589 LVX196589 LMB196589 LCF196589 KSJ196589 KIN196589 JYR196589 JOV196589 JEZ196589 IVD196589 ILH196589 IBL196589 HRP196589 HHT196589 GXX196589 GOB196589 GEF196589 FUJ196589 FKN196589 FAR196589 EQV196589 EGZ196589 DXD196589 DNH196589 DDL196589 CTP196589 CJT196589 BZX196589 BQB196589 BGF196589 AWJ196589 AMN196589 ACR196589 SV196589 IZ196589 D196589 WVL131053 WLP131053 WBT131053 VRX131053 VIB131053 UYF131053 UOJ131053 UEN131053 TUR131053 TKV131053 TAZ131053 SRD131053 SHH131053 RXL131053 RNP131053 RDT131053 QTX131053 QKB131053 QAF131053 PQJ131053 PGN131053 OWR131053 OMV131053 OCZ131053 NTD131053 NJH131053 MZL131053 MPP131053 MFT131053 LVX131053 LMB131053 LCF131053 KSJ131053 KIN131053 JYR131053 JOV131053 JEZ131053 IVD131053 ILH131053 IBL131053 HRP131053 HHT131053 GXX131053 GOB131053 GEF131053 FUJ131053 FKN131053 FAR131053 EQV131053 EGZ131053 DXD131053 DNH131053 DDL131053 CTP131053 CJT131053 BZX131053 BQB131053 BGF131053 AWJ131053 AMN131053 ACR131053 SV131053 IZ131053 D131053 WVL65517 WLP65517 WBT65517 VRX65517 VIB65517 UYF65517 UOJ65517 UEN65517 TUR65517 TKV65517 TAZ65517 SRD65517 SHH65517 RXL65517 RNP65517 RDT65517 QTX65517 QKB65517 QAF65517 PQJ65517 PGN65517 OWR65517 OMV65517 OCZ65517 NTD65517 NJH65517 MZL65517 MPP65517 MFT65517 LVX65517 LMB65517 LCF65517 KSJ65517 KIN65517 JYR65517 JOV65517 JEZ65517 IVD65517 ILH65517 IBL65517 HRP65517 HHT65517 GXX65517 GOB65517 GEF65517 FUJ65517 FKN65517 FAR65517 EQV65517 EGZ65517 DXD65517 DNH65517 DDL65517 CTP65517 CJT65517 BZX65517 BQB65517 BGF65517 AWJ65517 AMN65517 ACR65517 SV65517 IZ65517 D65517 WVL982991 WLP982991 WBT982991 VRX982991 VIB982991 UYF982991 UOJ982991 UEN982991 TUR982991 TKV982991 TAZ982991 SRD982991 SHH982991 RXL982991 RNP982991 RDT982991 QTX982991 QKB982991 QAF982991 PQJ982991 PGN982991 OWR982991 OMV982991 OCZ982991 NTD982991 NJH982991 MZL982991 MPP982991 MFT982991 LVX982991 LMB982991 LCF982991 KSJ982991 KIN982991 JYR982991 JOV982991 JEZ982991 IVD982991 ILH982991 IBL982991 HRP982991 HHT982991 GXX982991 GOB982991 GEF982991 FUJ982991 FKN982991 FAR982991 EQV982991 EGZ982991 DXD982991 DNH982991 DDL982991 CTP982991 CJT982991 BZX982991 BQB982991 BGF982991 AWJ982991 AMN982991 ACR982991 SV982991 IZ982991 D982991 WVL917455 WLP917455 WBT917455 VRX917455 VIB917455 UYF917455 UOJ917455 UEN917455 TUR917455 TKV917455 TAZ917455 SRD917455 SHH917455 RXL917455 RNP917455 RDT917455 QTX917455 QKB917455 QAF917455 PQJ917455 PGN917455 OWR917455 OMV917455 OCZ917455 NTD917455 NJH917455 MZL917455 MPP917455 MFT917455 LVX917455 LMB917455 LCF917455 KSJ917455 KIN917455 JYR917455 JOV917455 JEZ917455 IVD917455 ILH917455 IBL917455 HRP917455 HHT917455 GXX917455 GOB917455 GEF917455 FUJ917455 FKN917455 FAR917455 EQV917455 EGZ917455 DXD917455 DNH917455 DDL917455 CTP917455 CJT917455 BZX917455 BQB917455 BGF917455 AWJ917455 AMN917455 ACR917455 SV917455 IZ917455 D917455 WVL851919 WLP851919 WBT851919 VRX851919 VIB851919 UYF851919 UOJ851919 UEN851919 TUR851919 TKV851919 TAZ851919 SRD851919 SHH851919 RXL851919 RNP851919 RDT851919 QTX851919 QKB851919 QAF851919 PQJ851919 PGN851919 OWR851919 OMV851919 OCZ851919 NTD851919 NJH851919 MZL851919 MPP851919 MFT851919 LVX851919 LMB851919 LCF851919 KSJ851919 KIN851919 JYR851919 JOV851919 JEZ851919 IVD851919 ILH851919 IBL851919 HRP851919 HHT851919 GXX851919 GOB851919 GEF851919 FUJ851919 FKN851919 FAR851919 EQV851919 EGZ851919 DXD851919 DNH851919 DDL851919 CTP851919 CJT851919 BZX851919 BQB851919 BGF851919 AWJ851919 AMN851919 ACR851919 SV851919 IZ851919 D851919 WVL786383 WLP786383 WBT786383 VRX786383 VIB786383 UYF786383 UOJ786383 UEN786383 TUR786383 TKV786383 TAZ786383 SRD786383 SHH786383 RXL786383 RNP786383 RDT786383 QTX786383 QKB786383 QAF786383 PQJ786383 PGN786383 OWR786383 OMV786383 OCZ786383 NTD786383 NJH786383 MZL786383 MPP786383 MFT786383 LVX786383 LMB786383 LCF786383 KSJ786383 KIN786383 JYR786383 JOV786383 JEZ786383 IVD786383 ILH786383 IBL786383 HRP786383 HHT786383 GXX786383 GOB786383 GEF786383 FUJ786383 FKN786383 FAR786383 EQV786383 EGZ786383 DXD786383 DNH786383 DDL786383 CTP786383 CJT786383 BZX786383 BQB786383 BGF786383 AWJ786383 AMN786383 ACR786383 SV786383 IZ786383 D786383 WVL720847 WLP720847 WBT720847 VRX720847 VIB720847 UYF720847 UOJ720847 UEN720847 TUR720847 TKV720847 TAZ720847 SRD720847 SHH720847 RXL720847 RNP720847 RDT720847 QTX720847 QKB720847 QAF720847 PQJ720847 PGN720847 OWR720847 OMV720847 OCZ720847 NTD720847 NJH720847 MZL720847 MPP720847 MFT720847 LVX720847 LMB720847 LCF720847 KSJ720847 KIN720847 JYR720847 JOV720847 JEZ720847 IVD720847 ILH720847 IBL720847 HRP720847 HHT720847 GXX720847 GOB720847 GEF720847 FUJ720847 FKN720847 FAR720847 EQV720847 EGZ720847 DXD720847 DNH720847 DDL720847 CTP720847 CJT720847 BZX720847 BQB720847 BGF720847 AWJ720847 AMN720847 ACR720847 SV720847 IZ720847 D720847 WVL655311 WLP655311 WBT655311 VRX655311 VIB655311 UYF655311 UOJ655311 UEN655311 TUR655311 TKV655311 TAZ655311 SRD655311 SHH655311 RXL655311 RNP655311 RDT655311 QTX655311 QKB655311 QAF655311 PQJ655311 PGN655311 OWR655311 OMV655311 OCZ655311 NTD655311 NJH655311 MZL655311 MPP655311 MFT655311 LVX655311 LMB655311 LCF655311 KSJ655311 KIN655311 JYR655311 JOV655311 JEZ655311 IVD655311 ILH655311 IBL655311 HRP655311 HHT655311 GXX655311 GOB655311 GEF655311 FUJ655311 FKN655311 FAR655311 EQV655311 EGZ655311 DXD655311 DNH655311 DDL655311 CTP655311 CJT655311 BZX655311 BQB655311 BGF655311 AWJ655311 AMN655311 ACR655311 SV655311 IZ655311 D655311 WVL589775 WLP589775 WBT589775 VRX589775 VIB589775 UYF589775 UOJ589775 UEN589775 TUR589775 TKV589775 TAZ589775 SRD589775 SHH589775 RXL589775 RNP589775 RDT589775 QTX589775 QKB589775 QAF589775 PQJ589775 PGN589775 OWR589775 OMV589775 OCZ589775 NTD589775 NJH589775 MZL589775 MPP589775 MFT589775 LVX589775 LMB589775 LCF589775 KSJ589775 KIN589775 JYR589775 JOV589775 JEZ589775 IVD589775 ILH589775 IBL589775 HRP589775 HHT589775 GXX589775 GOB589775 GEF589775 FUJ589775 FKN589775 FAR589775 EQV589775 EGZ589775 DXD589775 DNH589775 DDL589775 CTP589775 CJT589775 BZX589775 BQB589775 BGF589775 AWJ589775 AMN589775 ACR589775 SV589775 IZ589775 D589775 WVL524239 WLP524239 WBT524239 VRX524239 VIB524239 UYF524239 UOJ524239 UEN524239 TUR524239 TKV524239 TAZ524239 SRD524239 SHH524239 RXL524239 RNP524239 RDT524239 QTX524239 QKB524239 QAF524239 PQJ524239 PGN524239 OWR524239 OMV524239 OCZ524239 NTD524239 NJH524239 MZL524239 MPP524239 MFT524239 LVX524239 LMB524239 LCF524239 KSJ524239 KIN524239 JYR524239 JOV524239 JEZ524239 IVD524239 ILH524239 IBL524239 HRP524239 HHT524239 GXX524239 GOB524239 GEF524239 FUJ524239 FKN524239 FAR524239 EQV524239 EGZ524239 DXD524239 DNH524239 DDL524239 CTP524239 CJT524239 BZX524239 BQB524239 BGF524239 AWJ524239 AMN524239 ACR524239 SV524239 IZ524239 D524239 WVL458703 WLP458703 WBT458703 VRX458703 VIB458703 UYF458703 UOJ458703 UEN458703 TUR458703 TKV458703 TAZ458703 SRD458703 SHH458703 RXL458703 RNP458703 RDT458703 QTX458703 QKB458703 QAF458703 PQJ458703 PGN458703 OWR458703 OMV458703 OCZ458703 NTD458703 NJH458703 MZL458703 MPP458703 MFT458703 LVX458703 LMB458703 LCF458703 KSJ458703 KIN458703 JYR458703 JOV458703 JEZ458703 IVD458703 ILH458703 IBL458703 HRP458703 HHT458703 GXX458703 GOB458703 GEF458703 FUJ458703 FKN458703 FAR458703 EQV458703 EGZ458703 DXD458703 DNH458703 DDL458703 CTP458703 CJT458703 BZX458703 BQB458703 BGF458703 AWJ458703 AMN458703 ACR458703 SV458703 IZ458703 D458703 WVL393167 WLP393167 WBT393167 VRX393167 VIB393167 UYF393167 UOJ393167 UEN393167 TUR393167 TKV393167 TAZ393167 SRD393167 SHH393167 RXL393167 RNP393167 RDT393167 QTX393167 QKB393167 QAF393167 PQJ393167 PGN393167 OWR393167 OMV393167 OCZ393167 NTD393167 NJH393167 MZL393167 MPP393167 MFT393167 LVX393167 LMB393167 LCF393167 KSJ393167 KIN393167 JYR393167 JOV393167 JEZ393167 IVD393167 ILH393167 IBL393167 HRP393167 HHT393167 GXX393167 GOB393167 GEF393167 FUJ393167 FKN393167 FAR393167 EQV393167 EGZ393167 DXD393167 DNH393167 DDL393167 CTP393167 CJT393167 BZX393167 BQB393167 BGF393167 AWJ393167 AMN393167 ACR393167 SV393167 IZ393167 D393167 WVL327631 WLP327631 WBT327631 VRX327631 VIB327631 UYF327631 UOJ327631 UEN327631 TUR327631 TKV327631 TAZ327631 SRD327631 SHH327631 RXL327631 RNP327631 RDT327631 QTX327631 QKB327631 QAF327631 PQJ327631 PGN327631 OWR327631 OMV327631 OCZ327631 NTD327631 NJH327631 MZL327631 MPP327631 MFT327631 LVX327631 LMB327631 LCF327631 KSJ327631 KIN327631 JYR327631 JOV327631 JEZ327631 IVD327631 ILH327631 IBL327631 HRP327631 HHT327631 GXX327631 GOB327631 GEF327631 FUJ327631 FKN327631 FAR327631 EQV327631 EGZ327631 DXD327631 DNH327631 DDL327631 CTP327631 CJT327631 BZX327631 BQB327631 BGF327631 AWJ327631 AMN327631 ACR327631 SV327631 IZ327631 D327631 WVL262095 WLP262095 WBT262095 VRX262095 VIB262095 UYF262095 UOJ262095 UEN262095 TUR262095 TKV262095 TAZ262095 SRD262095 SHH262095 RXL262095 RNP262095 RDT262095 QTX262095 QKB262095 QAF262095 PQJ262095 PGN262095 OWR262095 OMV262095 OCZ262095 NTD262095 NJH262095 MZL262095 MPP262095 MFT262095 LVX262095 LMB262095 LCF262095 KSJ262095 KIN262095 JYR262095 JOV262095 JEZ262095 IVD262095 ILH262095 IBL262095 HRP262095 HHT262095 GXX262095 GOB262095 GEF262095 FUJ262095 FKN262095 FAR262095 EQV262095 EGZ262095 DXD262095 DNH262095 DDL262095 CTP262095 CJT262095 BZX262095 BQB262095 BGF262095 AWJ262095 AMN262095 ACR262095 SV262095 IZ262095 D262095 WVL196559 WLP196559 WBT196559 VRX196559 VIB196559 UYF196559 UOJ196559 UEN196559 TUR196559 TKV196559 TAZ196559 SRD196559 SHH196559 RXL196559 RNP196559 RDT196559 QTX196559 QKB196559 QAF196559 PQJ196559 PGN196559 OWR196559 OMV196559 OCZ196559 NTD196559 NJH196559 MZL196559 MPP196559 MFT196559 LVX196559 LMB196559 LCF196559 KSJ196559 KIN196559 JYR196559 JOV196559 JEZ196559 IVD196559 ILH196559 IBL196559 HRP196559 HHT196559 GXX196559 GOB196559 GEF196559 FUJ196559 FKN196559 FAR196559 EQV196559 EGZ196559 DXD196559 DNH196559 DDL196559 CTP196559 CJT196559 BZX196559 BQB196559 BGF196559 AWJ196559 AMN196559 ACR196559 SV196559 IZ196559 D196559 WVL131023 WLP131023 WBT131023 VRX131023 VIB131023 UYF131023 UOJ131023 UEN131023 TUR131023 TKV131023 TAZ131023 SRD131023 SHH131023 RXL131023 RNP131023 RDT131023 QTX131023 QKB131023 QAF131023 PQJ131023 PGN131023 OWR131023 OMV131023 OCZ131023 NTD131023 NJH131023 MZL131023 MPP131023 MFT131023 LVX131023 LMB131023 LCF131023 KSJ131023 KIN131023 JYR131023 JOV131023 JEZ131023 IVD131023 ILH131023 IBL131023 HRP131023 HHT131023 GXX131023 GOB131023 GEF131023 FUJ131023 FKN131023 FAR131023 EQV131023 EGZ131023 DXD131023 DNH131023 DDL131023 CTP131023 CJT131023 BZX131023 BQB131023 BGF131023 AWJ131023 AMN131023 ACR131023 SV131023 IZ131023 D131023 WVL65487 WLP65487 WBT65487 VRX65487 VIB65487 UYF65487 UOJ65487 UEN65487 TUR65487 TKV65487 TAZ65487 SRD65487 SHH65487 RXL65487 RNP65487 RDT65487 QTX65487 QKB65487 QAF65487 PQJ65487 PGN65487 OWR65487 OMV65487 OCZ65487 NTD65487 NJH65487 MZL65487 MPP65487 MFT65487 LVX65487 LMB65487 LCF65487 KSJ65487 KIN65487 JYR65487 JOV65487 JEZ65487 IVD65487 ILH65487 IBL65487 HRP65487 HHT65487 GXX65487 GOB65487 GEF65487 FUJ65487 FKN65487 FAR65487 EQV65487 EGZ65487 DXD65487 DNH65487 DDL65487 CTP65487 CJT65487 BZX65487 BQB65487 BGF65487 AWJ65487 AMN65487 ACR65487 SV65487 IZ65487 D65487 WVL983046 WLP983046 WBT983046 VRX983046 VIB983046 UYF983046 UOJ983046 UEN983046 TUR983046 TKV983046 TAZ983046 SRD983046 SHH983046 RXL983046 RNP983046 RDT983046 QTX983046 QKB983046 QAF983046 PQJ983046 PGN983046 OWR983046 OMV983046 OCZ983046 NTD983046 NJH983046 MZL983046 MPP983046 MFT983046 LVX983046 LMB983046 LCF983046 KSJ983046 KIN983046 JYR983046 JOV983046 JEZ983046 IVD983046 ILH983046 IBL983046 HRP983046 HHT983046 GXX983046 GOB983046 GEF983046 FUJ983046 FKN983046 FAR983046 EQV983046 EGZ983046 DXD983046 DNH983046 DDL983046 CTP983046 CJT983046 BZX983046 BQB983046 BGF983046 AWJ983046 AMN983046 ACR983046 SV983046 IZ983046 D983046 WVL917510 WLP917510 WBT917510 VRX917510 VIB917510 UYF917510 UOJ917510 UEN917510 TUR917510 TKV917510 TAZ917510 SRD917510 SHH917510 RXL917510 RNP917510 RDT917510 QTX917510 QKB917510 QAF917510 PQJ917510 PGN917510 OWR917510 OMV917510 OCZ917510 NTD917510 NJH917510 MZL917510 MPP917510 MFT917510 LVX917510 LMB917510 LCF917510 KSJ917510 KIN917510 JYR917510 JOV917510 JEZ917510 IVD917510 ILH917510 IBL917510 HRP917510 HHT917510 GXX917510 GOB917510 GEF917510 FUJ917510 FKN917510 FAR917510 EQV917510 EGZ917510 DXD917510 DNH917510 DDL917510 CTP917510 CJT917510 BZX917510 BQB917510 BGF917510 AWJ917510 AMN917510 ACR917510 SV917510 IZ917510 D917510 WVL851974 WLP851974 WBT851974 VRX851974 VIB851974 UYF851974 UOJ851974 UEN851974 TUR851974 TKV851974 TAZ851974 SRD851974 SHH851974 RXL851974 RNP851974 RDT851974 QTX851974 QKB851974 QAF851974 PQJ851974 PGN851974 OWR851974 OMV851974 OCZ851974 NTD851974 NJH851974 MZL851974 MPP851974 MFT851974 LVX851974 LMB851974 LCF851974 KSJ851974 KIN851974 JYR851974 JOV851974 JEZ851974 IVD851974 ILH851974 IBL851974 HRP851974 HHT851974 GXX851974 GOB851974 GEF851974 FUJ851974 FKN851974 FAR851974 EQV851974 EGZ851974 DXD851974 DNH851974 DDL851974 CTP851974 CJT851974 BZX851974 BQB851974 BGF851974 AWJ851974 AMN851974 ACR851974 SV851974 IZ851974 D851974 WVL786438 WLP786438 WBT786438 VRX786438 VIB786438 UYF786438 UOJ786438 UEN786438 TUR786438 TKV786438 TAZ786438 SRD786438 SHH786438 RXL786438 RNP786438 RDT786438 QTX786438 QKB786438 QAF786438 PQJ786438 PGN786438 OWR786438 OMV786438 OCZ786438 NTD786438 NJH786438 MZL786438 MPP786438 MFT786438 LVX786438 LMB786438 LCF786438 KSJ786438 KIN786438 JYR786438 JOV786438 JEZ786438 IVD786438 ILH786438 IBL786438 HRP786438 HHT786438 GXX786438 GOB786438 GEF786438 FUJ786438 FKN786438 FAR786438 EQV786438 EGZ786438 DXD786438 DNH786438 DDL786438 CTP786438 CJT786438 BZX786438 BQB786438 BGF786438 AWJ786438 AMN786438 ACR786438 SV786438 IZ786438 D786438 WVL720902 WLP720902 WBT720902 VRX720902 VIB720902 UYF720902 UOJ720902 UEN720902 TUR720902 TKV720902 TAZ720902 SRD720902 SHH720902 RXL720902 RNP720902 RDT720902 QTX720902 QKB720902 QAF720902 PQJ720902 PGN720902 OWR720902 OMV720902 OCZ720902 NTD720902 NJH720902 MZL720902 MPP720902 MFT720902 LVX720902 LMB720902 LCF720902 KSJ720902 KIN720902 JYR720902 JOV720902 JEZ720902 IVD720902 ILH720902 IBL720902 HRP720902 HHT720902 GXX720902 GOB720902 GEF720902 FUJ720902 FKN720902 FAR720902 EQV720902 EGZ720902 DXD720902 DNH720902 DDL720902 CTP720902 CJT720902 BZX720902 BQB720902 BGF720902 AWJ720902 AMN720902 ACR720902 SV720902 IZ720902 D720902 WVL655366 WLP655366 WBT655366 VRX655366 VIB655366 UYF655366 UOJ655366 UEN655366 TUR655366 TKV655366 TAZ655366 SRD655366 SHH655366 RXL655366 RNP655366 RDT655366 QTX655366 QKB655366 QAF655366 PQJ655366 PGN655366 OWR655366 OMV655366 OCZ655366 NTD655366 NJH655366 MZL655366 MPP655366 MFT655366 LVX655366 LMB655366 LCF655366 KSJ655366 KIN655366 JYR655366 JOV655366 JEZ655366 IVD655366 ILH655366 IBL655366 HRP655366 HHT655366 GXX655366 GOB655366 GEF655366 FUJ655366 FKN655366 FAR655366 EQV655366 EGZ655366 DXD655366 DNH655366 DDL655366 CTP655366 CJT655366 BZX655366 BQB655366 BGF655366 AWJ655366 AMN655366 ACR655366 SV655366 IZ655366 D655366 WVL589830 WLP589830 WBT589830 VRX589830 VIB589830 UYF589830 UOJ589830 UEN589830 TUR589830 TKV589830 TAZ589830 SRD589830 SHH589830 RXL589830 RNP589830 RDT589830 QTX589830 QKB589830 QAF589830 PQJ589830 PGN589830 OWR589830 OMV589830 OCZ589830 NTD589830 NJH589830 MZL589830 MPP589830 MFT589830 LVX589830 LMB589830 LCF589830 KSJ589830 KIN589830 JYR589830 JOV589830 JEZ589830 IVD589830 ILH589830 IBL589830 HRP589830 HHT589830 GXX589830 GOB589830 GEF589830 FUJ589830 FKN589830 FAR589830 EQV589830 EGZ589830 DXD589830 DNH589830 DDL589830 CTP589830 CJT589830 BZX589830 BQB589830 BGF589830 AWJ589830 AMN589830 ACR589830 SV589830 IZ589830 D589830 WVL524294 WLP524294 WBT524294 VRX524294 VIB524294 UYF524294 UOJ524294 UEN524294 TUR524294 TKV524294 TAZ524294 SRD524294 SHH524294 RXL524294 RNP524294 RDT524294 QTX524294 QKB524294 QAF524294 PQJ524294 PGN524294 OWR524294 OMV524294 OCZ524294 NTD524294 NJH524294 MZL524294 MPP524294 MFT524294 LVX524294 LMB524294 LCF524294 KSJ524294 KIN524294 JYR524294 JOV524294 JEZ524294 IVD524294 ILH524294 IBL524294 HRP524294 HHT524294 GXX524294 GOB524294 GEF524294 FUJ524294 FKN524294 FAR524294 EQV524294 EGZ524294 DXD524294 DNH524294 DDL524294 CTP524294 CJT524294 BZX524294 BQB524294 BGF524294 AWJ524294 AMN524294 ACR524294 SV524294 IZ524294 D524294 WVL458758 WLP458758 WBT458758 VRX458758 VIB458758 UYF458758 UOJ458758 UEN458758 TUR458758 TKV458758 TAZ458758 SRD458758 SHH458758 RXL458758 RNP458758 RDT458758 QTX458758 QKB458758 QAF458758 PQJ458758 PGN458758 OWR458758 OMV458758 OCZ458758 NTD458758 NJH458758 MZL458758 MPP458758 MFT458758 LVX458758 LMB458758 LCF458758 KSJ458758 KIN458758 JYR458758 JOV458758 JEZ458758 IVD458758 ILH458758 IBL458758 HRP458758 HHT458758 GXX458758 GOB458758 GEF458758 FUJ458758 FKN458758 FAR458758 EQV458758 EGZ458758 DXD458758 DNH458758 DDL458758 CTP458758 CJT458758 BZX458758 BQB458758 BGF458758 AWJ458758 AMN458758 ACR458758 SV458758 IZ458758 D458758 WVL393222 WLP393222 WBT393222 VRX393222 VIB393222 UYF393222 UOJ393222 UEN393222 TUR393222 TKV393222 TAZ393222 SRD393222 SHH393222 RXL393222 RNP393222 RDT393222 QTX393222 QKB393222 QAF393222 PQJ393222 PGN393222 OWR393222 OMV393222 OCZ393222 NTD393222 NJH393222 MZL393222 MPP393222 MFT393222 LVX393222 LMB393222 LCF393222 KSJ393222 KIN393222 JYR393222 JOV393222 JEZ393222 IVD393222 ILH393222 IBL393222 HRP393222 HHT393222 GXX393222 GOB393222 GEF393222 FUJ393222 FKN393222 FAR393222 EQV393222 EGZ393222 DXD393222 DNH393222 DDL393222 CTP393222 CJT393222 BZX393222 BQB393222 BGF393222 AWJ393222 AMN393222 ACR393222 SV393222 IZ393222 D393222 WVL327686 WLP327686 WBT327686 VRX327686 VIB327686 UYF327686 UOJ327686 UEN327686 TUR327686 TKV327686 TAZ327686 SRD327686 SHH327686 RXL327686 RNP327686 RDT327686 QTX327686 QKB327686 QAF327686 PQJ327686 PGN327686 OWR327686 OMV327686 OCZ327686 NTD327686 NJH327686 MZL327686 MPP327686 MFT327686 LVX327686 LMB327686 LCF327686 KSJ327686 KIN327686 JYR327686 JOV327686 JEZ327686 IVD327686 ILH327686 IBL327686 HRP327686 HHT327686 GXX327686 GOB327686 GEF327686 FUJ327686 FKN327686 FAR327686 EQV327686 EGZ327686 DXD327686 DNH327686 DDL327686 CTP327686 CJT327686 BZX327686 BQB327686 BGF327686 AWJ327686 AMN327686 ACR327686 SV327686 IZ327686 D327686 WVL262150 WLP262150 WBT262150 VRX262150 VIB262150 UYF262150 UOJ262150 UEN262150 TUR262150 TKV262150 TAZ262150 SRD262150 SHH262150 RXL262150 RNP262150 RDT262150 QTX262150 QKB262150 QAF262150 PQJ262150 PGN262150 OWR262150 OMV262150 OCZ262150 NTD262150 NJH262150 MZL262150 MPP262150 MFT262150 LVX262150 LMB262150 LCF262150 KSJ262150 KIN262150 JYR262150 JOV262150 JEZ262150 IVD262150 ILH262150 IBL262150 HRP262150 HHT262150 GXX262150 GOB262150 GEF262150 FUJ262150 FKN262150 FAR262150 EQV262150 EGZ262150 DXD262150 DNH262150 DDL262150 CTP262150 CJT262150 BZX262150 BQB262150 BGF262150 AWJ262150 AMN262150 ACR262150 SV262150 IZ262150 D262150 WVL196614 WLP196614 WBT196614 VRX196614 VIB196614 UYF196614 UOJ196614 UEN196614 TUR196614 TKV196614 TAZ196614 SRD196614 SHH196614 RXL196614 RNP196614 RDT196614 QTX196614 QKB196614 QAF196614 PQJ196614 PGN196614 OWR196614 OMV196614 OCZ196614 NTD196614 NJH196614 MZL196614 MPP196614 MFT196614 LVX196614 LMB196614 LCF196614 KSJ196614 KIN196614 JYR196614 JOV196614 JEZ196614 IVD196614 ILH196614 IBL196614 HRP196614 HHT196614 GXX196614 GOB196614 GEF196614 FUJ196614 FKN196614 FAR196614 EQV196614 EGZ196614 DXD196614 DNH196614 DDL196614 CTP196614 CJT196614 BZX196614 BQB196614 BGF196614 AWJ196614 AMN196614 ACR196614 SV196614 IZ196614 D196614 WVL131078 WLP131078 WBT131078 VRX131078 VIB131078 UYF131078 UOJ131078 UEN131078 TUR131078 TKV131078 TAZ131078 SRD131078 SHH131078 RXL131078 RNP131078 RDT131078 QTX131078 QKB131078 QAF131078 PQJ131078 PGN131078 OWR131078 OMV131078 OCZ131078 NTD131078 NJH131078 MZL131078 MPP131078 MFT131078 LVX131078 LMB131078 LCF131078 KSJ131078 KIN131078 JYR131078 JOV131078 JEZ131078 IVD131078 ILH131078 IBL131078 HRP131078 HHT131078 GXX131078 GOB131078 GEF131078 FUJ131078 FKN131078 FAR131078 EQV131078 EGZ131078 DXD131078 DNH131078 DDL131078 CTP131078 CJT131078 BZX131078 BQB131078 BGF131078 AWJ131078 AMN131078 ACR131078 SV131078 IZ131078 D131078 WVL65542 WLP65542 WBT65542 VRX65542 VIB65542 UYF65542 UOJ65542 UEN65542 TUR65542 TKV65542 TAZ65542 SRD65542 SHH65542 RXL65542 RNP65542 RDT65542 QTX65542 QKB65542 QAF65542 PQJ65542 PGN65542 OWR65542 OMV65542 OCZ65542 NTD65542 NJH65542 MZL65542 MPP65542 MFT65542 LVX65542 LMB65542 LCF65542 KSJ65542 KIN65542 JYR65542 JOV65542 JEZ65542 IVD65542 ILH65542 IBL65542 HRP65542 HHT65542 GXX65542 GOB65542 GEF65542 FUJ65542 FKN65542 FAR65542 EQV65542 EGZ65542 DXD65542 DNH65542 DDL65542 CTP65542 CJT65542 BZX65542 BQB65542 BGF65542 AWJ65542 AMN65542 ACR65542 SV65542 IZ65542 D65542 WVL982951 WLP982951 WBT982951 VRX982951 VIB982951 UYF982951 UOJ982951 UEN982951 TUR982951 TKV982951 TAZ982951 SRD982951 SHH982951 RXL982951 RNP982951 RDT982951 QTX982951 QKB982951 QAF982951 PQJ982951 PGN982951 OWR982951 OMV982951 OCZ982951 NTD982951 NJH982951 MZL982951 MPP982951 MFT982951 LVX982951 LMB982951 LCF982951 KSJ982951 KIN982951 JYR982951 JOV982951 JEZ982951 IVD982951 ILH982951 IBL982951 HRP982951 HHT982951 GXX982951 GOB982951 GEF982951 FUJ982951 FKN982951 FAR982951 EQV982951 EGZ982951 DXD982951 DNH982951 DDL982951 CTP982951 CJT982951 BZX982951 BQB982951 BGF982951 AWJ982951 AMN982951 ACR982951 SV982951 IZ982951 D982951 WVL917415 WLP917415 WBT917415 VRX917415 VIB917415 UYF917415 UOJ917415 UEN917415 TUR917415 TKV917415 TAZ917415 SRD917415 SHH917415 RXL917415 RNP917415 RDT917415 QTX917415 QKB917415 QAF917415 PQJ917415 PGN917415 OWR917415 OMV917415 OCZ917415 NTD917415 NJH917415 MZL917415 MPP917415 MFT917415 LVX917415 LMB917415 LCF917415 KSJ917415 KIN917415 JYR917415 JOV917415 JEZ917415 IVD917415 ILH917415 IBL917415 HRP917415 HHT917415 GXX917415 GOB917415 GEF917415 FUJ917415 FKN917415 FAR917415 EQV917415 EGZ917415 DXD917415 DNH917415 DDL917415 CTP917415 CJT917415 BZX917415 BQB917415 BGF917415 AWJ917415 AMN917415 ACR917415 SV917415 IZ917415 D917415 WVL851879 WLP851879 WBT851879 VRX851879 VIB851879 UYF851879 UOJ851879 UEN851879 TUR851879 TKV851879 TAZ851879 SRD851879 SHH851879 RXL851879 RNP851879 RDT851879 QTX851879 QKB851879 QAF851879 PQJ851879 PGN851879 OWR851879 OMV851879 OCZ851879 NTD851879 NJH851879 MZL851879 MPP851879 MFT851879 LVX851879 LMB851879 LCF851879 KSJ851879 KIN851879 JYR851879 JOV851879 JEZ851879 IVD851879 ILH851879 IBL851879 HRP851879 HHT851879 GXX851879 GOB851879 GEF851879 FUJ851879 FKN851879 FAR851879 EQV851879 EGZ851879 DXD851879 DNH851879 DDL851879 CTP851879 CJT851879 BZX851879 BQB851879 BGF851879 AWJ851879 AMN851879 ACR851879 SV851879 IZ851879 D851879 WVL786343 WLP786343 WBT786343 VRX786343 VIB786343 UYF786343 UOJ786343 UEN786343 TUR786343 TKV786343 TAZ786343 SRD786343 SHH786343 RXL786343 RNP786343 RDT786343 QTX786343 QKB786343 QAF786343 PQJ786343 PGN786343 OWR786343 OMV786343 OCZ786343 NTD786343 NJH786343 MZL786343 MPP786343 MFT786343 LVX786343 LMB786343 LCF786343 KSJ786343 KIN786343 JYR786343 JOV786343 JEZ786343 IVD786343 ILH786343 IBL786343 HRP786343 HHT786343 GXX786343 GOB786343 GEF786343 FUJ786343 FKN786343 FAR786343 EQV786343 EGZ786343 DXD786343 DNH786343 DDL786343 CTP786343 CJT786343 BZX786343 BQB786343 BGF786343 AWJ786343 AMN786343 ACR786343 SV786343 IZ786343 D786343 WVL720807 WLP720807 WBT720807 VRX720807 VIB720807 UYF720807 UOJ720807 UEN720807 TUR720807 TKV720807 TAZ720807 SRD720807 SHH720807 RXL720807 RNP720807 RDT720807 QTX720807 QKB720807 QAF720807 PQJ720807 PGN720807 OWR720807 OMV720807 OCZ720807 NTD720807 NJH720807 MZL720807 MPP720807 MFT720807 LVX720807 LMB720807 LCF720807 KSJ720807 KIN720807 JYR720807 JOV720807 JEZ720807 IVD720807 ILH720807 IBL720807 HRP720807 HHT720807 GXX720807 GOB720807 GEF720807 FUJ720807 FKN720807 FAR720807 EQV720807 EGZ720807 DXD720807 DNH720807 DDL720807 CTP720807 CJT720807 BZX720807 BQB720807 BGF720807 AWJ720807 AMN720807 ACR720807 SV720807 IZ720807 D720807 WVL655271 WLP655271 WBT655271 VRX655271 VIB655271 UYF655271 UOJ655271 UEN655271 TUR655271 TKV655271 TAZ655271 SRD655271 SHH655271 RXL655271 RNP655271 RDT655271 QTX655271 QKB655271 QAF655271 PQJ655271 PGN655271 OWR655271 OMV655271 OCZ655271 NTD655271 NJH655271 MZL655271 MPP655271 MFT655271 LVX655271 LMB655271 LCF655271 KSJ655271 KIN655271 JYR655271 JOV655271 JEZ655271 IVD655271 ILH655271 IBL655271 HRP655271 HHT655271 GXX655271 GOB655271 GEF655271 FUJ655271 FKN655271 FAR655271 EQV655271 EGZ655271 DXD655271 DNH655271 DDL655271 CTP655271 CJT655271 BZX655271 BQB655271 BGF655271 AWJ655271 AMN655271 ACR655271 SV655271 IZ655271 D655271 WVL589735 WLP589735 WBT589735 VRX589735 VIB589735 UYF589735 UOJ589735 UEN589735 TUR589735 TKV589735 TAZ589735 SRD589735 SHH589735 RXL589735 RNP589735 RDT589735 QTX589735 QKB589735 QAF589735 PQJ589735 PGN589735 OWR589735 OMV589735 OCZ589735 NTD589735 NJH589735 MZL589735 MPP589735 MFT589735 LVX589735 LMB589735 LCF589735 KSJ589735 KIN589735 JYR589735 JOV589735 JEZ589735 IVD589735 ILH589735 IBL589735 HRP589735 HHT589735 GXX589735 GOB589735 GEF589735 FUJ589735 FKN589735 FAR589735 EQV589735 EGZ589735 DXD589735 DNH589735 DDL589735 CTP589735 CJT589735 BZX589735 BQB589735 BGF589735 AWJ589735 AMN589735 ACR589735 SV589735 IZ589735 D589735 WVL524199 WLP524199 WBT524199 VRX524199 VIB524199 UYF524199 UOJ524199 UEN524199 TUR524199 TKV524199 TAZ524199 SRD524199 SHH524199 RXL524199 RNP524199 RDT524199 QTX524199 QKB524199 QAF524199 PQJ524199 PGN524199 OWR524199 OMV524199 OCZ524199 NTD524199 NJH524199 MZL524199 MPP524199 MFT524199 LVX524199 LMB524199 LCF524199 KSJ524199 KIN524199 JYR524199 JOV524199 JEZ524199 IVD524199 ILH524199 IBL524199 HRP524199 HHT524199 GXX524199 GOB524199 GEF524199 FUJ524199 FKN524199 FAR524199 EQV524199 EGZ524199 DXD524199 DNH524199 DDL524199 CTP524199 CJT524199 BZX524199 BQB524199 BGF524199 AWJ524199 AMN524199 ACR524199 SV524199 IZ524199 D524199 WVL458663 WLP458663 WBT458663 VRX458663 VIB458663 UYF458663 UOJ458663 UEN458663 TUR458663 TKV458663 TAZ458663 SRD458663 SHH458663 RXL458663 RNP458663 RDT458663 QTX458663 QKB458663 QAF458663 PQJ458663 PGN458663 OWR458663 OMV458663 OCZ458663 NTD458663 NJH458663 MZL458663 MPP458663 MFT458663 LVX458663 LMB458663 LCF458663 KSJ458663 KIN458663 JYR458663 JOV458663 JEZ458663 IVD458663 ILH458663 IBL458663 HRP458663 HHT458663 GXX458663 GOB458663 GEF458663 FUJ458663 FKN458663 FAR458663 EQV458663 EGZ458663 DXD458663 DNH458663 DDL458663 CTP458663 CJT458663 BZX458663 BQB458663 BGF458663 AWJ458663 AMN458663 ACR458663 SV458663 IZ458663 D458663 WVL393127 WLP393127 WBT393127 VRX393127 VIB393127 UYF393127 UOJ393127 UEN393127 TUR393127 TKV393127 TAZ393127 SRD393127 SHH393127 RXL393127 RNP393127 RDT393127 QTX393127 QKB393127 QAF393127 PQJ393127 PGN393127 OWR393127 OMV393127 OCZ393127 NTD393127 NJH393127 MZL393127 MPP393127 MFT393127 LVX393127 LMB393127 LCF393127 KSJ393127 KIN393127 JYR393127 JOV393127 JEZ393127 IVD393127 ILH393127 IBL393127 HRP393127 HHT393127 GXX393127 GOB393127 GEF393127 FUJ393127 FKN393127 FAR393127 EQV393127 EGZ393127 DXD393127 DNH393127 DDL393127 CTP393127 CJT393127 BZX393127 BQB393127 BGF393127 AWJ393127 AMN393127 ACR393127 SV393127 IZ393127 D393127 WVL327591 WLP327591 WBT327591 VRX327591 VIB327591 UYF327591 UOJ327591 UEN327591 TUR327591 TKV327591 TAZ327591 SRD327591 SHH327591 RXL327591 RNP327591 RDT327591 QTX327591 QKB327591 QAF327591 PQJ327591 PGN327591 OWR327591 OMV327591 OCZ327591 NTD327591 NJH327591 MZL327591 MPP327591 MFT327591 LVX327591 LMB327591 LCF327591 KSJ327591 KIN327591 JYR327591 JOV327591 JEZ327591 IVD327591 ILH327591 IBL327591 HRP327591 HHT327591 GXX327591 GOB327591 GEF327591 FUJ327591 FKN327591 FAR327591 EQV327591 EGZ327591 DXD327591 DNH327591 DDL327591 CTP327591 CJT327591 BZX327591 BQB327591 BGF327591 AWJ327591 AMN327591 ACR327591 SV327591 IZ327591 D327591 WVL262055 WLP262055 WBT262055 VRX262055 VIB262055 UYF262055 UOJ262055 UEN262055 TUR262055 TKV262055 TAZ262055 SRD262055 SHH262055 RXL262055 RNP262055 RDT262055 QTX262055 QKB262055 QAF262055 PQJ262055 PGN262055 OWR262055 OMV262055 OCZ262055 NTD262055 NJH262055 MZL262055 MPP262055 MFT262055 LVX262055 LMB262055 LCF262055 KSJ262055 KIN262055 JYR262055 JOV262055 JEZ262055 IVD262055 ILH262055 IBL262055 HRP262055 HHT262055 GXX262055 GOB262055 GEF262055 FUJ262055 FKN262055 FAR262055 EQV262055 EGZ262055 DXD262055 DNH262055 DDL262055 CTP262055 CJT262055 BZX262055 BQB262055 BGF262055 AWJ262055 AMN262055 ACR262055 SV262055 IZ262055 D262055 WVL196519 WLP196519 WBT196519 VRX196519 VIB196519 UYF196519 UOJ196519 UEN196519 TUR196519 TKV196519 TAZ196519 SRD196519 SHH196519 RXL196519 RNP196519 RDT196519 QTX196519 QKB196519 QAF196519 PQJ196519 PGN196519 OWR196519 OMV196519 OCZ196519 NTD196519 NJH196519 MZL196519 MPP196519 MFT196519 LVX196519 LMB196519 LCF196519 KSJ196519 KIN196519 JYR196519 JOV196519 JEZ196519 IVD196519 ILH196519 IBL196519 HRP196519 HHT196519 GXX196519 GOB196519 GEF196519 FUJ196519 FKN196519 FAR196519 EQV196519 EGZ196519 DXD196519 DNH196519 DDL196519 CTP196519 CJT196519 BZX196519 BQB196519 BGF196519 AWJ196519 AMN196519 ACR196519 SV196519 IZ196519 D196519 WVL130983 WLP130983 WBT130983 VRX130983 VIB130983 UYF130983 UOJ130983 UEN130983 TUR130983 TKV130983 TAZ130983 SRD130983 SHH130983 RXL130983 RNP130983 RDT130983 QTX130983 QKB130983 QAF130983 PQJ130983 PGN130983 OWR130983 OMV130983 OCZ130983 NTD130983 NJH130983 MZL130983 MPP130983 MFT130983 LVX130983 LMB130983 LCF130983 KSJ130983 KIN130983 JYR130983 JOV130983 JEZ130983 IVD130983 ILH130983 IBL130983 HRP130983 HHT130983 GXX130983 GOB130983 GEF130983 FUJ130983 FKN130983 FAR130983 EQV130983 EGZ130983 DXD130983 DNH130983 DDL130983 CTP130983 CJT130983 BZX130983 BQB130983 BGF130983 AWJ130983 AMN130983 ACR130983 SV130983 IZ130983 D130983 WVL65447 WLP65447 WBT65447 VRX65447 VIB65447 UYF65447 UOJ65447 UEN65447 TUR65447 TKV65447 TAZ65447 SRD65447 SHH65447 RXL65447 RNP65447 RDT65447 QTX65447 QKB65447 QAF65447 PQJ65447 PGN65447 OWR65447 OMV65447 OCZ65447 NTD65447 NJH65447 MZL65447 MPP65447 MFT65447 LVX65447 LMB65447 LCF65447 KSJ65447 KIN65447 JYR65447 JOV65447 JEZ65447 IVD65447 ILH65447 IBL65447 HRP65447 HHT65447 GXX65447 GOB65447 GEF65447 FUJ65447 FKN65447 FAR65447 EQV65447 EGZ65447 DXD65447 DNH65447 DDL65447 CTP65447 CJT65447 BZX65447 BQB65447 BGF65447 AWJ65447 AMN65447 ACR65447 SV65447 IZ65447 D65447 WVL982946 WLP982946 WBT982946 VRX982946 VIB982946 UYF982946 UOJ982946 UEN982946 TUR982946 TKV982946 TAZ982946 SRD982946 SHH982946 RXL982946 RNP982946 RDT982946 QTX982946 QKB982946 QAF982946 PQJ982946 PGN982946 OWR982946 OMV982946 OCZ982946 NTD982946 NJH982946 MZL982946 MPP982946 MFT982946 LVX982946 LMB982946 LCF982946 KSJ982946 KIN982946 JYR982946 JOV982946 JEZ982946 IVD982946 ILH982946 IBL982946 HRP982946 HHT982946 GXX982946 GOB982946 GEF982946 FUJ982946 FKN982946 FAR982946 EQV982946 EGZ982946 DXD982946 DNH982946 DDL982946 CTP982946 CJT982946 BZX982946 BQB982946 BGF982946 AWJ982946 AMN982946 ACR982946 SV982946 IZ982946 D982946 WVL917410 WLP917410 WBT917410 VRX917410 VIB917410 UYF917410 UOJ917410 UEN917410 TUR917410 TKV917410 TAZ917410 SRD917410 SHH917410 RXL917410 RNP917410 RDT917410 QTX917410 QKB917410 QAF917410 PQJ917410 PGN917410 OWR917410 OMV917410 OCZ917410 NTD917410 NJH917410 MZL917410 MPP917410 MFT917410 LVX917410 LMB917410 LCF917410 KSJ917410 KIN917410 JYR917410 JOV917410 JEZ917410 IVD917410 ILH917410 IBL917410 HRP917410 HHT917410 GXX917410 GOB917410 GEF917410 FUJ917410 FKN917410 FAR917410 EQV917410 EGZ917410 DXD917410 DNH917410 DDL917410 CTP917410 CJT917410 BZX917410 BQB917410 BGF917410 AWJ917410 AMN917410 ACR917410 SV917410 IZ917410 D917410 WVL851874 WLP851874 WBT851874 VRX851874 VIB851874 UYF851874 UOJ851874 UEN851874 TUR851874 TKV851874 TAZ851874 SRD851874 SHH851874 RXL851874 RNP851874 RDT851874 QTX851874 QKB851874 QAF851874 PQJ851874 PGN851874 OWR851874 OMV851874 OCZ851874 NTD851874 NJH851874 MZL851874 MPP851874 MFT851874 LVX851874 LMB851874 LCF851874 KSJ851874 KIN851874 JYR851874 JOV851874 JEZ851874 IVD851874 ILH851874 IBL851874 HRP851874 HHT851874 GXX851874 GOB851874 GEF851874 FUJ851874 FKN851874 FAR851874 EQV851874 EGZ851874 DXD851874 DNH851874 DDL851874 CTP851874 CJT851874 BZX851874 BQB851874 BGF851874 AWJ851874 AMN851874 ACR851874 SV851874 IZ851874 D851874 WVL786338 WLP786338 WBT786338 VRX786338 VIB786338 UYF786338 UOJ786338 UEN786338 TUR786338 TKV786338 TAZ786338 SRD786338 SHH786338 RXL786338 RNP786338 RDT786338 QTX786338 QKB786338 QAF786338 PQJ786338 PGN786338 OWR786338 OMV786338 OCZ786338 NTD786338 NJH786338 MZL786338 MPP786338 MFT786338 LVX786338 LMB786338 LCF786338 KSJ786338 KIN786338 JYR786338 JOV786338 JEZ786338 IVD786338 ILH786338 IBL786338 HRP786338 HHT786338 GXX786338 GOB786338 GEF786338 FUJ786338 FKN786338 FAR786338 EQV786338 EGZ786338 DXD786338 DNH786338 DDL786338 CTP786338 CJT786338 BZX786338 BQB786338 BGF786338 AWJ786338 AMN786338 ACR786338 SV786338 IZ786338 D786338 WVL720802 WLP720802 WBT720802 VRX720802 VIB720802 UYF720802 UOJ720802 UEN720802 TUR720802 TKV720802 TAZ720802 SRD720802 SHH720802 RXL720802 RNP720802 RDT720802 QTX720802 QKB720802 QAF720802 PQJ720802 PGN720802 OWR720802 OMV720802 OCZ720802 NTD720802 NJH720802 MZL720802 MPP720802 MFT720802 LVX720802 LMB720802 LCF720802 KSJ720802 KIN720802 JYR720802 JOV720802 JEZ720802 IVD720802 ILH720802 IBL720802 HRP720802 HHT720802 GXX720802 GOB720802 GEF720802 FUJ720802 FKN720802 FAR720802 EQV720802 EGZ720802 DXD720802 DNH720802 DDL720802 CTP720802 CJT720802 BZX720802 BQB720802 BGF720802 AWJ720802 AMN720802 ACR720802 SV720802 IZ720802 D720802 WVL655266 WLP655266 WBT655266 VRX655266 VIB655266 UYF655266 UOJ655266 UEN655266 TUR655266 TKV655266 TAZ655266 SRD655266 SHH655266 RXL655266 RNP655266 RDT655266 QTX655266 QKB655266 QAF655266 PQJ655266 PGN655266 OWR655266 OMV655266 OCZ655266 NTD655266 NJH655266 MZL655266 MPP655266 MFT655266 LVX655266 LMB655266 LCF655266 KSJ655266 KIN655266 JYR655266 JOV655266 JEZ655266 IVD655266 ILH655266 IBL655266 HRP655266 HHT655266 GXX655266 GOB655266 GEF655266 FUJ655266 FKN655266 FAR655266 EQV655266 EGZ655266 DXD655266 DNH655266 DDL655266 CTP655266 CJT655266 BZX655266 BQB655266 BGF655266 AWJ655266 AMN655266 ACR655266 SV655266 IZ655266 D655266 WVL589730 WLP589730 WBT589730 VRX589730 VIB589730 UYF589730 UOJ589730 UEN589730 TUR589730 TKV589730 TAZ589730 SRD589730 SHH589730 RXL589730 RNP589730 RDT589730 QTX589730 QKB589730 QAF589730 PQJ589730 PGN589730 OWR589730 OMV589730 OCZ589730 NTD589730 NJH589730 MZL589730 MPP589730 MFT589730 LVX589730 LMB589730 LCF589730 KSJ589730 KIN589730 JYR589730 JOV589730 JEZ589730 IVD589730 ILH589730 IBL589730 HRP589730 HHT589730 GXX589730 GOB589730 GEF589730 FUJ589730 FKN589730 FAR589730 EQV589730 EGZ589730 DXD589730 DNH589730 DDL589730 CTP589730 CJT589730 BZX589730 BQB589730 BGF589730 AWJ589730 AMN589730 ACR589730 SV589730 IZ589730 D589730 WVL524194 WLP524194 WBT524194 VRX524194 VIB524194 UYF524194 UOJ524194 UEN524194 TUR524194 TKV524194 TAZ524194 SRD524194 SHH524194 RXL524194 RNP524194 RDT524194 QTX524194 QKB524194 QAF524194 PQJ524194 PGN524194 OWR524194 OMV524194 OCZ524194 NTD524194 NJH524194 MZL524194 MPP524194 MFT524194 LVX524194 LMB524194 LCF524194 KSJ524194 KIN524194 JYR524194 JOV524194 JEZ524194 IVD524194 ILH524194 IBL524194 HRP524194 HHT524194 GXX524194 GOB524194 GEF524194 FUJ524194 FKN524194 FAR524194 EQV524194 EGZ524194 DXD524194 DNH524194 DDL524194 CTP524194 CJT524194 BZX524194 BQB524194 BGF524194 AWJ524194 AMN524194 ACR524194 SV524194 IZ524194 D524194 WVL458658 WLP458658 WBT458658 VRX458658 VIB458658 UYF458658 UOJ458658 UEN458658 TUR458658 TKV458658 TAZ458658 SRD458658 SHH458658 RXL458658 RNP458658 RDT458658 QTX458658 QKB458658 QAF458658 PQJ458658 PGN458658 OWR458658 OMV458658 OCZ458658 NTD458658 NJH458658 MZL458658 MPP458658 MFT458658 LVX458658 LMB458658 LCF458658 KSJ458658 KIN458658 JYR458658 JOV458658 JEZ458658 IVD458658 ILH458658 IBL458658 HRP458658 HHT458658 GXX458658 GOB458658 GEF458658 FUJ458658 FKN458658 FAR458658 EQV458658 EGZ458658 DXD458658 DNH458658 DDL458658 CTP458658 CJT458658 BZX458658 BQB458658 BGF458658 AWJ458658 AMN458658 ACR458658 SV458658 IZ458658 D458658 WVL393122 WLP393122 WBT393122 VRX393122 VIB393122 UYF393122 UOJ393122 UEN393122 TUR393122 TKV393122 TAZ393122 SRD393122 SHH393122 RXL393122 RNP393122 RDT393122 QTX393122 QKB393122 QAF393122 PQJ393122 PGN393122 OWR393122 OMV393122 OCZ393122 NTD393122 NJH393122 MZL393122 MPP393122 MFT393122 LVX393122 LMB393122 LCF393122 KSJ393122 KIN393122 JYR393122 JOV393122 JEZ393122 IVD393122 ILH393122 IBL393122 HRP393122 HHT393122 GXX393122 GOB393122 GEF393122 FUJ393122 FKN393122 FAR393122 EQV393122 EGZ393122 DXD393122 DNH393122 DDL393122 CTP393122 CJT393122 BZX393122 BQB393122 BGF393122 AWJ393122 AMN393122 ACR393122 SV393122 IZ393122 D393122 WVL327586 WLP327586 WBT327586 VRX327586 VIB327586 UYF327586 UOJ327586 UEN327586 TUR327586 TKV327586 TAZ327586 SRD327586 SHH327586 RXL327586 RNP327586 RDT327586 QTX327586 QKB327586 QAF327586 PQJ327586 PGN327586 OWR327586 OMV327586 OCZ327586 NTD327586 NJH327586 MZL327586 MPP327586 MFT327586 LVX327586 LMB327586 LCF327586 KSJ327586 KIN327586 JYR327586 JOV327586 JEZ327586 IVD327586 ILH327586 IBL327586 HRP327586 HHT327586 GXX327586 GOB327586 GEF327586 FUJ327586 FKN327586 FAR327586 EQV327586 EGZ327586 DXD327586 DNH327586 DDL327586 CTP327586 CJT327586 BZX327586 BQB327586 BGF327586 AWJ327586 AMN327586 ACR327586 SV327586 IZ327586 D327586 WVL262050 WLP262050 WBT262050 VRX262050 VIB262050 UYF262050 UOJ262050 UEN262050 TUR262050 TKV262050 TAZ262050 SRD262050 SHH262050 RXL262050 RNP262050 RDT262050 QTX262050 QKB262050 QAF262050 PQJ262050 PGN262050 OWR262050 OMV262050 OCZ262050 NTD262050 NJH262050 MZL262050 MPP262050 MFT262050 LVX262050 LMB262050 LCF262050 KSJ262050 KIN262050 JYR262050 JOV262050 JEZ262050 IVD262050 ILH262050 IBL262050 HRP262050 HHT262050 GXX262050 GOB262050 GEF262050 FUJ262050 FKN262050 FAR262050 EQV262050 EGZ262050 DXD262050 DNH262050 DDL262050 CTP262050 CJT262050 BZX262050 BQB262050 BGF262050 AWJ262050 AMN262050 ACR262050 SV262050 IZ262050 D262050 WVL196514 WLP196514 WBT196514 VRX196514 VIB196514 UYF196514 UOJ196514 UEN196514 TUR196514 TKV196514 TAZ196514 SRD196514 SHH196514 RXL196514 RNP196514 RDT196514 QTX196514 QKB196514 QAF196514 PQJ196514 PGN196514 OWR196514 OMV196514 OCZ196514 NTD196514 NJH196514 MZL196514 MPP196514 MFT196514 LVX196514 LMB196514 LCF196514 KSJ196514 KIN196514 JYR196514 JOV196514 JEZ196514 IVD196514 ILH196514 IBL196514 HRP196514 HHT196514 GXX196514 GOB196514 GEF196514 FUJ196514 FKN196514 FAR196514 EQV196514 EGZ196514 DXD196514 DNH196514 DDL196514 CTP196514 CJT196514 BZX196514 BQB196514 BGF196514 AWJ196514 AMN196514 ACR196514 SV196514 IZ196514 D196514 WVL130978 WLP130978 WBT130978 VRX130978 VIB130978 UYF130978 UOJ130978 UEN130978 TUR130978 TKV130978 TAZ130978 SRD130978 SHH130978 RXL130978 RNP130978 RDT130978 QTX130978 QKB130978 QAF130978 PQJ130978 PGN130978 OWR130978 OMV130978 OCZ130978 NTD130978 NJH130978 MZL130978 MPP130978 MFT130978 LVX130978 LMB130978 LCF130978 KSJ130978 KIN130978 JYR130978 JOV130978 JEZ130978 IVD130978 ILH130978 IBL130978 HRP130978 HHT130978 GXX130978 GOB130978 GEF130978 FUJ130978 FKN130978 FAR130978 EQV130978 EGZ130978 DXD130978 DNH130978 DDL130978 CTP130978 CJT130978 BZX130978 BQB130978 BGF130978 AWJ130978 AMN130978 ACR130978 SV130978 IZ130978 D130978 WVL65442 WLP65442 WBT65442 VRX65442 VIB65442 UYF65442 UOJ65442 UEN65442 TUR65442 TKV65442 TAZ65442 SRD65442 SHH65442 RXL65442 RNP65442 RDT65442 QTX65442 QKB65442 QAF65442 PQJ65442 PGN65442 OWR65442 OMV65442 OCZ65442 NTD65442 NJH65442 MZL65442 MPP65442 MFT65442 LVX65442 LMB65442 LCF65442 KSJ65442 KIN65442 JYR65442 JOV65442 JEZ65442 IVD65442 ILH65442 IBL65442 HRP65442 HHT65442 GXX65442 GOB65442 GEF65442 FUJ65442 FKN65442 FAR65442 EQV65442 EGZ65442 DXD65442 DNH65442 DDL65442 CTP65442 CJT65442 BZX65442 BQB65442 BGF65442 AWJ65442 AMN65442 ACR65442 SV65442 IZ65442 D65442 WVL982931 WLP982931 WBT982931 VRX982931 VIB982931 UYF982931 UOJ982931 UEN982931 TUR982931 TKV982931 TAZ982931 SRD982931 SHH982931 RXL982931 RNP982931 RDT982931 QTX982931 QKB982931 QAF982931 PQJ982931 PGN982931 OWR982931 OMV982931 OCZ982931 NTD982931 NJH982931 MZL982931 MPP982931 MFT982931 LVX982931 LMB982931 LCF982931 KSJ982931 KIN982931 JYR982931 JOV982931 JEZ982931 IVD982931 ILH982931 IBL982931 HRP982931 HHT982931 GXX982931 GOB982931 GEF982931 FUJ982931 FKN982931 FAR982931 EQV982931 EGZ982931 DXD982931 DNH982931 DDL982931 CTP982931 CJT982931 BZX982931 BQB982931 BGF982931 AWJ982931 AMN982931 ACR982931 SV982931 IZ982931 D982931 WVL917395 WLP917395 WBT917395 VRX917395 VIB917395 UYF917395 UOJ917395 UEN917395 TUR917395 TKV917395 TAZ917395 SRD917395 SHH917395 RXL917395 RNP917395 RDT917395 QTX917395 QKB917395 QAF917395 PQJ917395 PGN917395 OWR917395 OMV917395 OCZ917395 NTD917395 NJH917395 MZL917395 MPP917395 MFT917395 LVX917395 LMB917395 LCF917395 KSJ917395 KIN917395 JYR917395 JOV917395 JEZ917395 IVD917395 ILH917395 IBL917395 HRP917395 HHT917395 GXX917395 GOB917395 GEF917395 FUJ917395 FKN917395 FAR917395 EQV917395 EGZ917395 DXD917395 DNH917395 DDL917395 CTP917395 CJT917395 BZX917395 BQB917395 BGF917395 AWJ917395 AMN917395 ACR917395 SV917395 IZ917395 D917395 WVL851859 WLP851859 WBT851859 VRX851859 VIB851859 UYF851859 UOJ851859 UEN851859 TUR851859 TKV851859 TAZ851859 SRD851859 SHH851859 RXL851859 RNP851859 RDT851859 QTX851859 QKB851859 QAF851859 PQJ851859 PGN851859 OWR851859 OMV851859 OCZ851859 NTD851859 NJH851859 MZL851859 MPP851859 MFT851859 LVX851859 LMB851859 LCF851859 KSJ851859 KIN851859 JYR851859 JOV851859 JEZ851859 IVD851859 ILH851859 IBL851859 HRP851859 HHT851859 GXX851859 GOB851859 GEF851859 FUJ851859 FKN851859 FAR851859 EQV851859 EGZ851859 DXD851859 DNH851859 DDL851859 CTP851859 CJT851859 BZX851859 BQB851859 BGF851859 AWJ851859 AMN851859 ACR851859 SV851859 IZ851859 D851859 WVL786323 WLP786323 WBT786323 VRX786323 VIB786323 UYF786323 UOJ786323 UEN786323 TUR786323 TKV786323 TAZ786323 SRD786323 SHH786323 RXL786323 RNP786323 RDT786323 QTX786323 QKB786323 QAF786323 PQJ786323 PGN786323 OWR786323 OMV786323 OCZ786323 NTD786323 NJH786323 MZL786323 MPP786323 MFT786323 LVX786323 LMB786323 LCF786323 KSJ786323 KIN786323 JYR786323 JOV786323 JEZ786323 IVD786323 ILH786323 IBL786323 HRP786323 HHT786323 GXX786323 GOB786323 GEF786323 FUJ786323 FKN786323 FAR786323 EQV786323 EGZ786323 DXD786323 DNH786323 DDL786323 CTP786323 CJT786323 BZX786323 BQB786323 BGF786323 AWJ786323 AMN786323 ACR786323 SV786323 IZ786323 D786323 WVL720787 WLP720787 WBT720787 VRX720787 VIB720787 UYF720787 UOJ720787 UEN720787 TUR720787 TKV720787 TAZ720787 SRD720787 SHH720787 RXL720787 RNP720787 RDT720787 QTX720787 QKB720787 QAF720787 PQJ720787 PGN720787 OWR720787 OMV720787 OCZ720787 NTD720787 NJH720787 MZL720787 MPP720787 MFT720787 LVX720787 LMB720787 LCF720787 KSJ720787 KIN720787 JYR720787 JOV720787 JEZ720787 IVD720787 ILH720787 IBL720787 HRP720787 HHT720787 GXX720787 GOB720787 GEF720787 FUJ720787 FKN720787 FAR720787 EQV720787 EGZ720787 DXD720787 DNH720787 DDL720787 CTP720787 CJT720787 BZX720787 BQB720787 BGF720787 AWJ720787 AMN720787 ACR720787 SV720787 IZ720787 D720787 WVL655251 WLP655251 WBT655251 VRX655251 VIB655251 UYF655251 UOJ655251 UEN655251 TUR655251 TKV655251 TAZ655251 SRD655251 SHH655251 RXL655251 RNP655251 RDT655251 QTX655251 QKB655251 QAF655251 PQJ655251 PGN655251 OWR655251 OMV655251 OCZ655251 NTD655251 NJH655251 MZL655251 MPP655251 MFT655251 LVX655251 LMB655251 LCF655251 KSJ655251 KIN655251 JYR655251 JOV655251 JEZ655251 IVD655251 ILH655251 IBL655251 HRP655251 HHT655251 GXX655251 GOB655251 GEF655251 FUJ655251 FKN655251 FAR655251 EQV655251 EGZ655251 DXD655251 DNH655251 DDL655251 CTP655251 CJT655251 BZX655251 BQB655251 BGF655251 AWJ655251 AMN655251 ACR655251 SV655251 IZ655251 D655251 WVL589715 WLP589715 WBT589715 VRX589715 VIB589715 UYF589715 UOJ589715 UEN589715 TUR589715 TKV589715 TAZ589715 SRD589715 SHH589715 RXL589715 RNP589715 RDT589715 QTX589715 QKB589715 QAF589715 PQJ589715 PGN589715 OWR589715 OMV589715 OCZ589715 NTD589715 NJH589715 MZL589715 MPP589715 MFT589715 LVX589715 LMB589715 LCF589715 KSJ589715 KIN589715 JYR589715 JOV589715 JEZ589715 IVD589715 ILH589715 IBL589715 HRP589715 HHT589715 GXX589715 GOB589715 GEF589715 FUJ589715 FKN589715 FAR589715 EQV589715 EGZ589715 DXD589715 DNH589715 DDL589715 CTP589715 CJT589715 BZX589715 BQB589715 BGF589715 AWJ589715 AMN589715 ACR589715 SV589715 IZ589715 D589715 WVL524179 WLP524179 WBT524179 VRX524179 VIB524179 UYF524179 UOJ524179 UEN524179 TUR524179 TKV524179 TAZ524179 SRD524179 SHH524179 RXL524179 RNP524179 RDT524179 QTX524179 QKB524179 QAF524179 PQJ524179 PGN524179 OWR524179 OMV524179 OCZ524179 NTD524179 NJH524179 MZL524179 MPP524179 MFT524179 LVX524179 LMB524179 LCF524179 KSJ524179 KIN524179 JYR524179 JOV524179 JEZ524179 IVD524179 ILH524179 IBL524179 HRP524179 HHT524179 GXX524179 GOB524179 GEF524179 FUJ524179 FKN524179 FAR524179 EQV524179 EGZ524179 DXD524179 DNH524179 DDL524179 CTP524179 CJT524179 BZX524179 BQB524179 BGF524179 AWJ524179 AMN524179 ACR524179 SV524179 IZ524179 D524179 WVL458643 WLP458643 WBT458643 VRX458643 VIB458643 UYF458643 UOJ458643 UEN458643 TUR458643 TKV458643 TAZ458643 SRD458643 SHH458643 RXL458643 RNP458643 RDT458643 QTX458643 QKB458643 QAF458643 PQJ458643 PGN458643 OWR458643 OMV458643 OCZ458643 NTD458643 NJH458643 MZL458643 MPP458643 MFT458643 LVX458643 LMB458643 LCF458643 KSJ458643 KIN458643 JYR458643 JOV458643 JEZ458643 IVD458643 ILH458643 IBL458643 HRP458643 HHT458643 GXX458643 GOB458643 GEF458643 FUJ458643 FKN458643 FAR458643 EQV458643 EGZ458643 DXD458643 DNH458643 DDL458643 CTP458643 CJT458643 BZX458643 BQB458643 BGF458643 AWJ458643 AMN458643 ACR458643 SV458643 IZ458643 D458643 WVL393107 WLP393107 WBT393107 VRX393107 VIB393107 UYF393107 UOJ393107 UEN393107 TUR393107 TKV393107 TAZ393107 SRD393107 SHH393107 RXL393107 RNP393107 RDT393107 QTX393107 QKB393107 QAF393107 PQJ393107 PGN393107 OWR393107 OMV393107 OCZ393107 NTD393107 NJH393107 MZL393107 MPP393107 MFT393107 LVX393107 LMB393107 LCF393107 KSJ393107 KIN393107 JYR393107 JOV393107 JEZ393107 IVD393107 ILH393107 IBL393107 HRP393107 HHT393107 GXX393107 GOB393107 GEF393107 FUJ393107 FKN393107 FAR393107 EQV393107 EGZ393107 DXD393107 DNH393107 DDL393107 CTP393107 CJT393107 BZX393107 BQB393107 BGF393107 AWJ393107 AMN393107 ACR393107 SV393107 IZ393107 D393107 WVL327571 WLP327571 WBT327571 VRX327571 VIB327571 UYF327571 UOJ327571 UEN327571 TUR327571 TKV327571 TAZ327571 SRD327571 SHH327571 RXL327571 RNP327571 RDT327571 QTX327571 QKB327571 QAF327571 PQJ327571 PGN327571 OWR327571 OMV327571 OCZ327571 NTD327571 NJH327571 MZL327571 MPP327571 MFT327571 LVX327571 LMB327571 LCF327571 KSJ327571 KIN327571 JYR327571 JOV327571 JEZ327571 IVD327571 ILH327571 IBL327571 HRP327571 HHT327571 GXX327571 GOB327571 GEF327571 FUJ327571 FKN327571 FAR327571 EQV327571 EGZ327571 DXD327571 DNH327571 DDL327571 CTP327571 CJT327571 BZX327571 BQB327571 BGF327571 AWJ327571 AMN327571 ACR327571 SV327571 IZ327571 D327571 WVL262035 WLP262035 WBT262035 VRX262035 VIB262035 UYF262035 UOJ262035 UEN262035 TUR262035 TKV262035 TAZ262035 SRD262035 SHH262035 RXL262035 RNP262035 RDT262035 QTX262035 QKB262035 QAF262035 PQJ262035 PGN262035 OWR262035 OMV262035 OCZ262035 NTD262035 NJH262035 MZL262035 MPP262035 MFT262035 LVX262035 LMB262035 LCF262035 KSJ262035 KIN262035 JYR262035 JOV262035 JEZ262035 IVD262035 ILH262035 IBL262035 HRP262035 HHT262035 GXX262035 GOB262035 GEF262035 FUJ262035 FKN262035 FAR262035 EQV262035 EGZ262035 DXD262035 DNH262035 DDL262035 CTP262035 CJT262035 BZX262035 BQB262035 BGF262035 AWJ262035 AMN262035 ACR262035 SV262035 IZ262035 D262035 WVL196499 WLP196499 WBT196499 VRX196499 VIB196499 UYF196499 UOJ196499 UEN196499 TUR196499 TKV196499 TAZ196499 SRD196499 SHH196499 RXL196499 RNP196499 RDT196499 QTX196499 QKB196499 QAF196499 PQJ196499 PGN196499 OWR196499 OMV196499 OCZ196499 NTD196499 NJH196499 MZL196499 MPP196499 MFT196499 LVX196499 LMB196499 LCF196499 KSJ196499 KIN196499 JYR196499 JOV196499 JEZ196499 IVD196499 ILH196499 IBL196499 HRP196499 HHT196499 GXX196499 GOB196499 GEF196499 FUJ196499 FKN196499 FAR196499 EQV196499 EGZ196499 DXD196499 DNH196499 DDL196499 CTP196499 CJT196499 BZX196499 BQB196499 BGF196499 AWJ196499 AMN196499 ACR196499 SV196499 IZ196499 D196499 WVL130963 WLP130963 WBT130963 VRX130963 VIB130963 UYF130963 UOJ130963 UEN130963 TUR130963 TKV130963 TAZ130963 SRD130963 SHH130963 RXL130963 RNP130963 RDT130963 QTX130963 QKB130963 QAF130963 PQJ130963 PGN130963 OWR130963 OMV130963 OCZ130963 NTD130963 NJH130963 MZL130963 MPP130963 MFT130963 LVX130963 LMB130963 LCF130963 KSJ130963 KIN130963 JYR130963 JOV130963 JEZ130963 IVD130963 ILH130963 IBL130963 HRP130963 HHT130963 GXX130963 GOB130963 GEF130963 FUJ130963 FKN130963 FAR130963 EQV130963 EGZ130963 DXD130963 DNH130963 DDL130963 CTP130963 CJT130963 BZX130963 BQB130963 BGF130963 AWJ130963 AMN130963 ACR130963 SV130963 IZ130963 D130963 WVL65427 WLP65427 WBT65427 VRX65427 VIB65427 UYF65427 UOJ65427 UEN65427 TUR65427 TKV65427 TAZ65427 SRD65427 SHH65427 RXL65427 RNP65427 RDT65427 QTX65427 QKB65427 QAF65427 PQJ65427 PGN65427 OWR65427 OMV65427 OCZ65427 NTD65427 NJH65427 MZL65427 MPP65427 MFT65427 LVX65427 LMB65427 LCF65427 KSJ65427 KIN65427 JYR65427 JOV65427 JEZ65427 IVD65427 ILH65427 IBL65427 HRP65427 HHT65427 GXX65427 GOB65427 GEF65427 FUJ65427 FKN65427 FAR65427 EQV65427 EGZ65427 DXD65427 DNH65427 DDL65427 CTP65427 CJT65427 BZX65427 BQB65427 BGF65427 AWJ65427 AMN65427 ACR65427 SV65427 IZ65427 D65427 WVL982941 WLP982941 WBT982941 VRX982941 VIB982941 UYF982941 UOJ982941 UEN982941 TUR982941 TKV982941 TAZ982941 SRD982941 SHH982941 RXL982941 RNP982941 RDT982941 QTX982941 QKB982941 QAF982941 PQJ982941 PGN982941 OWR982941 OMV982941 OCZ982941 NTD982941 NJH982941 MZL982941 MPP982941 MFT982941 LVX982941 LMB982941 LCF982941 KSJ982941 KIN982941 JYR982941 JOV982941 JEZ982941 IVD982941 ILH982941 IBL982941 HRP982941 HHT982941 GXX982941 GOB982941 GEF982941 FUJ982941 FKN982941 FAR982941 EQV982941 EGZ982941 DXD982941 DNH982941 DDL982941 CTP982941 CJT982941 BZX982941 BQB982941 BGF982941 AWJ982941 AMN982941 ACR982941 SV982941 IZ982941 D982941 WVL917405 WLP917405 WBT917405 VRX917405 VIB917405 UYF917405 UOJ917405 UEN917405 TUR917405 TKV917405 TAZ917405 SRD917405 SHH917405 RXL917405 RNP917405 RDT917405 QTX917405 QKB917405 QAF917405 PQJ917405 PGN917405 OWR917405 OMV917405 OCZ917405 NTD917405 NJH917405 MZL917405 MPP917405 MFT917405 LVX917405 LMB917405 LCF917405 KSJ917405 KIN917405 JYR917405 JOV917405 JEZ917405 IVD917405 ILH917405 IBL917405 HRP917405 HHT917405 GXX917405 GOB917405 GEF917405 FUJ917405 FKN917405 FAR917405 EQV917405 EGZ917405 DXD917405 DNH917405 DDL917405 CTP917405 CJT917405 BZX917405 BQB917405 BGF917405 AWJ917405 AMN917405 ACR917405 SV917405 IZ917405 D917405 WVL851869 WLP851869 WBT851869 VRX851869 VIB851869 UYF851869 UOJ851869 UEN851869 TUR851869 TKV851869 TAZ851869 SRD851869 SHH851869 RXL851869 RNP851869 RDT851869 QTX851869 QKB851869 QAF851869 PQJ851869 PGN851869 OWR851869 OMV851869 OCZ851869 NTD851869 NJH851869 MZL851869 MPP851869 MFT851869 LVX851869 LMB851869 LCF851869 KSJ851869 KIN851869 JYR851869 JOV851869 JEZ851869 IVD851869 ILH851869 IBL851869 HRP851869 HHT851869 GXX851869 GOB851869 GEF851869 FUJ851869 FKN851869 FAR851869 EQV851869 EGZ851869 DXD851869 DNH851869 DDL851869 CTP851869 CJT851869 BZX851869 BQB851869 BGF851869 AWJ851869 AMN851869 ACR851869 SV851869 IZ851869 D851869 WVL786333 WLP786333 WBT786333 VRX786333 VIB786333 UYF786333 UOJ786333 UEN786333 TUR786333 TKV786333 TAZ786333 SRD786333 SHH786333 RXL786333 RNP786333 RDT786333 QTX786333 QKB786333 QAF786333 PQJ786333 PGN786333 OWR786333 OMV786333 OCZ786333 NTD786333 NJH786333 MZL786333 MPP786333 MFT786333 LVX786333 LMB786333 LCF786333 KSJ786333 KIN786333 JYR786333 JOV786333 JEZ786333 IVD786333 ILH786333 IBL786333 HRP786333 HHT786333 GXX786333 GOB786333 GEF786333 FUJ786333 FKN786333 FAR786333 EQV786333 EGZ786333 DXD786333 DNH786333 DDL786333 CTP786333 CJT786333 BZX786333 BQB786333 BGF786333 AWJ786333 AMN786333 ACR786333 SV786333 IZ786333 D786333 WVL720797 WLP720797 WBT720797 VRX720797 VIB720797 UYF720797 UOJ720797 UEN720797 TUR720797 TKV720797 TAZ720797 SRD720797 SHH720797 RXL720797 RNP720797 RDT720797 QTX720797 QKB720797 QAF720797 PQJ720797 PGN720797 OWR720797 OMV720797 OCZ720797 NTD720797 NJH720797 MZL720797 MPP720797 MFT720797 LVX720797 LMB720797 LCF720797 KSJ720797 KIN720797 JYR720797 JOV720797 JEZ720797 IVD720797 ILH720797 IBL720797 HRP720797 HHT720797 GXX720797 GOB720797 GEF720797 FUJ720797 FKN720797 FAR720797 EQV720797 EGZ720797 DXD720797 DNH720797 DDL720797 CTP720797 CJT720797 BZX720797 BQB720797 BGF720797 AWJ720797 AMN720797 ACR720797 SV720797 IZ720797 D720797 WVL655261 WLP655261 WBT655261 VRX655261 VIB655261 UYF655261 UOJ655261 UEN655261 TUR655261 TKV655261 TAZ655261 SRD655261 SHH655261 RXL655261 RNP655261 RDT655261 QTX655261 QKB655261 QAF655261 PQJ655261 PGN655261 OWR655261 OMV655261 OCZ655261 NTD655261 NJH655261 MZL655261 MPP655261 MFT655261 LVX655261 LMB655261 LCF655261 KSJ655261 KIN655261 JYR655261 JOV655261 JEZ655261 IVD655261 ILH655261 IBL655261 HRP655261 HHT655261 GXX655261 GOB655261 GEF655261 FUJ655261 FKN655261 FAR655261 EQV655261 EGZ655261 DXD655261 DNH655261 DDL655261 CTP655261 CJT655261 BZX655261 BQB655261 BGF655261 AWJ655261 AMN655261 ACR655261 SV655261 IZ655261 D655261 WVL589725 WLP589725 WBT589725 VRX589725 VIB589725 UYF589725 UOJ589725 UEN589725 TUR589725 TKV589725 TAZ589725 SRD589725 SHH589725 RXL589725 RNP589725 RDT589725 QTX589725 QKB589725 QAF589725 PQJ589725 PGN589725 OWR589725 OMV589725 OCZ589725 NTD589725 NJH589725 MZL589725 MPP589725 MFT589725 LVX589725 LMB589725 LCF589725 KSJ589725 KIN589725 JYR589725 JOV589725 JEZ589725 IVD589725 ILH589725 IBL589725 HRP589725 HHT589725 GXX589725 GOB589725 GEF589725 FUJ589725 FKN589725 FAR589725 EQV589725 EGZ589725 DXD589725 DNH589725 DDL589725 CTP589725 CJT589725 BZX589725 BQB589725 BGF589725 AWJ589725 AMN589725 ACR589725 SV589725 IZ589725 D589725 WVL524189 WLP524189 WBT524189 VRX524189 VIB524189 UYF524189 UOJ524189 UEN524189 TUR524189 TKV524189 TAZ524189 SRD524189 SHH524189 RXL524189 RNP524189 RDT524189 QTX524189 QKB524189 QAF524189 PQJ524189 PGN524189 OWR524189 OMV524189 OCZ524189 NTD524189 NJH524189 MZL524189 MPP524189 MFT524189 LVX524189 LMB524189 LCF524189 KSJ524189 KIN524189 JYR524189 JOV524189 JEZ524189 IVD524189 ILH524189 IBL524189 HRP524189 HHT524189 GXX524189 GOB524189 GEF524189 FUJ524189 FKN524189 FAR524189 EQV524189 EGZ524189 DXD524189 DNH524189 DDL524189 CTP524189 CJT524189 BZX524189 BQB524189 BGF524189 AWJ524189 AMN524189 ACR524189 SV524189 IZ524189 D524189 WVL458653 WLP458653 WBT458653 VRX458653 VIB458653 UYF458653 UOJ458653 UEN458653 TUR458653 TKV458653 TAZ458653 SRD458653 SHH458653 RXL458653 RNP458653 RDT458653 QTX458653 QKB458653 QAF458653 PQJ458653 PGN458653 OWR458653 OMV458653 OCZ458653 NTD458653 NJH458653 MZL458653 MPP458653 MFT458653 LVX458653 LMB458653 LCF458653 KSJ458653 KIN458653 JYR458653 JOV458653 JEZ458653 IVD458653 ILH458653 IBL458653 HRP458653 HHT458653 GXX458653 GOB458653 GEF458653 FUJ458653 FKN458653 FAR458653 EQV458653 EGZ458653 DXD458653 DNH458653 DDL458653 CTP458653 CJT458653 BZX458653 BQB458653 BGF458653 AWJ458653 AMN458653 ACR458653 SV458653 IZ458653 D458653 WVL393117 WLP393117 WBT393117 VRX393117 VIB393117 UYF393117 UOJ393117 UEN393117 TUR393117 TKV393117 TAZ393117 SRD393117 SHH393117 RXL393117 RNP393117 RDT393117 QTX393117 QKB393117 QAF393117 PQJ393117 PGN393117 OWR393117 OMV393117 OCZ393117 NTD393117 NJH393117 MZL393117 MPP393117 MFT393117 LVX393117 LMB393117 LCF393117 KSJ393117 KIN393117 JYR393117 JOV393117 JEZ393117 IVD393117 ILH393117 IBL393117 HRP393117 HHT393117 GXX393117 GOB393117 GEF393117 FUJ393117 FKN393117 FAR393117 EQV393117 EGZ393117 DXD393117 DNH393117 DDL393117 CTP393117 CJT393117 BZX393117 BQB393117 BGF393117 AWJ393117 AMN393117 ACR393117 SV393117 IZ393117 D393117 WVL327581 WLP327581 WBT327581 VRX327581 VIB327581 UYF327581 UOJ327581 UEN327581 TUR327581 TKV327581 TAZ327581 SRD327581 SHH327581 RXL327581 RNP327581 RDT327581 QTX327581 QKB327581 QAF327581 PQJ327581 PGN327581 OWR327581 OMV327581 OCZ327581 NTD327581 NJH327581 MZL327581 MPP327581 MFT327581 LVX327581 LMB327581 LCF327581 KSJ327581 KIN327581 JYR327581 JOV327581 JEZ327581 IVD327581 ILH327581 IBL327581 HRP327581 HHT327581 GXX327581 GOB327581 GEF327581 FUJ327581 FKN327581 FAR327581 EQV327581 EGZ327581 DXD327581 DNH327581 DDL327581 CTP327581 CJT327581 BZX327581 BQB327581 BGF327581 AWJ327581 AMN327581 ACR327581 SV327581 IZ327581 D327581 WVL262045 WLP262045 WBT262045 VRX262045 VIB262045 UYF262045 UOJ262045 UEN262045 TUR262045 TKV262045 TAZ262045 SRD262045 SHH262045 RXL262045 RNP262045 RDT262045 QTX262045 QKB262045 QAF262045 PQJ262045 PGN262045 OWR262045 OMV262045 OCZ262045 NTD262045 NJH262045 MZL262045 MPP262045 MFT262045 LVX262045 LMB262045 LCF262045 KSJ262045 KIN262045 JYR262045 JOV262045 JEZ262045 IVD262045 ILH262045 IBL262045 HRP262045 HHT262045 GXX262045 GOB262045 GEF262045 FUJ262045 FKN262045 FAR262045 EQV262045 EGZ262045 DXD262045 DNH262045 DDL262045 CTP262045 CJT262045 BZX262045 BQB262045 BGF262045 AWJ262045 AMN262045 ACR262045 SV262045 IZ262045 D262045 WVL196509 WLP196509 WBT196509 VRX196509 VIB196509 UYF196509 UOJ196509 UEN196509 TUR196509 TKV196509 TAZ196509 SRD196509 SHH196509 RXL196509 RNP196509 RDT196509 QTX196509 QKB196509 QAF196509 PQJ196509 PGN196509 OWR196509 OMV196509 OCZ196509 NTD196509 NJH196509 MZL196509 MPP196509 MFT196509 LVX196509 LMB196509 LCF196509 KSJ196509 KIN196509 JYR196509 JOV196509 JEZ196509 IVD196509 ILH196509 IBL196509 HRP196509 HHT196509 GXX196509 GOB196509 GEF196509 FUJ196509 FKN196509 FAR196509 EQV196509 EGZ196509 DXD196509 DNH196509 DDL196509 CTP196509 CJT196509 BZX196509 BQB196509 BGF196509 AWJ196509 AMN196509 ACR196509 SV196509 IZ196509 D196509 WVL130973 WLP130973 WBT130973 VRX130973 VIB130973 UYF130973 UOJ130973 UEN130973 TUR130973 TKV130973 TAZ130973 SRD130973 SHH130973 RXL130973 RNP130973 RDT130973 QTX130973 QKB130973 QAF130973 PQJ130973 PGN130973 OWR130973 OMV130973 OCZ130973 NTD130973 NJH130973 MZL130973 MPP130973 MFT130973 LVX130973 LMB130973 LCF130973 KSJ130973 KIN130973 JYR130973 JOV130973 JEZ130973 IVD130973 ILH130973 IBL130973 HRP130973 HHT130973 GXX130973 GOB130973 GEF130973 FUJ130973 FKN130973 FAR130973 EQV130973 EGZ130973 DXD130973 DNH130973 DDL130973 CTP130973 CJT130973 BZX130973 BQB130973 BGF130973 AWJ130973 AMN130973 ACR130973 SV130973 IZ130973 D130973 WVL65437 WLP65437 WBT65437 VRX65437 VIB65437 UYF65437 UOJ65437 UEN65437 TUR65437 TKV65437 TAZ65437 SRD65437 SHH65437 RXL65437 RNP65437 RDT65437 QTX65437 QKB65437 QAF65437 PQJ65437 PGN65437 OWR65437 OMV65437 OCZ65437 NTD65437 NJH65437 MZL65437 MPP65437 MFT65437 LVX65437 LMB65437 LCF65437 KSJ65437 KIN65437 JYR65437 JOV65437 JEZ65437 IVD65437 ILH65437 IBL65437 HRP65437 HHT65437 GXX65437 GOB65437 GEF65437 FUJ65437 FKN65437 FAR65437 EQV65437 EGZ65437 DXD65437 DNH65437 DDL65437 CTP65437 CJT65437 BZX65437 BQB65437 BGF65437 AWJ65437 AMN65437 ACR65437 SV65437 IZ65437 D65437 WVL982981 WLP982981 WBT982981 VRX982981 VIB982981 UYF982981 UOJ982981 UEN982981 TUR982981 TKV982981 TAZ982981 SRD982981 SHH982981 RXL982981 RNP982981 RDT982981 QTX982981 QKB982981 QAF982981 PQJ982981 PGN982981 OWR982981 OMV982981 OCZ982981 NTD982981 NJH982981 MZL982981 MPP982981 MFT982981 LVX982981 LMB982981 LCF982981 KSJ982981 KIN982981 JYR982981 JOV982981 JEZ982981 IVD982981 ILH982981 IBL982981 HRP982981 HHT982981 GXX982981 GOB982981 GEF982981 FUJ982981 FKN982981 FAR982981 EQV982981 EGZ982981 DXD982981 DNH982981 DDL982981 CTP982981 CJT982981 BZX982981 BQB982981 BGF982981 AWJ982981 AMN982981 ACR982981 SV982981 IZ982981 D982981 WVL917445 WLP917445 WBT917445 VRX917445 VIB917445 UYF917445 UOJ917445 UEN917445 TUR917445 TKV917445 TAZ917445 SRD917445 SHH917445 RXL917445 RNP917445 RDT917445 QTX917445 QKB917445 QAF917445 PQJ917445 PGN917445 OWR917445 OMV917445 OCZ917445 NTD917445 NJH917445 MZL917445 MPP917445 MFT917445 LVX917445 LMB917445 LCF917445 KSJ917445 KIN917445 JYR917445 JOV917445 JEZ917445 IVD917445 ILH917445 IBL917445 HRP917445 HHT917445 GXX917445 GOB917445 GEF917445 FUJ917445 FKN917445 FAR917445 EQV917445 EGZ917445 DXD917445 DNH917445 DDL917445 CTP917445 CJT917445 BZX917445 BQB917445 BGF917445 AWJ917445 AMN917445 ACR917445 SV917445 IZ917445 D917445 WVL851909 WLP851909 WBT851909 VRX851909 VIB851909 UYF851909 UOJ851909 UEN851909 TUR851909 TKV851909 TAZ851909 SRD851909 SHH851909 RXL851909 RNP851909 RDT851909 QTX851909 QKB851909 QAF851909 PQJ851909 PGN851909 OWR851909 OMV851909 OCZ851909 NTD851909 NJH851909 MZL851909 MPP851909 MFT851909 LVX851909 LMB851909 LCF851909 KSJ851909 KIN851909 JYR851909 JOV851909 JEZ851909 IVD851909 ILH851909 IBL851909 HRP851909 HHT851909 GXX851909 GOB851909 GEF851909 FUJ851909 FKN851909 FAR851909 EQV851909 EGZ851909 DXD851909 DNH851909 DDL851909 CTP851909 CJT851909 BZX851909 BQB851909 BGF851909 AWJ851909 AMN851909 ACR851909 SV851909 IZ851909 D851909 WVL786373 WLP786373 WBT786373 VRX786373 VIB786373 UYF786373 UOJ786373 UEN786373 TUR786373 TKV786373 TAZ786373 SRD786373 SHH786373 RXL786373 RNP786373 RDT786373 QTX786373 QKB786373 QAF786373 PQJ786373 PGN786373 OWR786373 OMV786373 OCZ786373 NTD786373 NJH786373 MZL786373 MPP786373 MFT786373 LVX786373 LMB786373 LCF786373 KSJ786373 KIN786373 JYR786373 JOV786373 JEZ786373 IVD786373 ILH786373 IBL786373 HRP786373 HHT786373 GXX786373 GOB786373 GEF786373 FUJ786373 FKN786373 FAR786373 EQV786373 EGZ786373 DXD786373 DNH786373 DDL786373 CTP786373 CJT786373 BZX786373 BQB786373 BGF786373 AWJ786373 AMN786373 ACR786373 SV786373 IZ786373 D786373 WVL720837 WLP720837 WBT720837 VRX720837 VIB720837 UYF720837 UOJ720837 UEN720837 TUR720837 TKV720837 TAZ720837 SRD720837 SHH720837 RXL720837 RNP720837 RDT720837 QTX720837 QKB720837 QAF720837 PQJ720837 PGN720837 OWR720837 OMV720837 OCZ720837 NTD720837 NJH720837 MZL720837 MPP720837 MFT720837 LVX720837 LMB720837 LCF720837 KSJ720837 KIN720837 JYR720837 JOV720837 JEZ720837 IVD720837 ILH720837 IBL720837 HRP720837 HHT720837 GXX720837 GOB720837 GEF720837 FUJ720837 FKN720837 FAR720837 EQV720837 EGZ720837 DXD720837 DNH720837 DDL720837 CTP720837 CJT720837 BZX720837 BQB720837 BGF720837 AWJ720837 AMN720837 ACR720837 SV720837 IZ720837 D720837 WVL655301 WLP655301 WBT655301 VRX655301 VIB655301 UYF655301 UOJ655301 UEN655301 TUR655301 TKV655301 TAZ655301 SRD655301 SHH655301 RXL655301 RNP655301 RDT655301 QTX655301 QKB655301 QAF655301 PQJ655301 PGN655301 OWR655301 OMV655301 OCZ655301 NTD655301 NJH655301 MZL655301 MPP655301 MFT655301 LVX655301 LMB655301 LCF655301 KSJ655301 KIN655301 JYR655301 JOV655301 JEZ655301 IVD655301 ILH655301 IBL655301 HRP655301 HHT655301 GXX655301 GOB655301 GEF655301 FUJ655301 FKN655301 FAR655301 EQV655301 EGZ655301 DXD655301 DNH655301 DDL655301 CTP655301 CJT655301 BZX655301 BQB655301 BGF655301 AWJ655301 AMN655301 ACR655301 SV655301 IZ655301 D655301 WVL589765 WLP589765 WBT589765 VRX589765 VIB589765 UYF589765 UOJ589765 UEN589765 TUR589765 TKV589765 TAZ589765 SRD589765 SHH589765 RXL589765 RNP589765 RDT589765 QTX589765 QKB589765 QAF589765 PQJ589765 PGN589765 OWR589765 OMV589765 OCZ589765 NTD589765 NJH589765 MZL589765 MPP589765 MFT589765 LVX589765 LMB589765 LCF589765 KSJ589765 KIN589765 JYR589765 JOV589765 JEZ589765 IVD589765 ILH589765 IBL589765 HRP589765 HHT589765 GXX589765 GOB589765 GEF589765 FUJ589765 FKN589765 FAR589765 EQV589765 EGZ589765 DXD589765 DNH589765 DDL589765 CTP589765 CJT589765 BZX589765 BQB589765 BGF589765 AWJ589765 AMN589765 ACR589765 SV589765 IZ589765 D589765 WVL524229 WLP524229 WBT524229 VRX524229 VIB524229 UYF524229 UOJ524229 UEN524229 TUR524229 TKV524229 TAZ524229 SRD524229 SHH524229 RXL524229 RNP524229 RDT524229 QTX524229 QKB524229 QAF524229 PQJ524229 PGN524229 OWR524229 OMV524229 OCZ524229 NTD524229 NJH524229 MZL524229 MPP524229 MFT524229 LVX524229 LMB524229 LCF524229 KSJ524229 KIN524229 JYR524229 JOV524229 JEZ524229 IVD524229 ILH524229 IBL524229 HRP524229 HHT524229 GXX524229 GOB524229 GEF524229 FUJ524229 FKN524229 FAR524229 EQV524229 EGZ524229 DXD524229 DNH524229 DDL524229 CTP524229 CJT524229 BZX524229 BQB524229 BGF524229 AWJ524229 AMN524229 ACR524229 SV524229 IZ524229 D524229 WVL458693 WLP458693 WBT458693 VRX458693 VIB458693 UYF458693 UOJ458693 UEN458693 TUR458693 TKV458693 TAZ458693 SRD458693 SHH458693 RXL458693 RNP458693 RDT458693 QTX458693 QKB458693 QAF458693 PQJ458693 PGN458693 OWR458693 OMV458693 OCZ458693 NTD458693 NJH458693 MZL458693 MPP458693 MFT458693 LVX458693 LMB458693 LCF458693 KSJ458693 KIN458693 JYR458693 JOV458693 JEZ458693 IVD458693 ILH458693 IBL458693 HRP458693 HHT458693 GXX458693 GOB458693 GEF458693 FUJ458693 FKN458693 FAR458693 EQV458693 EGZ458693 DXD458693 DNH458693 DDL458693 CTP458693 CJT458693 BZX458693 BQB458693 BGF458693 AWJ458693 AMN458693 ACR458693 SV458693 IZ458693 D458693 WVL393157 WLP393157 WBT393157 VRX393157 VIB393157 UYF393157 UOJ393157 UEN393157 TUR393157 TKV393157 TAZ393157 SRD393157 SHH393157 RXL393157 RNP393157 RDT393157 QTX393157 QKB393157 QAF393157 PQJ393157 PGN393157 OWR393157 OMV393157 OCZ393157 NTD393157 NJH393157 MZL393157 MPP393157 MFT393157 LVX393157 LMB393157 LCF393157 KSJ393157 KIN393157 JYR393157 JOV393157 JEZ393157 IVD393157 ILH393157 IBL393157 HRP393157 HHT393157 GXX393157 GOB393157 GEF393157 FUJ393157 FKN393157 FAR393157 EQV393157 EGZ393157 DXD393157 DNH393157 DDL393157 CTP393157 CJT393157 BZX393157 BQB393157 BGF393157 AWJ393157 AMN393157 ACR393157 SV393157 IZ393157 D393157 WVL327621 WLP327621 WBT327621 VRX327621 VIB327621 UYF327621 UOJ327621 UEN327621 TUR327621 TKV327621 TAZ327621 SRD327621 SHH327621 RXL327621 RNP327621 RDT327621 QTX327621 QKB327621 QAF327621 PQJ327621 PGN327621 OWR327621 OMV327621 OCZ327621 NTD327621 NJH327621 MZL327621 MPP327621 MFT327621 LVX327621 LMB327621 LCF327621 KSJ327621 KIN327621 JYR327621 JOV327621 JEZ327621 IVD327621 ILH327621 IBL327621 HRP327621 HHT327621 GXX327621 GOB327621 GEF327621 FUJ327621 FKN327621 FAR327621 EQV327621 EGZ327621 DXD327621 DNH327621 DDL327621 CTP327621 CJT327621 BZX327621 BQB327621 BGF327621 AWJ327621 AMN327621 ACR327621 SV327621 IZ327621 D327621 WVL262085 WLP262085 WBT262085 VRX262085 VIB262085 UYF262085 UOJ262085 UEN262085 TUR262085 TKV262085 TAZ262085 SRD262085 SHH262085 RXL262085 RNP262085 RDT262085 QTX262085 QKB262085 QAF262085 PQJ262085 PGN262085 OWR262085 OMV262085 OCZ262085 NTD262085 NJH262085 MZL262085 MPP262085 MFT262085 LVX262085 LMB262085 LCF262085 KSJ262085 KIN262085 JYR262085 JOV262085 JEZ262085 IVD262085 ILH262085 IBL262085 HRP262085 HHT262085 GXX262085 GOB262085 GEF262085 FUJ262085 FKN262085 FAR262085 EQV262085 EGZ262085 DXD262085 DNH262085 DDL262085 CTP262085 CJT262085 BZX262085 BQB262085 BGF262085 AWJ262085 AMN262085 ACR262085 SV262085 IZ262085 D262085 WVL196549 WLP196549 WBT196549 VRX196549 VIB196549 UYF196549 UOJ196549 UEN196549 TUR196549 TKV196549 TAZ196549 SRD196549 SHH196549 RXL196549 RNP196549 RDT196549 QTX196549 QKB196549 QAF196549 PQJ196549 PGN196549 OWR196549 OMV196549 OCZ196549 NTD196549 NJH196549 MZL196549 MPP196549 MFT196549 LVX196549 LMB196549 LCF196549 KSJ196549 KIN196549 JYR196549 JOV196549 JEZ196549 IVD196549 ILH196549 IBL196549 HRP196549 HHT196549 GXX196549 GOB196549 GEF196549 FUJ196549 FKN196549 FAR196549 EQV196549 EGZ196549 DXD196549 DNH196549 DDL196549 CTP196549 CJT196549 BZX196549 BQB196549 BGF196549 AWJ196549 AMN196549 ACR196549 SV196549 IZ196549 D196549 WVL131013 WLP131013 WBT131013 VRX131013 VIB131013 UYF131013 UOJ131013 UEN131013 TUR131013 TKV131013 TAZ131013 SRD131013 SHH131013 RXL131013 RNP131013 RDT131013 QTX131013 QKB131013 QAF131013 PQJ131013 PGN131013 OWR131013 OMV131013 OCZ131013 NTD131013 NJH131013 MZL131013 MPP131013 MFT131013 LVX131013 LMB131013 LCF131013 KSJ131013 KIN131013 JYR131013 JOV131013 JEZ131013 IVD131013 ILH131013 IBL131013 HRP131013 HHT131013 GXX131013 GOB131013 GEF131013 FUJ131013 FKN131013 FAR131013 EQV131013 EGZ131013 DXD131013 DNH131013 DDL131013 CTP131013 CJT131013 BZX131013 BQB131013 BGF131013 AWJ131013 AMN131013 ACR131013 SV131013 IZ131013 D131013 WVL65477 WLP65477 WBT65477 VRX65477 VIB65477 UYF65477 UOJ65477 UEN65477 TUR65477 TKV65477 TAZ65477 SRD65477 SHH65477 RXL65477 RNP65477 RDT65477 QTX65477 QKB65477 QAF65477 PQJ65477 PGN65477 OWR65477 OMV65477 OCZ65477 NTD65477 NJH65477 MZL65477 MPP65477 MFT65477 LVX65477 LMB65477 LCF65477 KSJ65477 KIN65477 JYR65477 JOV65477 JEZ65477 IVD65477 ILH65477 IBL65477 HRP65477 HHT65477 GXX65477 GOB65477 GEF65477 FUJ65477 FKN65477 FAR65477 EQV65477 EGZ65477 DXD65477 DNH65477 DDL65477 CTP65477 CJT65477 BZX65477 BQB65477 BGF65477 AWJ65477 AMN65477 ACR65477 SV65477 IZ65477 D65477 WVL983086 WLP983086 WBT983086 VRX983086 VIB983086 UYF983086 UOJ983086 UEN983086 TUR983086 TKV983086 TAZ983086 SRD983086 SHH983086 RXL983086 RNP983086 RDT983086 QTX983086 QKB983086 QAF983086 PQJ983086 PGN983086 OWR983086 OMV983086 OCZ983086 NTD983086 NJH983086 MZL983086 MPP983086 MFT983086 LVX983086 LMB983086 LCF983086 KSJ983086 KIN983086 JYR983086 JOV983086 JEZ983086 IVD983086 ILH983086 IBL983086 HRP983086 HHT983086 GXX983086 GOB983086 GEF983086 FUJ983086 FKN983086 FAR983086 EQV983086 EGZ983086 DXD983086 DNH983086 DDL983086 CTP983086 CJT983086 BZX983086 BQB983086 BGF983086 AWJ983086 AMN983086 ACR983086 SV983086 IZ983086 D983086 WVL917550 WLP917550 WBT917550 VRX917550 VIB917550 UYF917550 UOJ917550 UEN917550 TUR917550 TKV917550 TAZ917550 SRD917550 SHH917550 RXL917550 RNP917550 RDT917550 QTX917550 QKB917550 QAF917550 PQJ917550 PGN917550 OWR917550 OMV917550 OCZ917550 NTD917550 NJH917550 MZL917550 MPP917550 MFT917550 LVX917550 LMB917550 LCF917550 KSJ917550 KIN917550 JYR917550 JOV917550 JEZ917550 IVD917550 ILH917550 IBL917550 HRP917550 HHT917550 GXX917550 GOB917550 GEF917550 FUJ917550 FKN917550 FAR917550 EQV917550 EGZ917550 DXD917550 DNH917550 DDL917550 CTP917550 CJT917550 BZX917550 BQB917550 BGF917550 AWJ917550 AMN917550 ACR917550 SV917550 IZ917550 D917550 WVL852014 WLP852014 WBT852014 VRX852014 VIB852014 UYF852014 UOJ852014 UEN852014 TUR852014 TKV852014 TAZ852014 SRD852014 SHH852014 RXL852014 RNP852014 RDT852014 QTX852014 QKB852014 QAF852014 PQJ852014 PGN852014 OWR852014 OMV852014 OCZ852014 NTD852014 NJH852014 MZL852014 MPP852014 MFT852014 LVX852014 LMB852014 LCF852014 KSJ852014 KIN852014 JYR852014 JOV852014 JEZ852014 IVD852014 ILH852014 IBL852014 HRP852014 HHT852014 GXX852014 GOB852014 GEF852014 FUJ852014 FKN852014 FAR852014 EQV852014 EGZ852014 DXD852014 DNH852014 DDL852014 CTP852014 CJT852014 BZX852014 BQB852014 BGF852014 AWJ852014 AMN852014 ACR852014 SV852014 IZ852014 D852014 WVL786478 WLP786478 WBT786478 VRX786478 VIB786478 UYF786478 UOJ786478 UEN786478 TUR786478 TKV786478 TAZ786478 SRD786478 SHH786478 RXL786478 RNP786478 RDT786478 QTX786478 QKB786478 QAF786478 PQJ786478 PGN786478 OWR786478 OMV786478 OCZ786478 NTD786478 NJH786478 MZL786478 MPP786478 MFT786478 LVX786478 LMB786478 LCF786478 KSJ786478 KIN786478 JYR786478 JOV786478 JEZ786478 IVD786478 ILH786478 IBL786478 HRP786478 HHT786478 GXX786478 GOB786478 GEF786478 FUJ786478 FKN786478 FAR786478 EQV786478 EGZ786478 DXD786478 DNH786478 DDL786478 CTP786478 CJT786478 BZX786478 BQB786478 BGF786478 AWJ786478 AMN786478 ACR786478 SV786478 IZ786478 D786478 WVL720942 WLP720942 WBT720942 VRX720942 VIB720942 UYF720942 UOJ720942 UEN720942 TUR720942 TKV720942 TAZ720942 SRD720942 SHH720942 RXL720942 RNP720942 RDT720942 QTX720942 QKB720942 QAF720942 PQJ720942 PGN720942 OWR720942 OMV720942 OCZ720942 NTD720942 NJH720942 MZL720942 MPP720942 MFT720942 LVX720942 LMB720942 LCF720942 KSJ720942 KIN720942 JYR720942 JOV720942 JEZ720942 IVD720942 ILH720942 IBL720942 HRP720942 HHT720942 GXX720942 GOB720942 GEF720942 FUJ720942 FKN720942 FAR720942 EQV720942 EGZ720942 DXD720942 DNH720942 DDL720942 CTP720942 CJT720942 BZX720942 BQB720942 BGF720942 AWJ720942 AMN720942 ACR720942 SV720942 IZ720942 D720942 WVL655406 WLP655406 WBT655406 VRX655406 VIB655406 UYF655406 UOJ655406 UEN655406 TUR655406 TKV655406 TAZ655406 SRD655406 SHH655406 RXL655406 RNP655406 RDT655406 QTX655406 QKB655406 QAF655406 PQJ655406 PGN655406 OWR655406 OMV655406 OCZ655406 NTD655406 NJH655406 MZL655406 MPP655406 MFT655406 LVX655406 LMB655406 LCF655406 KSJ655406 KIN655406 JYR655406 JOV655406 JEZ655406 IVD655406 ILH655406 IBL655406 HRP655406 HHT655406 GXX655406 GOB655406 GEF655406 FUJ655406 FKN655406 FAR655406 EQV655406 EGZ655406 DXD655406 DNH655406 DDL655406 CTP655406 CJT655406 BZX655406 BQB655406 BGF655406 AWJ655406 AMN655406 ACR655406 SV655406 IZ655406 D655406 WVL589870 WLP589870 WBT589870 VRX589870 VIB589870 UYF589870 UOJ589870 UEN589870 TUR589870 TKV589870 TAZ589870 SRD589870 SHH589870 RXL589870 RNP589870 RDT589870 QTX589870 QKB589870 QAF589870 PQJ589870 PGN589870 OWR589870 OMV589870 OCZ589870 NTD589870 NJH589870 MZL589870 MPP589870 MFT589870 LVX589870 LMB589870 LCF589870 KSJ589870 KIN589870 JYR589870 JOV589870 JEZ589870 IVD589870 ILH589870 IBL589870 HRP589870 HHT589870 GXX589870 GOB589870 GEF589870 FUJ589870 FKN589870 FAR589870 EQV589870 EGZ589870 DXD589870 DNH589870 DDL589870 CTP589870 CJT589870 BZX589870 BQB589870 BGF589870 AWJ589870 AMN589870 ACR589870 SV589870 IZ589870 D589870 WVL524334 WLP524334 WBT524334 VRX524334 VIB524334 UYF524334 UOJ524334 UEN524334 TUR524334 TKV524334 TAZ524334 SRD524334 SHH524334 RXL524334 RNP524334 RDT524334 QTX524334 QKB524334 QAF524334 PQJ524334 PGN524334 OWR524334 OMV524334 OCZ524334 NTD524334 NJH524334 MZL524334 MPP524334 MFT524334 LVX524334 LMB524334 LCF524334 KSJ524334 KIN524334 JYR524334 JOV524334 JEZ524334 IVD524334 ILH524334 IBL524334 HRP524334 HHT524334 GXX524334 GOB524334 GEF524334 FUJ524334 FKN524334 FAR524334 EQV524334 EGZ524334 DXD524334 DNH524334 DDL524334 CTP524334 CJT524334 BZX524334 BQB524334 BGF524334 AWJ524334 AMN524334 ACR524334 SV524334 IZ524334 D524334 WVL458798 WLP458798 WBT458798 VRX458798 VIB458798 UYF458798 UOJ458798 UEN458798 TUR458798 TKV458798 TAZ458798 SRD458798 SHH458798 RXL458798 RNP458798 RDT458798 QTX458798 QKB458798 QAF458798 PQJ458798 PGN458798 OWR458798 OMV458798 OCZ458798 NTD458798 NJH458798 MZL458798 MPP458798 MFT458798 LVX458798 LMB458798 LCF458798 KSJ458798 KIN458798 JYR458798 JOV458798 JEZ458798 IVD458798 ILH458798 IBL458798 HRP458798 HHT458798 GXX458798 GOB458798 GEF458798 FUJ458798 FKN458798 FAR458798 EQV458798 EGZ458798 DXD458798 DNH458798 DDL458798 CTP458798 CJT458798 BZX458798 BQB458798 BGF458798 AWJ458798 AMN458798 ACR458798 SV458798 IZ458798 D458798 WVL393262 WLP393262 WBT393262 VRX393262 VIB393262 UYF393262 UOJ393262 UEN393262 TUR393262 TKV393262 TAZ393262 SRD393262 SHH393262 RXL393262 RNP393262 RDT393262 QTX393262 QKB393262 QAF393262 PQJ393262 PGN393262 OWR393262 OMV393262 OCZ393262 NTD393262 NJH393262 MZL393262 MPP393262 MFT393262 LVX393262 LMB393262 LCF393262 KSJ393262 KIN393262 JYR393262 JOV393262 JEZ393262 IVD393262 ILH393262 IBL393262 HRP393262 HHT393262 GXX393262 GOB393262 GEF393262 FUJ393262 FKN393262 FAR393262 EQV393262 EGZ393262 DXD393262 DNH393262 DDL393262 CTP393262 CJT393262 BZX393262 BQB393262 BGF393262 AWJ393262 AMN393262 ACR393262 SV393262 IZ393262 D393262 WVL327726 WLP327726 WBT327726 VRX327726 VIB327726 UYF327726 UOJ327726 UEN327726 TUR327726 TKV327726 TAZ327726 SRD327726 SHH327726 RXL327726 RNP327726 RDT327726 QTX327726 QKB327726 QAF327726 PQJ327726 PGN327726 OWR327726 OMV327726 OCZ327726 NTD327726 NJH327726 MZL327726 MPP327726 MFT327726 LVX327726 LMB327726 LCF327726 KSJ327726 KIN327726 JYR327726 JOV327726 JEZ327726 IVD327726 ILH327726 IBL327726 HRP327726 HHT327726 GXX327726 GOB327726 GEF327726 FUJ327726 FKN327726 FAR327726 EQV327726 EGZ327726 DXD327726 DNH327726 DDL327726 CTP327726 CJT327726 BZX327726 BQB327726 BGF327726 AWJ327726 AMN327726 ACR327726 SV327726 IZ327726 D327726 WVL262190 WLP262190 WBT262190 VRX262190 VIB262190 UYF262190 UOJ262190 UEN262190 TUR262190 TKV262190 TAZ262190 SRD262190 SHH262190 RXL262190 RNP262190 RDT262190 QTX262190 QKB262190 QAF262190 PQJ262190 PGN262190 OWR262190 OMV262190 OCZ262190 NTD262190 NJH262190 MZL262190 MPP262190 MFT262190 LVX262190 LMB262190 LCF262190 KSJ262190 KIN262190 JYR262190 JOV262190 JEZ262190 IVD262190 ILH262190 IBL262190 HRP262190 HHT262190 GXX262190 GOB262190 GEF262190 FUJ262190 FKN262190 FAR262190 EQV262190 EGZ262190 DXD262190 DNH262190 DDL262190 CTP262190 CJT262190 BZX262190 BQB262190 BGF262190 AWJ262190 AMN262190 ACR262190 SV262190 IZ262190 D262190 WVL196654 WLP196654 WBT196654 VRX196654 VIB196654 UYF196654 UOJ196654 UEN196654 TUR196654 TKV196654 TAZ196654 SRD196654 SHH196654 RXL196654 RNP196654 RDT196654 QTX196654 QKB196654 QAF196654 PQJ196654 PGN196654 OWR196654 OMV196654 OCZ196654 NTD196654 NJH196654 MZL196654 MPP196654 MFT196654 LVX196654 LMB196654 LCF196654 KSJ196654 KIN196654 JYR196654 JOV196654 JEZ196654 IVD196654 ILH196654 IBL196654 HRP196654 HHT196654 GXX196654 GOB196654 GEF196654 FUJ196654 FKN196654 FAR196654 EQV196654 EGZ196654 DXD196654 DNH196654 DDL196654 CTP196654 CJT196654 BZX196654 BQB196654 BGF196654 AWJ196654 AMN196654 ACR196654 SV196654 IZ196654 D196654 WVL131118 WLP131118 WBT131118 VRX131118 VIB131118 UYF131118 UOJ131118 UEN131118 TUR131118 TKV131118 TAZ131118 SRD131118 SHH131118 RXL131118 RNP131118 RDT131118 QTX131118 QKB131118 QAF131118 PQJ131118 PGN131118 OWR131118 OMV131118 OCZ131118 NTD131118 NJH131118 MZL131118 MPP131118 MFT131118 LVX131118 LMB131118 LCF131118 KSJ131118 KIN131118 JYR131118 JOV131118 JEZ131118 IVD131118 ILH131118 IBL131118 HRP131118 HHT131118 GXX131118 GOB131118 GEF131118 FUJ131118 FKN131118 FAR131118 EQV131118 EGZ131118 DXD131118 DNH131118 DDL131118 CTP131118 CJT131118 BZX131118 BQB131118 BGF131118 AWJ131118 AMN131118 ACR131118 SV131118 IZ131118 D131118 WVL65582 WLP65582 WBT65582 VRX65582 VIB65582 UYF65582 UOJ65582 UEN65582 TUR65582 TKV65582 TAZ65582 SRD65582 SHH65582 RXL65582 RNP65582 RDT65582 QTX65582 QKB65582 QAF65582 PQJ65582 PGN65582 OWR65582 OMV65582 OCZ65582 NTD65582 NJH65582 MZL65582 MPP65582 MFT65582 LVX65582 LMB65582 LCF65582 KSJ65582 KIN65582 JYR65582 JOV65582 JEZ65582 IVD65582 ILH65582 IBL65582 HRP65582 HHT65582 GXX65582 GOB65582 GEF65582 FUJ65582 FKN65582 FAR65582 EQV65582 EGZ65582 DXD65582 DNH65582 DDL65582 CTP65582 CJT65582 BZX65582 BQB65582 BGF65582 AWJ65582 AMN65582 ACR65582 SV65582 IZ65582 D65582 WVL983076 WLP983076 WBT983076 VRX983076 VIB983076 UYF983076 UOJ983076 UEN983076 TUR983076 TKV983076 TAZ983076 SRD983076 SHH983076 RXL983076 RNP983076 RDT983076 QTX983076 QKB983076 QAF983076 PQJ983076 PGN983076 OWR983076 OMV983076 OCZ983076 NTD983076 NJH983076 MZL983076 MPP983076 MFT983076 LVX983076 LMB983076 LCF983076 KSJ983076 KIN983076 JYR983076 JOV983076 JEZ983076 IVD983076 ILH983076 IBL983076 HRP983076 HHT983076 GXX983076 GOB983076 GEF983076 FUJ983076 FKN983076 FAR983076 EQV983076 EGZ983076 DXD983076 DNH983076 DDL983076 CTP983076 CJT983076 BZX983076 BQB983076 BGF983076 AWJ983076 AMN983076 ACR983076 SV983076 IZ983076 D983076 WVL917540 WLP917540 WBT917540 VRX917540 VIB917540 UYF917540 UOJ917540 UEN917540 TUR917540 TKV917540 TAZ917540 SRD917540 SHH917540 RXL917540 RNP917540 RDT917540 QTX917540 QKB917540 QAF917540 PQJ917540 PGN917540 OWR917540 OMV917540 OCZ917540 NTD917540 NJH917540 MZL917540 MPP917540 MFT917540 LVX917540 LMB917540 LCF917540 KSJ917540 KIN917540 JYR917540 JOV917540 JEZ917540 IVD917540 ILH917540 IBL917540 HRP917540 HHT917540 GXX917540 GOB917540 GEF917540 FUJ917540 FKN917540 FAR917540 EQV917540 EGZ917540 DXD917540 DNH917540 DDL917540 CTP917540 CJT917540 BZX917540 BQB917540 BGF917540 AWJ917540 AMN917540 ACR917540 SV917540 IZ917540 D917540 WVL852004 WLP852004 WBT852004 VRX852004 VIB852004 UYF852004 UOJ852004 UEN852004 TUR852004 TKV852004 TAZ852004 SRD852004 SHH852004 RXL852004 RNP852004 RDT852004 QTX852004 QKB852004 QAF852004 PQJ852004 PGN852004 OWR852004 OMV852004 OCZ852004 NTD852004 NJH852004 MZL852004 MPP852004 MFT852004 LVX852004 LMB852004 LCF852004 KSJ852004 KIN852004 JYR852004 JOV852004 JEZ852004 IVD852004 ILH852004 IBL852004 HRP852004 HHT852004 GXX852004 GOB852004 GEF852004 FUJ852004 FKN852004 FAR852004 EQV852004 EGZ852004 DXD852004 DNH852004 DDL852004 CTP852004 CJT852004 BZX852004 BQB852004 BGF852004 AWJ852004 AMN852004 ACR852004 SV852004 IZ852004 D852004 WVL786468 WLP786468 WBT786468 VRX786468 VIB786468 UYF786468 UOJ786468 UEN786468 TUR786468 TKV786468 TAZ786468 SRD786468 SHH786468 RXL786468 RNP786468 RDT786468 QTX786468 QKB786468 QAF786468 PQJ786468 PGN786468 OWR786468 OMV786468 OCZ786468 NTD786468 NJH786468 MZL786468 MPP786468 MFT786468 LVX786468 LMB786468 LCF786468 KSJ786468 KIN786468 JYR786468 JOV786468 JEZ786468 IVD786468 ILH786468 IBL786468 HRP786468 HHT786468 GXX786468 GOB786468 GEF786468 FUJ786468 FKN786468 FAR786468 EQV786468 EGZ786468 DXD786468 DNH786468 DDL786468 CTP786468 CJT786468 BZX786468 BQB786468 BGF786468 AWJ786468 AMN786468 ACR786468 SV786468 IZ786468 D786468 WVL720932 WLP720932 WBT720932 VRX720932 VIB720932 UYF720932 UOJ720932 UEN720932 TUR720932 TKV720932 TAZ720932 SRD720932 SHH720932 RXL720932 RNP720932 RDT720932 QTX720932 QKB720932 QAF720932 PQJ720932 PGN720932 OWR720932 OMV720932 OCZ720932 NTD720932 NJH720932 MZL720932 MPP720932 MFT720932 LVX720932 LMB720932 LCF720932 KSJ720932 KIN720932 JYR720932 JOV720932 JEZ720932 IVD720932 ILH720932 IBL720932 HRP720932 HHT720932 GXX720932 GOB720932 GEF720932 FUJ720932 FKN720932 FAR720932 EQV720932 EGZ720932 DXD720932 DNH720932 DDL720932 CTP720932 CJT720932 BZX720932 BQB720932 BGF720932 AWJ720932 AMN720932 ACR720932 SV720932 IZ720932 D720932 WVL655396 WLP655396 WBT655396 VRX655396 VIB655396 UYF655396 UOJ655396 UEN655396 TUR655396 TKV655396 TAZ655396 SRD655396 SHH655396 RXL655396 RNP655396 RDT655396 QTX655396 QKB655396 QAF655396 PQJ655396 PGN655396 OWR655396 OMV655396 OCZ655396 NTD655396 NJH655396 MZL655396 MPP655396 MFT655396 LVX655396 LMB655396 LCF655396 KSJ655396 KIN655396 JYR655396 JOV655396 JEZ655396 IVD655396 ILH655396 IBL655396 HRP655396 HHT655396 GXX655396 GOB655396 GEF655396 FUJ655396 FKN655396 FAR655396 EQV655396 EGZ655396 DXD655396 DNH655396 DDL655396 CTP655396 CJT655396 BZX655396 BQB655396 BGF655396 AWJ655396 AMN655396 ACR655396 SV655396 IZ655396 D655396 WVL589860 WLP589860 WBT589860 VRX589860 VIB589860 UYF589860 UOJ589860 UEN589860 TUR589860 TKV589860 TAZ589860 SRD589860 SHH589860 RXL589860 RNP589860 RDT589860 QTX589860 QKB589860 QAF589860 PQJ589860 PGN589860 OWR589860 OMV589860 OCZ589860 NTD589860 NJH589860 MZL589860 MPP589860 MFT589860 LVX589860 LMB589860 LCF589860 KSJ589860 KIN589860 JYR589860 JOV589860 JEZ589860 IVD589860 ILH589860 IBL589860 HRP589860 HHT589860 GXX589860 GOB589860 GEF589860 FUJ589860 FKN589860 FAR589860 EQV589860 EGZ589860 DXD589860 DNH589860 DDL589860 CTP589860 CJT589860 BZX589860 BQB589860 BGF589860 AWJ589860 AMN589860 ACR589860 SV589860 IZ589860 D589860 WVL524324 WLP524324 WBT524324 VRX524324 VIB524324 UYF524324 UOJ524324 UEN524324 TUR524324 TKV524324 TAZ524324 SRD524324 SHH524324 RXL524324 RNP524324 RDT524324 QTX524324 QKB524324 QAF524324 PQJ524324 PGN524324 OWR524324 OMV524324 OCZ524324 NTD524324 NJH524324 MZL524324 MPP524324 MFT524324 LVX524324 LMB524324 LCF524324 KSJ524324 KIN524324 JYR524324 JOV524324 JEZ524324 IVD524324 ILH524324 IBL524324 HRP524324 HHT524324 GXX524324 GOB524324 GEF524324 FUJ524324 FKN524324 FAR524324 EQV524324 EGZ524324 DXD524324 DNH524324 DDL524324 CTP524324 CJT524324 BZX524324 BQB524324 BGF524324 AWJ524324 AMN524324 ACR524324 SV524324 IZ524324 D524324 WVL458788 WLP458788 WBT458788 VRX458788 VIB458788 UYF458788 UOJ458788 UEN458788 TUR458788 TKV458788 TAZ458788 SRD458788 SHH458788 RXL458788 RNP458788 RDT458788 QTX458788 QKB458788 QAF458788 PQJ458788 PGN458788 OWR458788 OMV458788 OCZ458788 NTD458788 NJH458788 MZL458788 MPP458788 MFT458788 LVX458788 LMB458788 LCF458788 KSJ458788 KIN458788 JYR458788 JOV458788 JEZ458788 IVD458788 ILH458788 IBL458788 HRP458788 HHT458788 GXX458788 GOB458788 GEF458788 FUJ458788 FKN458788 FAR458788 EQV458788 EGZ458788 DXD458788 DNH458788 DDL458788 CTP458788 CJT458788 BZX458788 BQB458788 BGF458788 AWJ458788 AMN458788 ACR458788 SV458788 IZ458788 D458788 WVL393252 WLP393252 WBT393252 VRX393252 VIB393252 UYF393252 UOJ393252 UEN393252 TUR393252 TKV393252 TAZ393252 SRD393252 SHH393252 RXL393252 RNP393252 RDT393252 QTX393252 QKB393252 QAF393252 PQJ393252 PGN393252 OWR393252 OMV393252 OCZ393252 NTD393252 NJH393252 MZL393252 MPP393252 MFT393252 LVX393252 LMB393252 LCF393252 KSJ393252 KIN393252 JYR393252 JOV393252 JEZ393252 IVD393252 ILH393252 IBL393252 HRP393252 HHT393252 GXX393252 GOB393252 GEF393252 FUJ393252 FKN393252 FAR393252 EQV393252 EGZ393252 DXD393252 DNH393252 DDL393252 CTP393252 CJT393252 BZX393252 BQB393252 BGF393252 AWJ393252 AMN393252 ACR393252 SV393252 IZ393252 D393252 WVL327716 WLP327716 WBT327716 VRX327716 VIB327716 UYF327716 UOJ327716 UEN327716 TUR327716 TKV327716 TAZ327716 SRD327716 SHH327716 RXL327716 RNP327716 RDT327716 QTX327716 QKB327716 QAF327716 PQJ327716 PGN327716 OWR327716 OMV327716 OCZ327716 NTD327716 NJH327716 MZL327716 MPP327716 MFT327716 LVX327716 LMB327716 LCF327716 KSJ327716 KIN327716 JYR327716 JOV327716 JEZ327716 IVD327716 ILH327716 IBL327716 HRP327716 HHT327716 GXX327716 GOB327716 GEF327716 FUJ327716 FKN327716 FAR327716 EQV327716 EGZ327716 DXD327716 DNH327716 DDL327716 CTP327716 CJT327716 BZX327716 BQB327716 BGF327716 AWJ327716 AMN327716 ACR327716 SV327716 IZ327716 D327716 WVL262180 WLP262180 WBT262180 VRX262180 VIB262180 UYF262180 UOJ262180 UEN262180 TUR262180 TKV262180 TAZ262180 SRD262180 SHH262180 RXL262180 RNP262180 RDT262180 QTX262180 QKB262180 QAF262180 PQJ262180 PGN262180 OWR262180 OMV262180 OCZ262180 NTD262180 NJH262180 MZL262180 MPP262180 MFT262180 LVX262180 LMB262180 LCF262180 KSJ262180 KIN262180 JYR262180 JOV262180 JEZ262180 IVD262180 ILH262180 IBL262180 HRP262180 HHT262180 GXX262180 GOB262180 GEF262180 FUJ262180 FKN262180 FAR262180 EQV262180 EGZ262180 DXD262180 DNH262180 DDL262180 CTP262180 CJT262180 BZX262180 BQB262180 BGF262180 AWJ262180 AMN262180 ACR262180 SV262180 IZ262180 D262180 WVL196644 WLP196644 WBT196644 VRX196644 VIB196644 UYF196644 UOJ196644 UEN196644 TUR196644 TKV196644 TAZ196644 SRD196644 SHH196644 RXL196644 RNP196644 RDT196644 QTX196644 QKB196644 QAF196644 PQJ196644 PGN196644 OWR196644 OMV196644 OCZ196644 NTD196644 NJH196644 MZL196644 MPP196644 MFT196644 LVX196644 LMB196644 LCF196644 KSJ196644 KIN196644 JYR196644 JOV196644 JEZ196644 IVD196644 ILH196644 IBL196644 HRP196644 HHT196644 GXX196644 GOB196644 GEF196644 FUJ196644 FKN196644 FAR196644 EQV196644 EGZ196644 DXD196644 DNH196644 DDL196644 CTP196644 CJT196644 BZX196644 BQB196644 BGF196644 AWJ196644 AMN196644 ACR196644 SV196644 IZ196644 D196644 WVL131108 WLP131108 WBT131108 VRX131108 VIB131108 UYF131108 UOJ131108 UEN131108 TUR131108 TKV131108 TAZ131108 SRD131108 SHH131108 RXL131108 RNP131108 RDT131108 QTX131108 QKB131108 QAF131108 PQJ131108 PGN131108 OWR131108 OMV131108 OCZ131108 NTD131108 NJH131108 MZL131108 MPP131108 MFT131108 LVX131108 LMB131108 LCF131108 KSJ131108 KIN131108 JYR131108 JOV131108 JEZ131108 IVD131108 ILH131108 IBL131108 HRP131108 HHT131108 GXX131108 GOB131108 GEF131108 FUJ131108 FKN131108 FAR131108 EQV131108 EGZ131108 DXD131108 DNH131108 DDL131108 CTP131108 CJT131108 BZX131108 BQB131108 BGF131108 AWJ131108 AMN131108 ACR131108 SV131108 IZ131108 D131108 WVL65572 WLP65572 WBT65572 VRX65572 VIB65572 UYF65572 UOJ65572 UEN65572 TUR65572 TKV65572 TAZ65572 SRD65572 SHH65572 RXL65572 RNP65572 RDT65572 QTX65572 QKB65572 QAF65572 PQJ65572 PGN65572 OWR65572 OMV65572 OCZ65572 NTD65572 NJH65572 MZL65572 MPP65572 MFT65572 LVX65572 LMB65572 LCF65572 KSJ65572 KIN65572 JYR65572 JOV65572 JEZ65572 IVD65572 ILH65572 IBL65572 HRP65572 HHT65572 GXX65572 GOB65572 GEF65572 FUJ65572 FKN65572 FAR65572 EQV65572 EGZ65572 DXD65572 DNH65572 DDL65572 CTP65572 CJT65572 BZX65572 BQB65572 BGF65572 AWJ65572 AMN65572 ACR65572 SV65572 IZ65572 D65572 WVL983071 WLP983071 WBT983071 VRX983071 VIB983071 UYF983071 UOJ983071 UEN983071 TUR983071 TKV983071 TAZ983071 SRD983071 SHH983071 RXL983071 RNP983071 RDT983071 QTX983071 QKB983071 QAF983071 PQJ983071 PGN983071 OWR983071 OMV983071 OCZ983071 NTD983071 NJH983071 MZL983071 MPP983071 MFT983071 LVX983071 LMB983071 LCF983071 KSJ983071 KIN983071 JYR983071 JOV983071 JEZ983071 IVD983071 ILH983071 IBL983071 HRP983071 HHT983071 GXX983071 GOB983071 GEF983071 FUJ983071 FKN983071 FAR983071 EQV983071 EGZ983071 DXD983071 DNH983071 DDL983071 CTP983071 CJT983071 BZX983071 BQB983071 BGF983071 AWJ983071 AMN983071 ACR983071 SV983071 IZ983071 D983071 WVL917535 WLP917535 WBT917535 VRX917535 VIB917535 UYF917535 UOJ917535 UEN917535 TUR917535 TKV917535 TAZ917535 SRD917535 SHH917535 RXL917535 RNP917535 RDT917535 QTX917535 QKB917535 QAF917535 PQJ917535 PGN917535 OWR917535 OMV917535 OCZ917535 NTD917535 NJH917535 MZL917535 MPP917535 MFT917535 LVX917535 LMB917535 LCF917535 KSJ917535 KIN917535 JYR917535 JOV917535 JEZ917535 IVD917535 ILH917535 IBL917535 HRP917535 HHT917535 GXX917535 GOB917535 GEF917535 FUJ917535 FKN917535 FAR917535 EQV917535 EGZ917535 DXD917535 DNH917535 DDL917535 CTP917535 CJT917535 BZX917535 BQB917535 BGF917535 AWJ917535 AMN917535 ACR917535 SV917535 IZ917535 D917535 WVL851999 WLP851999 WBT851999 VRX851999 VIB851999 UYF851999 UOJ851999 UEN851999 TUR851999 TKV851999 TAZ851999 SRD851999 SHH851999 RXL851999 RNP851999 RDT851999 QTX851999 QKB851999 QAF851999 PQJ851999 PGN851999 OWR851999 OMV851999 OCZ851999 NTD851999 NJH851999 MZL851999 MPP851999 MFT851999 LVX851999 LMB851999 LCF851999 KSJ851999 KIN851999 JYR851999 JOV851999 JEZ851999 IVD851999 ILH851999 IBL851999 HRP851999 HHT851999 GXX851999 GOB851999 GEF851999 FUJ851999 FKN851999 FAR851999 EQV851999 EGZ851999 DXD851999 DNH851999 DDL851999 CTP851999 CJT851999 BZX851999 BQB851999 BGF851999 AWJ851999 AMN851999 ACR851999 SV851999 IZ851999 D851999 WVL786463 WLP786463 WBT786463 VRX786463 VIB786463 UYF786463 UOJ786463 UEN786463 TUR786463 TKV786463 TAZ786463 SRD786463 SHH786463 RXL786463 RNP786463 RDT786463 QTX786463 QKB786463 QAF786463 PQJ786463 PGN786463 OWR786463 OMV786463 OCZ786463 NTD786463 NJH786463 MZL786463 MPP786463 MFT786463 LVX786463 LMB786463 LCF786463 KSJ786463 KIN786463 JYR786463 JOV786463 JEZ786463 IVD786463 ILH786463 IBL786463 HRP786463 HHT786463 GXX786463 GOB786463 GEF786463 FUJ786463 FKN786463 FAR786463 EQV786463 EGZ786463 DXD786463 DNH786463 DDL786463 CTP786463 CJT786463 BZX786463 BQB786463 BGF786463 AWJ786463 AMN786463 ACR786463 SV786463 IZ786463 D786463 WVL720927 WLP720927 WBT720927 VRX720927 VIB720927 UYF720927 UOJ720927 UEN720927 TUR720927 TKV720927 TAZ720927 SRD720927 SHH720927 RXL720927 RNP720927 RDT720927 QTX720927 QKB720927 QAF720927 PQJ720927 PGN720927 OWR720927 OMV720927 OCZ720927 NTD720927 NJH720927 MZL720927 MPP720927 MFT720927 LVX720927 LMB720927 LCF720927 KSJ720927 KIN720927 JYR720927 JOV720927 JEZ720927 IVD720927 ILH720927 IBL720927 HRP720927 HHT720927 GXX720927 GOB720927 GEF720927 FUJ720927 FKN720927 FAR720927 EQV720927 EGZ720927 DXD720927 DNH720927 DDL720927 CTP720927 CJT720927 BZX720927 BQB720927 BGF720927 AWJ720927 AMN720927 ACR720927 SV720927 IZ720927 D720927 WVL655391 WLP655391 WBT655391 VRX655391 VIB655391 UYF655391 UOJ655391 UEN655391 TUR655391 TKV655391 TAZ655391 SRD655391 SHH655391 RXL655391 RNP655391 RDT655391 QTX655391 QKB655391 QAF655391 PQJ655391 PGN655391 OWR655391 OMV655391 OCZ655391 NTD655391 NJH655391 MZL655391 MPP655391 MFT655391 LVX655391 LMB655391 LCF655391 KSJ655391 KIN655391 JYR655391 JOV655391 JEZ655391 IVD655391 ILH655391 IBL655391 HRP655391 HHT655391 GXX655391 GOB655391 GEF655391 FUJ655391 FKN655391 FAR655391 EQV655391 EGZ655391 DXD655391 DNH655391 DDL655391 CTP655391 CJT655391 BZX655391 BQB655391 BGF655391 AWJ655391 AMN655391 ACR655391 SV655391 IZ655391 D655391 WVL589855 WLP589855 WBT589855 VRX589855 VIB589855 UYF589855 UOJ589855 UEN589855 TUR589855 TKV589855 TAZ589855 SRD589855 SHH589855 RXL589855 RNP589855 RDT589855 QTX589855 QKB589855 QAF589855 PQJ589855 PGN589855 OWR589855 OMV589855 OCZ589855 NTD589855 NJH589855 MZL589855 MPP589855 MFT589855 LVX589855 LMB589855 LCF589855 KSJ589855 KIN589855 JYR589855 JOV589855 JEZ589855 IVD589855 ILH589855 IBL589855 HRP589855 HHT589855 GXX589855 GOB589855 GEF589855 FUJ589855 FKN589855 FAR589855 EQV589855 EGZ589855 DXD589855 DNH589855 DDL589855 CTP589855 CJT589855 BZX589855 BQB589855 BGF589855 AWJ589855 AMN589855 ACR589855 SV589855 IZ589855 D589855 WVL524319 WLP524319 WBT524319 VRX524319 VIB524319 UYF524319 UOJ524319 UEN524319 TUR524319 TKV524319 TAZ524319 SRD524319 SHH524319 RXL524319 RNP524319 RDT524319 QTX524319 QKB524319 QAF524319 PQJ524319 PGN524319 OWR524319 OMV524319 OCZ524319 NTD524319 NJH524319 MZL524319 MPP524319 MFT524319 LVX524319 LMB524319 LCF524319 KSJ524319 KIN524319 JYR524319 JOV524319 JEZ524319 IVD524319 ILH524319 IBL524319 HRP524319 HHT524319 GXX524319 GOB524319 GEF524319 FUJ524319 FKN524319 FAR524319 EQV524319 EGZ524319 DXD524319 DNH524319 DDL524319 CTP524319 CJT524319 BZX524319 BQB524319 BGF524319 AWJ524319 AMN524319 ACR524319 SV524319 IZ524319 D524319 WVL458783 WLP458783 WBT458783 VRX458783 VIB458783 UYF458783 UOJ458783 UEN458783 TUR458783 TKV458783 TAZ458783 SRD458783 SHH458783 RXL458783 RNP458783 RDT458783 QTX458783 QKB458783 QAF458783 PQJ458783 PGN458783 OWR458783 OMV458783 OCZ458783 NTD458783 NJH458783 MZL458783 MPP458783 MFT458783 LVX458783 LMB458783 LCF458783 KSJ458783 KIN458783 JYR458783 JOV458783 JEZ458783 IVD458783 ILH458783 IBL458783 HRP458783 HHT458783 GXX458783 GOB458783 GEF458783 FUJ458783 FKN458783 FAR458783 EQV458783 EGZ458783 DXD458783 DNH458783 DDL458783 CTP458783 CJT458783 BZX458783 BQB458783 BGF458783 AWJ458783 AMN458783 ACR458783 SV458783 IZ458783 D458783 WVL393247 WLP393247 WBT393247 VRX393247 VIB393247 UYF393247 UOJ393247 UEN393247 TUR393247 TKV393247 TAZ393247 SRD393247 SHH393247 RXL393247 RNP393247 RDT393247 QTX393247 QKB393247 QAF393247 PQJ393247 PGN393247 OWR393247 OMV393247 OCZ393247 NTD393247 NJH393247 MZL393247 MPP393247 MFT393247 LVX393247 LMB393247 LCF393247 KSJ393247 KIN393247 JYR393247 JOV393247 JEZ393247 IVD393247 ILH393247 IBL393247 HRP393247 HHT393247 GXX393247 GOB393247 GEF393247 FUJ393247 FKN393247 FAR393247 EQV393247 EGZ393247 DXD393247 DNH393247 DDL393247 CTP393247 CJT393247 BZX393247 BQB393247 BGF393247 AWJ393247 AMN393247 ACR393247 SV393247 IZ393247 D393247 WVL327711 WLP327711 WBT327711 VRX327711 VIB327711 UYF327711 UOJ327711 UEN327711 TUR327711 TKV327711 TAZ327711 SRD327711 SHH327711 RXL327711 RNP327711 RDT327711 QTX327711 QKB327711 QAF327711 PQJ327711 PGN327711 OWR327711 OMV327711 OCZ327711 NTD327711 NJH327711 MZL327711 MPP327711 MFT327711 LVX327711 LMB327711 LCF327711 KSJ327711 KIN327711 JYR327711 JOV327711 JEZ327711 IVD327711 ILH327711 IBL327711 HRP327711 HHT327711 GXX327711 GOB327711 GEF327711 FUJ327711 FKN327711 FAR327711 EQV327711 EGZ327711 DXD327711 DNH327711 DDL327711 CTP327711 CJT327711 BZX327711 BQB327711 BGF327711 AWJ327711 AMN327711 ACR327711 SV327711 IZ327711 D327711 WVL262175 WLP262175 WBT262175 VRX262175 VIB262175 UYF262175 UOJ262175 UEN262175 TUR262175 TKV262175 TAZ262175 SRD262175 SHH262175 RXL262175 RNP262175 RDT262175 QTX262175 QKB262175 QAF262175 PQJ262175 PGN262175 OWR262175 OMV262175 OCZ262175 NTD262175 NJH262175 MZL262175 MPP262175 MFT262175 LVX262175 LMB262175 LCF262175 KSJ262175 KIN262175 JYR262175 JOV262175 JEZ262175 IVD262175 ILH262175 IBL262175 HRP262175 HHT262175 GXX262175 GOB262175 GEF262175 FUJ262175 FKN262175 FAR262175 EQV262175 EGZ262175 DXD262175 DNH262175 DDL262175 CTP262175 CJT262175 BZX262175 BQB262175 BGF262175 AWJ262175 AMN262175 ACR262175 SV262175 IZ262175 D262175 WVL196639 WLP196639 WBT196639 VRX196639 VIB196639 UYF196639 UOJ196639 UEN196639 TUR196639 TKV196639 TAZ196639 SRD196639 SHH196639 RXL196639 RNP196639 RDT196639 QTX196639 QKB196639 QAF196639 PQJ196639 PGN196639 OWR196639 OMV196639 OCZ196639 NTD196639 NJH196639 MZL196639 MPP196639 MFT196639 LVX196639 LMB196639 LCF196639 KSJ196639 KIN196639 JYR196639 JOV196639 JEZ196639 IVD196639 ILH196639 IBL196639 HRP196639 HHT196639 GXX196639 GOB196639 GEF196639 FUJ196639 FKN196639 FAR196639 EQV196639 EGZ196639 DXD196639 DNH196639 DDL196639 CTP196639 CJT196639 BZX196639 BQB196639 BGF196639 AWJ196639 AMN196639 ACR196639 SV196639 IZ196639 D196639 WVL131103 WLP131103 WBT131103 VRX131103 VIB131103 UYF131103 UOJ131103 UEN131103 TUR131103 TKV131103 TAZ131103 SRD131103 SHH131103 RXL131103 RNP131103 RDT131103 QTX131103 QKB131103 QAF131103 PQJ131103 PGN131103 OWR131103 OMV131103 OCZ131103 NTD131103 NJH131103 MZL131103 MPP131103 MFT131103 LVX131103 LMB131103 LCF131103 KSJ131103 KIN131103 JYR131103 JOV131103 JEZ131103 IVD131103 ILH131103 IBL131103 HRP131103 HHT131103 GXX131103 GOB131103 GEF131103 FUJ131103 FKN131103 FAR131103 EQV131103 EGZ131103 DXD131103 DNH131103 DDL131103 CTP131103 CJT131103 BZX131103 BQB131103 BGF131103 AWJ131103 AMN131103 ACR131103 SV131103 IZ131103 D131103 WVL65567 WLP65567 WBT65567 VRX65567 VIB65567 UYF65567 UOJ65567 UEN65567 TUR65567 TKV65567 TAZ65567 SRD65567 SHH65567 RXL65567 RNP65567 RDT65567 QTX65567 QKB65567 QAF65567 PQJ65567 PGN65567 OWR65567 OMV65567 OCZ65567 NTD65567 NJH65567 MZL65567 MPP65567 MFT65567 LVX65567 LMB65567 LCF65567 KSJ65567 KIN65567 JYR65567 JOV65567 JEZ65567 IVD65567 ILH65567 IBL65567 HRP65567 HHT65567 GXX65567 GOB65567 GEF65567 FUJ65567 FKN65567 FAR65567 EQV65567 EGZ65567 DXD65567 DNH65567 DDL65567 CTP65567 CJT65567 BZX65567 BQB65567 BGF65567 AWJ65567 AMN65567 ACR65567 SV65567 IZ65567 D65567 WVL983081 WLP983081 WBT983081 VRX983081 VIB983081 UYF983081 UOJ983081 UEN983081 TUR983081 TKV983081 TAZ983081 SRD983081 SHH983081 RXL983081 RNP983081 RDT983081 QTX983081 QKB983081 QAF983081 PQJ983081 PGN983081 OWR983081 OMV983081 OCZ983081 NTD983081 NJH983081 MZL983081 MPP983081 MFT983081 LVX983081 LMB983081 LCF983081 KSJ983081 KIN983081 JYR983081 JOV983081 JEZ983081 IVD983081 ILH983081 IBL983081 HRP983081 HHT983081 GXX983081 GOB983081 GEF983081 FUJ983081 FKN983081 FAR983081 EQV983081 EGZ983081 DXD983081 DNH983081 DDL983081 CTP983081 CJT983081 BZX983081 BQB983081 BGF983081 AWJ983081 AMN983081 ACR983081 SV983081 IZ983081 D983081 WVL917545 WLP917545 WBT917545 VRX917545 VIB917545 UYF917545 UOJ917545 UEN917545 TUR917545 TKV917545 TAZ917545 SRD917545 SHH917545 RXL917545 RNP917545 RDT917545 QTX917545 QKB917545 QAF917545 PQJ917545 PGN917545 OWR917545 OMV917545 OCZ917545 NTD917545 NJH917545 MZL917545 MPP917545 MFT917545 LVX917545 LMB917545 LCF917545 KSJ917545 KIN917545 JYR917545 JOV917545 JEZ917545 IVD917545 ILH917545 IBL917545 HRP917545 HHT917545 GXX917545 GOB917545 GEF917545 FUJ917545 FKN917545 FAR917545 EQV917545 EGZ917545 DXD917545 DNH917545 DDL917545 CTP917545 CJT917545 BZX917545 BQB917545 BGF917545 AWJ917545 AMN917545 ACR917545 SV917545 IZ917545 D917545 WVL852009 WLP852009 WBT852009 VRX852009 VIB852009 UYF852009 UOJ852009 UEN852009 TUR852009 TKV852009 TAZ852009 SRD852009 SHH852009 RXL852009 RNP852009 RDT852009 QTX852009 QKB852009 QAF852009 PQJ852009 PGN852009 OWR852009 OMV852009 OCZ852009 NTD852009 NJH852009 MZL852009 MPP852009 MFT852009 LVX852009 LMB852009 LCF852009 KSJ852009 KIN852009 JYR852009 JOV852009 JEZ852009 IVD852009 ILH852009 IBL852009 HRP852009 HHT852009 GXX852009 GOB852009 GEF852009 FUJ852009 FKN852009 FAR852009 EQV852009 EGZ852009 DXD852009 DNH852009 DDL852009 CTP852009 CJT852009 BZX852009 BQB852009 BGF852009 AWJ852009 AMN852009 ACR852009 SV852009 IZ852009 D852009 WVL786473 WLP786473 WBT786473 VRX786473 VIB786473 UYF786473 UOJ786473 UEN786473 TUR786473 TKV786473 TAZ786473 SRD786473 SHH786473 RXL786473 RNP786473 RDT786473 QTX786473 QKB786473 QAF786473 PQJ786473 PGN786473 OWR786473 OMV786473 OCZ786473 NTD786473 NJH786473 MZL786473 MPP786473 MFT786473 LVX786473 LMB786473 LCF786473 KSJ786473 KIN786473 JYR786473 JOV786473 JEZ786473 IVD786473 ILH786473 IBL786473 HRP786473 HHT786473 GXX786473 GOB786473 GEF786473 FUJ786473 FKN786473 FAR786473 EQV786473 EGZ786473 DXD786473 DNH786473 DDL786473 CTP786473 CJT786473 BZX786473 BQB786473 BGF786473 AWJ786473 AMN786473 ACR786473 SV786473 IZ786473 D786473 WVL720937 WLP720937 WBT720937 VRX720937 VIB720937 UYF720937 UOJ720937 UEN720937 TUR720937 TKV720937 TAZ720937 SRD720937 SHH720937 RXL720937 RNP720937 RDT720937 QTX720937 QKB720937 QAF720937 PQJ720937 PGN720937 OWR720937 OMV720937 OCZ720937 NTD720937 NJH720937 MZL720937 MPP720937 MFT720937 LVX720937 LMB720937 LCF720937 KSJ720937 KIN720937 JYR720937 JOV720937 JEZ720937 IVD720937 ILH720937 IBL720937 HRP720937 HHT720937 GXX720937 GOB720937 GEF720937 FUJ720937 FKN720937 FAR720937 EQV720937 EGZ720937 DXD720937 DNH720937 DDL720937 CTP720937 CJT720937 BZX720937 BQB720937 BGF720937 AWJ720937 AMN720937 ACR720937 SV720937 IZ720937 D720937 WVL655401 WLP655401 WBT655401 VRX655401 VIB655401 UYF655401 UOJ655401 UEN655401 TUR655401 TKV655401 TAZ655401 SRD655401 SHH655401 RXL655401 RNP655401 RDT655401 QTX655401 QKB655401 QAF655401 PQJ655401 PGN655401 OWR655401 OMV655401 OCZ655401 NTD655401 NJH655401 MZL655401 MPP655401 MFT655401 LVX655401 LMB655401 LCF655401 KSJ655401 KIN655401 JYR655401 JOV655401 JEZ655401 IVD655401 ILH655401 IBL655401 HRP655401 HHT655401 GXX655401 GOB655401 GEF655401 FUJ655401 FKN655401 FAR655401 EQV655401 EGZ655401 DXD655401 DNH655401 DDL655401 CTP655401 CJT655401 BZX655401 BQB655401 BGF655401 AWJ655401 AMN655401 ACR655401 SV655401 IZ655401 D655401 WVL589865 WLP589865 WBT589865 VRX589865 VIB589865 UYF589865 UOJ589865 UEN589865 TUR589865 TKV589865 TAZ589865 SRD589865 SHH589865 RXL589865 RNP589865 RDT589865 QTX589865 QKB589865 QAF589865 PQJ589865 PGN589865 OWR589865 OMV589865 OCZ589865 NTD589865 NJH589865 MZL589865 MPP589865 MFT589865 LVX589865 LMB589865 LCF589865 KSJ589865 KIN589865 JYR589865 JOV589865 JEZ589865 IVD589865 ILH589865 IBL589865 HRP589865 HHT589865 GXX589865 GOB589865 GEF589865 FUJ589865 FKN589865 FAR589865 EQV589865 EGZ589865 DXD589865 DNH589865 DDL589865 CTP589865 CJT589865 BZX589865 BQB589865 BGF589865 AWJ589865 AMN589865 ACR589865 SV589865 IZ589865 D589865 WVL524329 WLP524329 WBT524329 VRX524329 VIB524329 UYF524329 UOJ524329 UEN524329 TUR524329 TKV524329 TAZ524329 SRD524329 SHH524329 RXL524329 RNP524329 RDT524329 QTX524329 QKB524329 QAF524329 PQJ524329 PGN524329 OWR524329 OMV524329 OCZ524329 NTD524329 NJH524329 MZL524329 MPP524329 MFT524329 LVX524329 LMB524329 LCF524329 KSJ524329 KIN524329 JYR524329 JOV524329 JEZ524329 IVD524329 ILH524329 IBL524329 HRP524329 HHT524329 GXX524329 GOB524329 GEF524329 FUJ524329 FKN524329 FAR524329 EQV524329 EGZ524329 DXD524329 DNH524329 DDL524329 CTP524329 CJT524329 BZX524329 BQB524329 BGF524329 AWJ524329 AMN524329 ACR524329 SV524329 IZ524329 D524329 WVL458793 WLP458793 WBT458793 VRX458793 VIB458793 UYF458793 UOJ458793 UEN458793 TUR458793 TKV458793 TAZ458793 SRD458793 SHH458793 RXL458793 RNP458793 RDT458793 QTX458793 QKB458793 QAF458793 PQJ458793 PGN458793 OWR458793 OMV458793 OCZ458793 NTD458793 NJH458793 MZL458793 MPP458793 MFT458793 LVX458793 LMB458793 LCF458793 KSJ458793 KIN458793 JYR458793 JOV458793 JEZ458793 IVD458793 ILH458793 IBL458793 HRP458793 HHT458793 GXX458793 GOB458793 GEF458793 FUJ458793 FKN458793 FAR458793 EQV458793 EGZ458793 DXD458793 DNH458793 DDL458793 CTP458793 CJT458793 BZX458793 BQB458793 BGF458793 AWJ458793 AMN458793 ACR458793 SV458793 IZ458793 D458793 WVL393257 WLP393257 WBT393257 VRX393257 VIB393257 UYF393257 UOJ393257 UEN393257 TUR393257 TKV393257 TAZ393257 SRD393257 SHH393257 RXL393257 RNP393257 RDT393257 QTX393257 QKB393257 QAF393257 PQJ393257 PGN393257 OWR393257 OMV393257 OCZ393257 NTD393257 NJH393257 MZL393257 MPP393257 MFT393257 LVX393257 LMB393257 LCF393257 KSJ393257 KIN393257 JYR393257 JOV393257 JEZ393257 IVD393257 ILH393257 IBL393257 HRP393257 HHT393257 GXX393257 GOB393257 GEF393257 FUJ393257 FKN393257 FAR393257 EQV393257 EGZ393257 DXD393257 DNH393257 DDL393257 CTP393257 CJT393257 BZX393257 BQB393257 BGF393257 AWJ393257 AMN393257 ACR393257 SV393257 IZ393257 D393257 WVL327721 WLP327721 WBT327721 VRX327721 VIB327721 UYF327721 UOJ327721 UEN327721 TUR327721 TKV327721 TAZ327721 SRD327721 SHH327721 RXL327721 RNP327721 RDT327721 QTX327721 QKB327721 QAF327721 PQJ327721 PGN327721 OWR327721 OMV327721 OCZ327721 NTD327721 NJH327721 MZL327721 MPP327721 MFT327721 LVX327721 LMB327721 LCF327721 KSJ327721 KIN327721 JYR327721 JOV327721 JEZ327721 IVD327721 ILH327721 IBL327721 HRP327721 HHT327721 GXX327721 GOB327721 GEF327721 FUJ327721 FKN327721 FAR327721 EQV327721 EGZ327721 DXD327721 DNH327721 DDL327721 CTP327721 CJT327721 BZX327721 BQB327721 BGF327721 AWJ327721 AMN327721 ACR327721 SV327721 IZ327721 D327721 WVL262185 WLP262185 WBT262185 VRX262185 VIB262185 UYF262185 UOJ262185 UEN262185 TUR262185 TKV262185 TAZ262185 SRD262185 SHH262185 RXL262185 RNP262185 RDT262185 QTX262185 QKB262185 QAF262185 PQJ262185 PGN262185 OWR262185 OMV262185 OCZ262185 NTD262185 NJH262185 MZL262185 MPP262185 MFT262185 LVX262185 LMB262185 LCF262185 KSJ262185 KIN262185 JYR262185 JOV262185 JEZ262185 IVD262185 ILH262185 IBL262185 HRP262185 HHT262185 GXX262185 GOB262185 GEF262185 FUJ262185 FKN262185 FAR262185 EQV262185 EGZ262185 DXD262185 DNH262185 DDL262185 CTP262185 CJT262185 BZX262185 BQB262185 BGF262185 AWJ262185 AMN262185 ACR262185 SV262185 IZ262185 D262185 WVL196649 WLP196649 WBT196649 VRX196649 VIB196649 UYF196649 UOJ196649 UEN196649 TUR196649 TKV196649 TAZ196649 SRD196649 SHH196649 RXL196649 RNP196649 RDT196649 QTX196649 QKB196649 QAF196649 PQJ196649 PGN196649 OWR196649 OMV196649 OCZ196649 NTD196649 NJH196649 MZL196649 MPP196649 MFT196649 LVX196649 LMB196649 LCF196649 KSJ196649 KIN196649 JYR196649 JOV196649 JEZ196649 IVD196649 ILH196649 IBL196649 HRP196649 HHT196649 GXX196649 GOB196649 GEF196649 FUJ196649 FKN196649 FAR196649 EQV196649 EGZ196649 DXD196649 DNH196649 DDL196649 CTP196649 CJT196649 BZX196649 BQB196649 BGF196649 AWJ196649 AMN196649 ACR196649 SV196649 IZ196649 D196649 WVL131113 WLP131113 WBT131113 VRX131113 VIB131113 UYF131113 UOJ131113 UEN131113 TUR131113 TKV131113 TAZ131113 SRD131113 SHH131113 RXL131113 RNP131113 RDT131113 QTX131113 QKB131113 QAF131113 PQJ131113 PGN131113 OWR131113 OMV131113 OCZ131113 NTD131113 NJH131113 MZL131113 MPP131113 MFT131113 LVX131113 LMB131113 LCF131113 KSJ131113 KIN131113 JYR131113 JOV131113 JEZ131113 IVD131113 ILH131113 IBL131113 HRP131113 HHT131113 GXX131113 GOB131113 GEF131113 FUJ131113 FKN131113 FAR131113 EQV131113 EGZ131113 DXD131113 DNH131113 DDL131113 CTP131113 CJT131113 BZX131113 BQB131113 BGF131113 AWJ131113 AMN131113 ACR131113 SV131113 IZ131113 D131113 WVL65577 WLP65577 WBT65577 VRX65577 VIB65577 UYF65577 UOJ65577 UEN65577 TUR65577 TKV65577 TAZ65577 SRD65577 SHH65577 RXL65577 RNP65577 RDT65577 QTX65577 QKB65577 QAF65577 PQJ65577 PGN65577 OWR65577 OMV65577 OCZ65577 NTD65577 NJH65577 MZL65577 MPP65577 MFT65577 LVX65577 LMB65577 LCF65577 KSJ65577 KIN65577 JYR65577 JOV65577 JEZ65577 IVD65577 ILH65577 IBL65577 HRP65577 HHT65577 GXX65577 GOB65577 GEF65577 FUJ65577 FKN65577 FAR65577 EQV65577 EGZ65577 DXD65577 DNH65577 DDL65577 CTP65577 CJT65577 BZX65577 BQB65577 BGF65577 AWJ65577 AMN65577 ACR65577 SV65577 IZ65577 D65577 WVL983066 WLP983066 WBT983066 VRX983066 VIB983066 UYF983066 UOJ983066 UEN983066 TUR983066 TKV983066 TAZ983066 SRD983066 SHH983066 RXL983066 RNP983066 RDT983066 QTX983066 QKB983066 QAF983066 PQJ983066 PGN983066 OWR983066 OMV983066 OCZ983066 NTD983066 NJH983066 MZL983066 MPP983066 MFT983066 LVX983066 LMB983066 LCF983066 KSJ983066 KIN983066 JYR983066 JOV983066 JEZ983066 IVD983066 ILH983066 IBL983066 HRP983066 HHT983066 GXX983066 GOB983066 GEF983066 FUJ983066 FKN983066 FAR983066 EQV983066 EGZ983066 DXD983066 DNH983066 DDL983066 CTP983066 CJT983066 BZX983066 BQB983066 BGF983066 AWJ983066 AMN983066 ACR983066 SV983066 IZ983066 D983066 WVL917530 WLP917530 WBT917530 VRX917530 VIB917530 UYF917530 UOJ917530 UEN917530 TUR917530 TKV917530 TAZ917530 SRD917530 SHH917530 RXL917530 RNP917530 RDT917530 QTX917530 QKB917530 QAF917530 PQJ917530 PGN917530 OWR917530 OMV917530 OCZ917530 NTD917530 NJH917530 MZL917530 MPP917530 MFT917530 LVX917530 LMB917530 LCF917530 KSJ917530 KIN917530 JYR917530 JOV917530 JEZ917530 IVD917530 ILH917530 IBL917530 HRP917530 HHT917530 GXX917530 GOB917530 GEF917530 FUJ917530 FKN917530 FAR917530 EQV917530 EGZ917530 DXD917530 DNH917530 DDL917530 CTP917530 CJT917530 BZX917530 BQB917530 BGF917530 AWJ917530 AMN917530 ACR917530 SV917530 IZ917530 D917530 WVL851994 WLP851994 WBT851994 VRX851994 VIB851994 UYF851994 UOJ851994 UEN851994 TUR851994 TKV851994 TAZ851994 SRD851994 SHH851994 RXL851994 RNP851994 RDT851994 QTX851994 QKB851994 QAF851994 PQJ851994 PGN851994 OWR851994 OMV851994 OCZ851994 NTD851994 NJH851994 MZL851994 MPP851994 MFT851994 LVX851994 LMB851994 LCF851994 KSJ851994 KIN851994 JYR851994 JOV851994 JEZ851994 IVD851994 ILH851994 IBL851994 HRP851994 HHT851994 GXX851994 GOB851994 GEF851994 FUJ851994 FKN851994 FAR851994 EQV851994 EGZ851994 DXD851994 DNH851994 DDL851994 CTP851994 CJT851994 BZX851994 BQB851994 BGF851994 AWJ851994 AMN851994 ACR851994 SV851994 IZ851994 D851994 WVL786458 WLP786458 WBT786458 VRX786458 VIB786458 UYF786458 UOJ786458 UEN786458 TUR786458 TKV786458 TAZ786458 SRD786458 SHH786458 RXL786458 RNP786458 RDT786458 QTX786458 QKB786458 QAF786458 PQJ786458 PGN786458 OWR786458 OMV786458 OCZ786458 NTD786458 NJH786458 MZL786458 MPP786458 MFT786458 LVX786458 LMB786458 LCF786458 KSJ786458 KIN786458 JYR786458 JOV786458 JEZ786458 IVD786458 ILH786458 IBL786458 HRP786458 HHT786458 GXX786458 GOB786458 GEF786458 FUJ786458 FKN786458 FAR786458 EQV786458 EGZ786458 DXD786458 DNH786458 DDL786458 CTP786458 CJT786458 BZX786458 BQB786458 BGF786458 AWJ786458 AMN786458 ACR786458 SV786458 IZ786458 D786458 WVL720922 WLP720922 WBT720922 VRX720922 VIB720922 UYF720922 UOJ720922 UEN720922 TUR720922 TKV720922 TAZ720922 SRD720922 SHH720922 RXL720922 RNP720922 RDT720922 QTX720922 QKB720922 QAF720922 PQJ720922 PGN720922 OWR720922 OMV720922 OCZ720922 NTD720922 NJH720922 MZL720922 MPP720922 MFT720922 LVX720922 LMB720922 LCF720922 KSJ720922 KIN720922 JYR720922 JOV720922 JEZ720922 IVD720922 ILH720922 IBL720922 HRP720922 HHT720922 GXX720922 GOB720922 GEF720922 FUJ720922 FKN720922 FAR720922 EQV720922 EGZ720922 DXD720922 DNH720922 DDL720922 CTP720922 CJT720922 BZX720922 BQB720922 BGF720922 AWJ720922 AMN720922 ACR720922 SV720922 IZ720922 D720922 WVL655386 WLP655386 WBT655386 VRX655386 VIB655386 UYF655386 UOJ655386 UEN655386 TUR655386 TKV655386 TAZ655386 SRD655386 SHH655386 RXL655386 RNP655386 RDT655386 QTX655386 QKB655386 QAF655386 PQJ655386 PGN655386 OWR655386 OMV655386 OCZ655386 NTD655386 NJH655386 MZL655386 MPP655386 MFT655386 LVX655386 LMB655386 LCF655386 KSJ655386 KIN655386 JYR655386 JOV655386 JEZ655386 IVD655386 ILH655386 IBL655386 HRP655386 HHT655386 GXX655386 GOB655386 GEF655386 FUJ655386 FKN655386 FAR655386 EQV655386 EGZ655386 DXD655386 DNH655386 DDL655386 CTP655386 CJT655386 BZX655386 BQB655386 BGF655386 AWJ655386 AMN655386 ACR655386 SV655386 IZ655386 D655386 WVL589850 WLP589850 WBT589850 VRX589850 VIB589850 UYF589850 UOJ589850 UEN589850 TUR589850 TKV589850 TAZ589850 SRD589850 SHH589850 RXL589850 RNP589850 RDT589850 QTX589850 QKB589850 QAF589850 PQJ589850 PGN589850 OWR589850 OMV589850 OCZ589850 NTD589850 NJH589850 MZL589850 MPP589850 MFT589850 LVX589850 LMB589850 LCF589850 KSJ589850 KIN589850 JYR589850 JOV589850 JEZ589850 IVD589850 ILH589850 IBL589850 HRP589850 HHT589850 GXX589850 GOB589850 GEF589850 FUJ589850 FKN589850 FAR589850 EQV589850 EGZ589850 DXD589850 DNH589850 DDL589850 CTP589850 CJT589850 BZX589850 BQB589850 BGF589850 AWJ589850 AMN589850 ACR589850 SV589850 IZ589850 D589850 WVL524314 WLP524314 WBT524314 VRX524314 VIB524314 UYF524314 UOJ524314 UEN524314 TUR524314 TKV524314 TAZ524314 SRD524314 SHH524314 RXL524314 RNP524314 RDT524314 QTX524314 QKB524314 QAF524314 PQJ524314 PGN524314 OWR524314 OMV524314 OCZ524314 NTD524314 NJH524314 MZL524314 MPP524314 MFT524314 LVX524314 LMB524314 LCF524314 KSJ524314 KIN524314 JYR524314 JOV524314 JEZ524314 IVD524314 ILH524314 IBL524314 HRP524314 HHT524314 GXX524314 GOB524314 GEF524314 FUJ524314 FKN524314 FAR524314 EQV524314 EGZ524314 DXD524314 DNH524314 DDL524314 CTP524314 CJT524314 BZX524314 BQB524314 BGF524314 AWJ524314 AMN524314 ACR524314 SV524314 IZ524314 D524314 WVL458778 WLP458778 WBT458778 VRX458778 VIB458778 UYF458778 UOJ458778 UEN458778 TUR458778 TKV458778 TAZ458778 SRD458778 SHH458778 RXL458778 RNP458778 RDT458778 QTX458778 QKB458778 QAF458778 PQJ458778 PGN458778 OWR458778 OMV458778 OCZ458778 NTD458778 NJH458778 MZL458778 MPP458778 MFT458778 LVX458778 LMB458778 LCF458778 KSJ458778 KIN458778 JYR458778 JOV458778 JEZ458778 IVD458778 ILH458778 IBL458778 HRP458778 HHT458778 GXX458778 GOB458778 GEF458778 FUJ458778 FKN458778 FAR458778 EQV458778 EGZ458778 DXD458778 DNH458778 DDL458778 CTP458778 CJT458778 BZX458778 BQB458778 BGF458778 AWJ458778 AMN458778 ACR458778 SV458778 IZ458778 D458778 WVL393242 WLP393242 WBT393242 VRX393242 VIB393242 UYF393242 UOJ393242 UEN393242 TUR393242 TKV393242 TAZ393242 SRD393242 SHH393242 RXL393242 RNP393242 RDT393242 QTX393242 QKB393242 QAF393242 PQJ393242 PGN393242 OWR393242 OMV393242 OCZ393242 NTD393242 NJH393242 MZL393242 MPP393242 MFT393242 LVX393242 LMB393242 LCF393242 KSJ393242 KIN393242 JYR393242 JOV393242 JEZ393242 IVD393242 ILH393242 IBL393242 HRP393242 HHT393242 GXX393242 GOB393242 GEF393242 FUJ393242 FKN393242 FAR393242 EQV393242 EGZ393242 DXD393242 DNH393242 DDL393242 CTP393242 CJT393242 BZX393242 BQB393242 BGF393242 AWJ393242 AMN393242 ACR393242 SV393242 IZ393242 D393242 WVL327706 WLP327706 WBT327706 VRX327706 VIB327706 UYF327706 UOJ327706 UEN327706 TUR327706 TKV327706 TAZ327706 SRD327706 SHH327706 RXL327706 RNP327706 RDT327706 QTX327706 QKB327706 QAF327706 PQJ327706 PGN327706 OWR327706 OMV327706 OCZ327706 NTD327706 NJH327706 MZL327706 MPP327706 MFT327706 LVX327706 LMB327706 LCF327706 KSJ327706 KIN327706 JYR327706 JOV327706 JEZ327706 IVD327706 ILH327706 IBL327706 HRP327706 HHT327706 GXX327706 GOB327706 GEF327706 FUJ327706 FKN327706 FAR327706 EQV327706 EGZ327706 DXD327706 DNH327706 DDL327706 CTP327706 CJT327706 BZX327706 BQB327706 BGF327706 AWJ327706 AMN327706 ACR327706 SV327706 IZ327706 D327706 WVL262170 WLP262170 WBT262170 VRX262170 VIB262170 UYF262170 UOJ262170 UEN262170 TUR262170 TKV262170 TAZ262170 SRD262170 SHH262170 RXL262170 RNP262170 RDT262170 QTX262170 QKB262170 QAF262170 PQJ262170 PGN262170 OWR262170 OMV262170 OCZ262170 NTD262170 NJH262170 MZL262170 MPP262170 MFT262170 LVX262170 LMB262170 LCF262170 KSJ262170 KIN262170 JYR262170 JOV262170 JEZ262170 IVD262170 ILH262170 IBL262170 HRP262170 HHT262170 GXX262170 GOB262170 GEF262170 FUJ262170 FKN262170 FAR262170 EQV262170 EGZ262170 DXD262170 DNH262170 DDL262170 CTP262170 CJT262170 BZX262170 BQB262170 BGF262170 AWJ262170 AMN262170 ACR262170 SV262170 IZ262170 D262170 WVL196634 WLP196634 WBT196634 VRX196634 VIB196634 UYF196634 UOJ196634 UEN196634 TUR196634 TKV196634 TAZ196634 SRD196634 SHH196634 RXL196634 RNP196634 RDT196634 QTX196634 QKB196634 QAF196634 PQJ196634 PGN196634 OWR196634 OMV196634 OCZ196634 NTD196634 NJH196634 MZL196634 MPP196634 MFT196634 LVX196634 LMB196634 LCF196634 KSJ196634 KIN196634 JYR196634 JOV196634 JEZ196634 IVD196634 ILH196634 IBL196634 HRP196634 HHT196634 GXX196634 GOB196634 GEF196634 FUJ196634 FKN196634 FAR196634 EQV196634 EGZ196634 DXD196634 DNH196634 DDL196634 CTP196634 CJT196634 BZX196634 BQB196634 BGF196634 AWJ196634 AMN196634 ACR196634 SV196634 IZ196634 D196634 WVL131098 WLP131098 WBT131098 VRX131098 VIB131098 UYF131098 UOJ131098 UEN131098 TUR131098 TKV131098 TAZ131098 SRD131098 SHH131098 RXL131098 RNP131098 RDT131098 QTX131098 QKB131098 QAF131098 PQJ131098 PGN131098 OWR131098 OMV131098 OCZ131098 NTD131098 NJH131098 MZL131098 MPP131098 MFT131098 LVX131098 LMB131098 LCF131098 KSJ131098 KIN131098 JYR131098 JOV131098 JEZ131098 IVD131098 ILH131098 IBL131098 HRP131098 HHT131098 GXX131098 GOB131098 GEF131098 FUJ131098 FKN131098 FAR131098 EQV131098 EGZ131098 DXD131098 DNH131098 DDL131098 CTP131098 CJT131098 BZX131098 BQB131098 BGF131098 AWJ131098 AMN131098 ACR131098 SV131098 IZ131098 D131098 WVL65562 WLP65562 WBT65562 VRX65562 VIB65562 UYF65562 UOJ65562 UEN65562 TUR65562 TKV65562 TAZ65562 SRD65562 SHH65562 RXL65562 RNP65562 RDT65562 QTX65562 QKB65562 QAF65562 PQJ65562 PGN65562 OWR65562 OMV65562 OCZ65562 NTD65562 NJH65562 MZL65562 MPP65562 MFT65562 LVX65562 LMB65562 LCF65562 KSJ65562 KIN65562 JYR65562 JOV65562 JEZ65562 IVD65562 ILH65562 IBL65562 HRP65562 HHT65562 GXX65562 GOB65562 GEF65562 FUJ65562 FKN65562 FAR65562 EQV65562 EGZ65562 DXD65562 DNH65562 DDL65562 CTP65562 CJT65562 BZX65562 BQB65562 BGF65562 AWJ65562 AMN65562 ACR65562 SV65562 IZ65562 D65562 WVL983091 WLP983091 WBT983091 VRX983091 VIB983091 UYF983091 UOJ983091 UEN983091 TUR983091 TKV983091 TAZ983091 SRD983091 SHH983091 RXL983091 RNP983091 RDT983091 QTX983091 QKB983091 QAF983091 PQJ983091 PGN983091 OWR983091 OMV983091 OCZ983091 NTD983091 NJH983091 MZL983091 MPP983091 MFT983091 LVX983091 LMB983091 LCF983091 KSJ983091 KIN983091 JYR983091 JOV983091 JEZ983091 IVD983091 ILH983091 IBL983091 HRP983091 HHT983091 GXX983091 GOB983091 GEF983091 FUJ983091 FKN983091 FAR983091 EQV983091 EGZ983091 DXD983091 DNH983091 DDL983091 CTP983091 CJT983091 BZX983091 BQB983091 BGF983091 AWJ983091 AMN983091 ACR983091 SV983091 IZ983091 D983091 WVL917555 WLP917555 WBT917555 VRX917555 VIB917555 UYF917555 UOJ917555 UEN917555 TUR917555 TKV917555 TAZ917555 SRD917555 SHH917555 RXL917555 RNP917555 RDT917555 QTX917555 QKB917555 QAF917555 PQJ917555 PGN917555 OWR917555 OMV917555 OCZ917555 NTD917555 NJH917555 MZL917555 MPP917555 MFT917555 LVX917555 LMB917555 LCF917555 KSJ917555 KIN917555 JYR917555 JOV917555 JEZ917555 IVD917555 ILH917555 IBL917555 HRP917555 HHT917555 GXX917555 GOB917555 GEF917555 FUJ917555 FKN917555 FAR917555 EQV917555 EGZ917555 DXD917555 DNH917555 DDL917555 CTP917555 CJT917555 BZX917555 BQB917555 BGF917555 AWJ917555 AMN917555 ACR917555 SV917555 IZ917555 D917555 WVL852019 WLP852019 WBT852019 VRX852019 VIB852019 UYF852019 UOJ852019 UEN852019 TUR852019 TKV852019 TAZ852019 SRD852019 SHH852019 RXL852019 RNP852019 RDT852019 QTX852019 QKB852019 QAF852019 PQJ852019 PGN852019 OWR852019 OMV852019 OCZ852019 NTD852019 NJH852019 MZL852019 MPP852019 MFT852019 LVX852019 LMB852019 LCF852019 KSJ852019 KIN852019 JYR852019 JOV852019 JEZ852019 IVD852019 ILH852019 IBL852019 HRP852019 HHT852019 GXX852019 GOB852019 GEF852019 FUJ852019 FKN852019 FAR852019 EQV852019 EGZ852019 DXD852019 DNH852019 DDL852019 CTP852019 CJT852019 BZX852019 BQB852019 BGF852019 AWJ852019 AMN852019 ACR852019 SV852019 IZ852019 D852019 WVL786483 WLP786483 WBT786483 VRX786483 VIB786483 UYF786483 UOJ786483 UEN786483 TUR786483 TKV786483 TAZ786483 SRD786483 SHH786483 RXL786483 RNP786483 RDT786483 QTX786483 QKB786483 QAF786483 PQJ786483 PGN786483 OWR786483 OMV786483 OCZ786483 NTD786483 NJH786483 MZL786483 MPP786483 MFT786483 LVX786483 LMB786483 LCF786483 KSJ786483 KIN786483 JYR786483 JOV786483 JEZ786483 IVD786483 ILH786483 IBL786483 HRP786483 HHT786483 GXX786483 GOB786483 GEF786483 FUJ786483 FKN786483 FAR786483 EQV786483 EGZ786483 DXD786483 DNH786483 DDL786483 CTP786483 CJT786483 BZX786483 BQB786483 BGF786483 AWJ786483 AMN786483 ACR786483 SV786483 IZ786483 D786483 WVL720947 WLP720947 WBT720947 VRX720947 VIB720947 UYF720947 UOJ720947 UEN720947 TUR720947 TKV720947 TAZ720947 SRD720947 SHH720947 RXL720947 RNP720947 RDT720947 QTX720947 QKB720947 QAF720947 PQJ720947 PGN720947 OWR720947 OMV720947 OCZ720947 NTD720947 NJH720947 MZL720947 MPP720947 MFT720947 LVX720947 LMB720947 LCF720947 KSJ720947 KIN720947 JYR720947 JOV720947 JEZ720947 IVD720947 ILH720947 IBL720947 HRP720947 HHT720947 GXX720947 GOB720947 GEF720947 FUJ720947 FKN720947 FAR720947 EQV720947 EGZ720947 DXD720947 DNH720947 DDL720947 CTP720947 CJT720947 BZX720947 BQB720947 BGF720947 AWJ720947 AMN720947 ACR720947 SV720947 IZ720947 D720947 WVL655411 WLP655411 WBT655411 VRX655411 VIB655411 UYF655411 UOJ655411 UEN655411 TUR655411 TKV655411 TAZ655411 SRD655411 SHH655411 RXL655411 RNP655411 RDT655411 QTX655411 QKB655411 QAF655411 PQJ655411 PGN655411 OWR655411 OMV655411 OCZ655411 NTD655411 NJH655411 MZL655411 MPP655411 MFT655411 LVX655411 LMB655411 LCF655411 KSJ655411 KIN655411 JYR655411 JOV655411 JEZ655411 IVD655411 ILH655411 IBL655411 HRP655411 HHT655411 GXX655411 GOB655411 GEF655411 FUJ655411 FKN655411 FAR655411 EQV655411 EGZ655411 DXD655411 DNH655411 DDL655411 CTP655411 CJT655411 BZX655411 BQB655411 BGF655411 AWJ655411 AMN655411 ACR655411 SV655411 IZ655411 D655411 WVL589875 WLP589875 WBT589875 VRX589875 VIB589875 UYF589875 UOJ589875 UEN589875 TUR589875 TKV589875 TAZ589875 SRD589875 SHH589875 RXL589875 RNP589875 RDT589875 QTX589875 QKB589875 QAF589875 PQJ589875 PGN589875 OWR589875 OMV589875 OCZ589875 NTD589875 NJH589875 MZL589875 MPP589875 MFT589875 LVX589875 LMB589875 LCF589875 KSJ589875 KIN589875 JYR589875 JOV589875 JEZ589875 IVD589875 ILH589875 IBL589875 HRP589875 HHT589875 GXX589875 GOB589875 GEF589875 FUJ589875 FKN589875 FAR589875 EQV589875 EGZ589875 DXD589875 DNH589875 DDL589875 CTP589875 CJT589875 BZX589875 BQB589875 BGF589875 AWJ589875 AMN589875 ACR589875 SV589875 IZ589875 D589875 WVL524339 WLP524339 WBT524339 VRX524339 VIB524339 UYF524339 UOJ524339 UEN524339 TUR524339 TKV524339 TAZ524339 SRD524339 SHH524339 RXL524339 RNP524339 RDT524339 QTX524339 QKB524339 QAF524339 PQJ524339 PGN524339 OWR524339 OMV524339 OCZ524339 NTD524339 NJH524339 MZL524339 MPP524339 MFT524339 LVX524339 LMB524339 LCF524339 KSJ524339 KIN524339 JYR524339 JOV524339 JEZ524339 IVD524339 ILH524339 IBL524339 HRP524339 HHT524339 GXX524339 GOB524339 GEF524339 FUJ524339 FKN524339 FAR524339 EQV524339 EGZ524339 DXD524339 DNH524339 DDL524339 CTP524339 CJT524339 BZX524339 BQB524339 BGF524339 AWJ524339 AMN524339 ACR524339 SV524339 IZ524339 D524339 WVL458803 WLP458803 WBT458803 VRX458803 VIB458803 UYF458803 UOJ458803 UEN458803 TUR458803 TKV458803 TAZ458803 SRD458803 SHH458803 RXL458803 RNP458803 RDT458803 QTX458803 QKB458803 QAF458803 PQJ458803 PGN458803 OWR458803 OMV458803 OCZ458803 NTD458803 NJH458803 MZL458803 MPP458803 MFT458803 LVX458803 LMB458803 LCF458803 KSJ458803 KIN458803 JYR458803 JOV458803 JEZ458803 IVD458803 ILH458803 IBL458803 HRP458803 HHT458803 GXX458803 GOB458803 GEF458803 FUJ458803 FKN458803 FAR458803 EQV458803 EGZ458803 DXD458803 DNH458803 DDL458803 CTP458803 CJT458803 BZX458803 BQB458803 BGF458803 AWJ458803 AMN458803 ACR458803 SV458803 IZ458803 D458803 WVL393267 WLP393267 WBT393267 VRX393267 VIB393267 UYF393267 UOJ393267 UEN393267 TUR393267 TKV393267 TAZ393267 SRD393267 SHH393267 RXL393267 RNP393267 RDT393267 QTX393267 QKB393267 QAF393267 PQJ393267 PGN393267 OWR393267 OMV393267 OCZ393267 NTD393267 NJH393267 MZL393267 MPP393267 MFT393267 LVX393267 LMB393267 LCF393267 KSJ393267 KIN393267 JYR393267 JOV393267 JEZ393267 IVD393267 ILH393267 IBL393267 HRP393267 HHT393267 GXX393267 GOB393267 GEF393267 FUJ393267 FKN393267 FAR393267 EQV393267 EGZ393267 DXD393267 DNH393267 DDL393267 CTP393267 CJT393267 BZX393267 BQB393267 BGF393267 AWJ393267 AMN393267 ACR393267 SV393267 IZ393267 D393267 WVL327731 WLP327731 WBT327731 VRX327731 VIB327731 UYF327731 UOJ327731 UEN327731 TUR327731 TKV327731 TAZ327731 SRD327731 SHH327731 RXL327731 RNP327731 RDT327731 QTX327731 QKB327731 QAF327731 PQJ327731 PGN327731 OWR327731 OMV327731 OCZ327731 NTD327731 NJH327731 MZL327731 MPP327731 MFT327731 LVX327731 LMB327731 LCF327731 KSJ327731 KIN327731 JYR327731 JOV327731 JEZ327731 IVD327731 ILH327731 IBL327731 HRP327731 HHT327731 GXX327731 GOB327731 GEF327731 FUJ327731 FKN327731 FAR327731 EQV327731 EGZ327731 DXD327731 DNH327731 DDL327731 CTP327731 CJT327731 BZX327731 BQB327731 BGF327731 AWJ327731 AMN327731 ACR327731 SV327731 IZ327731 D327731 WVL262195 WLP262195 WBT262195 VRX262195 VIB262195 UYF262195 UOJ262195 UEN262195 TUR262195 TKV262195 TAZ262195 SRD262195 SHH262195 RXL262195 RNP262195 RDT262195 QTX262195 QKB262195 QAF262195 PQJ262195 PGN262195 OWR262195 OMV262195 OCZ262195 NTD262195 NJH262195 MZL262195 MPP262195 MFT262195 LVX262195 LMB262195 LCF262195 KSJ262195 KIN262195 JYR262195 JOV262195 JEZ262195 IVD262195 ILH262195 IBL262195 HRP262195 HHT262195 GXX262195 GOB262195 GEF262195 FUJ262195 FKN262195 FAR262195 EQV262195 EGZ262195 DXD262195 DNH262195 DDL262195 CTP262195 CJT262195 BZX262195 BQB262195 BGF262195 AWJ262195 AMN262195 ACR262195 SV262195 IZ262195 D262195 WVL196659 WLP196659 WBT196659 VRX196659 VIB196659 UYF196659 UOJ196659 UEN196659 TUR196659 TKV196659 TAZ196659 SRD196659 SHH196659 RXL196659 RNP196659 RDT196659 QTX196659 QKB196659 QAF196659 PQJ196659 PGN196659 OWR196659 OMV196659 OCZ196659 NTD196659 NJH196659 MZL196659 MPP196659 MFT196659 LVX196659 LMB196659 LCF196659 KSJ196659 KIN196659 JYR196659 JOV196659 JEZ196659 IVD196659 ILH196659 IBL196659 HRP196659 HHT196659 GXX196659 GOB196659 GEF196659 FUJ196659 FKN196659 FAR196659 EQV196659 EGZ196659 DXD196659 DNH196659 DDL196659 CTP196659 CJT196659 BZX196659 BQB196659 BGF196659 AWJ196659 AMN196659 ACR196659 SV196659 IZ196659 D196659 WVL131123 WLP131123 WBT131123 VRX131123 VIB131123 UYF131123 UOJ131123 UEN131123 TUR131123 TKV131123 TAZ131123 SRD131123 SHH131123 RXL131123 RNP131123 RDT131123 QTX131123 QKB131123 QAF131123 PQJ131123 PGN131123 OWR131123 OMV131123 OCZ131123 NTD131123 NJH131123 MZL131123 MPP131123 MFT131123 LVX131123 LMB131123 LCF131123 KSJ131123 KIN131123 JYR131123 JOV131123 JEZ131123 IVD131123 ILH131123 IBL131123 HRP131123 HHT131123 GXX131123 GOB131123 GEF131123 FUJ131123 FKN131123 FAR131123 EQV131123 EGZ131123 DXD131123 DNH131123 DDL131123 CTP131123 CJT131123 BZX131123 BQB131123 BGF131123 AWJ131123 AMN131123 ACR131123 SV131123 IZ131123 D131123 WVL65587 WLP65587 WBT65587 VRX65587 VIB65587 UYF65587 UOJ65587 UEN65587 TUR65587 TKV65587 TAZ65587 SRD65587 SHH65587 RXL65587 RNP65587 RDT65587 QTX65587 QKB65587 QAF65587 PQJ65587 PGN65587 OWR65587 OMV65587 OCZ65587 NTD65587 NJH65587 MZL65587 MPP65587 MFT65587 LVX65587 LMB65587 LCF65587 KSJ65587 KIN65587 JYR65587 JOV65587 JEZ65587 IVD65587 ILH65587 IBL65587 HRP65587 HHT65587 GXX65587 GOB65587 GEF65587 FUJ65587 FKN65587 FAR65587 EQV65587 EGZ65587 DXD65587 DNH65587 DDL65587 CTP65587 CJT65587 BZX65587 BQB65587 BGF65587 AWJ65587 AMN65587 ACR65587 SV65587 IZ65587 D65587 WVL982936 WLP982936 WBT982936 VRX982936 VIB982936 UYF982936 UOJ982936 UEN982936 TUR982936 TKV982936 TAZ982936 SRD982936 SHH982936 RXL982936 RNP982936 RDT982936 QTX982936 QKB982936 QAF982936 PQJ982936 PGN982936 OWR982936 OMV982936 OCZ982936 NTD982936 NJH982936 MZL982936 MPP982936 MFT982936 LVX982936 LMB982936 LCF982936 KSJ982936 KIN982936 JYR982936 JOV982936 JEZ982936 IVD982936 ILH982936 IBL982936 HRP982936 HHT982936 GXX982936 GOB982936 GEF982936 FUJ982936 FKN982936 FAR982936 EQV982936 EGZ982936 DXD982936 DNH982936 DDL982936 CTP982936 CJT982936 BZX982936 BQB982936 BGF982936 AWJ982936 AMN982936 ACR982936 SV982936 IZ982936 D982936 WVL917400 WLP917400 WBT917400 VRX917400 VIB917400 UYF917400 UOJ917400 UEN917400 TUR917400 TKV917400 TAZ917400 SRD917400 SHH917400 RXL917400 RNP917400 RDT917400 QTX917400 QKB917400 QAF917400 PQJ917400 PGN917400 OWR917400 OMV917400 OCZ917400 NTD917400 NJH917400 MZL917400 MPP917400 MFT917400 LVX917400 LMB917400 LCF917400 KSJ917400 KIN917400 JYR917400 JOV917400 JEZ917400 IVD917400 ILH917400 IBL917400 HRP917400 HHT917400 GXX917400 GOB917400 GEF917400 FUJ917400 FKN917400 FAR917400 EQV917400 EGZ917400 DXD917400 DNH917400 DDL917400 CTP917400 CJT917400 BZX917400 BQB917400 BGF917400 AWJ917400 AMN917400 ACR917400 SV917400 IZ917400 D917400 WVL851864 WLP851864 WBT851864 VRX851864 VIB851864 UYF851864 UOJ851864 UEN851864 TUR851864 TKV851864 TAZ851864 SRD851864 SHH851864 RXL851864 RNP851864 RDT851864 QTX851864 QKB851864 QAF851864 PQJ851864 PGN851864 OWR851864 OMV851864 OCZ851864 NTD851864 NJH851864 MZL851864 MPP851864 MFT851864 LVX851864 LMB851864 LCF851864 KSJ851864 KIN851864 JYR851864 JOV851864 JEZ851864 IVD851864 ILH851864 IBL851864 HRP851864 HHT851864 GXX851864 GOB851864 GEF851864 FUJ851864 FKN851864 FAR851864 EQV851864 EGZ851864 DXD851864 DNH851864 DDL851864 CTP851864 CJT851864 BZX851864 BQB851864 BGF851864 AWJ851864 AMN851864 ACR851864 SV851864 IZ851864 D851864 WVL786328 WLP786328 WBT786328 VRX786328 VIB786328 UYF786328 UOJ786328 UEN786328 TUR786328 TKV786328 TAZ786328 SRD786328 SHH786328 RXL786328 RNP786328 RDT786328 QTX786328 QKB786328 QAF786328 PQJ786328 PGN786328 OWR786328 OMV786328 OCZ786328 NTD786328 NJH786328 MZL786328 MPP786328 MFT786328 LVX786328 LMB786328 LCF786328 KSJ786328 KIN786328 JYR786328 JOV786328 JEZ786328 IVD786328 ILH786328 IBL786328 HRP786328 HHT786328 GXX786328 GOB786328 GEF786328 FUJ786328 FKN786328 FAR786328 EQV786328 EGZ786328 DXD786328 DNH786328 DDL786328 CTP786328 CJT786328 BZX786328 BQB786328 BGF786328 AWJ786328 AMN786328 ACR786328 SV786328 IZ786328 D786328 WVL720792 WLP720792 WBT720792 VRX720792 VIB720792 UYF720792 UOJ720792 UEN720792 TUR720792 TKV720792 TAZ720792 SRD720792 SHH720792 RXL720792 RNP720792 RDT720792 QTX720792 QKB720792 QAF720792 PQJ720792 PGN720792 OWR720792 OMV720792 OCZ720792 NTD720792 NJH720792 MZL720792 MPP720792 MFT720792 LVX720792 LMB720792 LCF720792 KSJ720792 KIN720792 JYR720792 JOV720792 JEZ720792 IVD720792 ILH720792 IBL720792 HRP720792 HHT720792 GXX720792 GOB720792 GEF720792 FUJ720792 FKN720792 FAR720792 EQV720792 EGZ720792 DXD720792 DNH720792 DDL720792 CTP720792 CJT720792 BZX720792 BQB720792 BGF720792 AWJ720792 AMN720792 ACR720792 SV720792 IZ720792 D720792 WVL655256 WLP655256 WBT655256 VRX655256 VIB655256 UYF655256 UOJ655256 UEN655256 TUR655256 TKV655256 TAZ655256 SRD655256 SHH655256 RXL655256 RNP655256 RDT655256 QTX655256 QKB655256 QAF655256 PQJ655256 PGN655256 OWR655256 OMV655256 OCZ655256 NTD655256 NJH655256 MZL655256 MPP655256 MFT655256 LVX655256 LMB655256 LCF655256 KSJ655256 KIN655256 JYR655256 JOV655256 JEZ655256 IVD655256 ILH655256 IBL655256 HRP655256 HHT655256 GXX655256 GOB655256 GEF655256 FUJ655256 FKN655256 FAR655256 EQV655256 EGZ655256 DXD655256 DNH655256 DDL655256 CTP655256 CJT655256 BZX655256 BQB655256 BGF655256 AWJ655256 AMN655256 ACR655256 SV655256 IZ655256 D655256 WVL589720 WLP589720 WBT589720 VRX589720 VIB589720 UYF589720 UOJ589720 UEN589720 TUR589720 TKV589720 TAZ589720 SRD589720 SHH589720 RXL589720 RNP589720 RDT589720 QTX589720 QKB589720 QAF589720 PQJ589720 PGN589720 OWR589720 OMV589720 OCZ589720 NTD589720 NJH589720 MZL589720 MPP589720 MFT589720 LVX589720 LMB589720 LCF589720 KSJ589720 KIN589720 JYR589720 JOV589720 JEZ589720 IVD589720 ILH589720 IBL589720 HRP589720 HHT589720 GXX589720 GOB589720 GEF589720 FUJ589720 FKN589720 FAR589720 EQV589720 EGZ589720 DXD589720 DNH589720 DDL589720 CTP589720 CJT589720 BZX589720 BQB589720 BGF589720 AWJ589720 AMN589720 ACR589720 SV589720 IZ589720 D589720 WVL524184 WLP524184 WBT524184 VRX524184 VIB524184 UYF524184 UOJ524184 UEN524184 TUR524184 TKV524184 TAZ524184 SRD524184 SHH524184 RXL524184 RNP524184 RDT524184 QTX524184 QKB524184 QAF524184 PQJ524184 PGN524184 OWR524184 OMV524184 OCZ524184 NTD524184 NJH524184 MZL524184 MPP524184 MFT524184 LVX524184 LMB524184 LCF524184 KSJ524184 KIN524184 JYR524184 JOV524184 JEZ524184 IVD524184 ILH524184 IBL524184 HRP524184 HHT524184 GXX524184 GOB524184 GEF524184 FUJ524184 FKN524184 FAR524184 EQV524184 EGZ524184 DXD524184 DNH524184 DDL524184 CTP524184 CJT524184 BZX524184 BQB524184 BGF524184 AWJ524184 AMN524184 ACR524184 SV524184 IZ524184 D524184 WVL458648 WLP458648 WBT458648 VRX458648 VIB458648 UYF458648 UOJ458648 UEN458648 TUR458648 TKV458648 TAZ458648 SRD458648 SHH458648 RXL458648 RNP458648 RDT458648 QTX458648 QKB458648 QAF458648 PQJ458648 PGN458648 OWR458648 OMV458648 OCZ458648 NTD458648 NJH458648 MZL458648 MPP458648 MFT458648 LVX458648 LMB458648 LCF458648 KSJ458648 KIN458648 JYR458648 JOV458648 JEZ458648 IVD458648 ILH458648 IBL458648 HRP458648 HHT458648 GXX458648 GOB458648 GEF458648 FUJ458648 FKN458648 FAR458648 EQV458648 EGZ458648 DXD458648 DNH458648 DDL458648 CTP458648 CJT458648 BZX458648 BQB458648 BGF458648 AWJ458648 AMN458648 ACR458648 SV458648 IZ458648 D458648 WVL393112 WLP393112 WBT393112 VRX393112 VIB393112 UYF393112 UOJ393112 UEN393112 TUR393112 TKV393112 TAZ393112 SRD393112 SHH393112 RXL393112 RNP393112 RDT393112 QTX393112 QKB393112 QAF393112 PQJ393112 PGN393112 OWR393112 OMV393112 OCZ393112 NTD393112 NJH393112 MZL393112 MPP393112 MFT393112 LVX393112 LMB393112 LCF393112 KSJ393112 KIN393112 JYR393112 JOV393112 JEZ393112 IVD393112 ILH393112 IBL393112 HRP393112 HHT393112 GXX393112 GOB393112 GEF393112 FUJ393112 FKN393112 FAR393112 EQV393112 EGZ393112 DXD393112 DNH393112 DDL393112 CTP393112 CJT393112 BZX393112 BQB393112 BGF393112 AWJ393112 AMN393112 ACR393112 SV393112 IZ393112 D393112 WVL327576 WLP327576 WBT327576 VRX327576 VIB327576 UYF327576 UOJ327576 UEN327576 TUR327576 TKV327576 TAZ327576 SRD327576 SHH327576 RXL327576 RNP327576 RDT327576 QTX327576 QKB327576 QAF327576 PQJ327576 PGN327576 OWR327576 OMV327576 OCZ327576 NTD327576 NJH327576 MZL327576 MPP327576 MFT327576 LVX327576 LMB327576 LCF327576 KSJ327576 KIN327576 JYR327576 JOV327576 JEZ327576 IVD327576 ILH327576 IBL327576 HRP327576 HHT327576 GXX327576 GOB327576 GEF327576 FUJ327576 FKN327576 FAR327576 EQV327576 EGZ327576 DXD327576 DNH327576 DDL327576 CTP327576 CJT327576 BZX327576 BQB327576 BGF327576 AWJ327576 AMN327576 ACR327576 SV327576 IZ327576 D327576 WVL262040 WLP262040 WBT262040 VRX262040 VIB262040 UYF262040 UOJ262040 UEN262040 TUR262040 TKV262040 TAZ262040 SRD262040 SHH262040 RXL262040 RNP262040 RDT262040 QTX262040 QKB262040 QAF262040 PQJ262040 PGN262040 OWR262040 OMV262040 OCZ262040 NTD262040 NJH262040 MZL262040 MPP262040 MFT262040 LVX262040 LMB262040 LCF262040 KSJ262040 KIN262040 JYR262040 JOV262040 JEZ262040 IVD262040 ILH262040 IBL262040 HRP262040 HHT262040 GXX262040 GOB262040 GEF262040 FUJ262040 FKN262040 FAR262040 EQV262040 EGZ262040 DXD262040 DNH262040 DDL262040 CTP262040 CJT262040 BZX262040 BQB262040 BGF262040 AWJ262040 AMN262040 ACR262040 SV262040 IZ262040 D262040 WVL196504 WLP196504 WBT196504 VRX196504 VIB196504 UYF196504 UOJ196504 UEN196504 TUR196504 TKV196504 TAZ196504 SRD196504 SHH196504 RXL196504 RNP196504 RDT196504 QTX196504 QKB196504 QAF196504 PQJ196504 PGN196504 OWR196504 OMV196504 OCZ196504 NTD196504 NJH196504 MZL196504 MPP196504 MFT196504 LVX196504 LMB196504 LCF196504 KSJ196504 KIN196504 JYR196504 JOV196504 JEZ196504 IVD196504 ILH196504 IBL196504 HRP196504 HHT196504 GXX196504 GOB196504 GEF196504 FUJ196504 FKN196504 FAR196504 EQV196504 EGZ196504 DXD196504 DNH196504 DDL196504 CTP196504 CJT196504 BZX196504 BQB196504 BGF196504 AWJ196504 AMN196504 ACR196504 SV196504 IZ196504 D196504 WVL130968 WLP130968 WBT130968 VRX130968 VIB130968 UYF130968 UOJ130968 UEN130968 TUR130968 TKV130968 TAZ130968 SRD130968 SHH130968 RXL130968 RNP130968 RDT130968 QTX130968 QKB130968 QAF130968 PQJ130968 PGN130968 OWR130968 OMV130968 OCZ130968 NTD130968 NJH130968 MZL130968 MPP130968 MFT130968 LVX130968 LMB130968 LCF130968 KSJ130968 KIN130968 JYR130968 JOV130968 JEZ130968 IVD130968 ILH130968 IBL130968 HRP130968 HHT130968 GXX130968 GOB130968 GEF130968 FUJ130968 FKN130968 FAR130968 EQV130968 EGZ130968 DXD130968 DNH130968 DDL130968 CTP130968 CJT130968 BZX130968 BQB130968 BGF130968 AWJ130968 AMN130968 ACR130968 SV130968 IZ130968 D130968 WVL65432 WLP65432 WBT65432 VRX65432 VIB65432 UYF65432 UOJ65432 UEN65432 TUR65432 TKV65432 TAZ65432 SRD65432 SHH65432 RXL65432 RNP65432 RDT65432 QTX65432 QKB65432 QAF65432 PQJ65432 PGN65432 OWR65432 OMV65432 OCZ65432 NTD65432 NJH65432 MZL65432 MPP65432 MFT65432 LVX65432 LMB65432 LCF65432 KSJ65432 KIN65432 JYR65432 JOV65432 JEZ65432 IVD65432 ILH65432 IBL65432 HRP65432 HHT65432 GXX65432 GOB65432 GEF65432 FUJ65432 FKN65432 FAR65432 EQV65432 EGZ65432 DXD65432 DNH65432 DDL65432 CTP65432 CJT65432 BZX65432 BQB65432 BGF65432 AWJ65432 AMN65432 ACR65432 SV65432 IZ65432</xm:sqref>
        </x14:dataValidation>
        <x14:dataValidation type="date" operator="lessThan" allowBlank="1" showInputMessage="1" showErrorMessage="1" errorTitle="FECHA" error="LA FECHA DEBE SER MENOR AL CIERRE DEL PROCESO">
          <x14:formula1>
            <xm:f>43544</xm:f>
          </x14:formula1>
          <xm:sqref>D65434 IZ65434 SV65434 ACR65434 AMN65434 AWJ65434 BGF65434 BQB65434 BZX65434 CJT65434 CTP65434 DDL65434 DNH65434 DXD65434 EGZ65434 EQV65434 FAR65434 FKN65434 FUJ65434 GEF65434 GOB65434 GXX65434 HHT65434 HRP65434 IBL65434 ILH65434 IVD65434 JEZ65434 JOV65434 JYR65434 KIN65434 KSJ65434 LCF65434 LMB65434 LVX65434 MFT65434 MPP65434 MZL65434 NJH65434 NTD65434 OCZ65434 OMV65434 OWR65434 PGN65434 PQJ65434 QAF65434 QKB65434 QTX65434 RDT65434 RNP65434 RXL65434 SHH65434 SRD65434 TAZ65434 TKV65434 TUR65434 UEN65434 UOJ65434 UYF65434 VIB65434 VRX65434 WBT65434 WLP65434 WVL65434 D130970 IZ130970 SV130970 ACR130970 AMN130970 AWJ130970 BGF130970 BQB130970 BZX130970 CJT130970 CTP130970 DDL130970 DNH130970 DXD130970 EGZ130970 EQV130970 FAR130970 FKN130970 FUJ130970 GEF130970 GOB130970 GXX130970 HHT130970 HRP130970 IBL130970 ILH130970 IVD130970 JEZ130970 JOV130970 JYR130970 KIN130970 KSJ130970 LCF130970 LMB130970 LVX130970 MFT130970 MPP130970 MZL130970 NJH130970 NTD130970 OCZ130970 OMV130970 OWR130970 PGN130970 PQJ130970 QAF130970 QKB130970 QTX130970 RDT130970 RNP130970 RXL130970 SHH130970 SRD130970 TAZ130970 TKV130970 TUR130970 UEN130970 UOJ130970 UYF130970 VIB130970 VRX130970 WBT130970 WLP130970 WVL130970 D196506 IZ196506 SV196506 ACR196506 AMN196506 AWJ196506 BGF196506 BQB196506 BZX196506 CJT196506 CTP196506 DDL196506 DNH196506 DXD196506 EGZ196506 EQV196506 FAR196506 FKN196506 FUJ196506 GEF196506 GOB196506 GXX196506 HHT196506 HRP196506 IBL196506 ILH196506 IVD196506 JEZ196506 JOV196506 JYR196506 KIN196506 KSJ196506 LCF196506 LMB196506 LVX196506 MFT196506 MPP196506 MZL196506 NJH196506 NTD196506 OCZ196506 OMV196506 OWR196506 PGN196506 PQJ196506 QAF196506 QKB196506 QTX196506 RDT196506 RNP196506 RXL196506 SHH196506 SRD196506 TAZ196506 TKV196506 TUR196506 UEN196506 UOJ196506 UYF196506 VIB196506 VRX196506 WBT196506 WLP196506 WVL196506 D262042 IZ262042 SV262042 ACR262042 AMN262042 AWJ262042 BGF262042 BQB262042 BZX262042 CJT262042 CTP262042 DDL262042 DNH262042 DXD262042 EGZ262042 EQV262042 FAR262042 FKN262042 FUJ262042 GEF262042 GOB262042 GXX262042 HHT262042 HRP262042 IBL262042 ILH262042 IVD262042 JEZ262042 JOV262042 JYR262042 KIN262042 KSJ262042 LCF262042 LMB262042 LVX262042 MFT262042 MPP262042 MZL262042 NJH262042 NTD262042 OCZ262042 OMV262042 OWR262042 PGN262042 PQJ262042 QAF262042 QKB262042 QTX262042 RDT262042 RNP262042 RXL262042 SHH262042 SRD262042 TAZ262042 TKV262042 TUR262042 UEN262042 UOJ262042 UYF262042 VIB262042 VRX262042 WBT262042 WLP262042 WVL262042 D327578 IZ327578 SV327578 ACR327578 AMN327578 AWJ327578 BGF327578 BQB327578 BZX327578 CJT327578 CTP327578 DDL327578 DNH327578 DXD327578 EGZ327578 EQV327578 FAR327578 FKN327578 FUJ327578 GEF327578 GOB327578 GXX327578 HHT327578 HRP327578 IBL327578 ILH327578 IVD327578 JEZ327578 JOV327578 JYR327578 KIN327578 KSJ327578 LCF327578 LMB327578 LVX327578 MFT327578 MPP327578 MZL327578 NJH327578 NTD327578 OCZ327578 OMV327578 OWR327578 PGN327578 PQJ327578 QAF327578 QKB327578 QTX327578 RDT327578 RNP327578 RXL327578 SHH327578 SRD327578 TAZ327578 TKV327578 TUR327578 UEN327578 UOJ327578 UYF327578 VIB327578 VRX327578 WBT327578 WLP327578 WVL327578 D393114 IZ393114 SV393114 ACR393114 AMN393114 AWJ393114 BGF393114 BQB393114 BZX393114 CJT393114 CTP393114 DDL393114 DNH393114 DXD393114 EGZ393114 EQV393114 FAR393114 FKN393114 FUJ393114 GEF393114 GOB393114 GXX393114 HHT393114 HRP393114 IBL393114 ILH393114 IVD393114 JEZ393114 JOV393114 JYR393114 KIN393114 KSJ393114 LCF393114 LMB393114 LVX393114 MFT393114 MPP393114 MZL393114 NJH393114 NTD393114 OCZ393114 OMV393114 OWR393114 PGN393114 PQJ393114 QAF393114 QKB393114 QTX393114 RDT393114 RNP393114 RXL393114 SHH393114 SRD393114 TAZ393114 TKV393114 TUR393114 UEN393114 UOJ393114 UYF393114 VIB393114 VRX393114 WBT393114 WLP393114 WVL393114 D458650 IZ458650 SV458650 ACR458650 AMN458650 AWJ458650 BGF458650 BQB458650 BZX458650 CJT458650 CTP458650 DDL458650 DNH458650 DXD458650 EGZ458650 EQV458650 FAR458650 FKN458650 FUJ458650 GEF458650 GOB458650 GXX458650 HHT458650 HRP458650 IBL458650 ILH458650 IVD458650 JEZ458650 JOV458650 JYR458650 KIN458650 KSJ458650 LCF458650 LMB458650 LVX458650 MFT458650 MPP458650 MZL458650 NJH458650 NTD458650 OCZ458650 OMV458650 OWR458650 PGN458650 PQJ458650 QAF458650 QKB458650 QTX458650 RDT458650 RNP458650 RXL458650 SHH458650 SRD458650 TAZ458650 TKV458650 TUR458650 UEN458650 UOJ458650 UYF458650 VIB458650 VRX458650 WBT458650 WLP458650 WVL458650 D524186 IZ524186 SV524186 ACR524186 AMN524186 AWJ524186 BGF524186 BQB524186 BZX524186 CJT524186 CTP524186 DDL524186 DNH524186 DXD524186 EGZ524186 EQV524186 FAR524186 FKN524186 FUJ524186 GEF524186 GOB524186 GXX524186 HHT524186 HRP524186 IBL524186 ILH524186 IVD524186 JEZ524186 JOV524186 JYR524186 KIN524186 KSJ524186 LCF524186 LMB524186 LVX524186 MFT524186 MPP524186 MZL524186 NJH524186 NTD524186 OCZ524186 OMV524186 OWR524186 PGN524186 PQJ524186 QAF524186 QKB524186 QTX524186 RDT524186 RNP524186 RXL524186 SHH524186 SRD524186 TAZ524186 TKV524186 TUR524186 UEN524186 UOJ524186 UYF524186 VIB524186 VRX524186 WBT524186 WLP524186 WVL524186 D589722 IZ589722 SV589722 ACR589722 AMN589722 AWJ589722 BGF589722 BQB589722 BZX589722 CJT589722 CTP589722 DDL589722 DNH589722 DXD589722 EGZ589722 EQV589722 FAR589722 FKN589722 FUJ589722 GEF589722 GOB589722 GXX589722 HHT589722 HRP589722 IBL589722 ILH589722 IVD589722 JEZ589722 JOV589722 JYR589722 KIN589722 KSJ589722 LCF589722 LMB589722 LVX589722 MFT589722 MPP589722 MZL589722 NJH589722 NTD589722 OCZ589722 OMV589722 OWR589722 PGN589722 PQJ589722 QAF589722 QKB589722 QTX589722 RDT589722 RNP589722 RXL589722 SHH589722 SRD589722 TAZ589722 TKV589722 TUR589722 UEN589722 UOJ589722 UYF589722 VIB589722 VRX589722 WBT589722 WLP589722 WVL589722 D655258 IZ655258 SV655258 ACR655258 AMN655258 AWJ655258 BGF655258 BQB655258 BZX655258 CJT655258 CTP655258 DDL655258 DNH655258 DXD655258 EGZ655258 EQV655258 FAR655258 FKN655258 FUJ655258 GEF655258 GOB655258 GXX655258 HHT655258 HRP655258 IBL655258 ILH655258 IVD655258 JEZ655258 JOV655258 JYR655258 KIN655258 KSJ655258 LCF655258 LMB655258 LVX655258 MFT655258 MPP655258 MZL655258 NJH655258 NTD655258 OCZ655258 OMV655258 OWR655258 PGN655258 PQJ655258 QAF655258 QKB655258 QTX655258 RDT655258 RNP655258 RXL655258 SHH655258 SRD655258 TAZ655258 TKV655258 TUR655258 UEN655258 UOJ655258 UYF655258 VIB655258 VRX655258 WBT655258 WLP655258 WVL655258 D720794 IZ720794 SV720794 ACR720794 AMN720794 AWJ720794 BGF720794 BQB720794 BZX720794 CJT720794 CTP720794 DDL720794 DNH720794 DXD720794 EGZ720794 EQV720794 FAR720794 FKN720794 FUJ720794 GEF720794 GOB720794 GXX720794 HHT720794 HRP720794 IBL720794 ILH720794 IVD720794 JEZ720794 JOV720794 JYR720794 KIN720794 KSJ720794 LCF720794 LMB720794 LVX720794 MFT720794 MPP720794 MZL720794 NJH720794 NTD720794 OCZ720794 OMV720794 OWR720794 PGN720794 PQJ720794 QAF720794 QKB720794 QTX720794 RDT720794 RNP720794 RXL720794 SHH720794 SRD720794 TAZ720794 TKV720794 TUR720794 UEN720794 UOJ720794 UYF720794 VIB720794 VRX720794 WBT720794 WLP720794 WVL720794 D786330 IZ786330 SV786330 ACR786330 AMN786330 AWJ786330 BGF786330 BQB786330 BZX786330 CJT786330 CTP786330 DDL786330 DNH786330 DXD786330 EGZ786330 EQV786330 FAR786330 FKN786330 FUJ786330 GEF786330 GOB786330 GXX786330 HHT786330 HRP786330 IBL786330 ILH786330 IVD786330 JEZ786330 JOV786330 JYR786330 KIN786330 KSJ786330 LCF786330 LMB786330 LVX786330 MFT786330 MPP786330 MZL786330 NJH786330 NTD786330 OCZ786330 OMV786330 OWR786330 PGN786330 PQJ786330 QAF786330 QKB786330 QTX786330 RDT786330 RNP786330 RXL786330 SHH786330 SRD786330 TAZ786330 TKV786330 TUR786330 UEN786330 UOJ786330 UYF786330 VIB786330 VRX786330 WBT786330 WLP786330 WVL786330 D851866 IZ851866 SV851866 ACR851866 AMN851866 AWJ851866 BGF851866 BQB851866 BZX851866 CJT851866 CTP851866 DDL851866 DNH851866 DXD851866 EGZ851866 EQV851866 FAR851866 FKN851866 FUJ851866 GEF851866 GOB851866 GXX851866 HHT851866 HRP851866 IBL851866 ILH851866 IVD851866 JEZ851866 JOV851866 JYR851866 KIN851866 KSJ851866 LCF851866 LMB851866 LVX851866 MFT851866 MPP851866 MZL851866 NJH851866 NTD851866 OCZ851866 OMV851866 OWR851866 PGN851866 PQJ851866 QAF851866 QKB851866 QTX851866 RDT851866 RNP851866 RXL851866 SHH851866 SRD851866 TAZ851866 TKV851866 TUR851866 UEN851866 UOJ851866 UYF851866 VIB851866 VRX851866 WBT851866 WLP851866 WVL851866 D917402 IZ917402 SV917402 ACR917402 AMN917402 AWJ917402 BGF917402 BQB917402 BZX917402 CJT917402 CTP917402 DDL917402 DNH917402 DXD917402 EGZ917402 EQV917402 FAR917402 FKN917402 FUJ917402 GEF917402 GOB917402 GXX917402 HHT917402 HRP917402 IBL917402 ILH917402 IVD917402 JEZ917402 JOV917402 JYR917402 KIN917402 KSJ917402 LCF917402 LMB917402 LVX917402 MFT917402 MPP917402 MZL917402 NJH917402 NTD917402 OCZ917402 OMV917402 OWR917402 PGN917402 PQJ917402 QAF917402 QKB917402 QTX917402 RDT917402 RNP917402 RXL917402 SHH917402 SRD917402 TAZ917402 TKV917402 TUR917402 UEN917402 UOJ917402 UYF917402 VIB917402 VRX917402 WBT917402 WLP917402 WVL917402 D982938 IZ982938 SV982938 ACR982938 AMN982938 AWJ982938 BGF982938 BQB982938 BZX982938 CJT982938 CTP982938 DDL982938 DNH982938 DXD982938 EGZ982938 EQV982938 FAR982938 FKN982938 FUJ982938 GEF982938 GOB982938 GXX982938 HHT982938 HRP982938 IBL982938 ILH982938 IVD982938 JEZ982938 JOV982938 JYR982938 KIN982938 KSJ982938 LCF982938 LMB982938 LVX982938 MFT982938 MPP982938 MZL982938 NJH982938 NTD982938 OCZ982938 OMV982938 OWR982938 PGN982938 PQJ982938 QAF982938 QKB982938 QTX982938 RDT982938 RNP982938 RXL982938 SHH982938 SRD982938 TAZ982938 TKV982938 TUR982938 UEN982938 UOJ982938 UYF982938 VIB982938 VRX982938 WBT982938 WLP982938 WVL982938 D65479 IZ65479 SV65479 ACR65479 AMN65479 AWJ65479 BGF65479 BQB65479 BZX65479 CJT65479 CTP65479 DDL65479 DNH65479 DXD65479 EGZ65479 EQV65479 FAR65479 FKN65479 FUJ65479 GEF65479 GOB65479 GXX65479 HHT65479 HRP65479 IBL65479 ILH65479 IVD65479 JEZ65479 JOV65479 JYR65479 KIN65479 KSJ65479 LCF65479 LMB65479 LVX65479 MFT65479 MPP65479 MZL65479 NJH65479 NTD65479 OCZ65479 OMV65479 OWR65479 PGN65479 PQJ65479 QAF65479 QKB65479 QTX65479 RDT65479 RNP65479 RXL65479 SHH65479 SRD65479 TAZ65479 TKV65479 TUR65479 UEN65479 UOJ65479 UYF65479 VIB65479 VRX65479 WBT65479 WLP65479 WVL65479 D131015 IZ131015 SV131015 ACR131015 AMN131015 AWJ131015 BGF131015 BQB131015 BZX131015 CJT131015 CTP131015 DDL131015 DNH131015 DXD131015 EGZ131015 EQV131015 FAR131015 FKN131015 FUJ131015 GEF131015 GOB131015 GXX131015 HHT131015 HRP131015 IBL131015 ILH131015 IVD131015 JEZ131015 JOV131015 JYR131015 KIN131015 KSJ131015 LCF131015 LMB131015 LVX131015 MFT131015 MPP131015 MZL131015 NJH131015 NTD131015 OCZ131015 OMV131015 OWR131015 PGN131015 PQJ131015 QAF131015 QKB131015 QTX131015 RDT131015 RNP131015 RXL131015 SHH131015 SRD131015 TAZ131015 TKV131015 TUR131015 UEN131015 UOJ131015 UYF131015 VIB131015 VRX131015 WBT131015 WLP131015 WVL131015 D196551 IZ196551 SV196551 ACR196551 AMN196551 AWJ196551 BGF196551 BQB196551 BZX196551 CJT196551 CTP196551 DDL196551 DNH196551 DXD196551 EGZ196551 EQV196551 FAR196551 FKN196551 FUJ196551 GEF196551 GOB196551 GXX196551 HHT196551 HRP196551 IBL196551 ILH196551 IVD196551 JEZ196551 JOV196551 JYR196551 KIN196551 KSJ196551 LCF196551 LMB196551 LVX196551 MFT196551 MPP196551 MZL196551 NJH196551 NTD196551 OCZ196551 OMV196551 OWR196551 PGN196551 PQJ196551 QAF196551 QKB196551 QTX196551 RDT196551 RNP196551 RXL196551 SHH196551 SRD196551 TAZ196551 TKV196551 TUR196551 UEN196551 UOJ196551 UYF196551 VIB196551 VRX196551 WBT196551 WLP196551 WVL196551 D262087 IZ262087 SV262087 ACR262087 AMN262087 AWJ262087 BGF262087 BQB262087 BZX262087 CJT262087 CTP262087 DDL262087 DNH262087 DXD262087 EGZ262087 EQV262087 FAR262087 FKN262087 FUJ262087 GEF262087 GOB262087 GXX262087 HHT262087 HRP262087 IBL262087 ILH262087 IVD262087 JEZ262087 JOV262087 JYR262087 KIN262087 KSJ262087 LCF262087 LMB262087 LVX262087 MFT262087 MPP262087 MZL262087 NJH262087 NTD262087 OCZ262087 OMV262087 OWR262087 PGN262087 PQJ262087 QAF262087 QKB262087 QTX262087 RDT262087 RNP262087 RXL262087 SHH262087 SRD262087 TAZ262087 TKV262087 TUR262087 UEN262087 UOJ262087 UYF262087 VIB262087 VRX262087 WBT262087 WLP262087 WVL262087 D327623 IZ327623 SV327623 ACR327623 AMN327623 AWJ327623 BGF327623 BQB327623 BZX327623 CJT327623 CTP327623 DDL327623 DNH327623 DXD327623 EGZ327623 EQV327623 FAR327623 FKN327623 FUJ327623 GEF327623 GOB327623 GXX327623 HHT327623 HRP327623 IBL327623 ILH327623 IVD327623 JEZ327623 JOV327623 JYR327623 KIN327623 KSJ327623 LCF327623 LMB327623 LVX327623 MFT327623 MPP327623 MZL327623 NJH327623 NTD327623 OCZ327623 OMV327623 OWR327623 PGN327623 PQJ327623 QAF327623 QKB327623 QTX327623 RDT327623 RNP327623 RXL327623 SHH327623 SRD327623 TAZ327623 TKV327623 TUR327623 UEN327623 UOJ327623 UYF327623 VIB327623 VRX327623 WBT327623 WLP327623 WVL327623 D393159 IZ393159 SV393159 ACR393159 AMN393159 AWJ393159 BGF393159 BQB393159 BZX393159 CJT393159 CTP393159 DDL393159 DNH393159 DXD393159 EGZ393159 EQV393159 FAR393159 FKN393159 FUJ393159 GEF393159 GOB393159 GXX393159 HHT393159 HRP393159 IBL393159 ILH393159 IVD393159 JEZ393159 JOV393159 JYR393159 KIN393159 KSJ393159 LCF393159 LMB393159 LVX393159 MFT393159 MPP393159 MZL393159 NJH393159 NTD393159 OCZ393159 OMV393159 OWR393159 PGN393159 PQJ393159 QAF393159 QKB393159 QTX393159 RDT393159 RNP393159 RXL393159 SHH393159 SRD393159 TAZ393159 TKV393159 TUR393159 UEN393159 UOJ393159 UYF393159 VIB393159 VRX393159 WBT393159 WLP393159 WVL393159 D458695 IZ458695 SV458695 ACR458695 AMN458695 AWJ458695 BGF458695 BQB458695 BZX458695 CJT458695 CTP458695 DDL458695 DNH458695 DXD458695 EGZ458695 EQV458695 FAR458695 FKN458695 FUJ458695 GEF458695 GOB458695 GXX458695 HHT458695 HRP458695 IBL458695 ILH458695 IVD458695 JEZ458695 JOV458695 JYR458695 KIN458695 KSJ458695 LCF458695 LMB458695 LVX458695 MFT458695 MPP458695 MZL458695 NJH458695 NTD458695 OCZ458695 OMV458695 OWR458695 PGN458695 PQJ458695 QAF458695 QKB458695 QTX458695 RDT458695 RNP458695 RXL458695 SHH458695 SRD458695 TAZ458695 TKV458695 TUR458695 UEN458695 UOJ458695 UYF458695 VIB458695 VRX458695 WBT458695 WLP458695 WVL458695 D524231 IZ524231 SV524231 ACR524231 AMN524231 AWJ524231 BGF524231 BQB524231 BZX524231 CJT524231 CTP524231 DDL524231 DNH524231 DXD524231 EGZ524231 EQV524231 FAR524231 FKN524231 FUJ524231 GEF524231 GOB524231 GXX524231 HHT524231 HRP524231 IBL524231 ILH524231 IVD524231 JEZ524231 JOV524231 JYR524231 KIN524231 KSJ524231 LCF524231 LMB524231 LVX524231 MFT524231 MPP524231 MZL524231 NJH524231 NTD524231 OCZ524231 OMV524231 OWR524231 PGN524231 PQJ524231 QAF524231 QKB524231 QTX524231 RDT524231 RNP524231 RXL524231 SHH524231 SRD524231 TAZ524231 TKV524231 TUR524231 UEN524231 UOJ524231 UYF524231 VIB524231 VRX524231 WBT524231 WLP524231 WVL524231 D589767 IZ589767 SV589767 ACR589767 AMN589767 AWJ589767 BGF589767 BQB589767 BZX589767 CJT589767 CTP589767 DDL589767 DNH589767 DXD589767 EGZ589767 EQV589767 FAR589767 FKN589767 FUJ589767 GEF589767 GOB589767 GXX589767 HHT589767 HRP589767 IBL589767 ILH589767 IVD589767 JEZ589767 JOV589767 JYR589767 KIN589767 KSJ589767 LCF589767 LMB589767 LVX589767 MFT589767 MPP589767 MZL589767 NJH589767 NTD589767 OCZ589767 OMV589767 OWR589767 PGN589767 PQJ589767 QAF589767 QKB589767 QTX589767 RDT589767 RNP589767 RXL589767 SHH589767 SRD589767 TAZ589767 TKV589767 TUR589767 UEN589767 UOJ589767 UYF589767 VIB589767 VRX589767 WBT589767 WLP589767 WVL589767 D655303 IZ655303 SV655303 ACR655303 AMN655303 AWJ655303 BGF655303 BQB655303 BZX655303 CJT655303 CTP655303 DDL655303 DNH655303 DXD655303 EGZ655303 EQV655303 FAR655303 FKN655303 FUJ655303 GEF655303 GOB655303 GXX655303 HHT655303 HRP655303 IBL655303 ILH655303 IVD655303 JEZ655303 JOV655303 JYR655303 KIN655303 KSJ655303 LCF655303 LMB655303 LVX655303 MFT655303 MPP655303 MZL655303 NJH655303 NTD655303 OCZ655303 OMV655303 OWR655303 PGN655303 PQJ655303 QAF655303 QKB655303 QTX655303 RDT655303 RNP655303 RXL655303 SHH655303 SRD655303 TAZ655303 TKV655303 TUR655303 UEN655303 UOJ655303 UYF655303 VIB655303 VRX655303 WBT655303 WLP655303 WVL655303 D720839 IZ720839 SV720839 ACR720839 AMN720839 AWJ720839 BGF720839 BQB720839 BZX720839 CJT720839 CTP720839 DDL720839 DNH720839 DXD720839 EGZ720839 EQV720839 FAR720839 FKN720839 FUJ720839 GEF720839 GOB720839 GXX720839 HHT720839 HRP720839 IBL720839 ILH720839 IVD720839 JEZ720839 JOV720839 JYR720839 KIN720839 KSJ720839 LCF720839 LMB720839 LVX720839 MFT720839 MPP720839 MZL720839 NJH720839 NTD720839 OCZ720839 OMV720839 OWR720839 PGN720839 PQJ720839 QAF720839 QKB720839 QTX720839 RDT720839 RNP720839 RXL720839 SHH720839 SRD720839 TAZ720839 TKV720839 TUR720839 UEN720839 UOJ720839 UYF720839 VIB720839 VRX720839 WBT720839 WLP720839 WVL720839 D786375 IZ786375 SV786375 ACR786375 AMN786375 AWJ786375 BGF786375 BQB786375 BZX786375 CJT786375 CTP786375 DDL786375 DNH786375 DXD786375 EGZ786375 EQV786375 FAR786375 FKN786375 FUJ786375 GEF786375 GOB786375 GXX786375 HHT786375 HRP786375 IBL786375 ILH786375 IVD786375 JEZ786375 JOV786375 JYR786375 KIN786375 KSJ786375 LCF786375 LMB786375 LVX786375 MFT786375 MPP786375 MZL786375 NJH786375 NTD786375 OCZ786375 OMV786375 OWR786375 PGN786375 PQJ786375 QAF786375 QKB786375 QTX786375 RDT786375 RNP786375 RXL786375 SHH786375 SRD786375 TAZ786375 TKV786375 TUR786375 UEN786375 UOJ786375 UYF786375 VIB786375 VRX786375 WBT786375 WLP786375 WVL786375 D851911 IZ851911 SV851911 ACR851911 AMN851911 AWJ851911 BGF851911 BQB851911 BZX851911 CJT851911 CTP851911 DDL851911 DNH851911 DXD851911 EGZ851911 EQV851911 FAR851911 FKN851911 FUJ851911 GEF851911 GOB851911 GXX851911 HHT851911 HRP851911 IBL851911 ILH851911 IVD851911 JEZ851911 JOV851911 JYR851911 KIN851911 KSJ851911 LCF851911 LMB851911 LVX851911 MFT851911 MPP851911 MZL851911 NJH851911 NTD851911 OCZ851911 OMV851911 OWR851911 PGN851911 PQJ851911 QAF851911 QKB851911 QTX851911 RDT851911 RNP851911 RXL851911 SHH851911 SRD851911 TAZ851911 TKV851911 TUR851911 UEN851911 UOJ851911 UYF851911 VIB851911 VRX851911 WBT851911 WLP851911 WVL851911 D917447 IZ917447 SV917447 ACR917447 AMN917447 AWJ917447 BGF917447 BQB917447 BZX917447 CJT917447 CTP917447 DDL917447 DNH917447 DXD917447 EGZ917447 EQV917447 FAR917447 FKN917447 FUJ917447 GEF917447 GOB917447 GXX917447 HHT917447 HRP917447 IBL917447 ILH917447 IVD917447 JEZ917447 JOV917447 JYR917447 KIN917447 KSJ917447 LCF917447 LMB917447 LVX917447 MFT917447 MPP917447 MZL917447 NJH917447 NTD917447 OCZ917447 OMV917447 OWR917447 PGN917447 PQJ917447 QAF917447 QKB917447 QTX917447 RDT917447 RNP917447 RXL917447 SHH917447 SRD917447 TAZ917447 TKV917447 TUR917447 UEN917447 UOJ917447 UYF917447 VIB917447 VRX917447 WBT917447 WLP917447 WVL917447 D982983 IZ982983 SV982983 ACR982983 AMN982983 AWJ982983 BGF982983 BQB982983 BZX982983 CJT982983 CTP982983 DDL982983 DNH982983 DXD982983 EGZ982983 EQV982983 FAR982983 FKN982983 FUJ982983 GEF982983 GOB982983 GXX982983 HHT982983 HRP982983 IBL982983 ILH982983 IVD982983 JEZ982983 JOV982983 JYR982983 KIN982983 KSJ982983 LCF982983 LMB982983 LVX982983 MFT982983 MPP982983 MZL982983 NJH982983 NTD982983 OCZ982983 OMV982983 OWR982983 PGN982983 PQJ982983 QAF982983 QKB982983 QTX982983 RDT982983 RNP982983 RXL982983 SHH982983 SRD982983 TAZ982983 TKV982983 TUR982983 UEN982983 UOJ982983 UYF982983 VIB982983 VRX982983 WBT982983 WLP982983 WVL982983 D65439 IZ65439 SV65439 ACR65439 AMN65439 AWJ65439 BGF65439 BQB65439 BZX65439 CJT65439 CTP65439 DDL65439 DNH65439 DXD65439 EGZ65439 EQV65439 FAR65439 FKN65439 FUJ65439 GEF65439 GOB65439 GXX65439 HHT65439 HRP65439 IBL65439 ILH65439 IVD65439 JEZ65439 JOV65439 JYR65439 KIN65439 KSJ65439 LCF65439 LMB65439 LVX65439 MFT65439 MPP65439 MZL65439 NJH65439 NTD65439 OCZ65439 OMV65439 OWR65439 PGN65439 PQJ65439 QAF65439 QKB65439 QTX65439 RDT65439 RNP65439 RXL65439 SHH65439 SRD65439 TAZ65439 TKV65439 TUR65439 UEN65439 UOJ65439 UYF65439 VIB65439 VRX65439 WBT65439 WLP65439 WVL65439 D130975 IZ130975 SV130975 ACR130975 AMN130975 AWJ130975 BGF130975 BQB130975 BZX130975 CJT130975 CTP130975 DDL130975 DNH130975 DXD130975 EGZ130975 EQV130975 FAR130975 FKN130975 FUJ130975 GEF130975 GOB130975 GXX130975 HHT130975 HRP130975 IBL130975 ILH130975 IVD130975 JEZ130975 JOV130975 JYR130975 KIN130975 KSJ130975 LCF130975 LMB130975 LVX130975 MFT130975 MPP130975 MZL130975 NJH130975 NTD130975 OCZ130975 OMV130975 OWR130975 PGN130975 PQJ130975 QAF130975 QKB130975 QTX130975 RDT130975 RNP130975 RXL130975 SHH130975 SRD130975 TAZ130975 TKV130975 TUR130975 UEN130975 UOJ130975 UYF130975 VIB130975 VRX130975 WBT130975 WLP130975 WVL130975 D196511 IZ196511 SV196511 ACR196511 AMN196511 AWJ196511 BGF196511 BQB196511 BZX196511 CJT196511 CTP196511 DDL196511 DNH196511 DXD196511 EGZ196511 EQV196511 FAR196511 FKN196511 FUJ196511 GEF196511 GOB196511 GXX196511 HHT196511 HRP196511 IBL196511 ILH196511 IVD196511 JEZ196511 JOV196511 JYR196511 KIN196511 KSJ196511 LCF196511 LMB196511 LVX196511 MFT196511 MPP196511 MZL196511 NJH196511 NTD196511 OCZ196511 OMV196511 OWR196511 PGN196511 PQJ196511 QAF196511 QKB196511 QTX196511 RDT196511 RNP196511 RXL196511 SHH196511 SRD196511 TAZ196511 TKV196511 TUR196511 UEN196511 UOJ196511 UYF196511 VIB196511 VRX196511 WBT196511 WLP196511 WVL196511 D262047 IZ262047 SV262047 ACR262047 AMN262047 AWJ262047 BGF262047 BQB262047 BZX262047 CJT262047 CTP262047 DDL262047 DNH262047 DXD262047 EGZ262047 EQV262047 FAR262047 FKN262047 FUJ262047 GEF262047 GOB262047 GXX262047 HHT262047 HRP262047 IBL262047 ILH262047 IVD262047 JEZ262047 JOV262047 JYR262047 KIN262047 KSJ262047 LCF262047 LMB262047 LVX262047 MFT262047 MPP262047 MZL262047 NJH262047 NTD262047 OCZ262047 OMV262047 OWR262047 PGN262047 PQJ262047 QAF262047 QKB262047 QTX262047 RDT262047 RNP262047 RXL262047 SHH262047 SRD262047 TAZ262047 TKV262047 TUR262047 UEN262047 UOJ262047 UYF262047 VIB262047 VRX262047 WBT262047 WLP262047 WVL262047 D327583 IZ327583 SV327583 ACR327583 AMN327583 AWJ327583 BGF327583 BQB327583 BZX327583 CJT327583 CTP327583 DDL327583 DNH327583 DXD327583 EGZ327583 EQV327583 FAR327583 FKN327583 FUJ327583 GEF327583 GOB327583 GXX327583 HHT327583 HRP327583 IBL327583 ILH327583 IVD327583 JEZ327583 JOV327583 JYR327583 KIN327583 KSJ327583 LCF327583 LMB327583 LVX327583 MFT327583 MPP327583 MZL327583 NJH327583 NTD327583 OCZ327583 OMV327583 OWR327583 PGN327583 PQJ327583 QAF327583 QKB327583 QTX327583 RDT327583 RNP327583 RXL327583 SHH327583 SRD327583 TAZ327583 TKV327583 TUR327583 UEN327583 UOJ327583 UYF327583 VIB327583 VRX327583 WBT327583 WLP327583 WVL327583 D393119 IZ393119 SV393119 ACR393119 AMN393119 AWJ393119 BGF393119 BQB393119 BZX393119 CJT393119 CTP393119 DDL393119 DNH393119 DXD393119 EGZ393119 EQV393119 FAR393119 FKN393119 FUJ393119 GEF393119 GOB393119 GXX393119 HHT393119 HRP393119 IBL393119 ILH393119 IVD393119 JEZ393119 JOV393119 JYR393119 KIN393119 KSJ393119 LCF393119 LMB393119 LVX393119 MFT393119 MPP393119 MZL393119 NJH393119 NTD393119 OCZ393119 OMV393119 OWR393119 PGN393119 PQJ393119 QAF393119 QKB393119 QTX393119 RDT393119 RNP393119 RXL393119 SHH393119 SRD393119 TAZ393119 TKV393119 TUR393119 UEN393119 UOJ393119 UYF393119 VIB393119 VRX393119 WBT393119 WLP393119 WVL393119 D458655 IZ458655 SV458655 ACR458655 AMN458655 AWJ458655 BGF458655 BQB458655 BZX458655 CJT458655 CTP458655 DDL458655 DNH458655 DXD458655 EGZ458655 EQV458655 FAR458655 FKN458655 FUJ458655 GEF458655 GOB458655 GXX458655 HHT458655 HRP458655 IBL458655 ILH458655 IVD458655 JEZ458655 JOV458655 JYR458655 KIN458655 KSJ458655 LCF458655 LMB458655 LVX458655 MFT458655 MPP458655 MZL458655 NJH458655 NTD458655 OCZ458655 OMV458655 OWR458655 PGN458655 PQJ458655 QAF458655 QKB458655 QTX458655 RDT458655 RNP458655 RXL458655 SHH458655 SRD458655 TAZ458655 TKV458655 TUR458655 UEN458655 UOJ458655 UYF458655 VIB458655 VRX458655 WBT458655 WLP458655 WVL458655 D524191 IZ524191 SV524191 ACR524191 AMN524191 AWJ524191 BGF524191 BQB524191 BZX524191 CJT524191 CTP524191 DDL524191 DNH524191 DXD524191 EGZ524191 EQV524191 FAR524191 FKN524191 FUJ524191 GEF524191 GOB524191 GXX524191 HHT524191 HRP524191 IBL524191 ILH524191 IVD524191 JEZ524191 JOV524191 JYR524191 KIN524191 KSJ524191 LCF524191 LMB524191 LVX524191 MFT524191 MPP524191 MZL524191 NJH524191 NTD524191 OCZ524191 OMV524191 OWR524191 PGN524191 PQJ524191 QAF524191 QKB524191 QTX524191 RDT524191 RNP524191 RXL524191 SHH524191 SRD524191 TAZ524191 TKV524191 TUR524191 UEN524191 UOJ524191 UYF524191 VIB524191 VRX524191 WBT524191 WLP524191 WVL524191 D589727 IZ589727 SV589727 ACR589727 AMN589727 AWJ589727 BGF589727 BQB589727 BZX589727 CJT589727 CTP589727 DDL589727 DNH589727 DXD589727 EGZ589727 EQV589727 FAR589727 FKN589727 FUJ589727 GEF589727 GOB589727 GXX589727 HHT589727 HRP589727 IBL589727 ILH589727 IVD589727 JEZ589727 JOV589727 JYR589727 KIN589727 KSJ589727 LCF589727 LMB589727 LVX589727 MFT589727 MPP589727 MZL589727 NJH589727 NTD589727 OCZ589727 OMV589727 OWR589727 PGN589727 PQJ589727 QAF589727 QKB589727 QTX589727 RDT589727 RNP589727 RXL589727 SHH589727 SRD589727 TAZ589727 TKV589727 TUR589727 UEN589727 UOJ589727 UYF589727 VIB589727 VRX589727 WBT589727 WLP589727 WVL589727 D655263 IZ655263 SV655263 ACR655263 AMN655263 AWJ655263 BGF655263 BQB655263 BZX655263 CJT655263 CTP655263 DDL655263 DNH655263 DXD655263 EGZ655263 EQV655263 FAR655263 FKN655263 FUJ655263 GEF655263 GOB655263 GXX655263 HHT655263 HRP655263 IBL655263 ILH655263 IVD655263 JEZ655263 JOV655263 JYR655263 KIN655263 KSJ655263 LCF655263 LMB655263 LVX655263 MFT655263 MPP655263 MZL655263 NJH655263 NTD655263 OCZ655263 OMV655263 OWR655263 PGN655263 PQJ655263 QAF655263 QKB655263 QTX655263 RDT655263 RNP655263 RXL655263 SHH655263 SRD655263 TAZ655263 TKV655263 TUR655263 UEN655263 UOJ655263 UYF655263 VIB655263 VRX655263 WBT655263 WLP655263 WVL655263 D720799 IZ720799 SV720799 ACR720799 AMN720799 AWJ720799 BGF720799 BQB720799 BZX720799 CJT720799 CTP720799 DDL720799 DNH720799 DXD720799 EGZ720799 EQV720799 FAR720799 FKN720799 FUJ720799 GEF720799 GOB720799 GXX720799 HHT720799 HRP720799 IBL720799 ILH720799 IVD720799 JEZ720799 JOV720799 JYR720799 KIN720799 KSJ720799 LCF720799 LMB720799 LVX720799 MFT720799 MPP720799 MZL720799 NJH720799 NTD720799 OCZ720799 OMV720799 OWR720799 PGN720799 PQJ720799 QAF720799 QKB720799 QTX720799 RDT720799 RNP720799 RXL720799 SHH720799 SRD720799 TAZ720799 TKV720799 TUR720799 UEN720799 UOJ720799 UYF720799 VIB720799 VRX720799 WBT720799 WLP720799 WVL720799 D786335 IZ786335 SV786335 ACR786335 AMN786335 AWJ786335 BGF786335 BQB786335 BZX786335 CJT786335 CTP786335 DDL786335 DNH786335 DXD786335 EGZ786335 EQV786335 FAR786335 FKN786335 FUJ786335 GEF786335 GOB786335 GXX786335 HHT786335 HRP786335 IBL786335 ILH786335 IVD786335 JEZ786335 JOV786335 JYR786335 KIN786335 KSJ786335 LCF786335 LMB786335 LVX786335 MFT786335 MPP786335 MZL786335 NJH786335 NTD786335 OCZ786335 OMV786335 OWR786335 PGN786335 PQJ786335 QAF786335 QKB786335 QTX786335 RDT786335 RNP786335 RXL786335 SHH786335 SRD786335 TAZ786335 TKV786335 TUR786335 UEN786335 UOJ786335 UYF786335 VIB786335 VRX786335 WBT786335 WLP786335 WVL786335 D851871 IZ851871 SV851871 ACR851871 AMN851871 AWJ851871 BGF851871 BQB851871 BZX851871 CJT851871 CTP851871 DDL851871 DNH851871 DXD851871 EGZ851871 EQV851871 FAR851871 FKN851871 FUJ851871 GEF851871 GOB851871 GXX851871 HHT851871 HRP851871 IBL851871 ILH851871 IVD851871 JEZ851871 JOV851871 JYR851871 KIN851871 KSJ851871 LCF851871 LMB851871 LVX851871 MFT851871 MPP851871 MZL851871 NJH851871 NTD851871 OCZ851871 OMV851871 OWR851871 PGN851871 PQJ851871 QAF851871 QKB851871 QTX851871 RDT851871 RNP851871 RXL851871 SHH851871 SRD851871 TAZ851871 TKV851871 TUR851871 UEN851871 UOJ851871 UYF851871 VIB851871 VRX851871 WBT851871 WLP851871 WVL851871 D917407 IZ917407 SV917407 ACR917407 AMN917407 AWJ917407 BGF917407 BQB917407 BZX917407 CJT917407 CTP917407 DDL917407 DNH917407 DXD917407 EGZ917407 EQV917407 FAR917407 FKN917407 FUJ917407 GEF917407 GOB917407 GXX917407 HHT917407 HRP917407 IBL917407 ILH917407 IVD917407 JEZ917407 JOV917407 JYR917407 KIN917407 KSJ917407 LCF917407 LMB917407 LVX917407 MFT917407 MPP917407 MZL917407 NJH917407 NTD917407 OCZ917407 OMV917407 OWR917407 PGN917407 PQJ917407 QAF917407 QKB917407 QTX917407 RDT917407 RNP917407 RXL917407 SHH917407 SRD917407 TAZ917407 TKV917407 TUR917407 UEN917407 UOJ917407 UYF917407 VIB917407 VRX917407 WBT917407 WLP917407 WVL917407 D982943 IZ982943 SV982943 ACR982943 AMN982943 AWJ982943 BGF982943 BQB982943 BZX982943 CJT982943 CTP982943 DDL982943 DNH982943 DXD982943 EGZ982943 EQV982943 FAR982943 FKN982943 FUJ982943 GEF982943 GOB982943 GXX982943 HHT982943 HRP982943 IBL982943 ILH982943 IVD982943 JEZ982943 JOV982943 JYR982943 KIN982943 KSJ982943 LCF982943 LMB982943 LVX982943 MFT982943 MPP982943 MZL982943 NJH982943 NTD982943 OCZ982943 OMV982943 OWR982943 PGN982943 PQJ982943 QAF982943 QKB982943 QTX982943 RDT982943 RNP982943 RXL982943 SHH982943 SRD982943 TAZ982943 TKV982943 TUR982943 UEN982943 UOJ982943 UYF982943 VIB982943 VRX982943 WBT982943 WLP982943 WVL982943 D65429 IZ65429 SV65429 ACR65429 AMN65429 AWJ65429 BGF65429 BQB65429 BZX65429 CJT65429 CTP65429 DDL65429 DNH65429 DXD65429 EGZ65429 EQV65429 FAR65429 FKN65429 FUJ65429 GEF65429 GOB65429 GXX65429 HHT65429 HRP65429 IBL65429 ILH65429 IVD65429 JEZ65429 JOV65429 JYR65429 KIN65429 KSJ65429 LCF65429 LMB65429 LVX65429 MFT65429 MPP65429 MZL65429 NJH65429 NTD65429 OCZ65429 OMV65429 OWR65429 PGN65429 PQJ65429 QAF65429 QKB65429 QTX65429 RDT65429 RNP65429 RXL65429 SHH65429 SRD65429 TAZ65429 TKV65429 TUR65429 UEN65429 UOJ65429 UYF65429 VIB65429 VRX65429 WBT65429 WLP65429 WVL65429 D130965 IZ130965 SV130965 ACR130965 AMN130965 AWJ130965 BGF130965 BQB130965 BZX130965 CJT130965 CTP130965 DDL130965 DNH130965 DXD130965 EGZ130965 EQV130965 FAR130965 FKN130965 FUJ130965 GEF130965 GOB130965 GXX130965 HHT130965 HRP130965 IBL130965 ILH130965 IVD130965 JEZ130965 JOV130965 JYR130965 KIN130965 KSJ130965 LCF130965 LMB130965 LVX130965 MFT130965 MPP130965 MZL130965 NJH130965 NTD130965 OCZ130965 OMV130965 OWR130965 PGN130965 PQJ130965 QAF130965 QKB130965 QTX130965 RDT130965 RNP130965 RXL130965 SHH130965 SRD130965 TAZ130965 TKV130965 TUR130965 UEN130965 UOJ130965 UYF130965 VIB130965 VRX130965 WBT130965 WLP130965 WVL130965 D196501 IZ196501 SV196501 ACR196501 AMN196501 AWJ196501 BGF196501 BQB196501 BZX196501 CJT196501 CTP196501 DDL196501 DNH196501 DXD196501 EGZ196501 EQV196501 FAR196501 FKN196501 FUJ196501 GEF196501 GOB196501 GXX196501 HHT196501 HRP196501 IBL196501 ILH196501 IVD196501 JEZ196501 JOV196501 JYR196501 KIN196501 KSJ196501 LCF196501 LMB196501 LVX196501 MFT196501 MPP196501 MZL196501 NJH196501 NTD196501 OCZ196501 OMV196501 OWR196501 PGN196501 PQJ196501 QAF196501 QKB196501 QTX196501 RDT196501 RNP196501 RXL196501 SHH196501 SRD196501 TAZ196501 TKV196501 TUR196501 UEN196501 UOJ196501 UYF196501 VIB196501 VRX196501 WBT196501 WLP196501 WVL196501 D262037 IZ262037 SV262037 ACR262037 AMN262037 AWJ262037 BGF262037 BQB262037 BZX262037 CJT262037 CTP262037 DDL262037 DNH262037 DXD262037 EGZ262037 EQV262037 FAR262037 FKN262037 FUJ262037 GEF262037 GOB262037 GXX262037 HHT262037 HRP262037 IBL262037 ILH262037 IVD262037 JEZ262037 JOV262037 JYR262037 KIN262037 KSJ262037 LCF262037 LMB262037 LVX262037 MFT262037 MPP262037 MZL262037 NJH262037 NTD262037 OCZ262037 OMV262037 OWR262037 PGN262037 PQJ262037 QAF262037 QKB262037 QTX262037 RDT262037 RNP262037 RXL262037 SHH262037 SRD262037 TAZ262037 TKV262037 TUR262037 UEN262037 UOJ262037 UYF262037 VIB262037 VRX262037 WBT262037 WLP262037 WVL262037 D327573 IZ327573 SV327573 ACR327573 AMN327573 AWJ327573 BGF327573 BQB327573 BZX327573 CJT327573 CTP327573 DDL327573 DNH327573 DXD327573 EGZ327573 EQV327573 FAR327573 FKN327573 FUJ327573 GEF327573 GOB327573 GXX327573 HHT327573 HRP327573 IBL327573 ILH327573 IVD327573 JEZ327573 JOV327573 JYR327573 KIN327573 KSJ327573 LCF327573 LMB327573 LVX327573 MFT327573 MPP327573 MZL327573 NJH327573 NTD327573 OCZ327573 OMV327573 OWR327573 PGN327573 PQJ327573 QAF327573 QKB327573 QTX327573 RDT327573 RNP327573 RXL327573 SHH327573 SRD327573 TAZ327573 TKV327573 TUR327573 UEN327573 UOJ327573 UYF327573 VIB327573 VRX327573 WBT327573 WLP327573 WVL327573 D393109 IZ393109 SV393109 ACR393109 AMN393109 AWJ393109 BGF393109 BQB393109 BZX393109 CJT393109 CTP393109 DDL393109 DNH393109 DXD393109 EGZ393109 EQV393109 FAR393109 FKN393109 FUJ393109 GEF393109 GOB393109 GXX393109 HHT393109 HRP393109 IBL393109 ILH393109 IVD393109 JEZ393109 JOV393109 JYR393109 KIN393109 KSJ393109 LCF393109 LMB393109 LVX393109 MFT393109 MPP393109 MZL393109 NJH393109 NTD393109 OCZ393109 OMV393109 OWR393109 PGN393109 PQJ393109 QAF393109 QKB393109 QTX393109 RDT393109 RNP393109 RXL393109 SHH393109 SRD393109 TAZ393109 TKV393109 TUR393109 UEN393109 UOJ393109 UYF393109 VIB393109 VRX393109 WBT393109 WLP393109 WVL393109 D458645 IZ458645 SV458645 ACR458645 AMN458645 AWJ458645 BGF458645 BQB458645 BZX458645 CJT458645 CTP458645 DDL458645 DNH458645 DXD458645 EGZ458645 EQV458645 FAR458645 FKN458645 FUJ458645 GEF458645 GOB458645 GXX458645 HHT458645 HRP458645 IBL458645 ILH458645 IVD458645 JEZ458645 JOV458645 JYR458645 KIN458645 KSJ458645 LCF458645 LMB458645 LVX458645 MFT458645 MPP458645 MZL458645 NJH458645 NTD458645 OCZ458645 OMV458645 OWR458645 PGN458645 PQJ458645 QAF458645 QKB458645 QTX458645 RDT458645 RNP458645 RXL458645 SHH458645 SRD458645 TAZ458645 TKV458645 TUR458645 UEN458645 UOJ458645 UYF458645 VIB458645 VRX458645 WBT458645 WLP458645 WVL458645 D524181 IZ524181 SV524181 ACR524181 AMN524181 AWJ524181 BGF524181 BQB524181 BZX524181 CJT524181 CTP524181 DDL524181 DNH524181 DXD524181 EGZ524181 EQV524181 FAR524181 FKN524181 FUJ524181 GEF524181 GOB524181 GXX524181 HHT524181 HRP524181 IBL524181 ILH524181 IVD524181 JEZ524181 JOV524181 JYR524181 KIN524181 KSJ524181 LCF524181 LMB524181 LVX524181 MFT524181 MPP524181 MZL524181 NJH524181 NTD524181 OCZ524181 OMV524181 OWR524181 PGN524181 PQJ524181 QAF524181 QKB524181 QTX524181 RDT524181 RNP524181 RXL524181 SHH524181 SRD524181 TAZ524181 TKV524181 TUR524181 UEN524181 UOJ524181 UYF524181 VIB524181 VRX524181 WBT524181 WLP524181 WVL524181 D589717 IZ589717 SV589717 ACR589717 AMN589717 AWJ589717 BGF589717 BQB589717 BZX589717 CJT589717 CTP589717 DDL589717 DNH589717 DXD589717 EGZ589717 EQV589717 FAR589717 FKN589717 FUJ589717 GEF589717 GOB589717 GXX589717 HHT589717 HRP589717 IBL589717 ILH589717 IVD589717 JEZ589717 JOV589717 JYR589717 KIN589717 KSJ589717 LCF589717 LMB589717 LVX589717 MFT589717 MPP589717 MZL589717 NJH589717 NTD589717 OCZ589717 OMV589717 OWR589717 PGN589717 PQJ589717 QAF589717 QKB589717 QTX589717 RDT589717 RNP589717 RXL589717 SHH589717 SRD589717 TAZ589717 TKV589717 TUR589717 UEN589717 UOJ589717 UYF589717 VIB589717 VRX589717 WBT589717 WLP589717 WVL589717 D655253 IZ655253 SV655253 ACR655253 AMN655253 AWJ655253 BGF655253 BQB655253 BZX655253 CJT655253 CTP655253 DDL655253 DNH655253 DXD655253 EGZ655253 EQV655253 FAR655253 FKN655253 FUJ655253 GEF655253 GOB655253 GXX655253 HHT655253 HRP655253 IBL655253 ILH655253 IVD655253 JEZ655253 JOV655253 JYR655253 KIN655253 KSJ655253 LCF655253 LMB655253 LVX655253 MFT655253 MPP655253 MZL655253 NJH655253 NTD655253 OCZ655253 OMV655253 OWR655253 PGN655253 PQJ655253 QAF655253 QKB655253 QTX655253 RDT655253 RNP655253 RXL655253 SHH655253 SRD655253 TAZ655253 TKV655253 TUR655253 UEN655253 UOJ655253 UYF655253 VIB655253 VRX655253 WBT655253 WLP655253 WVL655253 D720789 IZ720789 SV720789 ACR720789 AMN720789 AWJ720789 BGF720789 BQB720789 BZX720789 CJT720789 CTP720789 DDL720789 DNH720789 DXD720789 EGZ720789 EQV720789 FAR720789 FKN720789 FUJ720789 GEF720789 GOB720789 GXX720789 HHT720789 HRP720789 IBL720789 ILH720789 IVD720789 JEZ720789 JOV720789 JYR720789 KIN720789 KSJ720789 LCF720789 LMB720789 LVX720789 MFT720789 MPP720789 MZL720789 NJH720789 NTD720789 OCZ720789 OMV720789 OWR720789 PGN720789 PQJ720789 QAF720789 QKB720789 QTX720789 RDT720789 RNP720789 RXL720789 SHH720789 SRD720789 TAZ720789 TKV720789 TUR720789 UEN720789 UOJ720789 UYF720789 VIB720789 VRX720789 WBT720789 WLP720789 WVL720789 D786325 IZ786325 SV786325 ACR786325 AMN786325 AWJ786325 BGF786325 BQB786325 BZX786325 CJT786325 CTP786325 DDL786325 DNH786325 DXD786325 EGZ786325 EQV786325 FAR786325 FKN786325 FUJ786325 GEF786325 GOB786325 GXX786325 HHT786325 HRP786325 IBL786325 ILH786325 IVD786325 JEZ786325 JOV786325 JYR786325 KIN786325 KSJ786325 LCF786325 LMB786325 LVX786325 MFT786325 MPP786325 MZL786325 NJH786325 NTD786325 OCZ786325 OMV786325 OWR786325 PGN786325 PQJ786325 QAF786325 QKB786325 QTX786325 RDT786325 RNP786325 RXL786325 SHH786325 SRD786325 TAZ786325 TKV786325 TUR786325 UEN786325 UOJ786325 UYF786325 VIB786325 VRX786325 WBT786325 WLP786325 WVL786325 D851861 IZ851861 SV851861 ACR851861 AMN851861 AWJ851861 BGF851861 BQB851861 BZX851861 CJT851861 CTP851861 DDL851861 DNH851861 DXD851861 EGZ851861 EQV851861 FAR851861 FKN851861 FUJ851861 GEF851861 GOB851861 GXX851861 HHT851861 HRP851861 IBL851861 ILH851861 IVD851861 JEZ851861 JOV851861 JYR851861 KIN851861 KSJ851861 LCF851861 LMB851861 LVX851861 MFT851861 MPP851861 MZL851861 NJH851861 NTD851861 OCZ851861 OMV851861 OWR851861 PGN851861 PQJ851861 QAF851861 QKB851861 QTX851861 RDT851861 RNP851861 RXL851861 SHH851861 SRD851861 TAZ851861 TKV851861 TUR851861 UEN851861 UOJ851861 UYF851861 VIB851861 VRX851861 WBT851861 WLP851861 WVL851861 D917397 IZ917397 SV917397 ACR917397 AMN917397 AWJ917397 BGF917397 BQB917397 BZX917397 CJT917397 CTP917397 DDL917397 DNH917397 DXD917397 EGZ917397 EQV917397 FAR917397 FKN917397 FUJ917397 GEF917397 GOB917397 GXX917397 HHT917397 HRP917397 IBL917397 ILH917397 IVD917397 JEZ917397 JOV917397 JYR917397 KIN917397 KSJ917397 LCF917397 LMB917397 LVX917397 MFT917397 MPP917397 MZL917397 NJH917397 NTD917397 OCZ917397 OMV917397 OWR917397 PGN917397 PQJ917397 QAF917397 QKB917397 QTX917397 RDT917397 RNP917397 RXL917397 SHH917397 SRD917397 TAZ917397 TKV917397 TUR917397 UEN917397 UOJ917397 UYF917397 VIB917397 VRX917397 WBT917397 WLP917397 WVL917397 D982933 IZ982933 SV982933 ACR982933 AMN982933 AWJ982933 BGF982933 BQB982933 BZX982933 CJT982933 CTP982933 DDL982933 DNH982933 DXD982933 EGZ982933 EQV982933 FAR982933 FKN982933 FUJ982933 GEF982933 GOB982933 GXX982933 HHT982933 HRP982933 IBL982933 ILH982933 IVD982933 JEZ982933 JOV982933 JYR982933 KIN982933 KSJ982933 LCF982933 LMB982933 LVX982933 MFT982933 MPP982933 MZL982933 NJH982933 NTD982933 OCZ982933 OMV982933 OWR982933 PGN982933 PQJ982933 QAF982933 QKB982933 QTX982933 RDT982933 RNP982933 RXL982933 SHH982933 SRD982933 TAZ982933 TKV982933 TUR982933 UEN982933 UOJ982933 UYF982933 VIB982933 VRX982933 WBT982933 WLP982933 WVL982933 D65444 IZ65444 SV65444 ACR65444 AMN65444 AWJ65444 BGF65444 BQB65444 BZX65444 CJT65444 CTP65444 DDL65444 DNH65444 DXD65444 EGZ65444 EQV65444 FAR65444 FKN65444 FUJ65444 GEF65444 GOB65444 GXX65444 HHT65444 HRP65444 IBL65444 ILH65444 IVD65444 JEZ65444 JOV65444 JYR65444 KIN65444 KSJ65444 LCF65444 LMB65444 LVX65444 MFT65444 MPP65444 MZL65444 NJH65444 NTD65444 OCZ65444 OMV65444 OWR65444 PGN65444 PQJ65444 QAF65444 QKB65444 QTX65444 RDT65444 RNP65444 RXL65444 SHH65444 SRD65444 TAZ65444 TKV65444 TUR65444 UEN65444 UOJ65444 UYF65444 VIB65444 VRX65444 WBT65444 WLP65444 WVL65444 D130980 IZ130980 SV130980 ACR130980 AMN130980 AWJ130980 BGF130980 BQB130980 BZX130980 CJT130980 CTP130980 DDL130980 DNH130980 DXD130980 EGZ130980 EQV130980 FAR130980 FKN130980 FUJ130980 GEF130980 GOB130980 GXX130980 HHT130980 HRP130980 IBL130980 ILH130980 IVD130980 JEZ130980 JOV130980 JYR130980 KIN130980 KSJ130980 LCF130980 LMB130980 LVX130980 MFT130980 MPP130980 MZL130980 NJH130980 NTD130980 OCZ130980 OMV130980 OWR130980 PGN130980 PQJ130980 QAF130980 QKB130980 QTX130980 RDT130980 RNP130980 RXL130980 SHH130980 SRD130980 TAZ130980 TKV130980 TUR130980 UEN130980 UOJ130980 UYF130980 VIB130980 VRX130980 WBT130980 WLP130980 WVL130980 D196516 IZ196516 SV196516 ACR196516 AMN196516 AWJ196516 BGF196516 BQB196516 BZX196516 CJT196516 CTP196516 DDL196516 DNH196516 DXD196516 EGZ196516 EQV196516 FAR196516 FKN196516 FUJ196516 GEF196516 GOB196516 GXX196516 HHT196516 HRP196516 IBL196516 ILH196516 IVD196516 JEZ196516 JOV196516 JYR196516 KIN196516 KSJ196516 LCF196516 LMB196516 LVX196516 MFT196516 MPP196516 MZL196516 NJH196516 NTD196516 OCZ196516 OMV196516 OWR196516 PGN196516 PQJ196516 QAF196516 QKB196516 QTX196516 RDT196516 RNP196516 RXL196516 SHH196516 SRD196516 TAZ196516 TKV196516 TUR196516 UEN196516 UOJ196516 UYF196516 VIB196516 VRX196516 WBT196516 WLP196516 WVL196516 D262052 IZ262052 SV262052 ACR262052 AMN262052 AWJ262052 BGF262052 BQB262052 BZX262052 CJT262052 CTP262052 DDL262052 DNH262052 DXD262052 EGZ262052 EQV262052 FAR262052 FKN262052 FUJ262052 GEF262052 GOB262052 GXX262052 HHT262052 HRP262052 IBL262052 ILH262052 IVD262052 JEZ262052 JOV262052 JYR262052 KIN262052 KSJ262052 LCF262052 LMB262052 LVX262052 MFT262052 MPP262052 MZL262052 NJH262052 NTD262052 OCZ262052 OMV262052 OWR262052 PGN262052 PQJ262052 QAF262052 QKB262052 QTX262052 RDT262052 RNP262052 RXL262052 SHH262052 SRD262052 TAZ262052 TKV262052 TUR262052 UEN262052 UOJ262052 UYF262052 VIB262052 VRX262052 WBT262052 WLP262052 WVL262052 D327588 IZ327588 SV327588 ACR327588 AMN327588 AWJ327588 BGF327588 BQB327588 BZX327588 CJT327588 CTP327588 DDL327588 DNH327588 DXD327588 EGZ327588 EQV327588 FAR327588 FKN327588 FUJ327588 GEF327588 GOB327588 GXX327588 HHT327588 HRP327588 IBL327588 ILH327588 IVD327588 JEZ327588 JOV327588 JYR327588 KIN327588 KSJ327588 LCF327588 LMB327588 LVX327588 MFT327588 MPP327588 MZL327588 NJH327588 NTD327588 OCZ327588 OMV327588 OWR327588 PGN327588 PQJ327588 QAF327588 QKB327588 QTX327588 RDT327588 RNP327588 RXL327588 SHH327588 SRD327588 TAZ327588 TKV327588 TUR327588 UEN327588 UOJ327588 UYF327588 VIB327588 VRX327588 WBT327588 WLP327588 WVL327588 D393124 IZ393124 SV393124 ACR393124 AMN393124 AWJ393124 BGF393124 BQB393124 BZX393124 CJT393124 CTP393124 DDL393124 DNH393124 DXD393124 EGZ393124 EQV393124 FAR393124 FKN393124 FUJ393124 GEF393124 GOB393124 GXX393124 HHT393124 HRP393124 IBL393124 ILH393124 IVD393124 JEZ393124 JOV393124 JYR393124 KIN393124 KSJ393124 LCF393124 LMB393124 LVX393124 MFT393124 MPP393124 MZL393124 NJH393124 NTD393124 OCZ393124 OMV393124 OWR393124 PGN393124 PQJ393124 QAF393124 QKB393124 QTX393124 RDT393124 RNP393124 RXL393124 SHH393124 SRD393124 TAZ393124 TKV393124 TUR393124 UEN393124 UOJ393124 UYF393124 VIB393124 VRX393124 WBT393124 WLP393124 WVL393124 D458660 IZ458660 SV458660 ACR458660 AMN458660 AWJ458660 BGF458660 BQB458660 BZX458660 CJT458660 CTP458660 DDL458660 DNH458660 DXD458660 EGZ458660 EQV458660 FAR458660 FKN458660 FUJ458660 GEF458660 GOB458660 GXX458660 HHT458660 HRP458660 IBL458660 ILH458660 IVD458660 JEZ458660 JOV458660 JYR458660 KIN458660 KSJ458660 LCF458660 LMB458660 LVX458660 MFT458660 MPP458660 MZL458660 NJH458660 NTD458660 OCZ458660 OMV458660 OWR458660 PGN458660 PQJ458660 QAF458660 QKB458660 QTX458660 RDT458660 RNP458660 RXL458660 SHH458660 SRD458660 TAZ458660 TKV458660 TUR458660 UEN458660 UOJ458660 UYF458660 VIB458660 VRX458660 WBT458660 WLP458660 WVL458660 D524196 IZ524196 SV524196 ACR524196 AMN524196 AWJ524196 BGF524196 BQB524196 BZX524196 CJT524196 CTP524196 DDL524196 DNH524196 DXD524196 EGZ524196 EQV524196 FAR524196 FKN524196 FUJ524196 GEF524196 GOB524196 GXX524196 HHT524196 HRP524196 IBL524196 ILH524196 IVD524196 JEZ524196 JOV524196 JYR524196 KIN524196 KSJ524196 LCF524196 LMB524196 LVX524196 MFT524196 MPP524196 MZL524196 NJH524196 NTD524196 OCZ524196 OMV524196 OWR524196 PGN524196 PQJ524196 QAF524196 QKB524196 QTX524196 RDT524196 RNP524196 RXL524196 SHH524196 SRD524196 TAZ524196 TKV524196 TUR524196 UEN524196 UOJ524196 UYF524196 VIB524196 VRX524196 WBT524196 WLP524196 WVL524196 D589732 IZ589732 SV589732 ACR589732 AMN589732 AWJ589732 BGF589732 BQB589732 BZX589732 CJT589732 CTP589732 DDL589732 DNH589732 DXD589732 EGZ589732 EQV589732 FAR589732 FKN589732 FUJ589732 GEF589732 GOB589732 GXX589732 HHT589732 HRP589732 IBL589732 ILH589732 IVD589732 JEZ589732 JOV589732 JYR589732 KIN589732 KSJ589732 LCF589732 LMB589732 LVX589732 MFT589732 MPP589732 MZL589732 NJH589732 NTD589732 OCZ589732 OMV589732 OWR589732 PGN589732 PQJ589732 QAF589732 QKB589732 QTX589732 RDT589732 RNP589732 RXL589732 SHH589732 SRD589732 TAZ589732 TKV589732 TUR589732 UEN589732 UOJ589732 UYF589732 VIB589732 VRX589732 WBT589732 WLP589732 WVL589732 D655268 IZ655268 SV655268 ACR655268 AMN655268 AWJ655268 BGF655268 BQB655268 BZX655268 CJT655268 CTP655268 DDL655268 DNH655268 DXD655268 EGZ655268 EQV655268 FAR655268 FKN655268 FUJ655268 GEF655268 GOB655268 GXX655268 HHT655268 HRP655268 IBL655268 ILH655268 IVD655268 JEZ655268 JOV655268 JYR655268 KIN655268 KSJ655268 LCF655268 LMB655268 LVX655268 MFT655268 MPP655268 MZL655268 NJH655268 NTD655268 OCZ655268 OMV655268 OWR655268 PGN655268 PQJ655268 QAF655268 QKB655268 QTX655268 RDT655268 RNP655268 RXL655268 SHH655268 SRD655268 TAZ655268 TKV655268 TUR655268 UEN655268 UOJ655268 UYF655268 VIB655268 VRX655268 WBT655268 WLP655268 WVL655268 D720804 IZ720804 SV720804 ACR720804 AMN720804 AWJ720804 BGF720804 BQB720804 BZX720804 CJT720804 CTP720804 DDL720804 DNH720804 DXD720804 EGZ720804 EQV720804 FAR720804 FKN720804 FUJ720804 GEF720804 GOB720804 GXX720804 HHT720804 HRP720804 IBL720804 ILH720804 IVD720804 JEZ720804 JOV720804 JYR720804 KIN720804 KSJ720804 LCF720804 LMB720804 LVX720804 MFT720804 MPP720804 MZL720804 NJH720804 NTD720804 OCZ720804 OMV720804 OWR720804 PGN720804 PQJ720804 QAF720804 QKB720804 QTX720804 RDT720804 RNP720804 RXL720804 SHH720804 SRD720804 TAZ720804 TKV720804 TUR720804 UEN720804 UOJ720804 UYF720804 VIB720804 VRX720804 WBT720804 WLP720804 WVL720804 D786340 IZ786340 SV786340 ACR786340 AMN786340 AWJ786340 BGF786340 BQB786340 BZX786340 CJT786340 CTP786340 DDL786340 DNH786340 DXD786340 EGZ786340 EQV786340 FAR786340 FKN786340 FUJ786340 GEF786340 GOB786340 GXX786340 HHT786340 HRP786340 IBL786340 ILH786340 IVD786340 JEZ786340 JOV786340 JYR786340 KIN786340 KSJ786340 LCF786340 LMB786340 LVX786340 MFT786340 MPP786340 MZL786340 NJH786340 NTD786340 OCZ786340 OMV786340 OWR786340 PGN786340 PQJ786340 QAF786340 QKB786340 QTX786340 RDT786340 RNP786340 RXL786340 SHH786340 SRD786340 TAZ786340 TKV786340 TUR786340 UEN786340 UOJ786340 UYF786340 VIB786340 VRX786340 WBT786340 WLP786340 WVL786340 D851876 IZ851876 SV851876 ACR851876 AMN851876 AWJ851876 BGF851876 BQB851876 BZX851876 CJT851876 CTP851876 DDL851876 DNH851876 DXD851876 EGZ851876 EQV851876 FAR851876 FKN851876 FUJ851876 GEF851876 GOB851876 GXX851876 HHT851876 HRP851876 IBL851876 ILH851876 IVD851876 JEZ851876 JOV851876 JYR851876 KIN851876 KSJ851876 LCF851876 LMB851876 LVX851876 MFT851876 MPP851876 MZL851876 NJH851876 NTD851876 OCZ851876 OMV851876 OWR851876 PGN851876 PQJ851876 QAF851876 QKB851876 QTX851876 RDT851876 RNP851876 RXL851876 SHH851876 SRD851876 TAZ851876 TKV851876 TUR851876 UEN851876 UOJ851876 UYF851876 VIB851876 VRX851876 WBT851876 WLP851876 WVL851876 D917412 IZ917412 SV917412 ACR917412 AMN917412 AWJ917412 BGF917412 BQB917412 BZX917412 CJT917412 CTP917412 DDL917412 DNH917412 DXD917412 EGZ917412 EQV917412 FAR917412 FKN917412 FUJ917412 GEF917412 GOB917412 GXX917412 HHT917412 HRP917412 IBL917412 ILH917412 IVD917412 JEZ917412 JOV917412 JYR917412 KIN917412 KSJ917412 LCF917412 LMB917412 LVX917412 MFT917412 MPP917412 MZL917412 NJH917412 NTD917412 OCZ917412 OMV917412 OWR917412 PGN917412 PQJ917412 QAF917412 QKB917412 QTX917412 RDT917412 RNP917412 RXL917412 SHH917412 SRD917412 TAZ917412 TKV917412 TUR917412 UEN917412 UOJ917412 UYF917412 VIB917412 VRX917412 WBT917412 WLP917412 WVL917412 D982948 IZ982948 SV982948 ACR982948 AMN982948 AWJ982948 BGF982948 BQB982948 BZX982948 CJT982948 CTP982948 DDL982948 DNH982948 DXD982948 EGZ982948 EQV982948 FAR982948 FKN982948 FUJ982948 GEF982948 GOB982948 GXX982948 HHT982948 HRP982948 IBL982948 ILH982948 IVD982948 JEZ982948 JOV982948 JYR982948 KIN982948 KSJ982948 LCF982948 LMB982948 LVX982948 MFT982948 MPP982948 MZL982948 NJH982948 NTD982948 OCZ982948 OMV982948 OWR982948 PGN982948 PQJ982948 QAF982948 QKB982948 QTX982948 RDT982948 RNP982948 RXL982948 SHH982948 SRD982948 TAZ982948 TKV982948 TUR982948 UEN982948 UOJ982948 UYF982948 VIB982948 VRX982948 WBT982948 WLP982948 WVL982948 D65449 IZ65449 SV65449 ACR65449 AMN65449 AWJ65449 BGF65449 BQB65449 BZX65449 CJT65449 CTP65449 DDL65449 DNH65449 DXD65449 EGZ65449 EQV65449 FAR65449 FKN65449 FUJ65449 GEF65449 GOB65449 GXX65449 HHT65449 HRP65449 IBL65449 ILH65449 IVD65449 JEZ65449 JOV65449 JYR65449 KIN65449 KSJ65449 LCF65449 LMB65449 LVX65449 MFT65449 MPP65449 MZL65449 NJH65449 NTD65449 OCZ65449 OMV65449 OWR65449 PGN65449 PQJ65449 QAF65449 QKB65449 QTX65449 RDT65449 RNP65449 RXL65449 SHH65449 SRD65449 TAZ65449 TKV65449 TUR65449 UEN65449 UOJ65449 UYF65449 VIB65449 VRX65449 WBT65449 WLP65449 WVL65449 D130985 IZ130985 SV130985 ACR130985 AMN130985 AWJ130985 BGF130985 BQB130985 BZX130985 CJT130985 CTP130985 DDL130985 DNH130985 DXD130985 EGZ130985 EQV130985 FAR130985 FKN130985 FUJ130985 GEF130985 GOB130985 GXX130985 HHT130985 HRP130985 IBL130985 ILH130985 IVD130985 JEZ130985 JOV130985 JYR130985 KIN130985 KSJ130985 LCF130985 LMB130985 LVX130985 MFT130985 MPP130985 MZL130985 NJH130985 NTD130985 OCZ130985 OMV130985 OWR130985 PGN130985 PQJ130985 QAF130985 QKB130985 QTX130985 RDT130985 RNP130985 RXL130985 SHH130985 SRD130985 TAZ130985 TKV130985 TUR130985 UEN130985 UOJ130985 UYF130985 VIB130985 VRX130985 WBT130985 WLP130985 WVL130985 D196521 IZ196521 SV196521 ACR196521 AMN196521 AWJ196521 BGF196521 BQB196521 BZX196521 CJT196521 CTP196521 DDL196521 DNH196521 DXD196521 EGZ196521 EQV196521 FAR196521 FKN196521 FUJ196521 GEF196521 GOB196521 GXX196521 HHT196521 HRP196521 IBL196521 ILH196521 IVD196521 JEZ196521 JOV196521 JYR196521 KIN196521 KSJ196521 LCF196521 LMB196521 LVX196521 MFT196521 MPP196521 MZL196521 NJH196521 NTD196521 OCZ196521 OMV196521 OWR196521 PGN196521 PQJ196521 QAF196521 QKB196521 QTX196521 RDT196521 RNP196521 RXL196521 SHH196521 SRD196521 TAZ196521 TKV196521 TUR196521 UEN196521 UOJ196521 UYF196521 VIB196521 VRX196521 WBT196521 WLP196521 WVL196521 D262057 IZ262057 SV262057 ACR262057 AMN262057 AWJ262057 BGF262057 BQB262057 BZX262057 CJT262057 CTP262057 DDL262057 DNH262057 DXD262057 EGZ262057 EQV262057 FAR262057 FKN262057 FUJ262057 GEF262057 GOB262057 GXX262057 HHT262057 HRP262057 IBL262057 ILH262057 IVD262057 JEZ262057 JOV262057 JYR262057 KIN262057 KSJ262057 LCF262057 LMB262057 LVX262057 MFT262057 MPP262057 MZL262057 NJH262057 NTD262057 OCZ262057 OMV262057 OWR262057 PGN262057 PQJ262057 QAF262057 QKB262057 QTX262057 RDT262057 RNP262057 RXL262057 SHH262057 SRD262057 TAZ262057 TKV262057 TUR262057 UEN262057 UOJ262057 UYF262057 VIB262057 VRX262057 WBT262057 WLP262057 WVL262057 D327593 IZ327593 SV327593 ACR327593 AMN327593 AWJ327593 BGF327593 BQB327593 BZX327593 CJT327593 CTP327593 DDL327593 DNH327593 DXD327593 EGZ327593 EQV327593 FAR327593 FKN327593 FUJ327593 GEF327593 GOB327593 GXX327593 HHT327593 HRP327593 IBL327593 ILH327593 IVD327593 JEZ327593 JOV327593 JYR327593 KIN327593 KSJ327593 LCF327593 LMB327593 LVX327593 MFT327593 MPP327593 MZL327593 NJH327593 NTD327593 OCZ327593 OMV327593 OWR327593 PGN327593 PQJ327593 QAF327593 QKB327593 QTX327593 RDT327593 RNP327593 RXL327593 SHH327593 SRD327593 TAZ327593 TKV327593 TUR327593 UEN327593 UOJ327593 UYF327593 VIB327593 VRX327593 WBT327593 WLP327593 WVL327593 D393129 IZ393129 SV393129 ACR393129 AMN393129 AWJ393129 BGF393129 BQB393129 BZX393129 CJT393129 CTP393129 DDL393129 DNH393129 DXD393129 EGZ393129 EQV393129 FAR393129 FKN393129 FUJ393129 GEF393129 GOB393129 GXX393129 HHT393129 HRP393129 IBL393129 ILH393129 IVD393129 JEZ393129 JOV393129 JYR393129 KIN393129 KSJ393129 LCF393129 LMB393129 LVX393129 MFT393129 MPP393129 MZL393129 NJH393129 NTD393129 OCZ393129 OMV393129 OWR393129 PGN393129 PQJ393129 QAF393129 QKB393129 QTX393129 RDT393129 RNP393129 RXL393129 SHH393129 SRD393129 TAZ393129 TKV393129 TUR393129 UEN393129 UOJ393129 UYF393129 VIB393129 VRX393129 WBT393129 WLP393129 WVL393129 D458665 IZ458665 SV458665 ACR458665 AMN458665 AWJ458665 BGF458665 BQB458665 BZX458665 CJT458665 CTP458665 DDL458665 DNH458665 DXD458665 EGZ458665 EQV458665 FAR458665 FKN458665 FUJ458665 GEF458665 GOB458665 GXX458665 HHT458665 HRP458665 IBL458665 ILH458665 IVD458665 JEZ458665 JOV458665 JYR458665 KIN458665 KSJ458665 LCF458665 LMB458665 LVX458665 MFT458665 MPP458665 MZL458665 NJH458665 NTD458665 OCZ458665 OMV458665 OWR458665 PGN458665 PQJ458665 QAF458665 QKB458665 QTX458665 RDT458665 RNP458665 RXL458665 SHH458665 SRD458665 TAZ458665 TKV458665 TUR458665 UEN458665 UOJ458665 UYF458665 VIB458665 VRX458665 WBT458665 WLP458665 WVL458665 D524201 IZ524201 SV524201 ACR524201 AMN524201 AWJ524201 BGF524201 BQB524201 BZX524201 CJT524201 CTP524201 DDL524201 DNH524201 DXD524201 EGZ524201 EQV524201 FAR524201 FKN524201 FUJ524201 GEF524201 GOB524201 GXX524201 HHT524201 HRP524201 IBL524201 ILH524201 IVD524201 JEZ524201 JOV524201 JYR524201 KIN524201 KSJ524201 LCF524201 LMB524201 LVX524201 MFT524201 MPP524201 MZL524201 NJH524201 NTD524201 OCZ524201 OMV524201 OWR524201 PGN524201 PQJ524201 QAF524201 QKB524201 QTX524201 RDT524201 RNP524201 RXL524201 SHH524201 SRD524201 TAZ524201 TKV524201 TUR524201 UEN524201 UOJ524201 UYF524201 VIB524201 VRX524201 WBT524201 WLP524201 WVL524201 D589737 IZ589737 SV589737 ACR589737 AMN589737 AWJ589737 BGF589737 BQB589737 BZX589737 CJT589737 CTP589737 DDL589737 DNH589737 DXD589737 EGZ589737 EQV589737 FAR589737 FKN589737 FUJ589737 GEF589737 GOB589737 GXX589737 HHT589737 HRP589737 IBL589737 ILH589737 IVD589737 JEZ589737 JOV589737 JYR589737 KIN589737 KSJ589737 LCF589737 LMB589737 LVX589737 MFT589737 MPP589737 MZL589737 NJH589737 NTD589737 OCZ589737 OMV589737 OWR589737 PGN589737 PQJ589737 QAF589737 QKB589737 QTX589737 RDT589737 RNP589737 RXL589737 SHH589737 SRD589737 TAZ589737 TKV589737 TUR589737 UEN589737 UOJ589737 UYF589737 VIB589737 VRX589737 WBT589737 WLP589737 WVL589737 D655273 IZ655273 SV655273 ACR655273 AMN655273 AWJ655273 BGF655273 BQB655273 BZX655273 CJT655273 CTP655273 DDL655273 DNH655273 DXD655273 EGZ655273 EQV655273 FAR655273 FKN655273 FUJ655273 GEF655273 GOB655273 GXX655273 HHT655273 HRP655273 IBL655273 ILH655273 IVD655273 JEZ655273 JOV655273 JYR655273 KIN655273 KSJ655273 LCF655273 LMB655273 LVX655273 MFT655273 MPP655273 MZL655273 NJH655273 NTD655273 OCZ655273 OMV655273 OWR655273 PGN655273 PQJ655273 QAF655273 QKB655273 QTX655273 RDT655273 RNP655273 RXL655273 SHH655273 SRD655273 TAZ655273 TKV655273 TUR655273 UEN655273 UOJ655273 UYF655273 VIB655273 VRX655273 WBT655273 WLP655273 WVL655273 D720809 IZ720809 SV720809 ACR720809 AMN720809 AWJ720809 BGF720809 BQB720809 BZX720809 CJT720809 CTP720809 DDL720809 DNH720809 DXD720809 EGZ720809 EQV720809 FAR720809 FKN720809 FUJ720809 GEF720809 GOB720809 GXX720809 HHT720809 HRP720809 IBL720809 ILH720809 IVD720809 JEZ720809 JOV720809 JYR720809 KIN720809 KSJ720809 LCF720809 LMB720809 LVX720809 MFT720809 MPP720809 MZL720809 NJH720809 NTD720809 OCZ720809 OMV720809 OWR720809 PGN720809 PQJ720809 QAF720809 QKB720809 QTX720809 RDT720809 RNP720809 RXL720809 SHH720809 SRD720809 TAZ720809 TKV720809 TUR720809 UEN720809 UOJ720809 UYF720809 VIB720809 VRX720809 WBT720809 WLP720809 WVL720809 D786345 IZ786345 SV786345 ACR786345 AMN786345 AWJ786345 BGF786345 BQB786345 BZX786345 CJT786345 CTP786345 DDL786345 DNH786345 DXD786345 EGZ786345 EQV786345 FAR786345 FKN786345 FUJ786345 GEF786345 GOB786345 GXX786345 HHT786345 HRP786345 IBL786345 ILH786345 IVD786345 JEZ786345 JOV786345 JYR786345 KIN786345 KSJ786345 LCF786345 LMB786345 LVX786345 MFT786345 MPP786345 MZL786345 NJH786345 NTD786345 OCZ786345 OMV786345 OWR786345 PGN786345 PQJ786345 QAF786345 QKB786345 QTX786345 RDT786345 RNP786345 RXL786345 SHH786345 SRD786345 TAZ786345 TKV786345 TUR786345 UEN786345 UOJ786345 UYF786345 VIB786345 VRX786345 WBT786345 WLP786345 WVL786345 D851881 IZ851881 SV851881 ACR851881 AMN851881 AWJ851881 BGF851881 BQB851881 BZX851881 CJT851881 CTP851881 DDL851881 DNH851881 DXD851881 EGZ851881 EQV851881 FAR851881 FKN851881 FUJ851881 GEF851881 GOB851881 GXX851881 HHT851881 HRP851881 IBL851881 ILH851881 IVD851881 JEZ851881 JOV851881 JYR851881 KIN851881 KSJ851881 LCF851881 LMB851881 LVX851881 MFT851881 MPP851881 MZL851881 NJH851881 NTD851881 OCZ851881 OMV851881 OWR851881 PGN851881 PQJ851881 QAF851881 QKB851881 QTX851881 RDT851881 RNP851881 RXL851881 SHH851881 SRD851881 TAZ851881 TKV851881 TUR851881 UEN851881 UOJ851881 UYF851881 VIB851881 VRX851881 WBT851881 WLP851881 WVL851881 D917417 IZ917417 SV917417 ACR917417 AMN917417 AWJ917417 BGF917417 BQB917417 BZX917417 CJT917417 CTP917417 DDL917417 DNH917417 DXD917417 EGZ917417 EQV917417 FAR917417 FKN917417 FUJ917417 GEF917417 GOB917417 GXX917417 HHT917417 HRP917417 IBL917417 ILH917417 IVD917417 JEZ917417 JOV917417 JYR917417 KIN917417 KSJ917417 LCF917417 LMB917417 LVX917417 MFT917417 MPP917417 MZL917417 NJH917417 NTD917417 OCZ917417 OMV917417 OWR917417 PGN917417 PQJ917417 QAF917417 QKB917417 QTX917417 RDT917417 RNP917417 RXL917417 SHH917417 SRD917417 TAZ917417 TKV917417 TUR917417 UEN917417 UOJ917417 UYF917417 VIB917417 VRX917417 WBT917417 WLP917417 WVL917417 D982953 IZ982953 SV982953 ACR982953 AMN982953 AWJ982953 BGF982953 BQB982953 BZX982953 CJT982953 CTP982953 DDL982953 DNH982953 DXD982953 EGZ982953 EQV982953 FAR982953 FKN982953 FUJ982953 GEF982953 GOB982953 GXX982953 HHT982953 HRP982953 IBL982953 ILH982953 IVD982953 JEZ982953 JOV982953 JYR982953 KIN982953 KSJ982953 LCF982953 LMB982953 LVX982953 MFT982953 MPP982953 MZL982953 NJH982953 NTD982953 OCZ982953 OMV982953 OWR982953 PGN982953 PQJ982953 QAF982953 QKB982953 QTX982953 RDT982953 RNP982953 RXL982953 SHH982953 SRD982953 TAZ982953 TKV982953 TUR982953 UEN982953 UOJ982953 UYF982953 VIB982953 VRX982953 WBT982953 WLP982953 WVL982953 D65544 IZ65544 SV65544 ACR65544 AMN65544 AWJ65544 BGF65544 BQB65544 BZX65544 CJT65544 CTP65544 DDL65544 DNH65544 DXD65544 EGZ65544 EQV65544 FAR65544 FKN65544 FUJ65544 GEF65544 GOB65544 GXX65544 HHT65544 HRP65544 IBL65544 ILH65544 IVD65544 JEZ65544 JOV65544 JYR65544 KIN65544 KSJ65544 LCF65544 LMB65544 LVX65544 MFT65544 MPP65544 MZL65544 NJH65544 NTD65544 OCZ65544 OMV65544 OWR65544 PGN65544 PQJ65544 QAF65544 QKB65544 QTX65544 RDT65544 RNP65544 RXL65544 SHH65544 SRD65544 TAZ65544 TKV65544 TUR65544 UEN65544 UOJ65544 UYF65544 VIB65544 VRX65544 WBT65544 WLP65544 WVL65544 D131080 IZ131080 SV131080 ACR131080 AMN131080 AWJ131080 BGF131080 BQB131080 BZX131080 CJT131080 CTP131080 DDL131080 DNH131080 DXD131080 EGZ131080 EQV131080 FAR131080 FKN131080 FUJ131080 GEF131080 GOB131080 GXX131080 HHT131080 HRP131080 IBL131080 ILH131080 IVD131080 JEZ131080 JOV131080 JYR131080 KIN131080 KSJ131080 LCF131080 LMB131080 LVX131080 MFT131080 MPP131080 MZL131080 NJH131080 NTD131080 OCZ131080 OMV131080 OWR131080 PGN131080 PQJ131080 QAF131080 QKB131080 QTX131080 RDT131080 RNP131080 RXL131080 SHH131080 SRD131080 TAZ131080 TKV131080 TUR131080 UEN131080 UOJ131080 UYF131080 VIB131080 VRX131080 WBT131080 WLP131080 WVL131080 D196616 IZ196616 SV196616 ACR196616 AMN196616 AWJ196616 BGF196616 BQB196616 BZX196616 CJT196616 CTP196616 DDL196616 DNH196616 DXD196616 EGZ196616 EQV196616 FAR196616 FKN196616 FUJ196616 GEF196616 GOB196616 GXX196616 HHT196616 HRP196616 IBL196616 ILH196616 IVD196616 JEZ196616 JOV196616 JYR196616 KIN196616 KSJ196616 LCF196616 LMB196616 LVX196616 MFT196616 MPP196616 MZL196616 NJH196616 NTD196616 OCZ196616 OMV196616 OWR196616 PGN196616 PQJ196616 QAF196616 QKB196616 QTX196616 RDT196616 RNP196616 RXL196616 SHH196616 SRD196616 TAZ196616 TKV196616 TUR196616 UEN196616 UOJ196616 UYF196616 VIB196616 VRX196616 WBT196616 WLP196616 WVL196616 D262152 IZ262152 SV262152 ACR262152 AMN262152 AWJ262152 BGF262152 BQB262152 BZX262152 CJT262152 CTP262152 DDL262152 DNH262152 DXD262152 EGZ262152 EQV262152 FAR262152 FKN262152 FUJ262152 GEF262152 GOB262152 GXX262152 HHT262152 HRP262152 IBL262152 ILH262152 IVD262152 JEZ262152 JOV262152 JYR262152 KIN262152 KSJ262152 LCF262152 LMB262152 LVX262152 MFT262152 MPP262152 MZL262152 NJH262152 NTD262152 OCZ262152 OMV262152 OWR262152 PGN262152 PQJ262152 QAF262152 QKB262152 QTX262152 RDT262152 RNP262152 RXL262152 SHH262152 SRD262152 TAZ262152 TKV262152 TUR262152 UEN262152 UOJ262152 UYF262152 VIB262152 VRX262152 WBT262152 WLP262152 WVL262152 D327688 IZ327688 SV327688 ACR327688 AMN327688 AWJ327688 BGF327688 BQB327688 BZX327688 CJT327688 CTP327688 DDL327688 DNH327688 DXD327688 EGZ327688 EQV327688 FAR327688 FKN327688 FUJ327688 GEF327688 GOB327688 GXX327688 HHT327688 HRP327688 IBL327688 ILH327688 IVD327688 JEZ327688 JOV327688 JYR327688 KIN327688 KSJ327688 LCF327688 LMB327688 LVX327688 MFT327688 MPP327688 MZL327688 NJH327688 NTD327688 OCZ327688 OMV327688 OWR327688 PGN327688 PQJ327688 QAF327688 QKB327688 QTX327688 RDT327688 RNP327688 RXL327688 SHH327688 SRD327688 TAZ327688 TKV327688 TUR327688 UEN327688 UOJ327688 UYF327688 VIB327688 VRX327688 WBT327688 WLP327688 WVL327688 D393224 IZ393224 SV393224 ACR393224 AMN393224 AWJ393224 BGF393224 BQB393224 BZX393224 CJT393224 CTP393224 DDL393224 DNH393224 DXD393224 EGZ393224 EQV393224 FAR393224 FKN393224 FUJ393224 GEF393224 GOB393224 GXX393224 HHT393224 HRP393224 IBL393224 ILH393224 IVD393224 JEZ393224 JOV393224 JYR393224 KIN393224 KSJ393224 LCF393224 LMB393224 LVX393224 MFT393224 MPP393224 MZL393224 NJH393224 NTD393224 OCZ393224 OMV393224 OWR393224 PGN393224 PQJ393224 QAF393224 QKB393224 QTX393224 RDT393224 RNP393224 RXL393224 SHH393224 SRD393224 TAZ393224 TKV393224 TUR393224 UEN393224 UOJ393224 UYF393224 VIB393224 VRX393224 WBT393224 WLP393224 WVL393224 D458760 IZ458760 SV458760 ACR458760 AMN458760 AWJ458760 BGF458760 BQB458760 BZX458760 CJT458760 CTP458760 DDL458760 DNH458760 DXD458760 EGZ458760 EQV458760 FAR458760 FKN458760 FUJ458760 GEF458760 GOB458760 GXX458760 HHT458760 HRP458760 IBL458760 ILH458760 IVD458760 JEZ458760 JOV458760 JYR458760 KIN458760 KSJ458760 LCF458760 LMB458760 LVX458760 MFT458760 MPP458760 MZL458760 NJH458760 NTD458760 OCZ458760 OMV458760 OWR458760 PGN458760 PQJ458760 QAF458760 QKB458760 QTX458760 RDT458760 RNP458760 RXL458760 SHH458760 SRD458760 TAZ458760 TKV458760 TUR458760 UEN458760 UOJ458760 UYF458760 VIB458760 VRX458760 WBT458760 WLP458760 WVL458760 D524296 IZ524296 SV524296 ACR524296 AMN524296 AWJ524296 BGF524296 BQB524296 BZX524296 CJT524296 CTP524296 DDL524296 DNH524296 DXD524296 EGZ524296 EQV524296 FAR524296 FKN524296 FUJ524296 GEF524296 GOB524296 GXX524296 HHT524296 HRP524296 IBL524296 ILH524296 IVD524296 JEZ524296 JOV524296 JYR524296 KIN524296 KSJ524296 LCF524296 LMB524296 LVX524296 MFT524296 MPP524296 MZL524296 NJH524296 NTD524296 OCZ524296 OMV524296 OWR524296 PGN524296 PQJ524296 QAF524296 QKB524296 QTX524296 RDT524296 RNP524296 RXL524296 SHH524296 SRD524296 TAZ524296 TKV524296 TUR524296 UEN524296 UOJ524296 UYF524296 VIB524296 VRX524296 WBT524296 WLP524296 WVL524296 D589832 IZ589832 SV589832 ACR589832 AMN589832 AWJ589832 BGF589832 BQB589832 BZX589832 CJT589832 CTP589832 DDL589832 DNH589832 DXD589832 EGZ589832 EQV589832 FAR589832 FKN589832 FUJ589832 GEF589832 GOB589832 GXX589832 HHT589832 HRP589832 IBL589832 ILH589832 IVD589832 JEZ589832 JOV589832 JYR589832 KIN589832 KSJ589832 LCF589832 LMB589832 LVX589832 MFT589832 MPP589832 MZL589832 NJH589832 NTD589832 OCZ589832 OMV589832 OWR589832 PGN589832 PQJ589832 QAF589832 QKB589832 QTX589832 RDT589832 RNP589832 RXL589832 SHH589832 SRD589832 TAZ589832 TKV589832 TUR589832 UEN589832 UOJ589832 UYF589832 VIB589832 VRX589832 WBT589832 WLP589832 WVL589832 D655368 IZ655368 SV655368 ACR655368 AMN655368 AWJ655368 BGF655368 BQB655368 BZX655368 CJT655368 CTP655368 DDL655368 DNH655368 DXD655368 EGZ655368 EQV655368 FAR655368 FKN655368 FUJ655368 GEF655368 GOB655368 GXX655368 HHT655368 HRP655368 IBL655368 ILH655368 IVD655368 JEZ655368 JOV655368 JYR655368 KIN655368 KSJ655368 LCF655368 LMB655368 LVX655368 MFT655368 MPP655368 MZL655368 NJH655368 NTD655368 OCZ655368 OMV655368 OWR655368 PGN655368 PQJ655368 QAF655368 QKB655368 QTX655368 RDT655368 RNP655368 RXL655368 SHH655368 SRD655368 TAZ655368 TKV655368 TUR655368 UEN655368 UOJ655368 UYF655368 VIB655368 VRX655368 WBT655368 WLP655368 WVL655368 D720904 IZ720904 SV720904 ACR720904 AMN720904 AWJ720904 BGF720904 BQB720904 BZX720904 CJT720904 CTP720904 DDL720904 DNH720904 DXD720904 EGZ720904 EQV720904 FAR720904 FKN720904 FUJ720904 GEF720904 GOB720904 GXX720904 HHT720904 HRP720904 IBL720904 ILH720904 IVD720904 JEZ720904 JOV720904 JYR720904 KIN720904 KSJ720904 LCF720904 LMB720904 LVX720904 MFT720904 MPP720904 MZL720904 NJH720904 NTD720904 OCZ720904 OMV720904 OWR720904 PGN720904 PQJ720904 QAF720904 QKB720904 QTX720904 RDT720904 RNP720904 RXL720904 SHH720904 SRD720904 TAZ720904 TKV720904 TUR720904 UEN720904 UOJ720904 UYF720904 VIB720904 VRX720904 WBT720904 WLP720904 WVL720904 D786440 IZ786440 SV786440 ACR786440 AMN786440 AWJ786440 BGF786440 BQB786440 BZX786440 CJT786440 CTP786440 DDL786440 DNH786440 DXD786440 EGZ786440 EQV786440 FAR786440 FKN786440 FUJ786440 GEF786440 GOB786440 GXX786440 HHT786440 HRP786440 IBL786440 ILH786440 IVD786440 JEZ786440 JOV786440 JYR786440 KIN786440 KSJ786440 LCF786440 LMB786440 LVX786440 MFT786440 MPP786440 MZL786440 NJH786440 NTD786440 OCZ786440 OMV786440 OWR786440 PGN786440 PQJ786440 QAF786440 QKB786440 QTX786440 RDT786440 RNP786440 RXL786440 SHH786440 SRD786440 TAZ786440 TKV786440 TUR786440 UEN786440 UOJ786440 UYF786440 VIB786440 VRX786440 WBT786440 WLP786440 WVL786440 D851976 IZ851976 SV851976 ACR851976 AMN851976 AWJ851976 BGF851976 BQB851976 BZX851976 CJT851976 CTP851976 DDL851976 DNH851976 DXD851976 EGZ851976 EQV851976 FAR851976 FKN851976 FUJ851976 GEF851976 GOB851976 GXX851976 HHT851976 HRP851976 IBL851976 ILH851976 IVD851976 JEZ851976 JOV851976 JYR851976 KIN851976 KSJ851976 LCF851976 LMB851976 LVX851976 MFT851976 MPP851976 MZL851976 NJH851976 NTD851976 OCZ851976 OMV851976 OWR851976 PGN851976 PQJ851976 QAF851976 QKB851976 QTX851976 RDT851976 RNP851976 RXL851976 SHH851976 SRD851976 TAZ851976 TKV851976 TUR851976 UEN851976 UOJ851976 UYF851976 VIB851976 VRX851976 WBT851976 WLP851976 WVL851976 D917512 IZ917512 SV917512 ACR917512 AMN917512 AWJ917512 BGF917512 BQB917512 BZX917512 CJT917512 CTP917512 DDL917512 DNH917512 DXD917512 EGZ917512 EQV917512 FAR917512 FKN917512 FUJ917512 GEF917512 GOB917512 GXX917512 HHT917512 HRP917512 IBL917512 ILH917512 IVD917512 JEZ917512 JOV917512 JYR917512 KIN917512 KSJ917512 LCF917512 LMB917512 LVX917512 MFT917512 MPP917512 MZL917512 NJH917512 NTD917512 OCZ917512 OMV917512 OWR917512 PGN917512 PQJ917512 QAF917512 QKB917512 QTX917512 RDT917512 RNP917512 RXL917512 SHH917512 SRD917512 TAZ917512 TKV917512 TUR917512 UEN917512 UOJ917512 UYF917512 VIB917512 VRX917512 WBT917512 WLP917512 WVL917512 D983048 IZ983048 SV983048 ACR983048 AMN983048 AWJ983048 BGF983048 BQB983048 BZX983048 CJT983048 CTP983048 DDL983048 DNH983048 DXD983048 EGZ983048 EQV983048 FAR983048 FKN983048 FUJ983048 GEF983048 GOB983048 GXX983048 HHT983048 HRP983048 IBL983048 ILH983048 IVD983048 JEZ983048 JOV983048 JYR983048 KIN983048 KSJ983048 LCF983048 LMB983048 LVX983048 MFT983048 MPP983048 MZL983048 NJH983048 NTD983048 OCZ983048 OMV983048 OWR983048 PGN983048 PQJ983048 QAF983048 QKB983048 QTX983048 RDT983048 RNP983048 RXL983048 SHH983048 SRD983048 TAZ983048 TKV983048 TUR983048 UEN983048 UOJ983048 UYF983048 VIB983048 VRX983048 WBT983048 WLP983048 WVL983048 D65489 IZ65489 SV65489 ACR65489 AMN65489 AWJ65489 BGF65489 BQB65489 BZX65489 CJT65489 CTP65489 DDL65489 DNH65489 DXD65489 EGZ65489 EQV65489 FAR65489 FKN65489 FUJ65489 GEF65489 GOB65489 GXX65489 HHT65489 HRP65489 IBL65489 ILH65489 IVD65489 JEZ65489 JOV65489 JYR65489 KIN65489 KSJ65489 LCF65489 LMB65489 LVX65489 MFT65489 MPP65489 MZL65489 NJH65489 NTD65489 OCZ65489 OMV65489 OWR65489 PGN65489 PQJ65489 QAF65489 QKB65489 QTX65489 RDT65489 RNP65489 RXL65489 SHH65489 SRD65489 TAZ65489 TKV65489 TUR65489 UEN65489 UOJ65489 UYF65489 VIB65489 VRX65489 WBT65489 WLP65489 WVL65489 D131025 IZ131025 SV131025 ACR131025 AMN131025 AWJ131025 BGF131025 BQB131025 BZX131025 CJT131025 CTP131025 DDL131025 DNH131025 DXD131025 EGZ131025 EQV131025 FAR131025 FKN131025 FUJ131025 GEF131025 GOB131025 GXX131025 HHT131025 HRP131025 IBL131025 ILH131025 IVD131025 JEZ131025 JOV131025 JYR131025 KIN131025 KSJ131025 LCF131025 LMB131025 LVX131025 MFT131025 MPP131025 MZL131025 NJH131025 NTD131025 OCZ131025 OMV131025 OWR131025 PGN131025 PQJ131025 QAF131025 QKB131025 QTX131025 RDT131025 RNP131025 RXL131025 SHH131025 SRD131025 TAZ131025 TKV131025 TUR131025 UEN131025 UOJ131025 UYF131025 VIB131025 VRX131025 WBT131025 WLP131025 WVL131025 D196561 IZ196561 SV196561 ACR196561 AMN196561 AWJ196561 BGF196561 BQB196561 BZX196561 CJT196561 CTP196561 DDL196561 DNH196561 DXD196561 EGZ196561 EQV196561 FAR196561 FKN196561 FUJ196561 GEF196561 GOB196561 GXX196561 HHT196561 HRP196561 IBL196561 ILH196561 IVD196561 JEZ196561 JOV196561 JYR196561 KIN196561 KSJ196561 LCF196561 LMB196561 LVX196561 MFT196561 MPP196561 MZL196561 NJH196561 NTD196561 OCZ196561 OMV196561 OWR196561 PGN196561 PQJ196561 QAF196561 QKB196561 QTX196561 RDT196561 RNP196561 RXL196561 SHH196561 SRD196561 TAZ196561 TKV196561 TUR196561 UEN196561 UOJ196561 UYF196561 VIB196561 VRX196561 WBT196561 WLP196561 WVL196561 D262097 IZ262097 SV262097 ACR262097 AMN262097 AWJ262097 BGF262097 BQB262097 BZX262097 CJT262097 CTP262097 DDL262097 DNH262097 DXD262097 EGZ262097 EQV262097 FAR262097 FKN262097 FUJ262097 GEF262097 GOB262097 GXX262097 HHT262097 HRP262097 IBL262097 ILH262097 IVD262097 JEZ262097 JOV262097 JYR262097 KIN262097 KSJ262097 LCF262097 LMB262097 LVX262097 MFT262097 MPP262097 MZL262097 NJH262097 NTD262097 OCZ262097 OMV262097 OWR262097 PGN262097 PQJ262097 QAF262097 QKB262097 QTX262097 RDT262097 RNP262097 RXL262097 SHH262097 SRD262097 TAZ262097 TKV262097 TUR262097 UEN262097 UOJ262097 UYF262097 VIB262097 VRX262097 WBT262097 WLP262097 WVL262097 D327633 IZ327633 SV327633 ACR327633 AMN327633 AWJ327633 BGF327633 BQB327633 BZX327633 CJT327633 CTP327633 DDL327633 DNH327633 DXD327633 EGZ327633 EQV327633 FAR327633 FKN327633 FUJ327633 GEF327633 GOB327633 GXX327633 HHT327633 HRP327633 IBL327633 ILH327633 IVD327633 JEZ327633 JOV327633 JYR327633 KIN327633 KSJ327633 LCF327633 LMB327633 LVX327633 MFT327633 MPP327633 MZL327633 NJH327633 NTD327633 OCZ327633 OMV327633 OWR327633 PGN327633 PQJ327633 QAF327633 QKB327633 QTX327633 RDT327633 RNP327633 RXL327633 SHH327633 SRD327633 TAZ327633 TKV327633 TUR327633 UEN327633 UOJ327633 UYF327633 VIB327633 VRX327633 WBT327633 WLP327633 WVL327633 D393169 IZ393169 SV393169 ACR393169 AMN393169 AWJ393169 BGF393169 BQB393169 BZX393169 CJT393169 CTP393169 DDL393169 DNH393169 DXD393169 EGZ393169 EQV393169 FAR393169 FKN393169 FUJ393169 GEF393169 GOB393169 GXX393169 HHT393169 HRP393169 IBL393169 ILH393169 IVD393169 JEZ393169 JOV393169 JYR393169 KIN393169 KSJ393169 LCF393169 LMB393169 LVX393169 MFT393169 MPP393169 MZL393169 NJH393169 NTD393169 OCZ393169 OMV393169 OWR393169 PGN393169 PQJ393169 QAF393169 QKB393169 QTX393169 RDT393169 RNP393169 RXL393169 SHH393169 SRD393169 TAZ393169 TKV393169 TUR393169 UEN393169 UOJ393169 UYF393169 VIB393169 VRX393169 WBT393169 WLP393169 WVL393169 D458705 IZ458705 SV458705 ACR458705 AMN458705 AWJ458705 BGF458705 BQB458705 BZX458705 CJT458705 CTP458705 DDL458705 DNH458705 DXD458705 EGZ458705 EQV458705 FAR458705 FKN458705 FUJ458705 GEF458705 GOB458705 GXX458705 HHT458705 HRP458705 IBL458705 ILH458705 IVD458705 JEZ458705 JOV458705 JYR458705 KIN458705 KSJ458705 LCF458705 LMB458705 LVX458705 MFT458705 MPP458705 MZL458705 NJH458705 NTD458705 OCZ458705 OMV458705 OWR458705 PGN458705 PQJ458705 QAF458705 QKB458705 QTX458705 RDT458705 RNP458705 RXL458705 SHH458705 SRD458705 TAZ458705 TKV458705 TUR458705 UEN458705 UOJ458705 UYF458705 VIB458705 VRX458705 WBT458705 WLP458705 WVL458705 D524241 IZ524241 SV524241 ACR524241 AMN524241 AWJ524241 BGF524241 BQB524241 BZX524241 CJT524241 CTP524241 DDL524241 DNH524241 DXD524241 EGZ524241 EQV524241 FAR524241 FKN524241 FUJ524241 GEF524241 GOB524241 GXX524241 HHT524241 HRP524241 IBL524241 ILH524241 IVD524241 JEZ524241 JOV524241 JYR524241 KIN524241 KSJ524241 LCF524241 LMB524241 LVX524241 MFT524241 MPP524241 MZL524241 NJH524241 NTD524241 OCZ524241 OMV524241 OWR524241 PGN524241 PQJ524241 QAF524241 QKB524241 QTX524241 RDT524241 RNP524241 RXL524241 SHH524241 SRD524241 TAZ524241 TKV524241 TUR524241 UEN524241 UOJ524241 UYF524241 VIB524241 VRX524241 WBT524241 WLP524241 WVL524241 D589777 IZ589777 SV589777 ACR589777 AMN589777 AWJ589777 BGF589777 BQB589777 BZX589777 CJT589777 CTP589777 DDL589777 DNH589777 DXD589777 EGZ589777 EQV589777 FAR589777 FKN589777 FUJ589777 GEF589777 GOB589777 GXX589777 HHT589777 HRP589777 IBL589777 ILH589777 IVD589777 JEZ589777 JOV589777 JYR589777 KIN589777 KSJ589777 LCF589777 LMB589777 LVX589777 MFT589777 MPP589777 MZL589777 NJH589777 NTD589777 OCZ589777 OMV589777 OWR589777 PGN589777 PQJ589777 QAF589777 QKB589777 QTX589777 RDT589777 RNP589777 RXL589777 SHH589777 SRD589777 TAZ589777 TKV589777 TUR589777 UEN589777 UOJ589777 UYF589777 VIB589777 VRX589777 WBT589777 WLP589777 WVL589777 D655313 IZ655313 SV655313 ACR655313 AMN655313 AWJ655313 BGF655313 BQB655313 BZX655313 CJT655313 CTP655313 DDL655313 DNH655313 DXD655313 EGZ655313 EQV655313 FAR655313 FKN655313 FUJ655313 GEF655313 GOB655313 GXX655313 HHT655313 HRP655313 IBL655313 ILH655313 IVD655313 JEZ655313 JOV655313 JYR655313 KIN655313 KSJ655313 LCF655313 LMB655313 LVX655313 MFT655313 MPP655313 MZL655313 NJH655313 NTD655313 OCZ655313 OMV655313 OWR655313 PGN655313 PQJ655313 QAF655313 QKB655313 QTX655313 RDT655313 RNP655313 RXL655313 SHH655313 SRD655313 TAZ655313 TKV655313 TUR655313 UEN655313 UOJ655313 UYF655313 VIB655313 VRX655313 WBT655313 WLP655313 WVL655313 D720849 IZ720849 SV720849 ACR720849 AMN720849 AWJ720849 BGF720849 BQB720849 BZX720849 CJT720849 CTP720849 DDL720849 DNH720849 DXD720849 EGZ720849 EQV720849 FAR720849 FKN720849 FUJ720849 GEF720849 GOB720849 GXX720849 HHT720849 HRP720849 IBL720849 ILH720849 IVD720849 JEZ720849 JOV720849 JYR720849 KIN720849 KSJ720849 LCF720849 LMB720849 LVX720849 MFT720849 MPP720849 MZL720849 NJH720849 NTD720849 OCZ720849 OMV720849 OWR720849 PGN720849 PQJ720849 QAF720849 QKB720849 QTX720849 RDT720849 RNP720849 RXL720849 SHH720849 SRD720849 TAZ720849 TKV720849 TUR720849 UEN720849 UOJ720849 UYF720849 VIB720849 VRX720849 WBT720849 WLP720849 WVL720849 D786385 IZ786385 SV786385 ACR786385 AMN786385 AWJ786385 BGF786385 BQB786385 BZX786385 CJT786385 CTP786385 DDL786385 DNH786385 DXD786385 EGZ786385 EQV786385 FAR786385 FKN786385 FUJ786385 GEF786385 GOB786385 GXX786385 HHT786385 HRP786385 IBL786385 ILH786385 IVD786385 JEZ786385 JOV786385 JYR786385 KIN786385 KSJ786385 LCF786385 LMB786385 LVX786385 MFT786385 MPP786385 MZL786385 NJH786385 NTD786385 OCZ786385 OMV786385 OWR786385 PGN786385 PQJ786385 QAF786385 QKB786385 QTX786385 RDT786385 RNP786385 RXL786385 SHH786385 SRD786385 TAZ786385 TKV786385 TUR786385 UEN786385 UOJ786385 UYF786385 VIB786385 VRX786385 WBT786385 WLP786385 WVL786385 D851921 IZ851921 SV851921 ACR851921 AMN851921 AWJ851921 BGF851921 BQB851921 BZX851921 CJT851921 CTP851921 DDL851921 DNH851921 DXD851921 EGZ851921 EQV851921 FAR851921 FKN851921 FUJ851921 GEF851921 GOB851921 GXX851921 HHT851921 HRP851921 IBL851921 ILH851921 IVD851921 JEZ851921 JOV851921 JYR851921 KIN851921 KSJ851921 LCF851921 LMB851921 LVX851921 MFT851921 MPP851921 MZL851921 NJH851921 NTD851921 OCZ851921 OMV851921 OWR851921 PGN851921 PQJ851921 QAF851921 QKB851921 QTX851921 RDT851921 RNP851921 RXL851921 SHH851921 SRD851921 TAZ851921 TKV851921 TUR851921 UEN851921 UOJ851921 UYF851921 VIB851921 VRX851921 WBT851921 WLP851921 WVL851921 D917457 IZ917457 SV917457 ACR917457 AMN917457 AWJ917457 BGF917457 BQB917457 BZX917457 CJT917457 CTP917457 DDL917457 DNH917457 DXD917457 EGZ917457 EQV917457 FAR917457 FKN917457 FUJ917457 GEF917457 GOB917457 GXX917457 HHT917457 HRP917457 IBL917457 ILH917457 IVD917457 JEZ917457 JOV917457 JYR917457 KIN917457 KSJ917457 LCF917457 LMB917457 LVX917457 MFT917457 MPP917457 MZL917457 NJH917457 NTD917457 OCZ917457 OMV917457 OWR917457 PGN917457 PQJ917457 QAF917457 QKB917457 QTX917457 RDT917457 RNP917457 RXL917457 SHH917457 SRD917457 TAZ917457 TKV917457 TUR917457 UEN917457 UOJ917457 UYF917457 VIB917457 VRX917457 WBT917457 WLP917457 WVL917457 D982993 IZ982993 SV982993 ACR982993 AMN982993 AWJ982993 BGF982993 BQB982993 BZX982993 CJT982993 CTP982993 DDL982993 DNH982993 DXD982993 EGZ982993 EQV982993 FAR982993 FKN982993 FUJ982993 GEF982993 GOB982993 GXX982993 HHT982993 HRP982993 IBL982993 ILH982993 IVD982993 JEZ982993 JOV982993 JYR982993 KIN982993 KSJ982993 LCF982993 LMB982993 LVX982993 MFT982993 MPP982993 MZL982993 NJH982993 NTD982993 OCZ982993 OMV982993 OWR982993 PGN982993 PQJ982993 QAF982993 QKB982993 QTX982993 RDT982993 RNP982993 RXL982993 SHH982993 SRD982993 TAZ982993 TKV982993 TUR982993 UEN982993 UOJ982993 UYF982993 VIB982993 VRX982993 WBT982993 WLP982993 WVL982993 D65519 IZ65519 SV65519 ACR65519 AMN65519 AWJ65519 BGF65519 BQB65519 BZX65519 CJT65519 CTP65519 DDL65519 DNH65519 DXD65519 EGZ65519 EQV65519 FAR65519 FKN65519 FUJ65519 GEF65519 GOB65519 GXX65519 HHT65519 HRP65519 IBL65519 ILH65519 IVD65519 JEZ65519 JOV65519 JYR65519 KIN65519 KSJ65519 LCF65519 LMB65519 LVX65519 MFT65519 MPP65519 MZL65519 NJH65519 NTD65519 OCZ65519 OMV65519 OWR65519 PGN65519 PQJ65519 QAF65519 QKB65519 QTX65519 RDT65519 RNP65519 RXL65519 SHH65519 SRD65519 TAZ65519 TKV65519 TUR65519 UEN65519 UOJ65519 UYF65519 VIB65519 VRX65519 WBT65519 WLP65519 WVL65519 D131055 IZ131055 SV131055 ACR131055 AMN131055 AWJ131055 BGF131055 BQB131055 BZX131055 CJT131055 CTP131055 DDL131055 DNH131055 DXD131055 EGZ131055 EQV131055 FAR131055 FKN131055 FUJ131055 GEF131055 GOB131055 GXX131055 HHT131055 HRP131055 IBL131055 ILH131055 IVD131055 JEZ131055 JOV131055 JYR131055 KIN131055 KSJ131055 LCF131055 LMB131055 LVX131055 MFT131055 MPP131055 MZL131055 NJH131055 NTD131055 OCZ131055 OMV131055 OWR131055 PGN131055 PQJ131055 QAF131055 QKB131055 QTX131055 RDT131055 RNP131055 RXL131055 SHH131055 SRD131055 TAZ131055 TKV131055 TUR131055 UEN131055 UOJ131055 UYF131055 VIB131055 VRX131055 WBT131055 WLP131055 WVL131055 D196591 IZ196591 SV196591 ACR196591 AMN196591 AWJ196591 BGF196591 BQB196591 BZX196591 CJT196591 CTP196591 DDL196591 DNH196591 DXD196591 EGZ196591 EQV196591 FAR196591 FKN196591 FUJ196591 GEF196591 GOB196591 GXX196591 HHT196591 HRP196591 IBL196591 ILH196591 IVD196591 JEZ196591 JOV196591 JYR196591 KIN196591 KSJ196591 LCF196591 LMB196591 LVX196591 MFT196591 MPP196591 MZL196591 NJH196591 NTD196591 OCZ196591 OMV196591 OWR196591 PGN196591 PQJ196591 QAF196591 QKB196591 QTX196591 RDT196591 RNP196591 RXL196591 SHH196591 SRD196591 TAZ196591 TKV196591 TUR196591 UEN196591 UOJ196591 UYF196591 VIB196591 VRX196591 WBT196591 WLP196591 WVL196591 D262127 IZ262127 SV262127 ACR262127 AMN262127 AWJ262127 BGF262127 BQB262127 BZX262127 CJT262127 CTP262127 DDL262127 DNH262127 DXD262127 EGZ262127 EQV262127 FAR262127 FKN262127 FUJ262127 GEF262127 GOB262127 GXX262127 HHT262127 HRP262127 IBL262127 ILH262127 IVD262127 JEZ262127 JOV262127 JYR262127 KIN262127 KSJ262127 LCF262127 LMB262127 LVX262127 MFT262127 MPP262127 MZL262127 NJH262127 NTD262127 OCZ262127 OMV262127 OWR262127 PGN262127 PQJ262127 QAF262127 QKB262127 QTX262127 RDT262127 RNP262127 RXL262127 SHH262127 SRD262127 TAZ262127 TKV262127 TUR262127 UEN262127 UOJ262127 UYF262127 VIB262127 VRX262127 WBT262127 WLP262127 WVL262127 D327663 IZ327663 SV327663 ACR327663 AMN327663 AWJ327663 BGF327663 BQB327663 BZX327663 CJT327663 CTP327663 DDL327663 DNH327663 DXD327663 EGZ327663 EQV327663 FAR327663 FKN327663 FUJ327663 GEF327663 GOB327663 GXX327663 HHT327663 HRP327663 IBL327663 ILH327663 IVD327663 JEZ327663 JOV327663 JYR327663 KIN327663 KSJ327663 LCF327663 LMB327663 LVX327663 MFT327663 MPP327663 MZL327663 NJH327663 NTD327663 OCZ327663 OMV327663 OWR327663 PGN327663 PQJ327663 QAF327663 QKB327663 QTX327663 RDT327663 RNP327663 RXL327663 SHH327663 SRD327663 TAZ327663 TKV327663 TUR327663 UEN327663 UOJ327663 UYF327663 VIB327663 VRX327663 WBT327663 WLP327663 WVL327663 D393199 IZ393199 SV393199 ACR393199 AMN393199 AWJ393199 BGF393199 BQB393199 BZX393199 CJT393199 CTP393199 DDL393199 DNH393199 DXD393199 EGZ393199 EQV393199 FAR393199 FKN393199 FUJ393199 GEF393199 GOB393199 GXX393199 HHT393199 HRP393199 IBL393199 ILH393199 IVD393199 JEZ393199 JOV393199 JYR393199 KIN393199 KSJ393199 LCF393199 LMB393199 LVX393199 MFT393199 MPP393199 MZL393199 NJH393199 NTD393199 OCZ393199 OMV393199 OWR393199 PGN393199 PQJ393199 QAF393199 QKB393199 QTX393199 RDT393199 RNP393199 RXL393199 SHH393199 SRD393199 TAZ393199 TKV393199 TUR393199 UEN393199 UOJ393199 UYF393199 VIB393199 VRX393199 WBT393199 WLP393199 WVL393199 D458735 IZ458735 SV458735 ACR458735 AMN458735 AWJ458735 BGF458735 BQB458735 BZX458735 CJT458735 CTP458735 DDL458735 DNH458735 DXD458735 EGZ458735 EQV458735 FAR458735 FKN458735 FUJ458735 GEF458735 GOB458735 GXX458735 HHT458735 HRP458735 IBL458735 ILH458735 IVD458735 JEZ458735 JOV458735 JYR458735 KIN458735 KSJ458735 LCF458735 LMB458735 LVX458735 MFT458735 MPP458735 MZL458735 NJH458735 NTD458735 OCZ458735 OMV458735 OWR458735 PGN458735 PQJ458735 QAF458735 QKB458735 QTX458735 RDT458735 RNP458735 RXL458735 SHH458735 SRD458735 TAZ458735 TKV458735 TUR458735 UEN458735 UOJ458735 UYF458735 VIB458735 VRX458735 WBT458735 WLP458735 WVL458735 D524271 IZ524271 SV524271 ACR524271 AMN524271 AWJ524271 BGF524271 BQB524271 BZX524271 CJT524271 CTP524271 DDL524271 DNH524271 DXD524271 EGZ524271 EQV524271 FAR524271 FKN524271 FUJ524271 GEF524271 GOB524271 GXX524271 HHT524271 HRP524271 IBL524271 ILH524271 IVD524271 JEZ524271 JOV524271 JYR524271 KIN524271 KSJ524271 LCF524271 LMB524271 LVX524271 MFT524271 MPP524271 MZL524271 NJH524271 NTD524271 OCZ524271 OMV524271 OWR524271 PGN524271 PQJ524271 QAF524271 QKB524271 QTX524271 RDT524271 RNP524271 RXL524271 SHH524271 SRD524271 TAZ524271 TKV524271 TUR524271 UEN524271 UOJ524271 UYF524271 VIB524271 VRX524271 WBT524271 WLP524271 WVL524271 D589807 IZ589807 SV589807 ACR589807 AMN589807 AWJ589807 BGF589807 BQB589807 BZX589807 CJT589807 CTP589807 DDL589807 DNH589807 DXD589807 EGZ589807 EQV589807 FAR589807 FKN589807 FUJ589807 GEF589807 GOB589807 GXX589807 HHT589807 HRP589807 IBL589807 ILH589807 IVD589807 JEZ589807 JOV589807 JYR589807 KIN589807 KSJ589807 LCF589807 LMB589807 LVX589807 MFT589807 MPP589807 MZL589807 NJH589807 NTD589807 OCZ589807 OMV589807 OWR589807 PGN589807 PQJ589807 QAF589807 QKB589807 QTX589807 RDT589807 RNP589807 RXL589807 SHH589807 SRD589807 TAZ589807 TKV589807 TUR589807 UEN589807 UOJ589807 UYF589807 VIB589807 VRX589807 WBT589807 WLP589807 WVL589807 D655343 IZ655343 SV655343 ACR655343 AMN655343 AWJ655343 BGF655343 BQB655343 BZX655343 CJT655343 CTP655343 DDL655343 DNH655343 DXD655343 EGZ655343 EQV655343 FAR655343 FKN655343 FUJ655343 GEF655343 GOB655343 GXX655343 HHT655343 HRP655343 IBL655343 ILH655343 IVD655343 JEZ655343 JOV655343 JYR655343 KIN655343 KSJ655343 LCF655343 LMB655343 LVX655343 MFT655343 MPP655343 MZL655343 NJH655343 NTD655343 OCZ655343 OMV655343 OWR655343 PGN655343 PQJ655343 QAF655343 QKB655343 QTX655343 RDT655343 RNP655343 RXL655343 SHH655343 SRD655343 TAZ655343 TKV655343 TUR655343 UEN655343 UOJ655343 UYF655343 VIB655343 VRX655343 WBT655343 WLP655343 WVL655343 D720879 IZ720879 SV720879 ACR720879 AMN720879 AWJ720879 BGF720879 BQB720879 BZX720879 CJT720879 CTP720879 DDL720879 DNH720879 DXD720879 EGZ720879 EQV720879 FAR720879 FKN720879 FUJ720879 GEF720879 GOB720879 GXX720879 HHT720879 HRP720879 IBL720879 ILH720879 IVD720879 JEZ720879 JOV720879 JYR720879 KIN720879 KSJ720879 LCF720879 LMB720879 LVX720879 MFT720879 MPP720879 MZL720879 NJH720879 NTD720879 OCZ720879 OMV720879 OWR720879 PGN720879 PQJ720879 QAF720879 QKB720879 QTX720879 RDT720879 RNP720879 RXL720879 SHH720879 SRD720879 TAZ720879 TKV720879 TUR720879 UEN720879 UOJ720879 UYF720879 VIB720879 VRX720879 WBT720879 WLP720879 WVL720879 D786415 IZ786415 SV786415 ACR786415 AMN786415 AWJ786415 BGF786415 BQB786415 BZX786415 CJT786415 CTP786415 DDL786415 DNH786415 DXD786415 EGZ786415 EQV786415 FAR786415 FKN786415 FUJ786415 GEF786415 GOB786415 GXX786415 HHT786415 HRP786415 IBL786415 ILH786415 IVD786415 JEZ786415 JOV786415 JYR786415 KIN786415 KSJ786415 LCF786415 LMB786415 LVX786415 MFT786415 MPP786415 MZL786415 NJH786415 NTD786415 OCZ786415 OMV786415 OWR786415 PGN786415 PQJ786415 QAF786415 QKB786415 QTX786415 RDT786415 RNP786415 RXL786415 SHH786415 SRD786415 TAZ786415 TKV786415 TUR786415 UEN786415 UOJ786415 UYF786415 VIB786415 VRX786415 WBT786415 WLP786415 WVL786415 D851951 IZ851951 SV851951 ACR851951 AMN851951 AWJ851951 BGF851951 BQB851951 BZX851951 CJT851951 CTP851951 DDL851951 DNH851951 DXD851951 EGZ851951 EQV851951 FAR851951 FKN851951 FUJ851951 GEF851951 GOB851951 GXX851951 HHT851951 HRP851951 IBL851951 ILH851951 IVD851951 JEZ851951 JOV851951 JYR851951 KIN851951 KSJ851951 LCF851951 LMB851951 LVX851951 MFT851951 MPP851951 MZL851951 NJH851951 NTD851951 OCZ851951 OMV851951 OWR851951 PGN851951 PQJ851951 QAF851951 QKB851951 QTX851951 RDT851951 RNP851951 RXL851951 SHH851951 SRD851951 TAZ851951 TKV851951 TUR851951 UEN851951 UOJ851951 UYF851951 VIB851951 VRX851951 WBT851951 WLP851951 WVL851951 D917487 IZ917487 SV917487 ACR917487 AMN917487 AWJ917487 BGF917487 BQB917487 BZX917487 CJT917487 CTP917487 DDL917487 DNH917487 DXD917487 EGZ917487 EQV917487 FAR917487 FKN917487 FUJ917487 GEF917487 GOB917487 GXX917487 HHT917487 HRP917487 IBL917487 ILH917487 IVD917487 JEZ917487 JOV917487 JYR917487 KIN917487 KSJ917487 LCF917487 LMB917487 LVX917487 MFT917487 MPP917487 MZL917487 NJH917487 NTD917487 OCZ917487 OMV917487 OWR917487 PGN917487 PQJ917487 QAF917487 QKB917487 QTX917487 RDT917487 RNP917487 RXL917487 SHH917487 SRD917487 TAZ917487 TKV917487 TUR917487 UEN917487 UOJ917487 UYF917487 VIB917487 VRX917487 WBT917487 WLP917487 WVL917487 D983023 IZ983023 SV983023 ACR983023 AMN983023 AWJ983023 BGF983023 BQB983023 BZX983023 CJT983023 CTP983023 DDL983023 DNH983023 DXD983023 EGZ983023 EQV983023 FAR983023 FKN983023 FUJ983023 GEF983023 GOB983023 GXX983023 HHT983023 HRP983023 IBL983023 ILH983023 IVD983023 JEZ983023 JOV983023 JYR983023 KIN983023 KSJ983023 LCF983023 LMB983023 LVX983023 MFT983023 MPP983023 MZL983023 NJH983023 NTD983023 OCZ983023 OMV983023 OWR983023 PGN983023 PQJ983023 QAF983023 QKB983023 QTX983023 RDT983023 RNP983023 RXL983023 SHH983023 SRD983023 TAZ983023 TKV983023 TUR983023 UEN983023 UOJ983023 UYF983023 VIB983023 VRX983023 WBT983023 WLP983023 WVL983023 D65484 IZ65484 SV65484 ACR65484 AMN65484 AWJ65484 BGF65484 BQB65484 BZX65484 CJT65484 CTP65484 DDL65484 DNH65484 DXD65484 EGZ65484 EQV65484 FAR65484 FKN65484 FUJ65484 GEF65484 GOB65484 GXX65484 HHT65484 HRP65484 IBL65484 ILH65484 IVD65484 JEZ65484 JOV65484 JYR65484 KIN65484 KSJ65484 LCF65484 LMB65484 LVX65484 MFT65484 MPP65484 MZL65484 NJH65484 NTD65484 OCZ65484 OMV65484 OWR65484 PGN65484 PQJ65484 QAF65484 QKB65484 QTX65484 RDT65484 RNP65484 RXL65484 SHH65484 SRD65484 TAZ65484 TKV65484 TUR65484 UEN65484 UOJ65484 UYF65484 VIB65484 VRX65484 WBT65484 WLP65484 WVL65484 D131020 IZ131020 SV131020 ACR131020 AMN131020 AWJ131020 BGF131020 BQB131020 BZX131020 CJT131020 CTP131020 DDL131020 DNH131020 DXD131020 EGZ131020 EQV131020 FAR131020 FKN131020 FUJ131020 GEF131020 GOB131020 GXX131020 HHT131020 HRP131020 IBL131020 ILH131020 IVD131020 JEZ131020 JOV131020 JYR131020 KIN131020 KSJ131020 LCF131020 LMB131020 LVX131020 MFT131020 MPP131020 MZL131020 NJH131020 NTD131020 OCZ131020 OMV131020 OWR131020 PGN131020 PQJ131020 QAF131020 QKB131020 QTX131020 RDT131020 RNP131020 RXL131020 SHH131020 SRD131020 TAZ131020 TKV131020 TUR131020 UEN131020 UOJ131020 UYF131020 VIB131020 VRX131020 WBT131020 WLP131020 WVL131020 D196556 IZ196556 SV196556 ACR196556 AMN196556 AWJ196556 BGF196556 BQB196556 BZX196556 CJT196556 CTP196556 DDL196556 DNH196556 DXD196556 EGZ196556 EQV196556 FAR196556 FKN196556 FUJ196556 GEF196556 GOB196556 GXX196556 HHT196556 HRP196556 IBL196556 ILH196556 IVD196556 JEZ196556 JOV196556 JYR196556 KIN196556 KSJ196556 LCF196556 LMB196556 LVX196556 MFT196556 MPP196556 MZL196556 NJH196556 NTD196556 OCZ196556 OMV196556 OWR196556 PGN196556 PQJ196556 QAF196556 QKB196556 QTX196556 RDT196556 RNP196556 RXL196556 SHH196556 SRD196556 TAZ196556 TKV196556 TUR196556 UEN196556 UOJ196556 UYF196556 VIB196556 VRX196556 WBT196556 WLP196556 WVL196556 D262092 IZ262092 SV262092 ACR262092 AMN262092 AWJ262092 BGF262092 BQB262092 BZX262092 CJT262092 CTP262092 DDL262092 DNH262092 DXD262092 EGZ262092 EQV262092 FAR262092 FKN262092 FUJ262092 GEF262092 GOB262092 GXX262092 HHT262092 HRP262092 IBL262092 ILH262092 IVD262092 JEZ262092 JOV262092 JYR262092 KIN262092 KSJ262092 LCF262092 LMB262092 LVX262092 MFT262092 MPP262092 MZL262092 NJH262092 NTD262092 OCZ262092 OMV262092 OWR262092 PGN262092 PQJ262092 QAF262092 QKB262092 QTX262092 RDT262092 RNP262092 RXL262092 SHH262092 SRD262092 TAZ262092 TKV262092 TUR262092 UEN262092 UOJ262092 UYF262092 VIB262092 VRX262092 WBT262092 WLP262092 WVL262092 D327628 IZ327628 SV327628 ACR327628 AMN327628 AWJ327628 BGF327628 BQB327628 BZX327628 CJT327628 CTP327628 DDL327628 DNH327628 DXD327628 EGZ327628 EQV327628 FAR327628 FKN327628 FUJ327628 GEF327628 GOB327628 GXX327628 HHT327628 HRP327628 IBL327628 ILH327628 IVD327628 JEZ327628 JOV327628 JYR327628 KIN327628 KSJ327628 LCF327628 LMB327628 LVX327628 MFT327628 MPP327628 MZL327628 NJH327628 NTD327628 OCZ327628 OMV327628 OWR327628 PGN327628 PQJ327628 QAF327628 QKB327628 QTX327628 RDT327628 RNP327628 RXL327628 SHH327628 SRD327628 TAZ327628 TKV327628 TUR327628 UEN327628 UOJ327628 UYF327628 VIB327628 VRX327628 WBT327628 WLP327628 WVL327628 D393164 IZ393164 SV393164 ACR393164 AMN393164 AWJ393164 BGF393164 BQB393164 BZX393164 CJT393164 CTP393164 DDL393164 DNH393164 DXD393164 EGZ393164 EQV393164 FAR393164 FKN393164 FUJ393164 GEF393164 GOB393164 GXX393164 HHT393164 HRP393164 IBL393164 ILH393164 IVD393164 JEZ393164 JOV393164 JYR393164 KIN393164 KSJ393164 LCF393164 LMB393164 LVX393164 MFT393164 MPP393164 MZL393164 NJH393164 NTD393164 OCZ393164 OMV393164 OWR393164 PGN393164 PQJ393164 QAF393164 QKB393164 QTX393164 RDT393164 RNP393164 RXL393164 SHH393164 SRD393164 TAZ393164 TKV393164 TUR393164 UEN393164 UOJ393164 UYF393164 VIB393164 VRX393164 WBT393164 WLP393164 WVL393164 D458700 IZ458700 SV458700 ACR458700 AMN458700 AWJ458700 BGF458700 BQB458700 BZX458700 CJT458700 CTP458700 DDL458700 DNH458700 DXD458700 EGZ458700 EQV458700 FAR458700 FKN458700 FUJ458700 GEF458700 GOB458700 GXX458700 HHT458700 HRP458700 IBL458700 ILH458700 IVD458700 JEZ458700 JOV458700 JYR458700 KIN458700 KSJ458700 LCF458700 LMB458700 LVX458700 MFT458700 MPP458700 MZL458700 NJH458700 NTD458700 OCZ458700 OMV458700 OWR458700 PGN458700 PQJ458700 QAF458700 QKB458700 QTX458700 RDT458700 RNP458700 RXL458700 SHH458700 SRD458700 TAZ458700 TKV458700 TUR458700 UEN458700 UOJ458700 UYF458700 VIB458700 VRX458700 WBT458700 WLP458700 WVL458700 D524236 IZ524236 SV524236 ACR524236 AMN524236 AWJ524236 BGF524236 BQB524236 BZX524236 CJT524236 CTP524236 DDL524236 DNH524236 DXD524236 EGZ524236 EQV524236 FAR524236 FKN524236 FUJ524236 GEF524236 GOB524236 GXX524236 HHT524236 HRP524236 IBL524236 ILH524236 IVD524236 JEZ524236 JOV524236 JYR524236 KIN524236 KSJ524236 LCF524236 LMB524236 LVX524236 MFT524236 MPP524236 MZL524236 NJH524236 NTD524236 OCZ524236 OMV524236 OWR524236 PGN524236 PQJ524236 QAF524236 QKB524236 QTX524236 RDT524236 RNP524236 RXL524236 SHH524236 SRD524236 TAZ524236 TKV524236 TUR524236 UEN524236 UOJ524236 UYF524236 VIB524236 VRX524236 WBT524236 WLP524236 WVL524236 D589772 IZ589772 SV589772 ACR589772 AMN589772 AWJ589772 BGF589772 BQB589772 BZX589772 CJT589772 CTP589772 DDL589772 DNH589772 DXD589772 EGZ589772 EQV589772 FAR589772 FKN589772 FUJ589772 GEF589772 GOB589772 GXX589772 HHT589772 HRP589772 IBL589772 ILH589772 IVD589772 JEZ589772 JOV589772 JYR589772 KIN589772 KSJ589772 LCF589772 LMB589772 LVX589772 MFT589772 MPP589772 MZL589772 NJH589772 NTD589772 OCZ589772 OMV589772 OWR589772 PGN589772 PQJ589772 QAF589772 QKB589772 QTX589772 RDT589772 RNP589772 RXL589772 SHH589772 SRD589772 TAZ589772 TKV589772 TUR589772 UEN589772 UOJ589772 UYF589772 VIB589772 VRX589772 WBT589772 WLP589772 WVL589772 D655308 IZ655308 SV655308 ACR655308 AMN655308 AWJ655308 BGF655308 BQB655308 BZX655308 CJT655308 CTP655308 DDL655308 DNH655308 DXD655308 EGZ655308 EQV655308 FAR655308 FKN655308 FUJ655308 GEF655308 GOB655308 GXX655308 HHT655308 HRP655308 IBL655308 ILH655308 IVD655308 JEZ655308 JOV655308 JYR655308 KIN655308 KSJ655308 LCF655308 LMB655308 LVX655308 MFT655308 MPP655308 MZL655308 NJH655308 NTD655308 OCZ655308 OMV655308 OWR655308 PGN655308 PQJ655308 QAF655308 QKB655308 QTX655308 RDT655308 RNP655308 RXL655308 SHH655308 SRD655308 TAZ655308 TKV655308 TUR655308 UEN655308 UOJ655308 UYF655308 VIB655308 VRX655308 WBT655308 WLP655308 WVL655308 D720844 IZ720844 SV720844 ACR720844 AMN720844 AWJ720844 BGF720844 BQB720844 BZX720844 CJT720844 CTP720844 DDL720844 DNH720844 DXD720844 EGZ720844 EQV720844 FAR720844 FKN720844 FUJ720844 GEF720844 GOB720844 GXX720844 HHT720844 HRP720844 IBL720844 ILH720844 IVD720844 JEZ720844 JOV720844 JYR720844 KIN720844 KSJ720844 LCF720844 LMB720844 LVX720844 MFT720844 MPP720844 MZL720844 NJH720844 NTD720844 OCZ720844 OMV720844 OWR720844 PGN720844 PQJ720844 QAF720844 QKB720844 QTX720844 RDT720844 RNP720844 RXL720844 SHH720844 SRD720844 TAZ720844 TKV720844 TUR720844 UEN720844 UOJ720844 UYF720844 VIB720844 VRX720844 WBT720844 WLP720844 WVL720844 D786380 IZ786380 SV786380 ACR786380 AMN786380 AWJ786380 BGF786380 BQB786380 BZX786380 CJT786380 CTP786380 DDL786380 DNH786380 DXD786380 EGZ786380 EQV786380 FAR786380 FKN786380 FUJ786380 GEF786380 GOB786380 GXX786380 HHT786380 HRP786380 IBL786380 ILH786380 IVD786380 JEZ786380 JOV786380 JYR786380 KIN786380 KSJ786380 LCF786380 LMB786380 LVX786380 MFT786380 MPP786380 MZL786380 NJH786380 NTD786380 OCZ786380 OMV786380 OWR786380 PGN786380 PQJ786380 QAF786380 QKB786380 QTX786380 RDT786380 RNP786380 RXL786380 SHH786380 SRD786380 TAZ786380 TKV786380 TUR786380 UEN786380 UOJ786380 UYF786380 VIB786380 VRX786380 WBT786380 WLP786380 WVL786380 D851916 IZ851916 SV851916 ACR851916 AMN851916 AWJ851916 BGF851916 BQB851916 BZX851916 CJT851916 CTP851916 DDL851916 DNH851916 DXD851916 EGZ851916 EQV851916 FAR851916 FKN851916 FUJ851916 GEF851916 GOB851916 GXX851916 HHT851916 HRP851916 IBL851916 ILH851916 IVD851916 JEZ851916 JOV851916 JYR851916 KIN851916 KSJ851916 LCF851916 LMB851916 LVX851916 MFT851916 MPP851916 MZL851916 NJH851916 NTD851916 OCZ851916 OMV851916 OWR851916 PGN851916 PQJ851916 QAF851916 QKB851916 QTX851916 RDT851916 RNP851916 RXL851916 SHH851916 SRD851916 TAZ851916 TKV851916 TUR851916 UEN851916 UOJ851916 UYF851916 VIB851916 VRX851916 WBT851916 WLP851916 WVL851916 D917452 IZ917452 SV917452 ACR917452 AMN917452 AWJ917452 BGF917452 BQB917452 BZX917452 CJT917452 CTP917452 DDL917452 DNH917452 DXD917452 EGZ917452 EQV917452 FAR917452 FKN917452 FUJ917452 GEF917452 GOB917452 GXX917452 HHT917452 HRP917452 IBL917452 ILH917452 IVD917452 JEZ917452 JOV917452 JYR917452 KIN917452 KSJ917452 LCF917452 LMB917452 LVX917452 MFT917452 MPP917452 MZL917452 NJH917452 NTD917452 OCZ917452 OMV917452 OWR917452 PGN917452 PQJ917452 QAF917452 QKB917452 QTX917452 RDT917452 RNP917452 RXL917452 SHH917452 SRD917452 TAZ917452 TKV917452 TUR917452 UEN917452 UOJ917452 UYF917452 VIB917452 VRX917452 WBT917452 WLP917452 WVL917452 D982988 IZ982988 SV982988 ACR982988 AMN982988 AWJ982988 BGF982988 BQB982988 BZX982988 CJT982988 CTP982988 DDL982988 DNH982988 DXD982988 EGZ982988 EQV982988 FAR982988 FKN982988 FUJ982988 GEF982988 GOB982988 GXX982988 HHT982988 HRP982988 IBL982988 ILH982988 IVD982988 JEZ982988 JOV982988 JYR982988 KIN982988 KSJ982988 LCF982988 LMB982988 LVX982988 MFT982988 MPP982988 MZL982988 NJH982988 NTD982988 OCZ982988 OMV982988 OWR982988 PGN982988 PQJ982988 QAF982988 QKB982988 QTX982988 RDT982988 RNP982988 RXL982988 SHH982988 SRD982988 TAZ982988 TKV982988 TUR982988 UEN982988 UOJ982988 UYF982988 VIB982988 VRX982988 WBT982988 WLP982988 WVL982988 D65474 IZ65474 SV65474 ACR65474 AMN65474 AWJ65474 BGF65474 BQB65474 BZX65474 CJT65474 CTP65474 DDL65474 DNH65474 DXD65474 EGZ65474 EQV65474 FAR65474 FKN65474 FUJ65474 GEF65474 GOB65474 GXX65474 HHT65474 HRP65474 IBL65474 ILH65474 IVD65474 JEZ65474 JOV65474 JYR65474 KIN65474 KSJ65474 LCF65474 LMB65474 LVX65474 MFT65474 MPP65474 MZL65474 NJH65474 NTD65474 OCZ65474 OMV65474 OWR65474 PGN65474 PQJ65474 QAF65474 QKB65474 QTX65474 RDT65474 RNP65474 RXL65474 SHH65474 SRD65474 TAZ65474 TKV65474 TUR65474 UEN65474 UOJ65474 UYF65474 VIB65474 VRX65474 WBT65474 WLP65474 WVL65474 D131010 IZ131010 SV131010 ACR131010 AMN131010 AWJ131010 BGF131010 BQB131010 BZX131010 CJT131010 CTP131010 DDL131010 DNH131010 DXD131010 EGZ131010 EQV131010 FAR131010 FKN131010 FUJ131010 GEF131010 GOB131010 GXX131010 HHT131010 HRP131010 IBL131010 ILH131010 IVD131010 JEZ131010 JOV131010 JYR131010 KIN131010 KSJ131010 LCF131010 LMB131010 LVX131010 MFT131010 MPP131010 MZL131010 NJH131010 NTD131010 OCZ131010 OMV131010 OWR131010 PGN131010 PQJ131010 QAF131010 QKB131010 QTX131010 RDT131010 RNP131010 RXL131010 SHH131010 SRD131010 TAZ131010 TKV131010 TUR131010 UEN131010 UOJ131010 UYF131010 VIB131010 VRX131010 WBT131010 WLP131010 WVL131010 D196546 IZ196546 SV196546 ACR196546 AMN196546 AWJ196546 BGF196546 BQB196546 BZX196546 CJT196546 CTP196546 DDL196546 DNH196546 DXD196546 EGZ196546 EQV196546 FAR196546 FKN196546 FUJ196546 GEF196546 GOB196546 GXX196546 HHT196546 HRP196546 IBL196546 ILH196546 IVD196546 JEZ196546 JOV196546 JYR196546 KIN196546 KSJ196546 LCF196546 LMB196546 LVX196546 MFT196546 MPP196546 MZL196546 NJH196546 NTD196546 OCZ196546 OMV196546 OWR196546 PGN196546 PQJ196546 QAF196546 QKB196546 QTX196546 RDT196546 RNP196546 RXL196546 SHH196546 SRD196546 TAZ196546 TKV196546 TUR196546 UEN196546 UOJ196546 UYF196546 VIB196546 VRX196546 WBT196546 WLP196546 WVL196546 D262082 IZ262082 SV262082 ACR262082 AMN262082 AWJ262082 BGF262082 BQB262082 BZX262082 CJT262082 CTP262082 DDL262082 DNH262082 DXD262082 EGZ262082 EQV262082 FAR262082 FKN262082 FUJ262082 GEF262082 GOB262082 GXX262082 HHT262082 HRP262082 IBL262082 ILH262082 IVD262082 JEZ262082 JOV262082 JYR262082 KIN262082 KSJ262082 LCF262082 LMB262082 LVX262082 MFT262082 MPP262082 MZL262082 NJH262082 NTD262082 OCZ262082 OMV262082 OWR262082 PGN262082 PQJ262082 QAF262082 QKB262082 QTX262082 RDT262082 RNP262082 RXL262082 SHH262082 SRD262082 TAZ262082 TKV262082 TUR262082 UEN262082 UOJ262082 UYF262082 VIB262082 VRX262082 WBT262082 WLP262082 WVL262082 D327618 IZ327618 SV327618 ACR327618 AMN327618 AWJ327618 BGF327618 BQB327618 BZX327618 CJT327618 CTP327618 DDL327618 DNH327618 DXD327618 EGZ327618 EQV327618 FAR327618 FKN327618 FUJ327618 GEF327618 GOB327618 GXX327618 HHT327618 HRP327618 IBL327618 ILH327618 IVD327618 JEZ327618 JOV327618 JYR327618 KIN327618 KSJ327618 LCF327618 LMB327618 LVX327618 MFT327618 MPP327618 MZL327618 NJH327618 NTD327618 OCZ327618 OMV327618 OWR327618 PGN327618 PQJ327618 QAF327618 QKB327618 QTX327618 RDT327618 RNP327618 RXL327618 SHH327618 SRD327618 TAZ327618 TKV327618 TUR327618 UEN327618 UOJ327618 UYF327618 VIB327618 VRX327618 WBT327618 WLP327618 WVL327618 D393154 IZ393154 SV393154 ACR393154 AMN393154 AWJ393154 BGF393154 BQB393154 BZX393154 CJT393154 CTP393154 DDL393154 DNH393154 DXD393154 EGZ393154 EQV393154 FAR393154 FKN393154 FUJ393154 GEF393154 GOB393154 GXX393154 HHT393154 HRP393154 IBL393154 ILH393154 IVD393154 JEZ393154 JOV393154 JYR393154 KIN393154 KSJ393154 LCF393154 LMB393154 LVX393154 MFT393154 MPP393154 MZL393154 NJH393154 NTD393154 OCZ393154 OMV393154 OWR393154 PGN393154 PQJ393154 QAF393154 QKB393154 QTX393154 RDT393154 RNP393154 RXL393154 SHH393154 SRD393154 TAZ393154 TKV393154 TUR393154 UEN393154 UOJ393154 UYF393154 VIB393154 VRX393154 WBT393154 WLP393154 WVL393154 D458690 IZ458690 SV458690 ACR458690 AMN458690 AWJ458690 BGF458690 BQB458690 BZX458690 CJT458690 CTP458690 DDL458690 DNH458690 DXD458690 EGZ458690 EQV458690 FAR458690 FKN458690 FUJ458690 GEF458690 GOB458690 GXX458690 HHT458690 HRP458690 IBL458690 ILH458690 IVD458690 JEZ458690 JOV458690 JYR458690 KIN458690 KSJ458690 LCF458690 LMB458690 LVX458690 MFT458690 MPP458690 MZL458690 NJH458690 NTD458690 OCZ458690 OMV458690 OWR458690 PGN458690 PQJ458690 QAF458690 QKB458690 QTX458690 RDT458690 RNP458690 RXL458690 SHH458690 SRD458690 TAZ458690 TKV458690 TUR458690 UEN458690 UOJ458690 UYF458690 VIB458690 VRX458690 WBT458690 WLP458690 WVL458690 D524226 IZ524226 SV524226 ACR524226 AMN524226 AWJ524226 BGF524226 BQB524226 BZX524226 CJT524226 CTP524226 DDL524226 DNH524226 DXD524226 EGZ524226 EQV524226 FAR524226 FKN524226 FUJ524226 GEF524226 GOB524226 GXX524226 HHT524226 HRP524226 IBL524226 ILH524226 IVD524226 JEZ524226 JOV524226 JYR524226 KIN524226 KSJ524226 LCF524226 LMB524226 LVX524226 MFT524226 MPP524226 MZL524226 NJH524226 NTD524226 OCZ524226 OMV524226 OWR524226 PGN524226 PQJ524226 QAF524226 QKB524226 QTX524226 RDT524226 RNP524226 RXL524226 SHH524226 SRD524226 TAZ524226 TKV524226 TUR524226 UEN524226 UOJ524226 UYF524226 VIB524226 VRX524226 WBT524226 WLP524226 WVL524226 D589762 IZ589762 SV589762 ACR589762 AMN589762 AWJ589762 BGF589762 BQB589762 BZX589762 CJT589762 CTP589762 DDL589762 DNH589762 DXD589762 EGZ589762 EQV589762 FAR589762 FKN589762 FUJ589762 GEF589762 GOB589762 GXX589762 HHT589762 HRP589762 IBL589762 ILH589762 IVD589762 JEZ589762 JOV589762 JYR589762 KIN589762 KSJ589762 LCF589762 LMB589762 LVX589762 MFT589762 MPP589762 MZL589762 NJH589762 NTD589762 OCZ589762 OMV589762 OWR589762 PGN589762 PQJ589762 QAF589762 QKB589762 QTX589762 RDT589762 RNP589762 RXL589762 SHH589762 SRD589762 TAZ589762 TKV589762 TUR589762 UEN589762 UOJ589762 UYF589762 VIB589762 VRX589762 WBT589762 WLP589762 WVL589762 D655298 IZ655298 SV655298 ACR655298 AMN655298 AWJ655298 BGF655298 BQB655298 BZX655298 CJT655298 CTP655298 DDL655298 DNH655298 DXD655298 EGZ655298 EQV655298 FAR655298 FKN655298 FUJ655298 GEF655298 GOB655298 GXX655298 HHT655298 HRP655298 IBL655298 ILH655298 IVD655298 JEZ655298 JOV655298 JYR655298 KIN655298 KSJ655298 LCF655298 LMB655298 LVX655298 MFT655298 MPP655298 MZL655298 NJH655298 NTD655298 OCZ655298 OMV655298 OWR655298 PGN655298 PQJ655298 QAF655298 QKB655298 QTX655298 RDT655298 RNP655298 RXL655298 SHH655298 SRD655298 TAZ655298 TKV655298 TUR655298 UEN655298 UOJ655298 UYF655298 VIB655298 VRX655298 WBT655298 WLP655298 WVL655298 D720834 IZ720834 SV720834 ACR720834 AMN720834 AWJ720834 BGF720834 BQB720834 BZX720834 CJT720834 CTP720834 DDL720834 DNH720834 DXD720834 EGZ720834 EQV720834 FAR720834 FKN720834 FUJ720834 GEF720834 GOB720834 GXX720834 HHT720834 HRP720834 IBL720834 ILH720834 IVD720834 JEZ720834 JOV720834 JYR720834 KIN720834 KSJ720834 LCF720834 LMB720834 LVX720834 MFT720834 MPP720834 MZL720834 NJH720834 NTD720834 OCZ720834 OMV720834 OWR720834 PGN720834 PQJ720834 QAF720834 QKB720834 QTX720834 RDT720834 RNP720834 RXL720834 SHH720834 SRD720834 TAZ720834 TKV720834 TUR720834 UEN720834 UOJ720834 UYF720834 VIB720834 VRX720834 WBT720834 WLP720834 WVL720834 D786370 IZ786370 SV786370 ACR786370 AMN786370 AWJ786370 BGF786370 BQB786370 BZX786370 CJT786370 CTP786370 DDL786370 DNH786370 DXD786370 EGZ786370 EQV786370 FAR786370 FKN786370 FUJ786370 GEF786370 GOB786370 GXX786370 HHT786370 HRP786370 IBL786370 ILH786370 IVD786370 JEZ786370 JOV786370 JYR786370 KIN786370 KSJ786370 LCF786370 LMB786370 LVX786370 MFT786370 MPP786370 MZL786370 NJH786370 NTD786370 OCZ786370 OMV786370 OWR786370 PGN786370 PQJ786370 QAF786370 QKB786370 QTX786370 RDT786370 RNP786370 RXL786370 SHH786370 SRD786370 TAZ786370 TKV786370 TUR786370 UEN786370 UOJ786370 UYF786370 VIB786370 VRX786370 WBT786370 WLP786370 WVL786370 D851906 IZ851906 SV851906 ACR851906 AMN851906 AWJ851906 BGF851906 BQB851906 BZX851906 CJT851906 CTP851906 DDL851906 DNH851906 DXD851906 EGZ851906 EQV851906 FAR851906 FKN851906 FUJ851906 GEF851906 GOB851906 GXX851906 HHT851906 HRP851906 IBL851906 ILH851906 IVD851906 JEZ851906 JOV851906 JYR851906 KIN851906 KSJ851906 LCF851906 LMB851906 LVX851906 MFT851906 MPP851906 MZL851906 NJH851906 NTD851906 OCZ851906 OMV851906 OWR851906 PGN851906 PQJ851906 QAF851906 QKB851906 QTX851906 RDT851906 RNP851906 RXL851906 SHH851906 SRD851906 TAZ851906 TKV851906 TUR851906 UEN851906 UOJ851906 UYF851906 VIB851906 VRX851906 WBT851906 WLP851906 WVL851906 D917442 IZ917442 SV917442 ACR917442 AMN917442 AWJ917442 BGF917442 BQB917442 BZX917442 CJT917442 CTP917442 DDL917442 DNH917442 DXD917442 EGZ917442 EQV917442 FAR917442 FKN917442 FUJ917442 GEF917442 GOB917442 GXX917442 HHT917442 HRP917442 IBL917442 ILH917442 IVD917442 JEZ917442 JOV917442 JYR917442 KIN917442 KSJ917442 LCF917442 LMB917442 LVX917442 MFT917442 MPP917442 MZL917442 NJH917442 NTD917442 OCZ917442 OMV917442 OWR917442 PGN917442 PQJ917442 QAF917442 QKB917442 QTX917442 RDT917442 RNP917442 RXL917442 SHH917442 SRD917442 TAZ917442 TKV917442 TUR917442 UEN917442 UOJ917442 UYF917442 VIB917442 VRX917442 WBT917442 WLP917442 WVL917442 D982978 IZ982978 SV982978 ACR982978 AMN982978 AWJ982978 BGF982978 BQB982978 BZX982978 CJT982978 CTP982978 DDL982978 DNH982978 DXD982978 EGZ982978 EQV982978 FAR982978 FKN982978 FUJ982978 GEF982978 GOB982978 GXX982978 HHT982978 HRP982978 IBL982978 ILH982978 IVD982978 JEZ982978 JOV982978 JYR982978 KIN982978 KSJ982978 LCF982978 LMB982978 LVX982978 MFT982978 MPP982978 MZL982978 NJH982978 NTD982978 OCZ982978 OMV982978 OWR982978 PGN982978 PQJ982978 QAF982978 QKB982978 QTX982978 RDT982978 RNP982978 RXL982978 SHH982978 SRD982978 TAZ982978 TKV982978 TUR982978 UEN982978 UOJ982978 UYF982978 VIB982978 VRX982978 WBT982978 WLP982978 WVL982978 D65454 IZ65454 SV65454 ACR65454 AMN65454 AWJ65454 BGF65454 BQB65454 BZX65454 CJT65454 CTP65454 DDL65454 DNH65454 DXD65454 EGZ65454 EQV65454 FAR65454 FKN65454 FUJ65454 GEF65454 GOB65454 GXX65454 HHT65454 HRP65454 IBL65454 ILH65454 IVD65454 JEZ65454 JOV65454 JYR65454 KIN65454 KSJ65454 LCF65454 LMB65454 LVX65454 MFT65454 MPP65454 MZL65454 NJH65454 NTD65454 OCZ65454 OMV65454 OWR65454 PGN65454 PQJ65454 QAF65454 QKB65454 QTX65454 RDT65454 RNP65454 RXL65454 SHH65454 SRD65454 TAZ65454 TKV65454 TUR65454 UEN65454 UOJ65454 UYF65454 VIB65454 VRX65454 WBT65454 WLP65454 WVL65454 D130990 IZ130990 SV130990 ACR130990 AMN130990 AWJ130990 BGF130990 BQB130990 BZX130990 CJT130990 CTP130990 DDL130990 DNH130990 DXD130990 EGZ130990 EQV130990 FAR130990 FKN130990 FUJ130990 GEF130990 GOB130990 GXX130990 HHT130990 HRP130990 IBL130990 ILH130990 IVD130990 JEZ130990 JOV130990 JYR130990 KIN130990 KSJ130990 LCF130990 LMB130990 LVX130990 MFT130990 MPP130990 MZL130990 NJH130990 NTD130990 OCZ130990 OMV130990 OWR130990 PGN130990 PQJ130990 QAF130990 QKB130990 QTX130990 RDT130990 RNP130990 RXL130990 SHH130990 SRD130990 TAZ130990 TKV130990 TUR130990 UEN130990 UOJ130990 UYF130990 VIB130990 VRX130990 WBT130990 WLP130990 WVL130990 D196526 IZ196526 SV196526 ACR196526 AMN196526 AWJ196526 BGF196526 BQB196526 BZX196526 CJT196526 CTP196526 DDL196526 DNH196526 DXD196526 EGZ196526 EQV196526 FAR196526 FKN196526 FUJ196526 GEF196526 GOB196526 GXX196526 HHT196526 HRP196526 IBL196526 ILH196526 IVD196526 JEZ196526 JOV196526 JYR196526 KIN196526 KSJ196526 LCF196526 LMB196526 LVX196526 MFT196526 MPP196526 MZL196526 NJH196526 NTD196526 OCZ196526 OMV196526 OWR196526 PGN196526 PQJ196526 QAF196526 QKB196526 QTX196526 RDT196526 RNP196526 RXL196526 SHH196526 SRD196526 TAZ196526 TKV196526 TUR196526 UEN196526 UOJ196526 UYF196526 VIB196526 VRX196526 WBT196526 WLP196526 WVL196526 D262062 IZ262062 SV262062 ACR262062 AMN262062 AWJ262062 BGF262062 BQB262062 BZX262062 CJT262062 CTP262062 DDL262062 DNH262062 DXD262062 EGZ262062 EQV262062 FAR262062 FKN262062 FUJ262062 GEF262062 GOB262062 GXX262062 HHT262062 HRP262062 IBL262062 ILH262062 IVD262062 JEZ262062 JOV262062 JYR262062 KIN262062 KSJ262062 LCF262062 LMB262062 LVX262062 MFT262062 MPP262062 MZL262062 NJH262062 NTD262062 OCZ262062 OMV262062 OWR262062 PGN262062 PQJ262062 QAF262062 QKB262062 QTX262062 RDT262062 RNP262062 RXL262062 SHH262062 SRD262062 TAZ262062 TKV262062 TUR262062 UEN262062 UOJ262062 UYF262062 VIB262062 VRX262062 WBT262062 WLP262062 WVL262062 D327598 IZ327598 SV327598 ACR327598 AMN327598 AWJ327598 BGF327598 BQB327598 BZX327598 CJT327598 CTP327598 DDL327598 DNH327598 DXD327598 EGZ327598 EQV327598 FAR327598 FKN327598 FUJ327598 GEF327598 GOB327598 GXX327598 HHT327598 HRP327598 IBL327598 ILH327598 IVD327598 JEZ327598 JOV327598 JYR327598 KIN327598 KSJ327598 LCF327598 LMB327598 LVX327598 MFT327598 MPP327598 MZL327598 NJH327598 NTD327598 OCZ327598 OMV327598 OWR327598 PGN327598 PQJ327598 QAF327598 QKB327598 QTX327598 RDT327598 RNP327598 RXL327598 SHH327598 SRD327598 TAZ327598 TKV327598 TUR327598 UEN327598 UOJ327598 UYF327598 VIB327598 VRX327598 WBT327598 WLP327598 WVL327598 D393134 IZ393134 SV393134 ACR393134 AMN393134 AWJ393134 BGF393134 BQB393134 BZX393134 CJT393134 CTP393134 DDL393134 DNH393134 DXD393134 EGZ393134 EQV393134 FAR393134 FKN393134 FUJ393134 GEF393134 GOB393134 GXX393134 HHT393134 HRP393134 IBL393134 ILH393134 IVD393134 JEZ393134 JOV393134 JYR393134 KIN393134 KSJ393134 LCF393134 LMB393134 LVX393134 MFT393134 MPP393134 MZL393134 NJH393134 NTD393134 OCZ393134 OMV393134 OWR393134 PGN393134 PQJ393134 QAF393134 QKB393134 QTX393134 RDT393134 RNP393134 RXL393134 SHH393134 SRD393134 TAZ393134 TKV393134 TUR393134 UEN393134 UOJ393134 UYF393134 VIB393134 VRX393134 WBT393134 WLP393134 WVL393134 D458670 IZ458670 SV458670 ACR458670 AMN458670 AWJ458670 BGF458670 BQB458670 BZX458670 CJT458670 CTP458670 DDL458670 DNH458670 DXD458670 EGZ458670 EQV458670 FAR458670 FKN458670 FUJ458670 GEF458670 GOB458670 GXX458670 HHT458670 HRP458670 IBL458670 ILH458670 IVD458670 JEZ458670 JOV458670 JYR458670 KIN458670 KSJ458670 LCF458670 LMB458670 LVX458670 MFT458670 MPP458670 MZL458670 NJH458670 NTD458670 OCZ458670 OMV458670 OWR458670 PGN458670 PQJ458670 QAF458670 QKB458670 QTX458670 RDT458670 RNP458670 RXL458670 SHH458670 SRD458670 TAZ458670 TKV458670 TUR458670 UEN458670 UOJ458670 UYF458670 VIB458670 VRX458670 WBT458670 WLP458670 WVL458670 D524206 IZ524206 SV524206 ACR524206 AMN524206 AWJ524206 BGF524206 BQB524206 BZX524206 CJT524206 CTP524206 DDL524206 DNH524206 DXD524206 EGZ524206 EQV524206 FAR524206 FKN524206 FUJ524206 GEF524206 GOB524206 GXX524206 HHT524206 HRP524206 IBL524206 ILH524206 IVD524206 JEZ524206 JOV524206 JYR524206 KIN524206 KSJ524206 LCF524206 LMB524206 LVX524206 MFT524206 MPP524206 MZL524206 NJH524206 NTD524206 OCZ524206 OMV524206 OWR524206 PGN524206 PQJ524206 QAF524206 QKB524206 QTX524206 RDT524206 RNP524206 RXL524206 SHH524206 SRD524206 TAZ524206 TKV524206 TUR524206 UEN524206 UOJ524206 UYF524206 VIB524206 VRX524206 WBT524206 WLP524206 WVL524206 D589742 IZ589742 SV589742 ACR589742 AMN589742 AWJ589742 BGF589742 BQB589742 BZX589742 CJT589742 CTP589742 DDL589742 DNH589742 DXD589742 EGZ589742 EQV589742 FAR589742 FKN589742 FUJ589742 GEF589742 GOB589742 GXX589742 HHT589742 HRP589742 IBL589742 ILH589742 IVD589742 JEZ589742 JOV589742 JYR589742 KIN589742 KSJ589742 LCF589742 LMB589742 LVX589742 MFT589742 MPP589742 MZL589742 NJH589742 NTD589742 OCZ589742 OMV589742 OWR589742 PGN589742 PQJ589742 QAF589742 QKB589742 QTX589742 RDT589742 RNP589742 RXL589742 SHH589742 SRD589742 TAZ589742 TKV589742 TUR589742 UEN589742 UOJ589742 UYF589742 VIB589742 VRX589742 WBT589742 WLP589742 WVL589742 D655278 IZ655278 SV655278 ACR655278 AMN655278 AWJ655278 BGF655278 BQB655278 BZX655278 CJT655278 CTP655278 DDL655278 DNH655278 DXD655278 EGZ655278 EQV655278 FAR655278 FKN655278 FUJ655278 GEF655278 GOB655278 GXX655278 HHT655278 HRP655278 IBL655278 ILH655278 IVD655278 JEZ655278 JOV655278 JYR655278 KIN655278 KSJ655278 LCF655278 LMB655278 LVX655278 MFT655278 MPP655278 MZL655278 NJH655278 NTD655278 OCZ655278 OMV655278 OWR655278 PGN655278 PQJ655278 QAF655278 QKB655278 QTX655278 RDT655278 RNP655278 RXL655278 SHH655278 SRD655278 TAZ655278 TKV655278 TUR655278 UEN655278 UOJ655278 UYF655278 VIB655278 VRX655278 WBT655278 WLP655278 WVL655278 D720814 IZ720814 SV720814 ACR720814 AMN720814 AWJ720814 BGF720814 BQB720814 BZX720814 CJT720814 CTP720814 DDL720814 DNH720814 DXD720814 EGZ720814 EQV720814 FAR720814 FKN720814 FUJ720814 GEF720814 GOB720814 GXX720814 HHT720814 HRP720814 IBL720814 ILH720814 IVD720814 JEZ720814 JOV720814 JYR720814 KIN720814 KSJ720814 LCF720814 LMB720814 LVX720814 MFT720814 MPP720814 MZL720814 NJH720814 NTD720814 OCZ720814 OMV720814 OWR720814 PGN720814 PQJ720814 QAF720814 QKB720814 QTX720814 RDT720814 RNP720814 RXL720814 SHH720814 SRD720814 TAZ720814 TKV720814 TUR720814 UEN720814 UOJ720814 UYF720814 VIB720814 VRX720814 WBT720814 WLP720814 WVL720814 D786350 IZ786350 SV786350 ACR786350 AMN786350 AWJ786350 BGF786350 BQB786350 BZX786350 CJT786350 CTP786350 DDL786350 DNH786350 DXD786350 EGZ786350 EQV786350 FAR786350 FKN786350 FUJ786350 GEF786350 GOB786350 GXX786350 HHT786350 HRP786350 IBL786350 ILH786350 IVD786350 JEZ786350 JOV786350 JYR786350 KIN786350 KSJ786350 LCF786350 LMB786350 LVX786350 MFT786350 MPP786350 MZL786350 NJH786350 NTD786350 OCZ786350 OMV786350 OWR786350 PGN786350 PQJ786350 QAF786350 QKB786350 QTX786350 RDT786350 RNP786350 RXL786350 SHH786350 SRD786350 TAZ786350 TKV786350 TUR786350 UEN786350 UOJ786350 UYF786350 VIB786350 VRX786350 WBT786350 WLP786350 WVL786350 D851886 IZ851886 SV851886 ACR851886 AMN851886 AWJ851886 BGF851886 BQB851886 BZX851886 CJT851886 CTP851886 DDL851886 DNH851886 DXD851886 EGZ851886 EQV851886 FAR851886 FKN851886 FUJ851886 GEF851886 GOB851886 GXX851886 HHT851886 HRP851886 IBL851886 ILH851886 IVD851886 JEZ851886 JOV851886 JYR851886 KIN851886 KSJ851886 LCF851886 LMB851886 LVX851886 MFT851886 MPP851886 MZL851886 NJH851886 NTD851886 OCZ851886 OMV851886 OWR851886 PGN851886 PQJ851886 QAF851886 QKB851886 QTX851886 RDT851886 RNP851886 RXL851886 SHH851886 SRD851886 TAZ851886 TKV851886 TUR851886 UEN851886 UOJ851886 UYF851886 VIB851886 VRX851886 WBT851886 WLP851886 WVL851886 D917422 IZ917422 SV917422 ACR917422 AMN917422 AWJ917422 BGF917422 BQB917422 BZX917422 CJT917422 CTP917422 DDL917422 DNH917422 DXD917422 EGZ917422 EQV917422 FAR917422 FKN917422 FUJ917422 GEF917422 GOB917422 GXX917422 HHT917422 HRP917422 IBL917422 ILH917422 IVD917422 JEZ917422 JOV917422 JYR917422 KIN917422 KSJ917422 LCF917422 LMB917422 LVX917422 MFT917422 MPP917422 MZL917422 NJH917422 NTD917422 OCZ917422 OMV917422 OWR917422 PGN917422 PQJ917422 QAF917422 QKB917422 QTX917422 RDT917422 RNP917422 RXL917422 SHH917422 SRD917422 TAZ917422 TKV917422 TUR917422 UEN917422 UOJ917422 UYF917422 VIB917422 VRX917422 WBT917422 WLP917422 WVL917422 D982958 IZ982958 SV982958 ACR982958 AMN982958 AWJ982958 BGF982958 BQB982958 BZX982958 CJT982958 CTP982958 DDL982958 DNH982958 DXD982958 EGZ982958 EQV982958 FAR982958 FKN982958 FUJ982958 GEF982958 GOB982958 GXX982958 HHT982958 HRP982958 IBL982958 ILH982958 IVD982958 JEZ982958 JOV982958 JYR982958 KIN982958 KSJ982958 LCF982958 LMB982958 LVX982958 MFT982958 MPP982958 MZL982958 NJH982958 NTD982958 OCZ982958 OMV982958 OWR982958 PGN982958 PQJ982958 QAF982958 QKB982958 QTX982958 RDT982958 RNP982958 RXL982958 SHH982958 SRD982958 TAZ982958 TKV982958 TUR982958 UEN982958 UOJ982958 UYF982958 VIB982958 VRX982958 WBT982958 WLP982958 WVL982958 D65534 IZ65534 SV65534 ACR65534 AMN65534 AWJ65534 BGF65534 BQB65534 BZX65534 CJT65534 CTP65534 DDL65534 DNH65534 DXD65534 EGZ65534 EQV65534 FAR65534 FKN65534 FUJ65534 GEF65534 GOB65534 GXX65534 HHT65534 HRP65534 IBL65534 ILH65534 IVD65534 JEZ65534 JOV65534 JYR65534 KIN65534 KSJ65534 LCF65534 LMB65534 LVX65534 MFT65534 MPP65534 MZL65534 NJH65534 NTD65534 OCZ65534 OMV65534 OWR65534 PGN65534 PQJ65534 QAF65534 QKB65534 QTX65534 RDT65534 RNP65534 RXL65534 SHH65534 SRD65534 TAZ65534 TKV65534 TUR65534 UEN65534 UOJ65534 UYF65534 VIB65534 VRX65534 WBT65534 WLP65534 WVL65534 D131070 IZ131070 SV131070 ACR131070 AMN131070 AWJ131070 BGF131070 BQB131070 BZX131070 CJT131070 CTP131070 DDL131070 DNH131070 DXD131070 EGZ131070 EQV131070 FAR131070 FKN131070 FUJ131070 GEF131070 GOB131070 GXX131070 HHT131070 HRP131070 IBL131070 ILH131070 IVD131070 JEZ131070 JOV131070 JYR131070 KIN131070 KSJ131070 LCF131070 LMB131070 LVX131070 MFT131070 MPP131070 MZL131070 NJH131070 NTD131070 OCZ131070 OMV131070 OWR131070 PGN131070 PQJ131070 QAF131070 QKB131070 QTX131070 RDT131070 RNP131070 RXL131070 SHH131070 SRD131070 TAZ131070 TKV131070 TUR131070 UEN131070 UOJ131070 UYF131070 VIB131070 VRX131070 WBT131070 WLP131070 WVL131070 D196606 IZ196606 SV196606 ACR196606 AMN196606 AWJ196606 BGF196606 BQB196606 BZX196606 CJT196606 CTP196606 DDL196606 DNH196606 DXD196606 EGZ196606 EQV196606 FAR196606 FKN196606 FUJ196606 GEF196606 GOB196606 GXX196606 HHT196606 HRP196606 IBL196606 ILH196606 IVD196606 JEZ196606 JOV196606 JYR196606 KIN196606 KSJ196606 LCF196606 LMB196606 LVX196606 MFT196606 MPP196606 MZL196606 NJH196606 NTD196606 OCZ196606 OMV196606 OWR196606 PGN196606 PQJ196606 QAF196606 QKB196606 QTX196606 RDT196606 RNP196606 RXL196606 SHH196606 SRD196606 TAZ196606 TKV196606 TUR196606 UEN196606 UOJ196606 UYF196606 VIB196606 VRX196606 WBT196606 WLP196606 WVL196606 D262142 IZ262142 SV262142 ACR262142 AMN262142 AWJ262142 BGF262142 BQB262142 BZX262142 CJT262142 CTP262142 DDL262142 DNH262142 DXD262142 EGZ262142 EQV262142 FAR262142 FKN262142 FUJ262142 GEF262142 GOB262142 GXX262142 HHT262142 HRP262142 IBL262142 ILH262142 IVD262142 JEZ262142 JOV262142 JYR262142 KIN262142 KSJ262142 LCF262142 LMB262142 LVX262142 MFT262142 MPP262142 MZL262142 NJH262142 NTD262142 OCZ262142 OMV262142 OWR262142 PGN262142 PQJ262142 QAF262142 QKB262142 QTX262142 RDT262142 RNP262142 RXL262142 SHH262142 SRD262142 TAZ262142 TKV262142 TUR262142 UEN262142 UOJ262142 UYF262142 VIB262142 VRX262142 WBT262142 WLP262142 WVL262142 D327678 IZ327678 SV327678 ACR327678 AMN327678 AWJ327678 BGF327678 BQB327678 BZX327678 CJT327678 CTP327678 DDL327678 DNH327678 DXD327678 EGZ327678 EQV327678 FAR327678 FKN327678 FUJ327678 GEF327678 GOB327678 GXX327678 HHT327678 HRP327678 IBL327678 ILH327678 IVD327678 JEZ327678 JOV327678 JYR327678 KIN327678 KSJ327678 LCF327678 LMB327678 LVX327678 MFT327678 MPP327678 MZL327678 NJH327678 NTD327678 OCZ327678 OMV327678 OWR327678 PGN327678 PQJ327678 QAF327678 QKB327678 QTX327678 RDT327678 RNP327678 RXL327678 SHH327678 SRD327678 TAZ327678 TKV327678 TUR327678 UEN327678 UOJ327678 UYF327678 VIB327678 VRX327678 WBT327678 WLP327678 WVL327678 D393214 IZ393214 SV393214 ACR393214 AMN393214 AWJ393214 BGF393214 BQB393214 BZX393214 CJT393214 CTP393214 DDL393214 DNH393214 DXD393214 EGZ393214 EQV393214 FAR393214 FKN393214 FUJ393214 GEF393214 GOB393214 GXX393214 HHT393214 HRP393214 IBL393214 ILH393214 IVD393214 JEZ393214 JOV393214 JYR393214 KIN393214 KSJ393214 LCF393214 LMB393214 LVX393214 MFT393214 MPP393214 MZL393214 NJH393214 NTD393214 OCZ393214 OMV393214 OWR393214 PGN393214 PQJ393214 QAF393214 QKB393214 QTX393214 RDT393214 RNP393214 RXL393214 SHH393214 SRD393214 TAZ393214 TKV393214 TUR393214 UEN393214 UOJ393214 UYF393214 VIB393214 VRX393214 WBT393214 WLP393214 WVL393214 D458750 IZ458750 SV458750 ACR458750 AMN458750 AWJ458750 BGF458750 BQB458750 BZX458750 CJT458750 CTP458750 DDL458750 DNH458750 DXD458750 EGZ458750 EQV458750 FAR458750 FKN458750 FUJ458750 GEF458750 GOB458750 GXX458750 HHT458750 HRP458750 IBL458750 ILH458750 IVD458750 JEZ458750 JOV458750 JYR458750 KIN458750 KSJ458750 LCF458750 LMB458750 LVX458750 MFT458750 MPP458750 MZL458750 NJH458750 NTD458750 OCZ458750 OMV458750 OWR458750 PGN458750 PQJ458750 QAF458750 QKB458750 QTX458750 RDT458750 RNP458750 RXL458750 SHH458750 SRD458750 TAZ458750 TKV458750 TUR458750 UEN458750 UOJ458750 UYF458750 VIB458750 VRX458750 WBT458750 WLP458750 WVL458750 D524286 IZ524286 SV524286 ACR524286 AMN524286 AWJ524286 BGF524286 BQB524286 BZX524286 CJT524286 CTP524286 DDL524286 DNH524286 DXD524286 EGZ524286 EQV524286 FAR524286 FKN524286 FUJ524286 GEF524286 GOB524286 GXX524286 HHT524286 HRP524286 IBL524286 ILH524286 IVD524286 JEZ524286 JOV524286 JYR524286 KIN524286 KSJ524286 LCF524286 LMB524286 LVX524286 MFT524286 MPP524286 MZL524286 NJH524286 NTD524286 OCZ524286 OMV524286 OWR524286 PGN524286 PQJ524286 QAF524286 QKB524286 QTX524286 RDT524286 RNP524286 RXL524286 SHH524286 SRD524286 TAZ524286 TKV524286 TUR524286 UEN524286 UOJ524286 UYF524286 VIB524286 VRX524286 WBT524286 WLP524286 WVL524286 D589822 IZ589822 SV589822 ACR589822 AMN589822 AWJ589822 BGF589822 BQB589822 BZX589822 CJT589822 CTP589822 DDL589822 DNH589822 DXD589822 EGZ589822 EQV589822 FAR589822 FKN589822 FUJ589822 GEF589822 GOB589822 GXX589822 HHT589822 HRP589822 IBL589822 ILH589822 IVD589822 JEZ589822 JOV589822 JYR589822 KIN589822 KSJ589822 LCF589822 LMB589822 LVX589822 MFT589822 MPP589822 MZL589822 NJH589822 NTD589822 OCZ589822 OMV589822 OWR589822 PGN589822 PQJ589822 QAF589822 QKB589822 QTX589822 RDT589822 RNP589822 RXL589822 SHH589822 SRD589822 TAZ589822 TKV589822 TUR589822 UEN589822 UOJ589822 UYF589822 VIB589822 VRX589822 WBT589822 WLP589822 WVL589822 D655358 IZ655358 SV655358 ACR655358 AMN655358 AWJ655358 BGF655358 BQB655358 BZX655358 CJT655358 CTP655358 DDL655358 DNH655358 DXD655358 EGZ655358 EQV655358 FAR655358 FKN655358 FUJ655358 GEF655358 GOB655358 GXX655358 HHT655358 HRP655358 IBL655358 ILH655358 IVD655358 JEZ655358 JOV655358 JYR655358 KIN655358 KSJ655358 LCF655358 LMB655358 LVX655358 MFT655358 MPP655358 MZL655358 NJH655358 NTD655358 OCZ655358 OMV655358 OWR655358 PGN655358 PQJ655358 QAF655358 QKB655358 QTX655358 RDT655358 RNP655358 RXL655358 SHH655358 SRD655358 TAZ655358 TKV655358 TUR655358 UEN655358 UOJ655358 UYF655358 VIB655358 VRX655358 WBT655358 WLP655358 WVL655358 D720894 IZ720894 SV720894 ACR720894 AMN720894 AWJ720894 BGF720894 BQB720894 BZX720894 CJT720894 CTP720894 DDL720894 DNH720894 DXD720894 EGZ720894 EQV720894 FAR720894 FKN720894 FUJ720894 GEF720894 GOB720894 GXX720894 HHT720894 HRP720894 IBL720894 ILH720894 IVD720894 JEZ720894 JOV720894 JYR720894 KIN720894 KSJ720894 LCF720894 LMB720894 LVX720894 MFT720894 MPP720894 MZL720894 NJH720894 NTD720894 OCZ720894 OMV720894 OWR720894 PGN720894 PQJ720894 QAF720894 QKB720894 QTX720894 RDT720894 RNP720894 RXL720894 SHH720894 SRD720894 TAZ720894 TKV720894 TUR720894 UEN720894 UOJ720894 UYF720894 VIB720894 VRX720894 WBT720894 WLP720894 WVL720894 D786430 IZ786430 SV786430 ACR786430 AMN786430 AWJ786430 BGF786430 BQB786430 BZX786430 CJT786430 CTP786430 DDL786430 DNH786430 DXD786430 EGZ786430 EQV786430 FAR786430 FKN786430 FUJ786430 GEF786430 GOB786430 GXX786430 HHT786430 HRP786430 IBL786430 ILH786430 IVD786430 JEZ786430 JOV786430 JYR786430 KIN786430 KSJ786430 LCF786430 LMB786430 LVX786430 MFT786430 MPP786430 MZL786430 NJH786430 NTD786430 OCZ786430 OMV786430 OWR786430 PGN786430 PQJ786430 QAF786430 QKB786430 QTX786430 RDT786430 RNP786430 RXL786430 SHH786430 SRD786430 TAZ786430 TKV786430 TUR786430 UEN786430 UOJ786430 UYF786430 VIB786430 VRX786430 WBT786430 WLP786430 WVL786430 D851966 IZ851966 SV851966 ACR851966 AMN851966 AWJ851966 BGF851966 BQB851966 BZX851966 CJT851966 CTP851966 DDL851966 DNH851966 DXD851966 EGZ851966 EQV851966 FAR851966 FKN851966 FUJ851966 GEF851966 GOB851966 GXX851966 HHT851966 HRP851966 IBL851966 ILH851966 IVD851966 JEZ851966 JOV851966 JYR851966 KIN851966 KSJ851966 LCF851966 LMB851966 LVX851966 MFT851966 MPP851966 MZL851966 NJH851966 NTD851966 OCZ851966 OMV851966 OWR851966 PGN851966 PQJ851966 QAF851966 QKB851966 QTX851966 RDT851966 RNP851966 RXL851966 SHH851966 SRD851966 TAZ851966 TKV851966 TUR851966 UEN851966 UOJ851966 UYF851966 VIB851966 VRX851966 WBT851966 WLP851966 WVL851966 D917502 IZ917502 SV917502 ACR917502 AMN917502 AWJ917502 BGF917502 BQB917502 BZX917502 CJT917502 CTP917502 DDL917502 DNH917502 DXD917502 EGZ917502 EQV917502 FAR917502 FKN917502 FUJ917502 GEF917502 GOB917502 GXX917502 HHT917502 HRP917502 IBL917502 ILH917502 IVD917502 JEZ917502 JOV917502 JYR917502 KIN917502 KSJ917502 LCF917502 LMB917502 LVX917502 MFT917502 MPP917502 MZL917502 NJH917502 NTD917502 OCZ917502 OMV917502 OWR917502 PGN917502 PQJ917502 QAF917502 QKB917502 QTX917502 RDT917502 RNP917502 RXL917502 SHH917502 SRD917502 TAZ917502 TKV917502 TUR917502 UEN917502 UOJ917502 UYF917502 VIB917502 VRX917502 WBT917502 WLP917502 WVL917502 D983038 IZ983038 SV983038 ACR983038 AMN983038 AWJ983038 BGF983038 BQB983038 BZX983038 CJT983038 CTP983038 DDL983038 DNH983038 DXD983038 EGZ983038 EQV983038 FAR983038 FKN983038 FUJ983038 GEF983038 GOB983038 GXX983038 HHT983038 HRP983038 IBL983038 ILH983038 IVD983038 JEZ983038 JOV983038 JYR983038 KIN983038 KSJ983038 LCF983038 LMB983038 LVX983038 MFT983038 MPP983038 MZL983038 NJH983038 NTD983038 OCZ983038 OMV983038 OWR983038 PGN983038 PQJ983038 QAF983038 QKB983038 QTX983038 RDT983038 RNP983038 RXL983038 SHH983038 SRD983038 TAZ983038 TKV983038 TUR983038 UEN983038 UOJ983038 UYF983038 VIB983038 VRX983038 WBT983038 WLP983038 WVL983038 D65524 IZ65524 SV65524 ACR65524 AMN65524 AWJ65524 BGF65524 BQB65524 BZX65524 CJT65524 CTP65524 DDL65524 DNH65524 DXD65524 EGZ65524 EQV65524 FAR65524 FKN65524 FUJ65524 GEF65524 GOB65524 GXX65524 HHT65524 HRP65524 IBL65524 ILH65524 IVD65524 JEZ65524 JOV65524 JYR65524 KIN65524 KSJ65524 LCF65524 LMB65524 LVX65524 MFT65524 MPP65524 MZL65524 NJH65524 NTD65524 OCZ65524 OMV65524 OWR65524 PGN65524 PQJ65524 QAF65524 QKB65524 QTX65524 RDT65524 RNP65524 RXL65524 SHH65524 SRD65524 TAZ65524 TKV65524 TUR65524 UEN65524 UOJ65524 UYF65524 VIB65524 VRX65524 WBT65524 WLP65524 WVL65524 D131060 IZ131060 SV131060 ACR131060 AMN131060 AWJ131060 BGF131060 BQB131060 BZX131060 CJT131060 CTP131060 DDL131060 DNH131060 DXD131060 EGZ131060 EQV131060 FAR131060 FKN131060 FUJ131060 GEF131060 GOB131060 GXX131060 HHT131060 HRP131060 IBL131060 ILH131060 IVD131060 JEZ131060 JOV131060 JYR131060 KIN131060 KSJ131060 LCF131060 LMB131060 LVX131060 MFT131060 MPP131060 MZL131060 NJH131060 NTD131060 OCZ131060 OMV131060 OWR131060 PGN131060 PQJ131060 QAF131060 QKB131060 QTX131060 RDT131060 RNP131060 RXL131060 SHH131060 SRD131060 TAZ131060 TKV131060 TUR131060 UEN131060 UOJ131060 UYF131060 VIB131060 VRX131060 WBT131060 WLP131060 WVL131060 D196596 IZ196596 SV196596 ACR196596 AMN196596 AWJ196596 BGF196596 BQB196596 BZX196596 CJT196596 CTP196596 DDL196596 DNH196596 DXD196596 EGZ196596 EQV196596 FAR196596 FKN196596 FUJ196596 GEF196596 GOB196596 GXX196596 HHT196596 HRP196596 IBL196596 ILH196596 IVD196596 JEZ196596 JOV196596 JYR196596 KIN196596 KSJ196596 LCF196596 LMB196596 LVX196596 MFT196596 MPP196596 MZL196596 NJH196596 NTD196596 OCZ196596 OMV196596 OWR196596 PGN196596 PQJ196596 QAF196596 QKB196596 QTX196596 RDT196596 RNP196596 RXL196596 SHH196596 SRD196596 TAZ196596 TKV196596 TUR196596 UEN196596 UOJ196596 UYF196596 VIB196596 VRX196596 WBT196596 WLP196596 WVL196596 D262132 IZ262132 SV262132 ACR262132 AMN262132 AWJ262132 BGF262132 BQB262132 BZX262132 CJT262132 CTP262132 DDL262132 DNH262132 DXD262132 EGZ262132 EQV262132 FAR262132 FKN262132 FUJ262132 GEF262132 GOB262132 GXX262132 HHT262132 HRP262132 IBL262132 ILH262132 IVD262132 JEZ262132 JOV262132 JYR262132 KIN262132 KSJ262132 LCF262132 LMB262132 LVX262132 MFT262132 MPP262132 MZL262132 NJH262132 NTD262132 OCZ262132 OMV262132 OWR262132 PGN262132 PQJ262132 QAF262132 QKB262132 QTX262132 RDT262132 RNP262132 RXL262132 SHH262132 SRD262132 TAZ262132 TKV262132 TUR262132 UEN262132 UOJ262132 UYF262132 VIB262132 VRX262132 WBT262132 WLP262132 WVL262132 D327668 IZ327668 SV327668 ACR327668 AMN327668 AWJ327668 BGF327668 BQB327668 BZX327668 CJT327668 CTP327668 DDL327668 DNH327668 DXD327668 EGZ327668 EQV327668 FAR327668 FKN327668 FUJ327668 GEF327668 GOB327668 GXX327668 HHT327668 HRP327668 IBL327668 ILH327668 IVD327668 JEZ327668 JOV327668 JYR327668 KIN327668 KSJ327668 LCF327668 LMB327668 LVX327668 MFT327668 MPP327668 MZL327668 NJH327668 NTD327668 OCZ327668 OMV327668 OWR327668 PGN327668 PQJ327668 QAF327668 QKB327668 QTX327668 RDT327668 RNP327668 RXL327668 SHH327668 SRD327668 TAZ327668 TKV327668 TUR327668 UEN327668 UOJ327668 UYF327668 VIB327668 VRX327668 WBT327668 WLP327668 WVL327668 D393204 IZ393204 SV393204 ACR393204 AMN393204 AWJ393204 BGF393204 BQB393204 BZX393204 CJT393204 CTP393204 DDL393204 DNH393204 DXD393204 EGZ393204 EQV393204 FAR393204 FKN393204 FUJ393204 GEF393204 GOB393204 GXX393204 HHT393204 HRP393204 IBL393204 ILH393204 IVD393204 JEZ393204 JOV393204 JYR393204 KIN393204 KSJ393204 LCF393204 LMB393204 LVX393204 MFT393204 MPP393204 MZL393204 NJH393204 NTD393204 OCZ393204 OMV393204 OWR393204 PGN393204 PQJ393204 QAF393204 QKB393204 QTX393204 RDT393204 RNP393204 RXL393204 SHH393204 SRD393204 TAZ393204 TKV393204 TUR393204 UEN393204 UOJ393204 UYF393204 VIB393204 VRX393204 WBT393204 WLP393204 WVL393204 D458740 IZ458740 SV458740 ACR458740 AMN458740 AWJ458740 BGF458740 BQB458740 BZX458740 CJT458740 CTP458740 DDL458740 DNH458740 DXD458740 EGZ458740 EQV458740 FAR458740 FKN458740 FUJ458740 GEF458740 GOB458740 GXX458740 HHT458740 HRP458740 IBL458740 ILH458740 IVD458740 JEZ458740 JOV458740 JYR458740 KIN458740 KSJ458740 LCF458740 LMB458740 LVX458740 MFT458740 MPP458740 MZL458740 NJH458740 NTD458740 OCZ458740 OMV458740 OWR458740 PGN458740 PQJ458740 QAF458740 QKB458740 QTX458740 RDT458740 RNP458740 RXL458740 SHH458740 SRD458740 TAZ458740 TKV458740 TUR458740 UEN458740 UOJ458740 UYF458740 VIB458740 VRX458740 WBT458740 WLP458740 WVL458740 D524276 IZ524276 SV524276 ACR524276 AMN524276 AWJ524276 BGF524276 BQB524276 BZX524276 CJT524276 CTP524276 DDL524276 DNH524276 DXD524276 EGZ524276 EQV524276 FAR524276 FKN524276 FUJ524276 GEF524276 GOB524276 GXX524276 HHT524276 HRP524276 IBL524276 ILH524276 IVD524276 JEZ524276 JOV524276 JYR524276 KIN524276 KSJ524276 LCF524276 LMB524276 LVX524276 MFT524276 MPP524276 MZL524276 NJH524276 NTD524276 OCZ524276 OMV524276 OWR524276 PGN524276 PQJ524276 QAF524276 QKB524276 QTX524276 RDT524276 RNP524276 RXL524276 SHH524276 SRD524276 TAZ524276 TKV524276 TUR524276 UEN524276 UOJ524276 UYF524276 VIB524276 VRX524276 WBT524276 WLP524276 WVL524276 D589812 IZ589812 SV589812 ACR589812 AMN589812 AWJ589812 BGF589812 BQB589812 BZX589812 CJT589812 CTP589812 DDL589812 DNH589812 DXD589812 EGZ589812 EQV589812 FAR589812 FKN589812 FUJ589812 GEF589812 GOB589812 GXX589812 HHT589812 HRP589812 IBL589812 ILH589812 IVD589812 JEZ589812 JOV589812 JYR589812 KIN589812 KSJ589812 LCF589812 LMB589812 LVX589812 MFT589812 MPP589812 MZL589812 NJH589812 NTD589812 OCZ589812 OMV589812 OWR589812 PGN589812 PQJ589812 QAF589812 QKB589812 QTX589812 RDT589812 RNP589812 RXL589812 SHH589812 SRD589812 TAZ589812 TKV589812 TUR589812 UEN589812 UOJ589812 UYF589812 VIB589812 VRX589812 WBT589812 WLP589812 WVL589812 D655348 IZ655348 SV655348 ACR655348 AMN655348 AWJ655348 BGF655348 BQB655348 BZX655348 CJT655348 CTP655348 DDL655348 DNH655348 DXD655348 EGZ655348 EQV655348 FAR655348 FKN655348 FUJ655348 GEF655348 GOB655348 GXX655348 HHT655348 HRP655348 IBL655348 ILH655348 IVD655348 JEZ655348 JOV655348 JYR655348 KIN655348 KSJ655348 LCF655348 LMB655348 LVX655348 MFT655348 MPP655348 MZL655348 NJH655348 NTD655348 OCZ655348 OMV655348 OWR655348 PGN655348 PQJ655348 QAF655348 QKB655348 QTX655348 RDT655348 RNP655348 RXL655348 SHH655348 SRD655348 TAZ655348 TKV655348 TUR655348 UEN655348 UOJ655348 UYF655348 VIB655348 VRX655348 WBT655348 WLP655348 WVL655348 D720884 IZ720884 SV720884 ACR720884 AMN720884 AWJ720884 BGF720884 BQB720884 BZX720884 CJT720884 CTP720884 DDL720884 DNH720884 DXD720884 EGZ720884 EQV720884 FAR720884 FKN720884 FUJ720884 GEF720884 GOB720884 GXX720884 HHT720884 HRP720884 IBL720884 ILH720884 IVD720884 JEZ720884 JOV720884 JYR720884 KIN720884 KSJ720884 LCF720884 LMB720884 LVX720884 MFT720884 MPP720884 MZL720884 NJH720884 NTD720884 OCZ720884 OMV720884 OWR720884 PGN720884 PQJ720884 QAF720884 QKB720884 QTX720884 RDT720884 RNP720884 RXL720884 SHH720884 SRD720884 TAZ720884 TKV720884 TUR720884 UEN720884 UOJ720884 UYF720884 VIB720884 VRX720884 WBT720884 WLP720884 WVL720884 D786420 IZ786420 SV786420 ACR786420 AMN786420 AWJ786420 BGF786420 BQB786420 BZX786420 CJT786420 CTP786420 DDL786420 DNH786420 DXD786420 EGZ786420 EQV786420 FAR786420 FKN786420 FUJ786420 GEF786420 GOB786420 GXX786420 HHT786420 HRP786420 IBL786420 ILH786420 IVD786420 JEZ786420 JOV786420 JYR786420 KIN786420 KSJ786420 LCF786420 LMB786420 LVX786420 MFT786420 MPP786420 MZL786420 NJH786420 NTD786420 OCZ786420 OMV786420 OWR786420 PGN786420 PQJ786420 QAF786420 QKB786420 QTX786420 RDT786420 RNP786420 RXL786420 SHH786420 SRD786420 TAZ786420 TKV786420 TUR786420 UEN786420 UOJ786420 UYF786420 VIB786420 VRX786420 WBT786420 WLP786420 WVL786420 D851956 IZ851956 SV851956 ACR851956 AMN851956 AWJ851956 BGF851956 BQB851956 BZX851956 CJT851956 CTP851956 DDL851956 DNH851956 DXD851956 EGZ851956 EQV851956 FAR851956 FKN851956 FUJ851956 GEF851956 GOB851956 GXX851956 HHT851956 HRP851956 IBL851956 ILH851956 IVD851956 JEZ851956 JOV851956 JYR851956 KIN851956 KSJ851956 LCF851956 LMB851956 LVX851956 MFT851956 MPP851956 MZL851956 NJH851956 NTD851956 OCZ851956 OMV851956 OWR851956 PGN851956 PQJ851956 QAF851956 QKB851956 QTX851956 RDT851956 RNP851956 RXL851956 SHH851956 SRD851956 TAZ851956 TKV851956 TUR851956 UEN851956 UOJ851956 UYF851956 VIB851956 VRX851956 WBT851956 WLP851956 WVL851956 D917492 IZ917492 SV917492 ACR917492 AMN917492 AWJ917492 BGF917492 BQB917492 BZX917492 CJT917492 CTP917492 DDL917492 DNH917492 DXD917492 EGZ917492 EQV917492 FAR917492 FKN917492 FUJ917492 GEF917492 GOB917492 GXX917492 HHT917492 HRP917492 IBL917492 ILH917492 IVD917492 JEZ917492 JOV917492 JYR917492 KIN917492 KSJ917492 LCF917492 LMB917492 LVX917492 MFT917492 MPP917492 MZL917492 NJH917492 NTD917492 OCZ917492 OMV917492 OWR917492 PGN917492 PQJ917492 QAF917492 QKB917492 QTX917492 RDT917492 RNP917492 RXL917492 SHH917492 SRD917492 TAZ917492 TKV917492 TUR917492 UEN917492 UOJ917492 UYF917492 VIB917492 VRX917492 WBT917492 WLP917492 WVL917492 D983028 IZ983028 SV983028 ACR983028 AMN983028 AWJ983028 BGF983028 BQB983028 BZX983028 CJT983028 CTP983028 DDL983028 DNH983028 DXD983028 EGZ983028 EQV983028 FAR983028 FKN983028 FUJ983028 GEF983028 GOB983028 GXX983028 HHT983028 HRP983028 IBL983028 ILH983028 IVD983028 JEZ983028 JOV983028 JYR983028 KIN983028 KSJ983028 LCF983028 LMB983028 LVX983028 MFT983028 MPP983028 MZL983028 NJH983028 NTD983028 OCZ983028 OMV983028 OWR983028 PGN983028 PQJ983028 QAF983028 QKB983028 QTX983028 RDT983028 RNP983028 RXL983028 SHH983028 SRD983028 TAZ983028 TKV983028 TUR983028 UEN983028 UOJ983028 UYF983028 VIB983028 VRX983028 WBT983028 WLP983028 WVL983028 D65494 IZ65494 SV65494 ACR65494 AMN65494 AWJ65494 BGF65494 BQB65494 BZX65494 CJT65494 CTP65494 DDL65494 DNH65494 DXD65494 EGZ65494 EQV65494 FAR65494 FKN65494 FUJ65494 GEF65494 GOB65494 GXX65494 HHT65494 HRP65494 IBL65494 ILH65494 IVD65494 JEZ65494 JOV65494 JYR65494 KIN65494 KSJ65494 LCF65494 LMB65494 LVX65494 MFT65494 MPP65494 MZL65494 NJH65494 NTD65494 OCZ65494 OMV65494 OWR65494 PGN65494 PQJ65494 QAF65494 QKB65494 QTX65494 RDT65494 RNP65494 RXL65494 SHH65494 SRD65494 TAZ65494 TKV65494 TUR65494 UEN65494 UOJ65494 UYF65494 VIB65494 VRX65494 WBT65494 WLP65494 WVL65494 D131030 IZ131030 SV131030 ACR131030 AMN131030 AWJ131030 BGF131030 BQB131030 BZX131030 CJT131030 CTP131030 DDL131030 DNH131030 DXD131030 EGZ131030 EQV131030 FAR131030 FKN131030 FUJ131030 GEF131030 GOB131030 GXX131030 HHT131030 HRP131030 IBL131030 ILH131030 IVD131030 JEZ131030 JOV131030 JYR131030 KIN131030 KSJ131030 LCF131030 LMB131030 LVX131030 MFT131030 MPP131030 MZL131030 NJH131030 NTD131030 OCZ131030 OMV131030 OWR131030 PGN131030 PQJ131030 QAF131030 QKB131030 QTX131030 RDT131030 RNP131030 RXL131030 SHH131030 SRD131030 TAZ131030 TKV131030 TUR131030 UEN131030 UOJ131030 UYF131030 VIB131030 VRX131030 WBT131030 WLP131030 WVL131030 D196566 IZ196566 SV196566 ACR196566 AMN196566 AWJ196566 BGF196566 BQB196566 BZX196566 CJT196566 CTP196566 DDL196566 DNH196566 DXD196566 EGZ196566 EQV196566 FAR196566 FKN196566 FUJ196566 GEF196566 GOB196566 GXX196566 HHT196566 HRP196566 IBL196566 ILH196566 IVD196566 JEZ196566 JOV196566 JYR196566 KIN196566 KSJ196566 LCF196566 LMB196566 LVX196566 MFT196566 MPP196566 MZL196566 NJH196566 NTD196566 OCZ196566 OMV196566 OWR196566 PGN196566 PQJ196566 QAF196566 QKB196566 QTX196566 RDT196566 RNP196566 RXL196566 SHH196566 SRD196566 TAZ196566 TKV196566 TUR196566 UEN196566 UOJ196566 UYF196566 VIB196566 VRX196566 WBT196566 WLP196566 WVL196566 D262102 IZ262102 SV262102 ACR262102 AMN262102 AWJ262102 BGF262102 BQB262102 BZX262102 CJT262102 CTP262102 DDL262102 DNH262102 DXD262102 EGZ262102 EQV262102 FAR262102 FKN262102 FUJ262102 GEF262102 GOB262102 GXX262102 HHT262102 HRP262102 IBL262102 ILH262102 IVD262102 JEZ262102 JOV262102 JYR262102 KIN262102 KSJ262102 LCF262102 LMB262102 LVX262102 MFT262102 MPP262102 MZL262102 NJH262102 NTD262102 OCZ262102 OMV262102 OWR262102 PGN262102 PQJ262102 QAF262102 QKB262102 QTX262102 RDT262102 RNP262102 RXL262102 SHH262102 SRD262102 TAZ262102 TKV262102 TUR262102 UEN262102 UOJ262102 UYF262102 VIB262102 VRX262102 WBT262102 WLP262102 WVL262102 D327638 IZ327638 SV327638 ACR327638 AMN327638 AWJ327638 BGF327638 BQB327638 BZX327638 CJT327638 CTP327638 DDL327638 DNH327638 DXD327638 EGZ327638 EQV327638 FAR327638 FKN327638 FUJ327638 GEF327638 GOB327638 GXX327638 HHT327638 HRP327638 IBL327638 ILH327638 IVD327638 JEZ327638 JOV327638 JYR327638 KIN327638 KSJ327638 LCF327638 LMB327638 LVX327638 MFT327638 MPP327638 MZL327638 NJH327638 NTD327638 OCZ327638 OMV327638 OWR327638 PGN327638 PQJ327638 QAF327638 QKB327638 QTX327638 RDT327638 RNP327638 RXL327638 SHH327638 SRD327638 TAZ327638 TKV327638 TUR327638 UEN327638 UOJ327638 UYF327638 VIB327638 VRX327638 WBT327638 WLP327638 WVL327638 D393174 IZ393174 SV393174 ACR393174 AMN393174 AWJ393174 BGF393174 BQB393174 BZX393174 CJT393174 CTP393174 DDL393174 DNH393174 DXD393174 EGZ393174 EQV393174 FAR393174 FKN393174 FUJ393174 GEF393174 GOB393174 GXX393174 HHT393174 HRP393174 IBL393174 ILH393174 IVD393174 JEZ393174 JOV393174 JYR393174 KIN393174 KSJ393174 LCF393174 LMB393174 LVX393174 MFT393174 MPP393174 MZL393174 NJH393174 NTD393174 OCZ393174 OMV393174 OWR393174 PGN393174 PQJ393174 QAF393174 QKB393174 QTX393174 RDT393174 RNP393174 RXL393174 SHH393174 SRD393174 TAZ393174 TKV393174 TUR393174 UEN393174 UOJ393174 UYF393174 VIB393174 VRX393174 WBT393174 WLP393174 WVL393174 D458710 IZ458710 SV458710 ACR458710 AMN458710 AWJ458710 BGF458710 BQB458710 BZX458710 CJT458710 CTP458710 DDL458710 DNH458710 DXD458710 EGZ458710 EQV458710 FAR458710 FKN458710 FUJ458710 GEF458710 GOB458710 GXX458710 HHT458710 HRP458710 IBL458710 ILH458710 IVD458710 JEZ458710 JOV458710 JYR458710 KIN458710 KSJ458710 LCF458710 LMB458710 LVX458710 MFT458710 MPP458710 MZL458710 NJH458710 NTD458710 OCZ458710 OMV458710 OWR458710 PGN458710 PQJ458710 QAF458710 QKB458710 QTX458710 RDT458710 RNP458710 RXL458710 SHH458710 SRD458710 TAZ458710 TKV458710 TUR458710 UEN458710 UOJ458710 UYF458710 VIB458710 VRX458710 WBT458710 WLP458710 WVL458710 D524246 IZ524246 SV524246 ACR524246 AMN524246 AWJ524246 BGF524246 BQB524246 BZX524246 CJT524246 CTP524246 DDL524246 DNH524246 DXD524246 EGZ524246 EQV524246 FAR524246 FKN524246 FUJ524246 GEF524246 GOB524246 GXX524246 HHT524246 HRP524246 IBL524246 ILH524246 IVD524246 JEZ524246 JOV524246 JYR524246 KIN524246 KSJ524246 LCF524246 LMB524246 LVX524246 MFT524246 MPP524246 MZL524246 NJH524246 NTD524246 OCZ524246 OMV524246 OWR524246 PGN524246 PQJ524246 QAF524246 QKB524246 QTX524246 RDT524246 RNP524246 RXL524246 SHH524246 SRD524246 TAZ524246 TKV524246 TUR524246 UEN524246 UOJ524246 UYF524246 VIB524246 VRX524246 WBT524246 WLP524246 WVL524246 D589782 IZ589782 SV589782 ACR589782 AMN589782 AWJ589782 BGF589782 BQB589782 BZX589782 CJT589782 CTP589782 DDL589782 DNH589782 DXD589782 EGZ589782 EQV589782 FAR589782 FKN589782 FUJ589782 GEF589782 GOB589782 GXX589782 HHT589782 HRP589782 IBL589782 ILH589782 IVD589782 JEZ589782 JOV589782 JYR589782 KIN589782 KSJ589782 LCF589782 LMB589782 LVX589782 MFT589782 MPP589782 MZL589782 NJH589782 NTD589782 OCZ589782 OMV589782 OWR589782 PGN589782 PQJ589782 QAF589782 QKB589782 QTX589782 RDT589782 RNP589782 RXL589782 SHH589782 SRD589782 TAZ589782 TKV589782 TUR589782 UEN589782 UOJ589782 UYF589782 VIB589782 VRX589782 WBT589782 WLP589782 WVL589782 D655318 IZ655318 SV655318 ACR655318 AMN655318 AWJ655318 BGF655318 BQB655318 BZX655318 CJT655318 CTP655318 DDL655318 DNH655318 DXD655318 EGZ655318 EQV655318 FAR655318 FKN655318 FUJ655318 GEF655318 GOB655318 GXX655318 HHT655318 HRP655318 IBL655318 ILH655318 IVD655318 JEZ655318 JOV655318 JYR655318 KIN655318 KSJ655318 LCF655318 LMB655318 LVX655318 MFT655318 MPP655318 MZL655318 NJH655318 NTD655318 OCZ655318 OMV655318 OWR655318 PGN655318 PQJ655318 QAF655318 QKB655318 QTX655318 RDT655318 RNP655318 RXL655318 SHH655318 SRD655318 TAZ655318 TKV655318 TUR655318 UEN655318 UOJ655318 UYF655318 VIB655318 VRX655318 WBT655318 WLP655318 WVL655318 D720854 IZ720854 SV720854 ACR720854 AMN720854 AWJ720854 BGF720854 BQB720854 BZX720854 CJT720854 CTP720854 DDL720854 DNH720854 DXD720854 EGZ720854 EQV720854 FAR720854 FKN720854 FUJ720854 GEF720854 GOB720854 GXX720854 HHT720854 HRP720854 IBL720854 ILH720854 IVD720854 JEZ720854 JOV720854 JYR720854 KIN720854 KSJ720854 LCF720854 LMB720854 LVX720854 MFT720854 MPP720854 MZL720854 NJH720854 NTD720854 OCZ720854 OMV720854 OWR720854 PGN720854 PQJ720854 QAF720854 QKB720854 QTX720854 RDT720854 RNP720854 RXL720854 SHH720854 SRD720854 TAZ720854 TKV720854 TUR720854 UEN720854 UOJ720854 UYF720854 VIB720854 VRX720854 WBT720854 WLP720854 WVL720854 D786390 IZ786390 SV786390 ACR786390 AMN786390 AWJ786390 BGF786390 BQB786390 BZX786390 CJT786390 CTP786390 DDL786390 DNH786390 DXD786390 EGZ786390 EQV786390 FAR786390 FKN786390 FUJ786390 GEF786390 GOB786390 GXX786390 HHT786390 HRP786390 IBL786390 ILH786390 IVD786390 JEZ786390 JOV786390 JYR786390 KIN786390 KSJ786390 LCF786390 LMB786390 LVX786390 MFT786390 MPP786390 MZL786390 NJH786390 NTD786390 OCZ786390 OMV786390 OWR786390 PGN786390 PQJ786390 QAF786390 QKB786390 QTX786390 RDT786390 RNP786390 RXL786390 SHH786390 SRD786390 TAZ786390 TKV786390 TUR786390 UEN786390 UOJ786390 UYF786390 VIB786390 VRX786390 WBT786390 WLP786390 WVL786390 D851926 IZ851926 SV851926 ACR851926 AMN851926 AWJ851926 BGF851926 BQB851926 BZX851926 CJT851926 CTP851926 DDL851926 DNH851926 DXD851926 EGZ851926 EQV851926 FAR851926 FKN851926 FUJ851926 GEF851926 GOB851926 GXX851926 HHT851926 HRP851926 IBL851926 ILH851926 IVD851926 JEZ851926 JOV851926 JYR851926 KIN851926 KSJ851926 LCF851926 LMB851926 LVX851926 MFT851926 MPP851926 MZL851926 NJH851926 NTD851926 OCZ851926 OMV851926 OWR851926 PGN851926 PQJ851926 QAF851926 QKB851926 QTX851926 RDT851926 RNP851926 RXL851926 SHH851926 SRD851926 TAZ851926 TKV851926 TUR851926 UEN851926 UOJ851926 UYF851926 VIB851926 VRX851926 WBT851926 WLP851926 WVL851926 D917462 IZ917462 SV917462 ACR917462 AMN917462 AWJ917462 BGF917462 BQB917462 BZX917462 CJT917462 CTP917462 DDL917462 DNH917462 DXD917462 EGZ917462 EQV917462 FAR917462 FKN917462 FUJ917462 GEF917462 GOB917462 GXX917462 HHT917462 HRP917462 IBL917462 ILH917462 IVD917462 JEZ917462 JOV917462 JYR917462 KIN917462 KSJ917462 LCF917462 LMB917462 LVX917462 MFT917462 MPP917462 MZL917462 NJH917462 NTD917462 OCZ917462 OMV917462 OWR917462 PGN917462 PQJ917462 QAF917462 QKB917462 QTX917462 RDT917462 RNP917462 RXL917462 SHH917462 SRD917462 TAZ917462 TKV917462 TUR917462 UEN917462 UOJ917462 UYF917462 VIB917462 VRX917462 WBT917462 WLP917462 WVL917462 D982998 IZ982998 SV982998 ACR982998 AMN982998 AWJ982998 BGF982998 BQB982998 BZX982998 CJT982998 CTP982998 DDL982998 DNH982998 DXD982998 EGZ982998 EQV982998 FAR982998 FKN982998 FUJ982998 GEF982998 GOB982998 GXX982998 HHT982998 HRP982998 IBL982998 ILH982998 IVD982998 JEZ982998 JOV982998 JYR982998 KIN982998 KSJ982998 LCF982998 LMB982998 LVX982998 MFT982998 MPP982998 MZL982998 NJH982998 NTD982998 OCZ982998 OMV982998 OWR982998 PGN982998 PQJ982998 QAF982998 QKB982998 QTX982998 RDT982998 RNP982998 RXL982998 SHH982998 SRD982998 TAZ982998 TKV982998 TUR982998 UEN982998 UOJ982998 UYF982998 VIB982998 VRX982998 WBT982998 WLP982998 WVL982998 D65499 IZ65499 SV65499 ACR65499 AMN65499 AWJ65499 BGF65499 BQB65499 BZX65499 CJT65499 CTP65499 DDL65499 DNH65499 DXD65499 EGZ65499 EQV65499 FAR65499 FKN65499 FUJ65499 GEF65499 GOB65499 GXX65499 HHT65499 HRP65499 IBL65499 ILH65499 IVD65499 JEZ65499 JOV65499 JYR65499 KIN65499 KSJ65499 LCF65499 LMB65499 LVX65499 MFT65499 MPP65499 MZL65499 NJH65499 NTD65499 OCZ65499 OMV65499 OWR65499 PGN65499 PQJ65499 QAF65499 QKB65499 QTX65499 RDT65499 RNP65499 RXL65499 SHH65499 SRD65499 TAZ65499 TKV65499 TUR65499 UEN65499 UOJ65499 UYF65499 VIB65499 VRX65499 WBT65499 WLP65499 WVL65499 D131035 IZ131035 SV131035 ACR131035 AMN131035 AWJ131035 BGF131035 BQB131035 BZX131035 CJT131035 CTP131035 DDL131035 DNH131035 DXD131035 EGZ131035 EQV131035 FAR131035 FKN131035 FUJ131035 GEF131035 GOB131035 GXX131035 HHT131035 HRP131035 IBL131035 ILH131035 IVD131035 JEZ131035 JOV131035 JYR131035 KIN131035 KSJ131035 LCF131035 LMB131035 LVX131035 MFT131035 MPP131035 MZL131035 NJH131035 NTD131035 OCZ131035 OMV131035 OWR131035 PGN131035 PQJ131035 QAF131035 QKB131035 QTX131035 RDT131035 RNP131035 RXL131035 SHH131035 SRD131035 TAZ131035 TKV131035 TUR131035 UEN131035 UOJ131035 UYF131035 VIB131035 VRX131035 WBT131035 WLP131035 WVL131035 D196571 IZ196571 SV196571 ACR196571 AMN196571 AWJ196571 BGF196571 BQB196571 BZX196571 CJT196571 CTP196571 DDL196571 DNH196571 DXD196571 EGZ196571 EQV196571 FAR196571 FKN196571 FUJ196571 GEF196571 GOB196571 GXX196571 HHT196571 HRP196571 IBL196571 ILH196571 IVD196571 JEZ196571 JOV196571 JYR196571 KIN196571 KSJ196571 LCF196571 LMB196571 LVX196571 MFT196571 MPP196571 MZL196571 NJH196571 NTD196571 OCZ196571 OMV196571 OWR196571 PGN196571 PQJ196571 QAF196571 QKB196571 QTX196571 RDT196571 RNP196571 RXL196571 SHH196571 SRD196571 TAZ196571 TKV196571 TUR196571 UEN196571 UOJ196571 UYF196571 VIB196571 VRX196571 WBT196571 WLP196571 WVL196571 D262107 IZ262107 SV262107 ACR262107 AMN262107 AWJ262107 BGF262107 BQB262107 BZX262107 CJT262107 CTP262107 DDL262107 DNH262107 DXD262107 EGZ262107 EQV262107 FAR262107 FKN262107 FUJ262107 GEF262107 GOB262107 GXX262107 HHT262107 HRP262107 IBL262107 ILH262107 IVD262107 JEZ262107 JOV262107 JYR262107 KIN262107 KSJ262107 LCF262107 LMB262107 LVX262107 MFT262107 MPP262107 MZL262107 NJH262107 NTD262107 OCZ262107 OMV262107 OWR262107 PGN262107 PQJ262107 QAF262107 QKB262107 QTX262107 RDT262107 RNP262107 RXL262107 SHH262107 SRD262107 TAZ262107 TKV262107 TUR262107 UEN262107 UOJ262107 UYF262107 VIB262107 VRX262107 WBT262107 WLP262107 WVL262107 D327643 IZ327643 SV327643 ACR327643 AMN327643 AWJ327643 BGF327643 BQB327643 BZX327643 CJT327643 CTP327643 DDL327643 DNH327643 DXD327643 EGZ327643 EQV327643 FAR327643 FKN327643 FUJ327643 GEF327643 GOB327643 GXX327643 HHT327643 HRP327643 IBL327643 ILH327643 IVD327643 JEZ327643 JOV327643 JYR327643 KIN327643 KSJ327643 LCF327643 LMB327643 LVX327643 MFT327643 MPP327643 MZL327643 NJH327643 NTD327643 OCZ327643 OMV327643 OWR327643 PGN327643 PQJ327643 QAF327643 QKB327643 QTX327643 RDT327643 RNP327643 RXL327643 SHH327643 SRD327643 TAZ327643 TKV327643 TUR327643 UEN327643 UOJ327643 UYF327643 VIB327643 VRX327643 WBT327643 WLP327643 WVL327643 D393179 IZ393179 SV393179 ACR393179 AMN393179 AWJ393179 BGF393179 BQB393179 BZX393179 CJT393179 CTP393179 DDL393179 DNH393179 DXD393179 EGZ393179 EQV393179 FAR393179 FKN393179 FUJ393179 GEF393179 GOB393179 GXX393179 HHT393179 HRP393179 IBL393179 ILH393179 IVD393179 JEZ393179 JOV393179 JYR393179 KIN393179 KSJ393179 LCF393179 LMB393179 LVX393179 MFT393179 MPP393179 MZL393179 NJH393179 NTD393179 OCZ393179 OMV393179 OWR393179 PGN393179 PQJ393179 QAF393179 QKB393179 QTX393179 RDT393179 RNP393179 RXL393179 SHH393179 SRD393179 TAZ393179 TKV393179 TUR393179 UEN393179 UOJ393179 UYF393179 VIB393179 VRX393179 WBT393179 WLP393179 WVL393179 D458715 IZ458715 SV458715 ACR458715 AMN458715 AWJ458715 BGF458715 BQB458715 BZX458715 CJT458715 CTP458715 DDL458715 DNH458715 DXD458715 EGZ458715 EQV458715 FAR458715 FKN458715 FUJ458715 GEF458715 GOB458715 GXX458715 HHT458715 HRP458715 IBL458715 ILH458715 IVD458715 JEZ458715 JOV458715 JYR458715 KIN458715 KSJ458715 LCF458715 LMB458715 LVX458715 MFT458715 MPP458715 MZL458715 NJH458715 NTD458715 OCZ458715 OMV458715 OWR458715 PGN458715 PQJ458715 QAF458715 QKB458715 QTX458715 RDT458715 RNP458715 RXL458715 SHH458715 SRD458715 TAZ458715 TKV458715 TUR458715 UEN458715 UOJ458715 UYF458715 VIB458715 VRX458715 WBT458715 WLP458715 WVL458715 D524251 IZ524251 SV524251 ACR524251 AMN524251 AWJ524251 BGF524251 BQB524251 BZX524251 CJT524251 CTP524251 DDL524251 DNH524251 DXD524251 EGZ524251 EQV524251 FAR524251 FKN524251 FUJ524251 GEF524251 GOB524251 GXX524251 HHT524251 HRP524251 IBL524251 ILH524251 IVD524251 JEZ524251 JOV524251 JYR524251 KIN524251 KSJ524251 LCF524251 LMB524251 LVX524251 MFT524251 MPP524251 MZL524251 NJH524251 NTD524251 OCZ524251 OMV524251 OWR524251 PGN524251 PQJ524251 QAF524251 QKB524251 QTX524251 RDT524251 RNP524251 RXL524251 SHH524251 SRD524251 TAZ524251 TKV524251 TUR524251 UEN524251 UOJ524251 UYF524251 VIB524251 VRX524251 WBT524251 WLP524251 WVL524251 D589787 IZ589787 SV589787 ACR589787 AMN589787 AWJ589787 BGF589787 BQB589787 BZX589787 CJT589787 CTP589787 DDL589787 DNH589787 DXD589787 EGZ589787 EQV589787 FAR589787 FKN589787 FUJ589787 GEF589787 GOB589787 GXX589787 HHT589787 HRP589787 IBL589787 ILH589787 IVD589787 JEZ589787 JOV589787 JYR589787 KIN589787 KSJ589787 LCF589787 LMB589787 LVX589787 MFT589787 MPP589787 MZL589787 NJH589787 NTD589787 OCZ589787 OMV589787 OWR589787 PGN589787 PQJ589787 QAF589787 QKB589787 QTX589787 RDT589787 RNP589787 RXL589787 SHH589787 SRD589787 TAZ589787 TKV589787 TUR589787 UEN589787 UOJ589787 UYF589787 VIB589787 VRX589787 WBT589787 WLP589787 WVL589787 D655323 IZ655323 SV655323 ACR655323 AMN655323 AWJ655323 BGF655323 BQB655323 BZX655323 CJT655323 CTP655323 DDL655323 DNH655323 DXD655323 EGZ655323 EQV655323 FAR655323 FKN655323 FUJ655323 GEF655323 GOB655323 GXX655323 HHT655323 HRP655323 IBL655323 ILH655323 IVD655323 JEZ655323 JOV655323 JYR655323 KIN655323 KSJ655323 LCF655323 LMB655323 LVX655323 MFT655323 MPP655323 MZL655323 NJH655323 NTD655323 OCZ655323 OMV655323 OWR655323 PGN655323 PQJ655323 QAF655323 QKB655323 QTX655323 RDT655323 RNP655323 RXL655323 SHH655323 SRD655323 TAZ655323 TKV655323 TUR655323 UEN655323 UOJ655323 UYF655323 VIB655323 VRX655323 WBT655323 WLP655323 WVL655323 D720859 IZ720859 SV720859 ACR720859 AMN720859 AWJ720859 BGF720859 BQB720859 BZX720859 CJT720859 CTP720859 DDL720859 DNH720859 DXD720859 EGZ720859 EQV720859 FAR720859 FKN720859 FUJ720859 GEF720859 GOB720859 GXX720859 HHT720859 HRP720859 IBL720859 ILH720859 IVD720859 JEZ720859 JOV720859 JYR720859 KIN720859 KSJ720859 LCF720859 LMB720859 LVX720859 MFT720859 MPP720859 MZL720859 NJH720859 NTD720859 OCZ720859 OMV720859 OWR720859 PGN720859 PQJ720859 QAF720859 QKB720859 QTX720859 RDT720859 RNP720859 RXL720859 SHH720859 SRD720859 TAZ720859 TKV720859 TUR720859 UEN720859 UOJ720859 UYF720859 VIB720859 VRX720859 WBT720859 WLP720859 WVL720859 D786395 IZ786395 SV786395 ACR786395 AMN786395 AWJ786395 BGF786395 BQB786395 BZX786395 CJT786395 CTP786395 DDL786395 DNH786395 DXD786395 EGZ786395 EQV786395 FAR786395 FKN786395 FUJ786395 GEF786395 GOB786395 GXX786395 HHT786395 HRP786395 IBL786395 ILH786395 IVD786395 JEZ786395 JOV786395 JYR786395 KIN786395 KSJ786395 LCF786395 LMB786395 LVX786395 MFT786395 MPP786395 MZL786395 NJH786395 NTD786395 OCZ786395 OMV786395 OWR786395 PGN786395 PQJ786395 QAF786395 QKB786395 QTX786395 RDT786395 RNP786395 RXL786395 SHH786395 SRD786395 TAZ786395 TKV786395 TUR786395 UEN786395 UOJ786395 UYF786395 VIB786395 VRX786395 WBT786395 WLP786395 WVL786395 D851931 IZ851931 SV851931 ACR851931 AMN851931 AWJ851931 BGF851931 BQB851931 BZX851931 CJT851931 CTP851931 DDL851931 DNH851931 DXD851931 EGZ851931 EQV851931 FAR851931 FKN851931 FUJ851931 GEF851931 GOB851931 GXX851931 HHT851931 HRP851931 IBL851931 ILH851931 IVD851931 JEZ851931 JOV851931 JYR851931 KIN851931 KSJ851931 LCF851931 LMB851931 LVX851931 MFT851931 MPP851931 MZL851931 NJH851931 NTD851931 OCZ851931 OMV851931 OWR851931 PGN851931 PQJ851931 QAF851931 QKB851931 QTX851931 RDT851931 RNP851931 RXL851931 SHH851931 SRD851931 TAZ851931 TKV851931 TUR851931 UEN851931 UOJ851931 UYF851931 VIB851931 VRX851931 WBT851931 WLP851931 WVL851931 D917467 IZ917467 SV917467 ACR917467 AMN917467 AWJ917467 BGF917467 BQB917467 BZX917467 CJT917467 CTP917467 DDL917467 DNH917467 DXD917467 EGZ917467 EQV917467 FAR917467 FKN917467 FUJ917467 GEF917467 GOB917467 GXX917467 HHT917467 HRP917467 IBL917467 ILH917467 IVD917467 JEZ917467 JOV917467 JYR917467 KIN917467 KSJ917467 LCF917467 LMB917467 LVX917467 MFT917467 MPP917467 MZL917467 NJH917467 NTD917467 OCZ917467 OMV917467 OWR917467 PGN917467 PQJ917467 QAF917467 QKB917467 QTX917467 RDT917467 RNP917467 RXL917467 SHH917467 SRD917467 TAZ917467 TKV917467 TUR917467 UEN917467 UOJ917467 UYF917467 VIB917467 VRX917467 WBT917467 WLP917467 WVL917467 D983003 IZ983003 SV983003 ACR983003 AMN983003 AWJ983003 BGF983003 BQB983003 BZX983003 CJT983003 CTP983003 DDL983003 DNH983003 DXD983003 EGZ983003 EQV983003 FAR983003 FKN983003 FUJ983003 GEF983003 GOB983003 GXX983003 HHT983003 HRP983003 IBL983003 ILH983003 IVD983003 JEZ983003 JOV983003 JYR983003 KIN983003 KSJ983003 LCF983003 LMB983003 LVX983003 MFT983003 MPP983003 MZL983003 NJH983003 NTD983003 OCZ983003 OMV983003 OWR983003 PGN983003 PQJ983003 QAF983003 QKB983003 QTX983003 RDT983003 RNP983003 RXL983003 SHH983003 SRD983003 TAZ983003 TKV983003 TUR983003 UEN983003 UOJ983003 UYF983003 VIB983003 VRX983003 WBT983003 WLP983003 WVL983003 D65529 IZ65529 SV65529 ACR65529 AMN65529 AWJ65529 BGF65529 BQB65529 BZX65529 CJT65529 CTP65529 DDL65529 DNH65529 DXD65529 EGZ65529 EQV65529 FAR65529 FKN65529 FUJ65529 GEF65529 GOB65529 GXX65529 HHT65529 HRP65529 IBL65529 ILH65529 IVD65529 JEZ65529 JOV65529 JYR65529 KIN65529 KSJ65529 LCF65529 LMB65529 LVX65529 MFT65529 MPP65529 MZL65529 NJH65529 NTD65529 OCZ65529 OMV65529 OWR65529 PGN65529 PQJ65529 QAF65529 QKB65529 QTX65529 RDT65529 RNP65529 RXL65529 SHH65529 SRD65529 TAZ65529 TKV65529 TUR65529 UEN65529 UOJ65529 UYF65529 VIB65529 VRX65529 WBT65529 WLP65529 WVL65529 D131065 IZ131065 SV131065 ACR131065 AMN131065 AWJ131065 BGF131065 BQB131065 BZX131065 CJT131065 CTP131065 DDL131065 DNH131065 DXD131065 EGZ131065 EQV131065 FAR131065 FKN131065 FUJ131065 GEF131065 GOB131065 GXX131065 HHT131065 HRP131065 IBL131065 ILH131065 IVD131065 JEZ131065 JOV131065 JYR131065 KIN131065 KSJ131065 LCF131065 LMB131065 LVX131065 MFT131065 MPP131065 MZL131065 NJH131065 NTD131065 OCZ131065 OMV131065 OWR131065 PGN131065 PQJ131065 QAF131065 QKB131065 QTX131065 RDT131065 RNP131065 RXL131065 SHH131065 SRD131065 TAZ131065 TKV131065 TUR131065 UEN131065 UOJ131065 UYF131065 VIB131065 VRX131065 WBT131065 WLP131065 WVL131065 D196601 IZ196601 SV196601 ACR196601 AMN196601 AWJ196601 BGF196601 BQB196601 BZX196601 CJT196601 CTP196601 DDL196601 DNH196601 DXD196601 EGZ196601 EQV196601 FAR196601 FKN196601 FUJ196601 GEF196601 GOB196601 GXX196601 HHT196601 HRP196601 IBL196601 ILH196601 IVD196601 JEZ196601 JOV196601 JYR196601 KIN196601 KSJ196601 LCF196601 LMB196601 LVX196601 MFT196601 MPP196601 MZL196601 NJH196601 NTD196601 OCZ196601 OMV196601 OWR196601 PGN196601 PQJ196601 QAF196601 QKB196601 QTX196601 RDT196601 RNP196601 RXL196601 SHH196601 SRD196601 TAZ196601 TKV196601 TUR196601 UEN196601 UOJ196601 UYF196601 VIB196601 VRX196601 WBT196601 WLP196601 WVL196601 D262137 IZ262137 SV262137 ACR262137 AMN262137 AWJ262137 BGF262137 BQB262137 BZX262137 CJT262137 CTP262137 DDL262137 DNH262137 DXD262137 EGZ262137 EQV262137 FAR262137 FKN262137 FUJ262137 GEF262137 GOB262137 GXX262137 HHT262137 HRP262137 IBL262137 ILH262137 IVD262137 JEZ262137 JOV262137 JYR262137 KIN262137 KSJ262137 LCF262137 LMB262137 LVX262137 MFT262137 MPP262137 MZL262137 NJH262137 NTD262137 OCZ262137 OMV262137 OWR262137 PGN262137 PQJ262137 QAF262137 QKB262137 QTX262137 RDT262137 RNP262137 RXL262137 SHH262137 SRD262137 TAZ262137 TKV262137 TUR262137 UEN262137 UOJ262137 UYF262137 VIB262137 VRX262137 WBT262137 WLP262137 WVL262137 D327673 IZ327673 SV327673 ACR327673 AMN327673 AWJ327673 BGF327673 BQB327673 BZX327673 CJT327673 CTP327673 DDL327673 DNH327673 DXD327673 EGZ327673 EQV327673 FAR327673 FKN327673 FUJ327673 GEF327673 GOB327673 GXX327673 HHT327673 HRP327673 IBL327673 ILH327673 IVD327673 JEZ327673 JOV327673 JYR327673 KIN327673 KSJ327673 LCF327673 LMB327673 LVX327673 MFT327673 MPP327673 MZL327673 NJH327673 NTD327673 OCZ327673 OMV327673 OWR327673 PGN327673 PQJ327673 QAF327673 QKB327673 QTX327673 RDT327673 RNP327673 RXL327673 SHH327673 SRD327673 TAZ327673 TKV327673 TUR327673 UEN327673 UOJ327673 UYF327673 VIB327673 VRX327673 WBT327673 WLP327673 WVL327673 D393209 IZ393209 SV393209 ACR393209 AMN393209 AWJ393209 BGF393209 BQB393209 BZX393209 CJT393209 CTP393209 DDL393209 DNH393209 DXD393209 EGZ393209 EQV393209 FAR393209 FKN393209 FUJ393209 GEF393209 GOB393209 GXX393209 HHT393209 HRP393209 IBL393209 ILH393209 IVD393209 JEZ393209 JOV393209 JYR393209 KIN393209 KSJ393209 LCF393209 LMB393209 LVX393209 MFT393209 MPP393209 MZL393209 NJH393209 NTD393209 OCZ393209 OMV393209 OWR393209 PGN393209 PQJ393209 QAF393209 QKB393209 QTX393209 RDT393209 RNP393209 RXL393209 SHH393209 SRD393209 TAZ393209 TKV393209 TUR393209 UEN393209 UOJ393209 UYF393209 VIB393209 VRX393209 WBT393209 WLP393209 WVL393209 D458745 IZ458745 SV458745 ACR458745 AMN458745 AWJ458745 BGF458745 BQB458745 BZX458745 CJT458745 CTP458745 DDL458745 DNH458745 DXD458745 EGZ458745 EQV458745 FAR458745 FKN458745 FUJ458745 GEF458745 GOB458745 GXX458745 HHT458745 HRP458745 IBL458745 ILH458745 IVD458745 JEZ458745 JOV458745 JYR458745 KIN458745 KSJ458745 LCF458745 LMB458745 LVX458745 MFT458745 MPP458745 MZL458745 NJH458745 NTD458745 OCZ458745 OMV458745 OWR458745 PGN458745 PQJ458745 QAF458745 QKB458745 QTX458745 RDT458745 RNP458745 RXL458745 SHH458745 SRD458745 TAZ458745 TKV458745 TUR458745 UEN458745 UOJ458745 UYF458745 VIB458745 VRX458745 WBT458745 WLP458745 WVL458745 D524281 IZ524281 SV524281 ACR524281 AMN524281 AWJ524281 BGF524281 BQB524281 BZX524281 CJT524281 CTP524281 DDL524281 DNH524281 DXD524281 EGZ524281 EQV524281 FAR524281 FKN524281 FUJ524281 GEF524281 GOB524281 GXX524281 HHT524281 HRP524281 IBL524281 ILH524281 IVD524281 JEZ524281 JOV524281 JYR524281 KIN524281 KSJ524281 LCF524281 LMB524281 LVX524281 MFT524281 MPP524281 MZL524281 NJH524281 NTD524281 OCZ524281 OMV524281 OWR524281 PGN524281 PQJ524281 QAF524281 QKB524281 QTX524281 RDT524281 RNP524281 RXL524281 SHH524281 SRD524281 TAZ524281 TKV524281 TUR524281 UEN524281 UOJ524281 UYF524281 VIB524281 VRX524281 WBT524281 WLP524281 WVL524281 D589817 IZ589817 SV589817 ACR589817 AMN589817 AWJ589817 BGF589817 BQB589817 BZX589817 CJT589817 CTP589817 DDL589817 DNH589817 DXD589817 EGZ589817 EQV589817 FAR589817 FKN589817 FUJ589817 GEF589817 GOB589817 GXX589817 HHT589817 HRP589817 IBL589817 ILH589817 IVD589817 JEZ589817 JOV589817 JYR589817 KIN589817 KSJ589817 LCF589817 LMB589817 LVX589817 MFT589817 MPP589817 MZL589817 NJH589817 NTD589817 OCZ589817 OMV589817 OWR589817 PGN589817 PQJ589817 QAF589817 QKB589817 QTX589817 RDT589817 RNP589817 RXL589817 SHH589817 SRD589817 TAZ589817 TKV589817 TUR589817 UEN589817 UOJ589817 UYF589817 VIB589817 VRX589817 WBT589817 WLP589817 WVL589817 D655353 IZ655353 SV655353 ACR655353 AMN655353 AWJ655353 BGF655353 BQB655353 BZX655353 CJT655353 CTP655353 DDL655353 DNH655353 DXD655353 EGZ655353 EQV655353 FAR655353 FKN655353 FUJ655353 GEF655353 GOB655353 GXX655353 HHT655353 HRP655353 IBL655353 ILH655353 IVD655353 JEZ655353 JOV655353 JYR655353 KIN655353 KSJ655353 LCF655353 LMB655353 LVX655353 MFT655353 MPP655353 MZL655353 NJH655353 NTD655353 OCZ655353 OMV655353 OWR655353 PGN655353 PQJ655353 QAF655353 QKB655353 QTX655353 RDT655353 RNP655353 RXL655353 SHH655353 SRD655353 TAZ655353 TKV655353 TUR655353 UEN655353 UOJ655353 UYF655353 VIB655353 VRX655353 WBT655353 WLP655353 WVL655353 D720889 IZ720889 SV720889 ACR720889 AMN720889 AWJ720889 BGF720889 BQB720889 BZX720889 CJT720889 CTP720889 DDL720889 DNH720889 DXD720889 EGZ720889 EQV720889 FAR720889 FKN720889 FUJ720889 GEF720889 GOB720889 GXX720889 HHT720889 HRP720889 IBL720889 ILH720889 IVD720889 JEZ720889 JOV720889 JYR720889 KIN720889 KSJ720889 LCF720889 LMB720889 LVX720889 MFT720889 MPP720889 MZL720889 NJH720889 NTD720889 OCZ720889 OMV720889 OWR720889 PGN720889 PQJ720889 QAF720889 QKB720889 QTX720889 RDT720889 RNP720889 RXL720889 SHH720889 SRD720889 TAZ720889 TKV720889 TUR720889 UEN720889 UOJ720889 UYF720889 VIB720889 VRX720889 WBT720889 WLP720889 WVL720889 D786425 IZ786425 SV786425 ACR786425 AMN786425 AWJ786425 BGF786425 BQB786425 BZX786425 CJT786425 CTP786425 DDL786425 DNH786425 DXD786425 EGZ786425 EQV786425 FAR786425 FKN786425 FUJ786425 GEF786425 GOB786425 GXX786425 HHT786425 HRP786425 IBL786425 ILH786425 IVD786425 JEZ786425 JOV786425 JYR786425 KIN786425 KSJ786425 LCF786425 LMB786425 LVX786425 MFT786425 MPP786425 MZL786425 NJH786425 NTD786425 OCZ786425 OMV786425 OWR786425 PGN786425 PQJ786425 QAF786425 QKB786425 QTX786425 RDT786425 RNP786425 RXL786425 SHH786425 SRD786425 TAZ786425 TKV786425 TUR786425 UEN786425 UOJ786425 UYF786425 VIB786425 VRX786425 WBT786425 WLP786425 WVL786425 D851961 IZ851961 SV851961 ACR851961 AMN851961 AWJ851961 BGF851961 BQB851961 BZX851961 CJT851961 CTP851961 DDL851961 DNH851961 DXD851961 EGZ851961 EQV851961 FAR851961 FKN851961 FUJ851961 GEF851961 GOB851961 GXX851961 HHT851961 HRP851961 IBL851961 ILH851961 IVD851961 JEZ851961 JOV851961 JYR851961 KIN851961 KSJ851961 LCF851961 LMB851961 LVX851961 MFT851961 MPP851961 MZL851961 NJH851961 NTD851961 OCZ851961 OMV851961 OWR851961 PGN851961 PQJ851961 QAF851961 QKB851961 QTX851961 RDT851961 RNP851961 RXL851961 SHH851961 SRD851961 TAZ851961 TKV851961 TUR851961 UEN851961 UOJ851961 UYF851961 VIB851961 VRX851961 WBT851961 WLP851961 WVL851961 D917497 IZ917497 SV917497 ACR917497 AMN917497 AWJ917497 BGF917497 BQB917497 BZX917497 CJT917497 CTP917497 DDL917497 DNH917497 DXD917497 EGZ917497 EQV917497 FAR917497 FKN917497 FUJ917497 GEF917497 GOB917497 GXX917497 HHT917497 HRP917497 IBL917497 ILH917497 IVD917497 JEZ917497 JOV917497 JYR917497 KIN917497 KSJ917497 LCF917497 LMB917497 LVX917497 MFT917497 MPP917497 MZL917497 NJH917497 NTD917497 OCZ917497 OMV917497 OWR917497 PGN917497 PQJ917497 QAF917497 QKB917497 QTX917497 RDT917497 RNP917497 RXL917497 SHH917497 SRD917497 TAZ917497 TKV917497 TUR917497 UEN917497 UOJ917497 UYF917497 VIB917497 VRX917497 WBT917497 WLP917497 WVL917497 D983033 IZ983033 SV983033 ACR983033 AMN983033 AWJ983033 BGF983033 BQB983033 BZX983033 CJT983033 CTP983033 DDL983033 DNH983033 DXD983033 EGZ983033 EQV983033 FAR983033 FKN983033 FUJ983033 GEF983033 GOB983033 GXX983033 HHT983033 HRP983033 IBL983033 ILH983033 IVD983033 JEZ983033 JOV983033 JYR983033 KIN983033 KSJ983033 LCF983033 LMB983033 LVX983033 MFT983033 MPP983033 MZL983033 NJH983033 NTD983033 OCZ983033 OMV983033 OWR983033 PGN983033 PQJ983033 QAF983033 QKB983033 QTX983033 RDT983033 RNP983033 RXL983033 SHH983033 SRD983033 TAZ983033 TKV983033 TUR983033 UEN983033 UOJ983033 UYF983033 VIB983033 VRX983033 WBT983033 WLP983033 WVL983033 D65539 IZ65539 SV65539 ACR65539 AMN65539 AWJ65539 BGF65539 BQB65539 BZX65539 CJT65539 CTP65539 DDL65539 DNH65539 DXD65539 EGZ65539 EQV65539 FAR65539 FKN65539 FUJ65539 GEF65539 GOB65539 GXX65539 HHT65539 HRP65539 IBL65539 ILH65539 IVD65539 JEZ65539 JOV65539 JYR65539 KIN65539 KSJ65539 LCF65539 LMB65539 LVX65539 MFT65539 MPP65539 MZL65539 NJH65539 NTD65539 OCZ65539 OMV65539 OWR65539 PGN65539 PQJ65539 QAF65539 QKB65539 QTX65539 RDT65539 RNP65539 RXL65539 SHH65539 SRD65539 TAZ65539 TKV65539 TUR65539 UEN65539 UOJ65539 UYF65539 VIB65539 VRX65539 WBT65539 WLP65539 WVL65539 D131075 IZ131075 SV131075 ACR131075 AMN131075 AWJ131075 BGF131075 BQB131075 BZX131075 CJT131075 CTP131075 DDL131075 DNH131075 DXD131075 EGZ131075 EQV131075 FAR131075 FKN131075 FUJ131075 GEF131075 GOB131075 GXX131075 HHT131075 HRP131075 IBL131075 ILH131075 IVD131075 JEZ131075 JOV131075 JYR131075 KIN131075 KSJ131075 LCF131075 LMB131075 LVX131075 MFT131075 MPP131075 MZL131075 NJH131075 NTD131075 OCZ131075 OMV131075 OWR131075 PGN131075 PQJ131075 QAF131075 QKB131075 QTX131075 RDT131075 RNP131075 RXL131075 SHH131075 SRD131075 TAZ131075 TKV131075 TUR131075 UEN131075 UOJ131075 UYF131075 VIB131075 VRX131075 WBT131075 WLP131075 WVL131075 D196611 IZ196611 SV196611 ACR196611 AMN196611 AWJ196611 BGF196611 BQB196611 BZX196611 CJT196611 CTP196611 DDL196611 DNH196611 DXD196611 EGZ196611 EQV196611 FAR196611 FKN196611 FUJ196611 GEF196611 GOB196611 GXX196611 HHT196611 HRP196611 IBL196611 ILH196611 IVD196611 JEZ196611 JOV196611 JYR196611 KIN196611 KSJ196611 LCF196611 LMB196611 LVX196611 MFT196611 MPP196611 MZL196611 NJH196611 NTD196611 OCZ196611 OMV196611 OWR196611 PGN196611 PQJ196611 QAF196611 QKB196611 QTX196611 RDT196611 RNP196611 RXL196611 SHH196611 SRD196611 TAZ196611 TKV196611 TUR196611 UEN196611 UOJ196611 UYF196611 VIB196611 VRX196611 WBT196611 WLP196611 WVL196611 D262147 IZ262147 SV262147 ACR262147 AMN262147 AWJ262147 BGF262147 BQB262147 BZX262147 CJT262147 CTP262147 DDL262147 DNH262147 DXD262147 EGZ262147 EQV262147 FAR262147 FKN262147 FUJ262147 GEF262147 GOB262147 GXX262147 HHT262147 HRP262147 IBL262147 ILH262147 IVD262147 JEZ262147 JOV262147 JYR262147 KIN262147 KSJ262147 LCF262147 LMB262147 LVX262147 MFT262147 MPP262147 MZL262147 NJH262147 NTD262147 OCZ262147 OMV262147 OWR262147 PGN262147 PQJ262147 QAF262147 QKB262147 QTX262147 RDT262147 RNP262147 RXL262147 SHH262147 SRD262147 TAZ262147 TKV262147 TUR262147 UEN262147 UOJ262147 UYF262147 VIB262147 VRX262147 WBT262147 WLP262147 WVL262147 D327683 IZ327683 SV327683 ACR327683 AMN327683 AWJ327683 BGF327683 BQB327683 BZX327683 CJT327683 CTP327683 DDL327683 DNH327683 DXD327683 EGZ327683 EQV327683 FAR327683 FKN327683 FUJ327683 GEF327683 GOB327683 GXX327683 HHT327683 HRP327683 IBL327683 ILH327683 IVD327683 JEZ327683 JOV327683 JYR327683 KIN327683 KSJ327683 LCF327683 LMB327683 LVX327683 MFT327683 MPP327683 MZL327683 NJH327683 NTD327683 OCZ327683 OMV327683 OWR327683 PGN327683 PQJ327683 QAF327683 QKB327683 QTX327683 RDT327683 RNP327683 RXL327683 SHH327683 SRD327683 TAZ327683 TKV327683 TUR327683 UEN327683 UOJ327683 UYF327683 VIB327683 VRX327683 WBT327683 WLP327683 WVL327683 D393219 IZ393219 SV393219 ACR393219 AMN393219 AWJ393219 BGF393219 BQB393219 BZX393219 CJT393219 CTP393219 DDL393219 DNH393219 DXD393219 EGZ393219 EQV393219 FAR393219 FKN393219 FUJ393219 GEF393219 GOB393219 GXX393219 HHT393219 HRP393219 IBL393219 ILH393219 IVD393219 JEZ393219 JOV393219 JYR393219 KIN393219 KSJ393219 LCF393219 LMB393219 LVX393219 MFT393219 MPP393219 MZL393219 NJH393219 NTD393219 OCZ393219 OMV393219 OWR393219 PGN393219 PQJ393219 QAF393219 QKB393219 QTX393219 RDT393219 RNP393219 RXL393219 SHH393219 SRD393219 TAZ393219 TKV393219 TUR393219 UEN393219 UOJ393219 UYF393219 VIB393219 VRX393219 WBT393219 WLP393219 WVL393219 D458755 IZ458755 SV458755 ACR458755 AMN458755 AWJ458755 BGF458755 BQB458755 BZX458755 CJT458755 CTP458755 DDL458755 DNH458755 DXD458755 EGZ458755 EQV458755 FAR458755 FKN458755 FUJ458755 GEF458755 GOB458755 GXX458755 HHT458755 HRP458755 IBL458755 ILH458755 IVD458755 JEZ458755 JOV458755 JYR458755 KIN458755 KSJ458755 LCF458755 LMB458755 LVX458755 MFT458755 MPP458755 MZL458755 NJH458755 NTD458755 OCZ458755 OMV458755 OWR458755 PGN458755 PQJ458755 QAF458755 QKB458755 QTX458755 RDT458755 RNP458755 RXL458755 SHH458755 SRD458755 TAZ458755 TKV458755 TUR458755 UEN458755 UOJ458755 UYF458755 VIB458755 VRX458755 WBT458755 WLP458755 WVL458755 D524291 IZ524291 SV524291 ACR524291 AMN524291 AWJ524291 BGF524291 BQB524291 BZX524291 CJT524291 CTP524291 DDL524291 DNH524291 DXD524291 EGZ524291 EQV524291 FAR524291 FKN524291 FUJ524291 GEF524291 GOB524291 GXX524291 HHT524291 HRP524291 IBL524291 ILH524291 IVD524291 JEZ524291 JOV524291 JYR524291 KIN524291 KSJ524291 LCF524291 LMB524291 LVX524291 MFT524291 MPP524291 MZL524291 NJH524291 NTD524291 OCZ524291 OMV524291 OWR524291 PGN524291 PQJ524291 QAF524291 QKB524291 QTX524291 RDT524291 RNP524291 RXL524291 SHH524291 SRD524291 TAZ524291 TKV524291 TUR524291 UEN524291 UOJ524291 UYF524291 VIB524291 VRX524291 WBT524291 WLP524291 WVL524291 D589827 IZ589827 SV589827 ACR589827 AMN589827 AWJ589827 BGF589827 BQB589827 BZX589827 CJT589827 CTP589827 DDL589827 DNH589827 DXD589827 EGZ589827 EQV589827 FAR589827 FKN589827 FUJ589827 GEF589827 GOB589827 GXX589827 HHT589827 HRP589827 IBL589827 ILH589827 IVD589827 JEZ589827 JOV589827 JYR589827 KIN589827 KSJ589827 LCF589827 LMB589827 LVX589827 MFT589827 MPP589827 MZL589827 NJH589827 NTD589827 OCZ589827 OMV589827 OWR589827 PGN589827 PQJ589827 QAF589827 QKB589827 QTX589827 RDT589827 RNP589827 RXL589827 SHH589827 SRD589827 TAZ589827 TKV589827 TUR589827 UEN589827 UOJ589827 UYF589827 VIB589827 VRX589827 WBT589827 WLP589827 WVL589827 D655363 IZ655363 SV655363 ACR655363 AMN655363 AWJ655363 BGF655363 BQB655363 BZX655363 CJT655363 CTP655363 DDL655363 DNH655363 DXD655363 EGZ655363 EQV655363 FAR655363 FKN655363 FUJ655363 GEF655363 GOB655363 GXX655363 HHT655363 HRP655363 IBL655363 ILH655363 IVD655363 JEZ655363 JOV655363 JYR655363 KIN655363 KSJ655363 LCF655363 LMB655363 LVX655363 MFT655363 MPP655363 MZL655363 NJH655363 NTD655363 OCZ655363 OMV655363 OWR655363 PGN655363 PQJ655363 QAF655363 QKB655363 QTX655363 RDT655363 RNP655363 RXL655363 SHH655363 SRD655363 TAZ655363 TKV655363 TUR655363 UEN655363 UOJ655363 UYF655363 VIB655363 VRX655363 WBT655363 WLP655363 WVL655363 D720899 IZ720899 SV720899 ACR720899 AMN720899 AWJ720899 BGF720899 BQB720899 BZX720899 CJT720899 CTP720899 DDL720899 DNH720899 DXD720899 EGZ720899 EQV720899 FAR720899 FKN720899 FUJ720899 GEF720899 GOB720899 GXX720899 HHT720899 HRP720899 IBL720899 ILH720899 IVD720899 JEZ720899 JOV720899 JYR720899 KIN720899 KSJ720899 LCF720899 LMB720899 LVX720899 MFT720899 MPP720899 MZL720899 NJH720899 NTD720899 OCZ720899 OMV720899 OWR720899 PGN720899 PQJ720899 QAF720899 QKB720899 QTX720899 RDT720899 RNP720899 RXL720899 SHH720899 SRD720899 TAZ720899 TKV720899 TUR720899 UEN720899 UOJ720899 UYF720899 VIB720899 VRX720899 WBT720899 WLP720899 WVL720899 D786435 IZ786435 SV786435 ACR786435 AMN786435 AWJ786435 BGF786435 BQB786435 BZX786435 CJT786435 CTP786435 DDL786435 DNH786435 DXD786435 EGZ786435 EQV786435 FAR786435 FKN786435 FUJ786435 GEF786435 GOB786435 GXX786435 HHT786435 HRP786435 IBL786435 ILH786435 IVD786435 JEZ786435 JOV786435 JYR786435 KIN786435 KSJ786435 LCF786435 LMB786435 LVX786435 MFT786435 MPP786435 MZL786435 NJH786435 NTD786435 OCZ786435 OMV786435 OWR786435 PGN786435 PQJ786435 QAF786435 QKB786435 QTX786435 RDT786435 RNP786435 RXL786435 SHH786435 SRD786435 TAZ786435 TKV786435 TUR786435 UEN786435 UOJ786435 UYF786435 VIB786435 VRX786435 WBT786435 WLP786435 WVL786435 D851971 IZ851971 SV851971 ACR851971 AMN851971 AWJ851971 BGF851971 BQB851971 BZX851971 CJT851971 CTP851971 DDL851971 DNH851971 DXD851971 EGZ851971 EQV851971 FAR851971 FKN851971 FUJ851971 GEF851971 GOB851971 GXX851971 HHT851971 HRP851971 IBL851971 ILH851971 IVD851971 JEZ851971 JOV851971 JYR851971 KIN851971 KSJ851971 LCF851971 LMB851971 LVX851971 MFT851971 MPP851971 MZL851971 NJH851971 NTD851971 OCZ851971 OMV851971 OWR851971 PGN851971 PQJ851971 QAF851971 QKB851971 QTX851971 RDT851971 RNP851971 RXL851971 SHH851971 SRD851971 TAZ851971 TKV851971 TUR851971 UEN851971 UOJ851971 UYF851971 VIB851971 VRX851971 WBT851971 WLP851971 WVL851971 D917507 IZ917507 SV917507 ACR917507 AMN917507 AWJ917507 BGF917507 BQB917507 BZX917507 CJT917507 CTP917507 DDL917507 DNH917507 DXD917507 EGZ917507 EQV917507 FAR917507 FKN917507 FUJ917507 GEF917507 GOB917507 GXX917507 HHT917507 HRP917507 IBL917507 ILH917507 IVD917507 JEZ917507 JOV917507 JYR917507 KIN917507 KSJ917507 LCF917507 LMB917507 LVX917507 MFT917507 MPP917507 MZL917507 NJH917507 NTD917507 OCZ917507 OMV917507 OWR917507 PGN917507 PQJ917507 QAF917507 QKB917507 QTX917507 RDT917507 RNP917507 RXL917507 SHH917507 SRD917507 TAZ917507 TKV917507 TUR917507 UEN917507 UOJ917507 UYF917507 VIB917507 VRX917507 WBT917507 WLP917507 WVL917507 D983043 IZ983043 SV983043 ACR983043 AMN983043 AWJ983043 BGF983043 BQB983043 BZX983043 CJT983043 CTP983043 DDL983043 DNH983043 DXD983043 EGZ983043 EQV983043 FAR983043 FKN983043 FUJ983043 GEF983043 GOB983043 GXX983043 HHT983043 HRP983043 IBL983043 ILH983043 IVD983043 JEZ983043 JOV983043 JYR983043 KIN983043 KSJ983043 LCF983043 LMB983043 LVX983043 MFT983043 MPP983043 MZL983043 NJH983043 NTD983043 OCZ983043 OMV983043 OWR983043 PGN983043 PQJ983043 QAF983043 QKB983043 QTX983043 RDT983043 RNP983043 RXL983043 SHH983043 SRD983043 TAZ983043 TKV983043 TUR983043 UEN983043 UOJ983043 UYF983043 VIB983043 VRX983043 WBT983043 WLP983043 WVL983043 D65589 IZ65589 SV65589 ACR65589 AMN65589 AWJ65589 BGF65589 BQB65589 BZX65589 CJT65589 CTP65589 DDL65589 DNH65589 DXD65589 EGZ65589 EQV65589 FAR65589 FKN65589 FUJ65589 GEF65589 GOB65589 GXX65589 HHT65589 HRP65589 IBL65589 ILH65589 IVD65589 JEZ65589 JOV65589 JYR65589 KIN65589 KSJ65589 LCF65589 LMB65589 LVX65589 MFT65589 MPP65589 MZL65589 NJH65589 NTD65589 OCZ65589 OMV65589 OWR65589 PGN65589 PQJ65589 QAF65589 QKB65589 QTX65589 RDT65589 RNP65589 RXL65589 SHH65589 SRD65589 TAZ65589 TKV65589 TUR65589 UEN65589 UOJ65589 UYF65589 VIB65589 VRX65589 WBT65589 WLP65589 WVL65589 D131125 IZ131125 SV131125 ACR131125 AMN131125 AWJ131125 BGF131125 BQB131125 BZX131125 CJT131125 CTP131125 DDL131125 DNH131125 DXD131125 EGZ131125 EQV131125 FAR131125 FKN131125 FUJ131125 GEF131125 GOB131125 GXX131125 HHT131125 HRP131125 IBL131125 ILH131125 IVD131125 JEZ131125 JOV131125 JYR131125 KIN131125 KSJ131125 LCF131125 LMB131125 LVX131125 MFT131125 MPP131125 MZL131125 NJH131125 NTD131125 OCZ131125 OMV131125 OWR131125 PGN131125 PQJ131125 QAF131125 QKB131125 QTX131125 RDT131125 RNP131125 RXL131125 SHH131125 SRD131125 TAZ131125 TKV131125 TUR131125 UEN131125 UOJ131125 UYF131125 VIB131125 VRX131125 WBT131125 WLP131125 WVL131125 D196661 IZ196661 SV196661 ACR196661 AMN196661 AWJ196661 BGF196661 BQB196661 BZX196661 CJT196661 CTP196661 DDL196661 DNH196661 DXD196661 EGZ196661 EQV196661 FAR196661 FKN196661 FUJ196661 GEF196661 GOB196661 GXX196661 HHT196661 HRP196661 IBL196661 ILH196661 IVD196661 JEZ196661 JOV196661 JYR196661 KIN196661 KSJ196661 LCF196661 LMB196661 LVX196661 MFT196661 MPP196661 MZL196661 NJH196661 NTD196661 OCZ196661 OMV196661 OWR196661 PGN196661 PQJ196661 QAF196661 QKB196661 QTX196661 RDT196661 RNP196661 RXL196661 SHH196661 SRD196661 TAZ196661 TKV196661 TUR196661 UEN196661 UOJ196661 UYF196661 VIB196661 VRX196661 WBT196661 WLP196661 WVL196661 D262197 IZ262197 SV262197 ACR262197 AMN262197 AWJ262197 BGF262197 BQB262197 BZX262197 CJT262197 CTP262197 DDL262197 DNH262197 DXD262197 EGZ262197 EQV262197 FAR262197 FKN262197 FUJ262197 GEF262197 GOB262197 GXX262197 HHT262197 HRP262197 IBL262197 ILH262197 IVD262197 JEZ262197 JOV262197 JYR262197 KIN262197 KSJ262197 LCF262197 LMB262197 LVX262197 MFT262197 MPP262197 MZL262197 NJH262197 NTD262197 OCZ262197 OMV262197 OWR262197 PGN262197 PQJ262197 QAF262197 QKB262197 QTX262197 RDT262197 RNP262197 RXL262197 SHH262197 SRD262197 TAZ262197 TKV262197 TUR262197 UEN262197 UOJ262197 UYF262197 VIB262197 VRX262197 WBT262197 WLP262197 WVL262197 D327733 IZ327733 SV327733 ACR327733 AMN327733 AWJ327733 BGF327733 BQB327733 BZX327733 CJT327733 CTP327733 DDL327733 DNH327733 DXD327733 EGZ327733 EQV327733 FAR327733 FKN327733 FUJ327733 GEF327733 GOB327733 GXX327733 HHT327733 HRP327733 IBL327733 ILH327733 IVD327733 JEZ327733 JOV327733 JYR327733 KIN327733 KSJ327733 LCF327733 LMB327733 LVX327733 MFT327733 MPP327733 MZL327733 NJH327733 NTD327733 OCZ327733 OMV327733 OWR327733 PGN327733 PQJ327733 QAF327733 QKB327733 QTX327733 RDT327733 RNP327733 RXL327733 SHH327733 SRD327733 TAZ327733 TKV327733 TUR327733 UEN327733 UOJ327733 UYF327733 VIB327733 VRX327733 WBT327733 WLP327733 WVL327733 D393269 IZ393269 SV393269 ACR393269 AMN393269 AWJ393269 BGF393269 BQB393269 BZX393269 CJT393269 CTP393269 DDL393269 DNH393269 DXD393269 EGZ393269 EQV393269 FAR393269 FKN393269 FUJ393269 GEF393269 GOB393269 GXX393269 HHT393269 HRP393269 IBL393269 ILH393269 IVD393269 JEZ393269 JOV393269 JYR393269 KIN393269 KSJ393269 LCF393269 LMB393269 LVX393269 MFT393269 MPP393269 MZL393269 NJH393269 NTD393269 OCZ393269 OMV393269 OWR393269 PGN393269 PQJ393269 QAF393269 QKB393269 QTX393269 RDT393269 RNP393269 RXL393269 SHH393269 SRD393269 TAZ393269 TKV393269 TUR393269 UEN393269 UOJ393269 UYF393269 VIB393269 VRX393269 WBT393269 WLP393269 WVL393269 D458805 IZ458805 SV458805 ACR458805 AMN458805 AWJ458805 BGF458805 BQB458805 BZX458805 CJT458805 CTP458805 DDL458805 DNH458805 DXD458805 EGZ458805 EQV458805 FAR458805 FKN458805 FUJ458805 GEF458805 GOB458805 GXX458805 HHT458805 HRP458805 IBL458805 ILH458805 IVD458805 JEZ458805 JOV458805 JYR458805 KIN458805 KSJ458805 LCF458805 LMB458805 LVX458805 MFT458805 MPP458805 MZL458805 NJH458805 NTD458805 OCZ458805 OMV458805 OWR458805 PGN458805 PQJ458805 QAF458805 QKB458805 QTX458805 RDT458805 RNP458805 RXL458805 SHH458805 SRD458805 TAZ458805 TKV458805 TUR458805 UEN458805 UOJ458805 UYF458805 VIB458805 VRX458805 WBT458805 WLP458805 WVL458805 D524341 IZ524341 SV524341 ACR524341 AMN524341 AWJ524341 BGF524341 BQB524341 BZX524341 CJT524341 CTP524341 DDL524341 DNH524341 DXD524341 EGZ524341 EQV524341 FAR524341 FKN524341 FUJ524341 GEF524341 GOB524341 GXX524341 HHT524341 HRP524341 IBL524341 ILH524341 IVD524341 JEZ524341 JOV524341 JYR524341 KIN524341 KSJ524341 LCF524341 LMB524341 LVX524341 MFT524341 MPP524341 MZL524341 NJH524341 NTD524341 OCZ524341 OMV524341 OWR524341 PGN524341 PQJ524341 QAF524341 QKB524341 QTX524341 RDT524341 RNP524341 RXL524341 SHH524341 SRD524341 TAZ524341 TKV524341 TUR524341 UEN524341 UOJ524341 UYF524341 VIB524341 VRX524341 WBT524341 WLP524341 WVL524341 D589877 IZ589877 SV589877 ACR589877 AMN589877 AWJ589877 BGF589877 BQB589877 BZX589877 CJT589877 CTP589877 DDL589877 DNH589877 DXD589877 EGZ589877 EQV589877 FAR589877 FKN589877 FUJ589877 GEF589877 GOB589877 GXX589877 HHT589877 HRP589877 IBL589877 ILH589877 IVD589877 JEZ589877 JOV589877 JYR589877 KIN589877 KSJ589877 LCF589877 LMB589877 LVX589877 MFT589877 MPP589877 MZL589877 NJH589877 NTD589877 OCZ589877 OMV589877 OWR589877 PGN589877 PQJ589877 QAF589877 QKB589877 QTX589877 RDT589877 RNP589877 RXL589877 SHH589877 SRD589877 TAZ589877 TKV589877 TUR589877 UEN589877 UOJ589877 UYF589877 VIB589877 VRX589877 WBT589877 WLP589877 WVL589877 D655413 IZ655413 SV655413 ACR655413 AMN655413 AWJ655413 BGF655413 BQB655413 BZX655413 CJT655413 CTP655413 DDL655413 DNH655413 DXD655413 EGZ655413 EQV655413 FAR655413 FKN655413 FUJ655413 GEF655413 GOB655413 GXX655413 HHT655413 HRP655413 IBL655413 ILH655413 IVD655413 JEZ655413 JOV655413 JYR655413 KIN655413 KSJ655413 LCF655413 LMB655413 LVX655413 MFT655413 MPP655413 MZL655413 NJH655413 NTD655413 OCZ655413 OMV655413 OWR655413 PGN655413 PQJ655413 QAF655413 QKB655413 QTX655413 RDT655413 RNP655413 RXL655413 SHH655413 SRD655413 TAZ655413 TKV655413 TUR655413 UEN655413 UOJ655413 UYF655413 VIB655413 VRX655413 WBT655413 WLP655413 WVL655413 D720949 IZ720949 SV720949 ACR720949 AMN720949 AWJ720949 BGF720949 BQB720949 BZX720949 CJT720949 CTP720949 DDL720949 DNH720949 DXD720949 EGZ720949 EQV720949 FAR720949 FKN720949 FUJ720949 GEF720949 GOB720949 GXX720949 HHT720949 HRP720949 IBL720949 ILH720949 IVD720949 JEZ720949 JOV720949 JYR720949 KIN720949 KSJ720949 LCF720949 LMB720949 LVX720949 MFT720949 MPP720949 MZL720949 NJH720949 NTD720949 OCZ720949 OMV720949 OWR720949 PGN720949 PQJ720949 QAF720949 QKB720949 QTX720949 RDT720949 RNP720949 RXL720949 SHH720949 SRD720949 TAZ720949 TKV720949 TUR720949 UEN720949 UOJ720949 UYF720949 VIB720949 VRX720949 WBT720949 WLP720949 WVL720949 D786485 IZ786485 SV786485 ACR786485 AMN786485 AWJ786485 BGF786485 BQB786485 BZX786485 CJT786485 CTP786485 DDL786485 DNH786485 DXD786485 EGZ786485 EQV786485 FAR786485 FKN786485 FUJ786485 GEF786485 GOB786485 GXX786485 HHT786485 HRP786485 IBL786485 ILH786485 IVD786485 JEZ786485 JOV786485 JYR786485 KIN786485 KSJ786485 LCF786485 LMB786485 LVX786485 MFT786485 MPP786485 MZL786485 NJH786485 NTD786485 OCZ786485 OMV786485 OWR786485 PGN786485 PQJ786485 QAF786485 QKB786485 QTX786485 RDT786485 RNP786485 RXL786485 SHH786485 SRD786485 TAZ786485 TKV786485 TUR786485 UEN786485 UOJ786485 UYF786485 VIB786485 VRX786485 WBT786485 WLP786485 WVL786485 D852021 IZ852021 SV852021 ACR852021 AMN852021 AWJ852021 BGF852021 BQB852021 BZX852021 CJT852021 CTP852021 DDL852021 DNH852021 DXD852021 EGZ852021 EQV852021 FAR852021 FKN852021 FUJ852021 GEF852021 GOB852021 GXX852021 HHT852021 HRP852021 IBL852021 ILH852021 IVD852021 JEZ852021 JOV852021 JYR852021 KIN852021 KSJ852021 LCF852021 LMB852021 LVX852021 MFT852021 MPP852021 MZL852021 NJH852021 NTD852021 OCZ852021 OMV852021 OWR852021 PGN852021 PQJ852021 QAF852021 QKB852021 QTX852021 RDT852021 RNP852021 RXL852021 SHH852021 SRD852021 TAZ852021 TKV852021 TUR852021 UEN852021 UOJ852021 UYF852021 VIB852021 VRX852021 WBT852021 WLP852021 WVL852021 D917557 IZ917557 SV917557 ACR917557 AMN917557 AWJ917557 BGF917557 BQB917557 BZX917557 CJT917557 CTP917557 DDL917557 DNH917557 DXD917557 EGZ917557 EQV917557 FAR917557 FKN917557 FUJ917557 GEF917557 GOB917557 GXX917557 HHT917557 HRP917557 IBL917557 ILH917557 IVD917557 JEZ917557 JOV917557 JYR917557 KIN917557 KSJ917557 LCF917557 LMB917557 LVX917557 MFT917557 MPP917557 MZL917557 NJH917557 NTD917557 OCZ917557 OMV917557 OWR917557 PGN917557 PQJ917557 QAF917557 QKB917557 QTX917557 RDT917557 RNP917557 RXL917557 SHH917557 SRD917557 TAZ917557 TKV917557 TUR917557 UEN917557 UOJ917557 UYF917557 VIB917557 VRX917557 WBT917557 WLP917557 WVL917557 D983093 IZ983093 SV983093 ACR983093 AMN983093 AWJ983093 BGF983093 BQB983093 BZX983093 CJT983093 CTP983093 DDL983093 DNH983093 DXD983093 EGZ983093 EQV983093 FAR983093 FKN983093 FUJ983093 GEF983093 GOB983093 GXX983093 HHT983093 HRP983093 IBL983093 ILH983093 IVD983093 JEZ983093 JOV983093 JYR983093 KIN983093 KSJ983093 LCF983093 LMB983093 LVX983093 MFT983093 MPP983093 MZL983093 NJH983093 NTD983093 OCZ983093 OMV983093 OWR983093 PGN983093 PQJ983093 QAF983093 QKB983093 QTX983093 RDT983093 RNP983093 RXL983093 SHH983093 SRD983093 TAZ983093 TKV983093 TUR983093 UEN983093 UOJ983093 UYF983093 VIB983093 VRX983093 WBT983093 WLP983093 WVL983093 D65564 IZ65564 SV65564 ACR65564 AMN65564 AWJ65564 BGF65564 BQB65564 BZX65564 CJT65564 CTP65564 DDL65564 DNH65564 DXD65564 EGZ65564 EQV65564 FAR65564 FKN65564 FUJ65564 GEF65564 GOB65564 GXX65564 HHT65564 HRP65564 IBL65564 ILH65564 IVD65564 JEZ65564 JOV65564 JYR65564 KIN65564 KSJ65564 LCF65564 LMB65564 LVX65564 MFT65564 MPP65564 MZL65564 NJH65564 NTD65564 OCZ65564 OMV65564 OWR65564 PGN65564 PQJ65564 QAF65564 QKB65564 QTX65564 RDT65564 RNP65564 RXL65564 SHH65564 SRD65564 TAZ65564 TKV65564 TUR65564 UEN65564 UOJ65564 UYF65564 VIB65564 VRX65564 WBT65564 WLP65564 WVL65564 D131100 IZ131100 SV131100 ACR131100 AMN131100 AWJ131100 BGF131100 BQB131100 BZX131100 CJT131100 CTP131100 DDL131100 DNH131100 DXD131100 EGZ131100 EQV131100 FAR131100 FKN131100 FUJ131100 GEF131100 GOB131100 GXX131100 HHT131100 HRP131100 IBL131100 ILH131100 IVD131100 JEZ131100 JOV131100 JYR131100 KIN131100 KSJ131100 LCF131100 LMB131100 LVX131100 MFT131100 MPP131100 MZL131100 NJH131100 NTD131100 OCZ131100 OMV131100 OWR131100 PGN131100 PQJ131100 QAF131100 QKB131100 QTX131100 RDT131100 RNP131100 RXL131100 SHH131100 SRD131100 TAZ131100 TKV131100 TUR131100 UEN131100 UOJ131100 UYF131100 VIB131100 VRX131100 WBT131100 WLP131100 WVL131100 D196636 IZ196636 SV196636 ACR196636 AMN196636 AWJ196636 BGF196636 BQB196636 BZX196636 CJT196636 CTP196636 DDL196636 DNH196636 DXD196636 EGZ196636 EQV196636 FAR196636 FKN196636 FUJ196636 GEF196636 GOB196636 GXX196636 HHT196636 HRP196636 IBL196636 ILH196636 IVD196636 JEZ196636 JOV196636 JYR196636 KIN196636 KSJ196636 LCF196636 LMB196636 LVX196636 MFT196636 MPP196636 MZL196636 NJH196636 NTD196636 OCZ196636 OMV196636 OWR196636 PGN196636 PQJ196636 QAF196636 QKB196636 QTX196636 RDT196636 RNP196636 RXL196636 SHH196636 SRD196636 TAZ196636 TKV196636 TUR196636 UEN196636 UOJ196636 UYF196636 VIB196636 VRX196636 WBT196636 WLP196636 WVL196636 D262172 IZ262172 SV262172 ACR262172 AMN262172 AWJ262172 BGF262172 BQB262172 BZX262172 CJT262172 CTP262172 DDL262172 DNH262172 DXD262172 EGZ262172 EQV262172 FAR262172 FKN262172 FUJ262172 GEF262172 GOB262172 GXX262172 HHT262172 HRP262172 IBL262172 ILH262172 IVD262172 JEZ262172 JOV262172 JYR262172 KIN262172 KSJ262172 LCF262172 LMB262172 LVX262172 MFT262172 MPP262172 MZL262172 NJH262172 NTD262172 OCZ262172 OMV262172 OWR262172 PGN262172 PQJ262172 QAF262172 QKB262172 QTX262172 RDT262172 RNP262172 RXL262172 SHH262172 SRD262172 TAZ262172 TKV262172 TUR262172 UEN262172 UOJ262172 UYF262172 VIB262172 VRX262172 WBT262172 WLP262172 WVL262172 D327708 IZ327708 SV327708 ACR327708 AMN327708 AWJ327708 BGF327708 BQB327708 BZX327708 CJT327708 CTP327708 DDL327708 DNH327708 DXD327708 EGZ327708 EQV327708 FAR327708 FKN327708 FUJ327708 GEF327708 GOB327708 GXX327708 HHT327708 HRP327708 IBL327708 ILH327708 IVD327708 JEZ327708 JOV327708 JYR327708 KIN327708 KSJ327708 LCF327708 LMB327708 LVX327708 MFT327708 MPP327708 MZL327708 NJH327708 NTD327708 OCZ327708 OMV327708 OWR327708 PGN327708 PQJ327708 QAF327708 QKB327708 QTX327708 RDT327708 RNP327708 RXL327708 SHH327708 SRD327708 TAZ327708 TKV327708 TUR327708 UEN327708 UOJ327708 UYF327708 VIB327708 VRX327708 WBT327708 WLP327708 WVL327708 D393244 IZ393244 SV393244 ACR393244 AMN393244 AWJ393244 BGF393244 BQB393244 BZX393244 CJT393244 CTP393244 DDL393244 DNH393244 DXD393244 EGZ393244 EQV393244 FAR393244 FKN393244 FUJ393244 GEF393244 GOB393244 GXX393244 HHT393244 HRP393244 IBL393244 ILH393244 IVD393244 JEZ393244 JOV393244 JYR393244 KIN393244 KSJ393244 LCF393244 LMB393244 LVX393244 MFT393244 MPP393244 MZL393244 NJH393244 NTD393244 OCZ393244 OMV393244 OWR393244 PGN393244 PQJ393244 QAF393244 QKB393244 QTX393244 RDT393244 RNP393244 RXL393244 SHH393244 SRD393244 TAZ393244 TKV393244 TUR393244 UEN393244 UOJ393244 UYF393244 VIB393244 VRX393244 WBT393244 WLP393244 WVL393244 D458780 IZ458780 SV458780 ACR458780 AMN458780 AWJ458780 BGF458780 BQB458780 BZX458780 CJT458780 CTP458780 DDL458780 DNH458780 DXD458780 EGZ458780 EQV458780 FAR458780 FKN458780 FUJ458780 GEF458780 GOB458780 GXX458780 HHT458780 HRP458780 IBL458780 ILH458780 IVD458780 JEZ458780 JOV458780 JYR458780 KIN458780 KSJ458780 LCF458780 LMB458780 LVX458780 MFT458780 MPP458780 MZL458780 NJH458780 NTD458780 OCZ458780 OMV458780 OWR458780 PGN458780 PQJ458780 QAF458780 QKB458780 QTX458780 RDT458780 RNP458780 RXL458780 SHH458780 SRD458780 TAZ458780 TKV458780 TUR458780 UEN458780 UOJ458780 UYF458780 VIB458780 VRX458780 WBT458780 WLP458780 WVL458780 D524316 IZ524316 SV524316 ACR524316 AMN524316 AWJ524316 BGF524316 BQB524316 BZX524316 CJT524316 CTP524316 DDL524316 DNH524316 DXD524316 EGZ524316 EQV524316 FAR524316 FKN524316 FUJ524316 GEF524316 GOB524316 GXX524316 HHT524316 HRP524316 IBL524316 ILH524316 IVD524316 JEZ524316 JOV524316 JYR524316 KIN524316 KSJ524316 LCF524316 LMB524316 LVX524316 MFT524316 MPP524316 MZL524316 NJH524316 NTD524316 OCZ524316 OMV524316 OWR524316 PGN524316 PQJ524316 QAF524316 QKB524316 QTX524316 RDT524316 RNP524316 RXL524316 SHH524316 SRD524316 TAZ524316 TKV524316 TUR524316 UEN524316 UOJ524316 UYF524316 VIB524316 VRX524316 WBT524316 WLP524316 WVL524316 D589852 IZ589852 SV589852 ACR589852 AMN589852 AWJ589852 BGF589852 BQB589852 BZX589852 CJT589852 CTP589852 DDL589852 DNH589852 DXD589852 EGZ589852 EQV589852 FAR589852 FKN589852 FUJ589852 GEF589852 GOB589852 GXX589852 HHT589852 HRP589852 IBL589852 ILH589852 IVD589852 JEZ589852 JOV589852 JYR589852 KIN589852 KSJ589852 LCF589852 LMB589852 LVX589852 MFT589852 MPP589852 MZL589852 NJH589852 NTD589852 OCZ589852 OMV589852 OWR589852 PGN589852 PQJ589852 QAF589852 QKB589852 QTX589852 RDT589852 RNP589852 RXL589852 SHH589852 SRD589852 TAZ589852 TKV589852 TUR589852 UEN589852 UOJ589852 UYF589852 VIB589852 VRX589852 WBT589852 WLP589852 WVL589852 D655388 IZ655388 SV655388 ACR655388 AMN655388 AWJ655388 BGF655388 BQB655388 BZX655388 CJT655388 CTP655388 DDL655388 DNH655388 DXD655388 EGZ655388 EQV655388 FAR655388 FKN655388 FUJ655388 GEF655388 GOB655388 GXX655388 HHT655388 HRP655388 IBL655388 ILH655388 IVD655388 JEZ655388 JOV655388 JYR655388 KIN655388 KSJ655388 LCF655388 LMB655388 LVX655388 MFT655388 MPP655388 MZL655388 NJH655388 NTD655388 OCZ655388 OMV655388 OWR655388 PGN655388 PQJ655388 QAF655388 QKB655388 QTX655388 RDT655388 RNP655388 RXL655388 SHH655388 SRD655388 TAZ655388 TKV655388 TUR655388 UEN655388 UOJ655388 UYF655388 VIB655388 VRX655388 WBT655388 WLP655388 WVL655388 D720924 IZ720924 SV720924 ACR720924 AMN720924 AWJ720924 BGF720924 BQB720924 BZX720924 CJT720924 CTP720924 DDL720924 DNH720924 DXD720924 EGZ720924 EQV720924 FAR720924 FKN720924 FUJ720924 GEF720924 GOB720924 GXX720924 HHT720924 HRP720924 IBL720924 ILH720924 IVD720924 JEZ720924 JOV720924 JYR720924 KIN720924 KSJ720924 LCF720924 LMB720924 LVX720924 MFT720924 MPP720924 MZL720924 NJH720924 NTD720924 OCZ720924 OMV720924 OWR720924 PGN720924 PQJ720924 QAF720924 QKB720924 QTX720924 RDT720924 RNP720924 RXL720924 SHH720924 SRD720924 TAZ720924 TKV720924 TUR720924 UEN720924 UOJ720924 UYF720924 VIB720924 VRX720924 WBT720924 WLP720924 WVL720924 D786460 IZ786460 SV786460 ACR786460 AMN786460 AWJ786460 BGF786460 BQB786460 BZX786460 CJT786460 CTP786460 DDL786460 DNH786460 DXD786460 EGZ786460 EQV786460 FAR786460 FKN786460 FUJ786460 GEF786460 GOB786460 GXX786460 HHT786460 HRP786460 IBL786460 ILH786460 IVD786460 JEZ786460 JOV786460 JYR786460 KIN786460 KSJ786460 LCF786460 LMB786460 LVX786460 MFT786460 MPP786460 MZL786460 NJH786460 NTD786460 OCZ786460 OMV786460 OWR786460 PGN786460 PQJ786460 QAF786460 QKB786460 QTX786460 RDT786460 RNP786460 RXL786460 SHH786460 SRD786460 TAZ786460 TKV786460 TUR786460 UEN786460 UOJ786460 UYF786460 VIB786460 VRX786460 WBT786460 WLP786460 WVL786460 D851996 IZ851996 SV851996 ACR851996 AMN851996 AWJ851996 BGF851996 BQB851996 BZX851996 CJT851996 CTP851996 DDL851996 DNH851996 DXD851996 EGZ851996 EQV851996 FAR851996 FKN851996 FUJ851996 GEF851996 GOB851996 GXX851996 HHT851996 HRP851996 IBL851996 ILH851996 IVD851996 JEZ851996 JOV851996 JYR851996 KIN851996 KSJ851996 LCF851996 LMB851996 LVX851996 MFT851996 MPP851996 MZL851996 NJH851996 NTD851996 OCZ851996 OMV851996 OWR851996 PGN851996 PQJ851996 QAF851996 QKB851996 QTX851996 RDT851996 RNP851996 RXL851996 SHH851996 SRD851996 TAZ851996 TKV851996 TUR851996 UEN851996 UOJ851996 UYF851996 VIB851996 VRX851996 WBT851996 WLP851996 WVL851996 D917532 IZ917532 SV917532 ACR917532 AMN917532 AWJ917532 BGF917532 BQB917532 BZX917532 CJT917532 CTP917532 DDL917532 DNH917532 DXD917532 EGZ917532 EQV917532 FAR917532 FKN917532 FUJ917532 GEF917532 GOB917532 GXX917532 HHT917532 HRP917532 IBL917532 ILH917532 IVD917532 JEZ917532 JOV917532 JYR917532 KIN917532 KSJ917532 LCF917532 LMB917532 LVX917532 MFT917532 MPP917532 MZL917532 NJH917532 NTD917532 OCZ917532 OMV917532 OWR917532 PGN917532 PQJ917532 QAF917532 QKB917532 QTX917532 RDT917532 RNP917532 RXL917532 SHH917532 SRD917532 TAZ917532 TKV917532 TUR917532 UEN917532 UOJ917532 UYF917532 VIB917532 VRX917532 WBT917532 WLP917532 WVL917532 D983068 IZ983068 SV983068 ACR983068 AMN983068 AWJ983068 BGF983068 BQB983068 BZX983068 CJT983068 CTP983068 DDL983068 DNH983068 DXD983068 EGZ983068 EQV983068 FAR983068 FKN983068 FUJ983068 GEF983068 GOB983068 GXX983068 HHT983068 HRP983068 IBL983068 ILH983068 IVD983068 JEZ983068 JOV983068 JYR983068 KIN983068 KSJ983068 LCF983068 LMB983068 LVX983068 MFT983068 MPP983068 MZL983068 NJH983068 NTD983068 OCZ983068 OMV983068 OWR983068 PGN983068 PQJ983068 QAF983068 QKB983068 QTX983068 RDT983068 RNP983068 RXL983068 SHH983068 SRD983068 TAZ983068 TKV983068 TUR983068 UEN983068 UOJ983068 UYF983068 VIB983068 VRX983068 WBT983068 WLP983068 WVL983068 D65579 IZ65579 SV65579 ACR65579 AMN65579 AWJ65579 BGF65579 BQB65579 BZX65579 CJT65579 CTP65579 DDL65579 DNH65579 DXD65579 EGZ65579 EQV65579 FAR65579 FKN65579 FUJ65579 GEF65579 GOB65579 GXX65579 HHT65579 HRP65579 IBL65579 ILH65579 IVD65579 JEZ65579 JOV65579 JYR65579 KIN65579 KSJ65579 LCF65579 LMB65579 LVX65579 MFT65579 MPP65579 MZL65579 NJH65579 NTD65579 OCZ65579 OMV65579 OWR65579 PGN65579 PQJ65579 QAF65579 QKB65579 QTX65579 RDT65579 RNP65579 RXL65579 SHH65579 SRD65579 TAZ65579 TKV65579 TUR65579 UEN65579 UOJ65579 UYF65579 VIB65579 VRX65579 WBT65579 WLP65579 WVL65579 D131115 IZ131115 SV131115 ACR131115 AMN131115 AWJ131115 BGF131115 BQB131115 BZX131115 CJT131115 CTP131115 DDL131115 DNH131115 DXD131115 EGZ131115 EQV131115 FAR131115 FKN131115 FUJ131115 GEF131115 GOB131115 GXX131115 HHT131115 HRP131115 IBL131115 ILH131115 IVD131115 JEZ131115 JOV131115 JYR131115 KIN131115 KSJ131115 LCF131115 LMB131115 LVX131115 MFT131115 MPP131115 MZL131115 NJH131115 NTD131115 OCZ131115 OMV131115 OWR131115 PGN131115 PQJ131115 QAF131115 QKB131115 QTX131115 RDT131115 RNP131115 RXL131115 SHH131115 SRD131115 TAZ131115 TKV131115 TUR131115 UEN131115 UOJ131115 UYF131115 VIB131115 VRX131115 WBT131115 WLP131115 WVL131115 D196651 IZ196651 SV196651 ACR196651 AMN196651 AWJ196651 BGF196651 BQB196651 BZX196651 CJT196651 CTP196651 DDL196651 DNH196651 DXD196651 EGZ196651 EQV196651 FAR196651 FKN196651 FUJ196651 GEF196651 GOB196651 GXX196651 HHT196651 HRP196651 IBL196651 ILH196651 IVD196651 JEZ196651 JOV196651 JYR196651 KIN196651 KSJ196651 LCF196651 LMB196651 LVX196651 MFT196651 MPP196651 MZL196651 NJH196651 NTD196651 OCZ196651 OMV196651 OWR196651 PGN196651 PQJ196651 QAF196651 QKB196651 QTX196651 RDT196651 RNP196651 RXL196651 SHH196651 SRD196651 TAZ196651 TKV196651 TUR196651 UEN196651 UOJ196651 UYF196651 VIB196651 VRX196651 WBT196651 WLP196651 WVL196651 D262187 IZ262187 SV262187 ACR262187 AMN262187 AWJ262187 BGF262187 BQB262187 BZX262187 CJT262187 CTP262187 DDL262187 DNH262187 DXD262187 EGZ262187 EQV262187 FAR262187 FKN262187 FUJ262187 GEF262187 GOB262187 GXX262187 HHT262187 HRP262187 IBL262187 ILH262187 IVD262187 JEZ262187 JOV262187 JYR262187 KIN262187 KSJ262187 LCF262187 LMB262187 LVX262187 MFT262187 MPP262187 MZL262187 NJH262187 NTD262187 OCZ262187 OMV262187 OWR262187 PGN262187 PQJ262187 QAF262187 QKB262187 QTX262187 RDT262187 RNP262187 RXL262187 SHH262187 SRD262187 TAZ262187 TKV262187 TUR262187 UEN262187 UOJ262187 UYF262187 VIB262187 VRX262187 WBT262187 WLP262187 WVL262187 D327723 IZ327723 SV327723 ACR327723 AMN327723 AWJ327723 BGF327723 BQB327723 BZX327723 CJT327723 CTP327723 DDL327723 DNH327723 DXD327723 EGZ327723 EQV327723 FAR327723 FKN327723 FUJ327723 GEF327723 GOB327723 GXX327723 HHT327723 HRP327723 IBL327723 ILH327723 IVD327723 JEZ327723 JOV327723 JYR327723 KIN327723 KSJ327723 LCF327723 LMB327723 LVX327723 MFT327723 MPP327723 MZL327723 NJH327723 NTD327723 OCZ327723 OMV327723 OWR327723 PGN327723 PQJ327723 QAF327723 QKB327723 QTX327723 RDT327723 RNP327723 RXL327723 SHH327723 SRD327723 TAZ327723 TKV327723 TUR327723 UEN327723 UOJ327723 UYF327723 VIB327723 VRX327723 WBT327723 WLP327723 WVL327723 D393259 IZ393259 SV393259 ACR393259 AMN393259 AWJ393259 BGF393259 BQB393259 BZX393259 CJT393259 CTP393259 DDL393259 DNH393259 DXD393259 EGZ393259 EQV393259 FAR393259 FKN393259 FUJ393259 GEF393259 GOB393259 GXX393259 HHT393259 HRP393259 IBL393259 ILH393259 IVD393259 JEZ393259 JOV393259 JYR393259 KIN393259 KSJ393259 LCF393259 LMB393259 LVX393259 MFT393259 MPP393259 MZL393259 NJH393259 NTD393259 OCZ393259 OMV393259 OWR393259 PGN393259 PQJ393259 QAF393259 QKB393259 QTX393259 RDT393259 RNP393259 RXL393259 SHH393259 SRD393259 TAZ393259 TKV393259 TUR393259 UEN393259 UOJ393259 UYF393259 VIB393259 VRX393259 WBT393259 WLP393259 WVL393259 D458795 IZ458795 SV458795 ACR458795 AMN458795 AWJ458795 BGF458795 BQB458795 BZX458795 CJT458795 CTP458795 DDL458795 DNH458795 DXD458795 EGZ458795 EQV458795 FAR458795 FKN458795 FUJ458795 GEF458795 GOB458795 GXX458795 HHT458795 HRP458795 IBL458795 ILH458795 IVD458795 JEZ458795 JOV458795 JYR458795 KIN458795 KSJ458795 LCF458795 LMB458795 LVX458795 MFT458795 MPP458795 MZL458795 NJH458795 NTD458795 OCZ458795 OMV458795 OWR458795 PGN458795 PQJ458795 QAF458795 QKB458795 QTX458795 RDT458795 RNP458795 RXL458795 SHH458795 SRD458795 TAZ458795 TKV458795 TUR458795 UEN458795 UOJ458795 UYF458795 VIB458795 VRX458795 WBT458795 WLP458795 WVL458795 D524331 IZ524331 SV524331 ACR524331 AMN524331 AWJ524331 BGF524331 BQB524331 BZX524331 CJT524331 CTP524331 DDL524331 DNH524331 DXD524331 EGZ524331 EQV524331 FAR524331 FKN524331 FUJ524331 GEF524331 GOB524331 GXX524331 HHT524331 HRP524331 IBL524331 ILH524331 IVD524331 JEZ524331 JOV524331 JYR524331 KIN524331 KSJ524331 LCF524331 LMB524331 LVX524331 MFT524331 MPP524331 MZL524331 NJH524331 NTD524331 OCZ524331 OMV524331 OWR524331 PGN524331 PQJ524331 QAF524331 QKB524331 QTX524331 RDT524331 RNP524331 RXL524331 SHH524331 SRD524331 TAZ524331 TKV524331 TUR524331 UEN524331 UOJ524331 UYF524331 VIB524331 VRX524331 WBT524331 WLP524331 WVL524331 D589867 IZ589867 SV589867 ACR589867 AMN589867 AWJ589867 BGF589867 BQB589867 BZX589867 CJT589867 CTP589867 DDL589867 DNH589867 DXD589867 EGZ589867 EQV589867 FAR589867 FKN589867 FUJ589867 GEF589867 GOB589867 GXX589867 HHT589867 HRP589867 IBL589867 ILH589867 IVD589867 JEZ589867 JOV589867 JYR589867 KIN589867 KSJ589867 LCF589867 LMB589867 LVX589867 MFT589867 MPP589867 MZL589867 NJH589867 NTD589867 OCZ589867 OMV589867 OWR589867 PGN589867 PQJ589867 QAF589867 QKB589867 QTX589867 RDT589867 RNP589867 RXL589867 SHH589867 SRD589867 TAZ589867 TKV589867 TUR589867 UEN589867 UOJ589867 UYF589867 VIB589867 VRX589867 WBT589867 WLP589867 WVL589867 D655403 IZ655403 SV655403 ACR655403 AMN655403 AWJ655403 BGF655403 BQB655403 BZX655403 CJT655403 CTP655403 DDL655403 DNH655403 DXD655403 EGZ655403 EQV655403 FAR655403 FKN655403 FUJ655403 GEF655403 GOB655403 GXX655403 HHT655403 HRP655403 IBL655403 ILH655403 IVD655403 JEZ655403 JOV655403 JYR655403 KIN655403 KSJ655403 LCF655403 LMB655403 LVX655403 MFT655403 MPP655403 MZL655403 NJH655403 NTD655403 OCZ655403 OMV655403 OWR655403 PGN655403 PQJ655403 QAF655403 QKB655403 QTX655403 RDT655403 RNP655403 RXL655403 SHH655403 SRD655403 TAZ655403 TKV655403 TUR655403 UEN655403 UOJ655403 UYF655403 VIB655403 VRX655403 WBT655403 WLP655403 WVL655403 D720939 IZ720939 SV720939 ACR720939 AMN720939 AWJ720939 BGF720939 BQB720939 BZX720939 CJT720939 CTP720939 DDL720939 DNH720939 DXD720939 EGZ720939 EQV720939 FAR720939 FKN720939 FUJ720939 GEF720939 GOB720939 GXX720939 HHT720939 HRP720939 IBL720939 ILH720939 IVD720939 JEZ720939 JOV720939 JYR720939 KIN720939 KSJ720939 LCF720939 LMB720939 LVX720939 MFT720939 MPP720939 MZL720939 NJH720939 NTD720939 OCZ720939 OMV720939 OWR720939 PGN720939 PQJ720939 QAF720939 QKB720939 QTX720939 RDT720939 RNP720939 RXL720939 SHH720939 SRD720939 TAZ720939 TKV720939 TUR720939 UEN720939 UOJ720939 UYF720939 VIB720939 VRX720939 WBT720939 WLP720939 WVL720939 D786475 IZ786475 SV786475 ACR786475 AMN786475 AWJ786475 BGF786475 BQB786475 BZX786475 CJT786475 CTP786475 DDL786475 DNH786475 DXD786475 EGZ786475 EQV786475 FAR786475 FKN786475 FUJ786475 GEF786475 GOB786475 GXX786475 HHT786475 HRP786475 IBL786475 ILH786475 IVD786475 JEZ786475 JOV786475 JYR786475 KIN786475 KSJ786475 LCF786475 LMB786475 LVX786475 MFT786475 MPP786475 MZL786475 NJH786475 NTD786475 OCZ786475 OMV786475 OWR786475 PGN786475 PQJ786475 QAF786475 QKB786475 QTX786475 RDT786475 RNP786475 RXL786475 SHH786475 SRD786475 TAZ786475 TKV786475 TUR786475 UEN786475 UOJ786475 UYF786475 VIB786475 VRX786475 WBT786475 WLP786475 WVL786475 D852011 IZ852011 SV852011 ACR852011 AMN852011 AWJ852011 BGF852011 BQB852011 BZX852011 CJT852011 CTP852011 DDL852011 DNH852011 DXD852011 EGZ852011 EQV852011 FAR852011 FKN852011 FUJ852011 GEF852011 GOB852011 GXX852011 HHT852011 HRP852011 IBL852011 ILH852011 IVD852011 JEZ852011 JOV852011 JYR852011 KIN852011 KSJ852011 LCF852011 LMB852011 LVX852011 MFT852011 MPP852011 MZL852011 NJH852011 NTD852011 OCZ852011 OMV852011 OWR852011 PGN852011 PQJ852011 QAF852011 QKB852011 QTX852011 RDT852011 RNP852011 RXL852011 SHH852011 SRD852011 TAZ852011 TKV852011 TUR852011 UEN852011 UOJ852011 UYF852011 VIB852011 VRX852011 WBT852011 WLP852011 WVL852011 D917547 IZ917547 SV917547 ACR917547 AMN917547 AWJ917547 BGF917547 BQB917547 BZX917547 CJT917547 CTP917547 DDL917547 DNH917547 DXD917547 EGZ917547 EQV917547 FAR917547 FKN917547 FUJ917547 GEF917547 GOB917547 GXX917547 HHT917547 HRP917547 IBL917547 ILH917547 IVD917547 JEZ917547 JOV917547 JYR917547 KIN917547 KSJ917547 LCF917547 LMB917547 LVX917547 MFT917547 MPP917547 MZL917547 NJH917547 NTD917547 OCZ917547 OMV917547 OWR917547 PGN917547 PQJ917547 QAF917547 QKB917547 QTX917547 RDT917547 RNP917547 RXL917547 SHH917547 SRD917547 TAZ917547 TKV917547 TUR917547 UEN917547 UOJ917547 UYF917547 VIB917547 VRX917547 WBT917547 WLP917547 WVL917547 D983083 IZ983083 SV983083 ACR983083 AMN983083 AWJ983083 BGF983083 BQB983083 BZX983083 CJT983083 CTP983083 DDL983083 DNH983083 DXD983083 EGZ983083 EQV983083 FAR983083 FKN983083 FUJ983083 GEF983083 GOB983083 GXX983083 HHT983083 HRP983083 IBL983083 ILH983083 IVD983083 JEZ983083 JOV983083 JYR983083 KIN983083 KSJ983083 LCF983083 LMB983083 LVX983083 MFT983083 MPP983083 MZL983083 NJH983083 NTD983083 OCZ983083 OMV983083 OWR983083 PGN983083 PQJ983083 QAF983083 QKB983083 QTX983083 RDT983083 RNP983083 RXL983083 SHH983083 SRD983083 TAZ983083 TKV983083 TUR983083 UEN983083 UOJ983083 UYF983083 VIB983083 VRX983083 WBT983083 WLP983083 WVL983083 D65569 IZ65569 SV65569 ACR65569 AMN65569 AWJ65569 BGF65569 BQB65569 BZX65569 CJT65569 CTP65569 DDL65569 DNH65569 DXD65569 EGZ65569 EQV65569 FAR65569 FKN65569 FUJ65569 GEF65569 GOB65569 GXX65569 HHT65569 HRP65569 IBL65569 ILH65569 IVD65569 JEZ65569 JOV65569 JYR65569 KIN65569 KSJ65569 LCF65569 LMB65569 LVX65569 MFT65569 MPP65569 MZL65569 NJH65569 NTD65569 OCZ65569 OMV65569 OWR65569 PGN65569 PQJ65569 QAF65569 QKB65569 QTX65569 RDT65569 RNP65569 RXL65569 SHH65569 SRD65569 TAZ65569 TKV65569 TUR65569 UEN65569 UOJ65569 UYF65569 VIB65569 VRX65569 WBT65569 WLP65569 WVL65569 D131105 IZ131105 SV131105 ACR131105 AMN131105 AWJ131105 BGF131105 BQB131105 BZX131105 CJT131105 CTP131105 DDL131105 DNH131105 DXD131105 EGZ131105 EQV131105 FAR131105 FKN131105 FUJ131105 GEF131105 GOB131105 GXX131105 HHT131105 HRP131105 IBL131105 ILH131105 IVD131105 JEZ131105 JOV131105 JYR131105 KIN131105 KSJ131105 LCF131105 LMB131105 LVX131105 MFT131105 MPP131105 MZL131105 NJH131105 NTD131105 OCZ131105 OMV131105 OWR131105 PGN131105 PQJ131105 QAF131105 QKB131105 QTX131105 RDT131105 RNP131105 RXL131105 SHH131105 SRD131105 TAZ131105 TKV131105 TUR131105 UEN131105 UOJ131105 UYF131105 VIB131105 VRX131105 WBT131105 WLP131105 WVL131105 D196641 IZ196641 SV196641 ACR196641 AMN196641 AWJ196641 BGF196641 BQB196641 BZX196641 CJT196641 CTP196641 DDL196641 DNH196641 DXD196641 EGZ196641 EQV196641 FAR196641 FKN196641 FUJ196641 GEF196641 GOB196641 GXX196641 HHT196641 HRP196641 IBL196641 ILH196641 IVD196641 JEZ196641 JOV196641 JYR196641 KIN196641 KSJ196641 LCF196641 LMB196641 LVX196641 MFT196641 MPP196641 MZL196641 NJH196641 NTD196641 OCZ196641 OMV196641 OWR196641 PGN196641 PQJ196641 QAF196641 QKB196641 QTX196641 RDT196641 RNP196641 RXL196641 SHH196641 SRD196641 TAZ196641 TKV196641 TUR196641 UEN196641 UOJ196641 UYF196641 VIB196641 VRX196641 WBT196641 WLP196641 WVL196641 D262177 IZ262177 SV262177 ACR262177 AMN262177 AWJ262177 BGF262177 BQB262177 BZX262177 CJT262177 CTP262177 DDL262177 DNH262177 DXD262177 EGZ262177 EQV262177 FAR262177 FKN262177 FUJ262177 GEF262177 GOB262177 GXX262177 HHT262177 HRP262177 IBL262177 ILH262177 IVD262177 JEZ262177 JOV262177 JYR262177 KIN262177 KSJ262177 LCF262177 LMB262177 LVX262177 MFT262177 MPP262177 MZL262177 NJH262177 NTD262177 OCZ262177 OMV262177 OWR262177 PGN262177 PQJ262177 QAF262177 QKB262177 QTX262177 RDT262177 RNP262177 RXL262177 SHH262177 SRD262177 TAZ262177 TKV262177 TUR262177 UEN262177 UOJ262177 UYF262177 VIB262177 VRX262177 WBT262177 WLP262177 WVL262177 D327713 IZ327713 SV327713 ACR327713 AMN327713 AWJ327713 BGF327713 BQB327713 BZX327713 CJT327713 CTP327713 DDL327713 DNH327713 DXD327713 EGZ327713 EQV327713 FAR327713 FKN327713 FUJ327713 GEF327713 GOB327713 GXX327713 HHT327713 HRP327713 IBL327713 ILH327713 IVD327713 JEZ327713 JOV327713 JYR327713 KIN327713 KSJ327713 LCF327713 LMB327713 LVX327713 MFT327713 MPP327713 MZL327713 NJH327713 NTD327713 OCZ327713 OMV327713 OWR327713 PGN327713 PQJ327713 QAF327713 QKB327713 QTX327713 RDT327713 RNP327713 RXL327713 SHH327713 SRD327713 TAZ327713 TKV327713 TUR327713 UEN327713 UOJ327713 UYF327713 VIB327713 VRX327713 WBT327713 WLP327713 WVL327713 D393249 IZ393249 SV393249 ACR393249 AMN393249 AWJ393249 BGF393249 BQB393249 BZX393249 CJT393249 CTP393249 DDL393249 DNH393249 DXD393249 EGZ393249 EQV393249 FAR393249 FKN393249 FUJ393249 GEF393249 GOB393249 GXX393249 HHT393249 HRP393249 IBL393249 ILH393249 IVD393249 JEZ393249 JOV393249 JYR393249 KIN393249 KSJ393249 LCF393249 LMB393249 LVX393249 MFT393249 MPP393249 MZL393249 NJH393249 NTD393249 OCZ393249 OMV393249 OWR393249 PGN393249 PQJ393249 QAF393249 QKB393249 QTX393249 RDT393249 RNP393249 RXL393249 SHH393249 SRD393249 TAZ393249 TKV393249 TUR393249 UEN393249 UOJ393249 UYF393249 VIB393249 VRX393249 WBT393249 WLP393249 WVL393249 D458785 IZ458785 SV458785 ACR458785 AMN458785 AWJ458785 BGF458785 BQB458785 BZX458785 CJT458785 CTP458785 DDL458785 DNH458785 DXD458785 EGZ458785 EQV458785 FAR458785 FKN458785 FUJ458785 GEF458785 GOB458785 GXX458785 HHT458785 HRP458785 IBL458785 ILH458785 IVD458785 JEZ458785 JOV458785 JYR458785 KIN458785 KSJ458785 LCF458785 LMB458785 LVX458785 MFT458785 MPP458785 MZL458785 NJH458785 NTD458785 OCZ458785 OMV458785 OWR458785 PGN458785 PQJ458785 QAF458785 QKB458785 QTX458785 RDT458785 RNP458785 RXL458785 SHH458785 SRD458785 TAZ458785 TKV458785 TUR458785 UEN458785 UOJ458785 UYF458785 VIB458785 VRX458785 WBT458785 WLP458785 WVL458785 D524321 IZ524321 SV524321 ACR524321 AMN524321 AWJ524321 BGF524321 BQB524321 BZX524321 CJT524321 CTP524321 DDL524321 DNH524321 DXD524321 EGZ524321 EQV524321 FAR524321 FKN524321 FUJ524321 GEF524321 GOB524321 GXX524321 HHT524321 HRP524321 IBL524321 ILH524321 IVD524321 JEZ524321 JOV524321 JYR524321 KIN524321 KSJ524321 LCF524321 LMB524321 LVX524321 MFT524321 MPP524321 MZL524321 NJH524321 NTD524321 OCZ524321 OMV524321 OWR524321 PGN524321 PQJ524321 QAF524321 QKB524321 QTX524321 RDT524321 RNP524321 RXL524321 SHH524321 SRD524321 TAZ524321 TKV524321 TUR524321 UEN524321 UOJ524321 UYF524321 VIB524321 VRX524321 WBT524321 WLP524321 WVL524321 D589857 IZ589857 SV589857 ACR589857 AMN589857 AWJ589857 BGF589857 BQB589857 BZX589857 CJT589857 CTP589857 DDL589857 DNH589857 DXD589857 EGZ589857 EQV589857 FAR589857 FKN589857 FUJ589857 GEF589857 GOB589857 GXX589857 HHT589857 HRP589857 IBL589857 ILH589857 IVD589857 JEZ589857 JOV589857 JYR589857 KIN589857 KSJ589857 LCF589857 LMB589857 LVX589857 MFT589857 MPP589857 MZL589857 NJH589857 NTD589857 OCZ589857 OMV589857 OWR589857 PGN589857 PQJ589857 QAF589857 QKB589857 QTX589857 RDT589857 RNP589857 RXL589857 SHH589857 SRD589857 TAZ589857 TKV589857 TUR589857 UEN589857 UOJ589857 UYF589857 VIB589857 VRX589857 WBT589857 WLP589857 WVL589857 D655393 IZ655393 SV655393 ACR655393 AMN655393 AWJ655393 BGF655393 BQB655393 BZX655393 CJT655393 CTP655393 DDL655393 DNH655393 DXD655393 EGZ655393 EQV655393 FAR655393 FKN655393 FUJ655393 GEF655393 GOB655393 GXX655393 HHT655393 HRP655393 IBL655393 ILH655393 IVD655393 JEZ655393 JOV655393 JYR655393 KIN655393 KSJ655393 LCF655393 LMB655393 LVX655393 MFT655393 MPP655393 MZL655393 NJH655393 NTD655393 OCZ655393 OMV655393 OWR655393 PGN655393 PQJ655393 QAF655393 QKB655393 QTX655393 RDT655393 RNP655393 RXL655393 SHH655393 SRD655393 TAZ655393 TKV655393 TUR655393 UEN655393 UOJ655393 UYF655393 VIB655393 VRX655393 WBT655393 WLP655393 WVL655393 D720929 IZ720929 SV720929 ACR720929 AMN720929 AWJ720929 BGF720929 BQB720929 BZX720929 CJT720929 CTP720929 DDL720929 DNH720929 DXD720929 EGZ720929 EQV720929 FAR720929 FKN720929 FUJ720929 GEF720929 GOB720929 GXX720929 HHT720929 HRP720929 IBL720929 ILH720929 IVD720929 JEZ720929 JOV720929 JYR720929 KIN720929 KSJ720929 LCF720929 LMB720929 LVX720929 MFT720929 MPP720929 MZL720929 NJH720929 NTD720929 OCZ720929 OMV720929 OWR720929 PGN720929 PQJ720929 QAF720929 QKB720929 QTX720929 RDT720929 RNP720929 RXL720929 SHH720929 SRD720929 TAZ720929 TKV720929 TUR720929 UEN720929 UOJ720929 UYF720929 VIB720929 VRX720929 WBT720929 WLP720929 WVL720929 D786465 IZ786465 SV786465 ACR786465 AMN786465 AWJ786465 BGF786465 BQB786465 BZX786465 CJT786465 CTP786465 DDL786465 DNH786465 DXD786465 EGZ786465 EQV786465 FAR786465 FKN786465 FUJ786465 GEF786465 GOB786465 GXX786465 HHT786465 HRP786465 IBL786465 ILH786465 IVD786465 JEZ786465 JOV786465 JYR786465 KIN786465 KSJ786465 LCF786465 LMB786465 LVX786465 MFT786465 MPP786465 MZL786465 NJH786465 NTD786465 OCZ786465 OMV786465 OWR786465 PGN786465 PQJ786465 QAF786465 QKB786465 QTX786465 RDT786465 RNP786465 RXL786465 SHH786465 SRD786465 TAZ786465 TKV786465 TUR786465 UEN786465 UOJ786465 UYF786465 VIB786465 VRX786465 WBT786465 WLP786465 WVL786465 D852001 IZ852001 SV852001 ACR852001 AMN852001 AWJ852001 BGF852001 BQB852001 BZX852001 CJT852001 CTP852001 DDL852001 DNH852001 DXD852001 EGZ852001 EQV852001 FAR852001 FKN852001 FUJ852001 GEF852001 GOB852001 GXX852001 HHT852001 HRP852001 IBL852001 ILH852001 IVD852001 JEZ852001 JOV852001 JYR852001 KIN852001 KSJ852001 LCF852001 LMB852001 LVX852001 MFT852001 MPP852001 MZL852001 NJH852001 NTD852001 OCZ852001 OMV852001 OWR852001 PGN852001 PQJ852001 QAF852001 QKB852001 QTX852001 RDT852001 RNP852001 RXL852001 SHH852001 SRD852001 TAZ852001 TKV852001 TUR852001 UEN852001 UOJ852001 UYF852001 VIB852001 VRX852001 WBT852001 WLP852001 WVL852001 D917537 IZ917537 SV917537 ACR917537 AMN917537 AWJ917537 BGF917537 BQB917537 BZX917537 CJT917537 CTP917537 DDL917537 DNH917537 DXD917537 EGZ917537 EQV917537 FAR917537 FKN917537 FUJ917537 GEF917537 GOB917537 GXX917537 HHT917537 HRP917537 IBL917537 ILH917537 IVD917537 JEZ917537 JOV917537 JYR917537 KIN917537 KSJ917537 LCF917537 LMB917537 LVX917537 MFT917537 MPP917537 MZL917537 NJH917537 NTD917537 OCZ917537 OMV917537 OWR917537 PGN917537 PQJ917537 QAF917537 QKB917537 QTX917537 RDT917537 RNP917537 RXL917537 SHH917537 SRD917537 TAZ917537 TKV917537 TUR917537 UEN917537 UOJ917537 UYF917537 VIB917537 VRX917537 WBT917537 WLP917537 WVL917537 D983073 IZ983073 SV983073 ACR983073 AMN983073 AWJ983073 BGF983073 BQB983073 BZX983073 CJT983073 CTP983073 DDL983073 DNH983073 DXD983073 EGZ983073 EQV983073 FAR983073 FKN983073 FUJ983073 GEF983073 GOB983073 GXX983073 HHT983073 HRP983073 IBL983073 ILH983073 IVD983073 JEZ983073 JOV983073 JYR983073 KIN983073 KSJ983073 LCF983073 LMB983073 LVX983073 MFT983073 MPP983073 MZL983073 NJH983073 NTD983073 OCZ983073 OMV983073 OWR983073 PGN983073 PQJ983073 QAF983073 QKB983073 QTX983073 RDT983073 RNP983073 RXL983073 SHH983073 SRD983073 TAZ983073 TKV983073 TUR983073 UEN983073 UOJ983073 UYF983073 VIB983073 VRX983073 WBT983073 WLP983073 WVL983073 D65574 IZ65574 SV65574 ACR65574 AMN65574 AWJ65574 BGF65574 BQB65574 BZX65574 CJT65574 CTP65574 DDL65574 DNH65574 DXD65574 EGZ65574 EQV65574 FAR65574 FKN65574 FUJ65574 GEF65574 GOB65574 GXX65574 HHT65574 HRP65574 IBL65574 ILH65574 IVD65574 JEZ65574 JOV65574 JYR65574 KIN65574 KSJ65574 LCF65574 LMB65574 LVX65574 MFT65574 MPP65574 MZL65574 NJH65574 NTD65574 OCZ65574 OMV65574 OWR65574 PGN65574 PQJ65574 QAF65574 QKB65574 QTX65574 RDT65574 RNP65574 RXL65574 SHH65574 SRD65574 TAZ65574 TKV65574 TUR65574 UEN65574 UOJ65574 UYF65574 VIB65574 VRX65574 WBT65574 WLP65574 WVL65574 D131110 IZ131110 SV131110 ACR131110 AMN131110 AWJ131110 BGF131110 BQB131110 BZX131110 CJT131110 CTP131110 DDL131110 DNH131110 DXD131110 EGZ131110 EQV131110 FAR131110 FKN131110 FUJ131110 GEF131110 GOB131110 GXX131110 HHT131110 HRP131110 IBL131110 ILH131110 IVD131110 JEZ131110 JOV131110 JYR131110 KIN131110 KSJ131110 LCF131110 LMB131110 LVX131110 MFT131110 MPP131110 MZL131110 NJH131110 NTD131110 OCZ131110 OMV131110 OWR131110 PGN131110 PQJ131110 QAF131110 QKB131110 QTX131110 RDT131110 RNP131110 RXL131110 SHH131110 SRD131110 TAZ131110 TKV131110 TUR131110 UEN131110 UOJ131110 UYF131110 VIB131110 VRX131110 WBT131110 WLP131110 WVL131110 D196646 IZ196646 SV196646 ACR196646 AMN196646 AWJ196646 BGF196646 BQB196646 BZX196646 CJT196646 CTP196646 DDL196646 DNH196646 DXD196646 EGZ196646 EQV196646 FAR196646 FKN196646 FUJ196646 GEF196646 GOB196646 GXX196646 HHT196646 HRP196646 IBL196646 ILH196646 IVD196646 JEZ196646 JOV196646 JYR196646 KIN196646 KSJ196646 LCF196646 LMB196646 LVX196646 MFT196646 MPP196646 MZL196646 NJH196646 NTD196646 OCZ196646 OMV196646 OWR196646 PGN196646 PQJ196646 QAF196646 QKB196646 QTX196646 RDT196646 RNP196646 RXL196646 SHH196646 SRD196646 TAZ196646 TKV196646 TUR196646 UEN196646 UOJ196646 UYF196646 VIB196646 VRX196646 WBT196646 WLP196646 WVL196646 D262182 IZ262182 SV262182 ACR262182 AMN262182 AWJ262182 BGF262182 BQB262182 BZX262182 CJT262182 CTP262182 DDL262182 DNH262182 DXD262182 EGZ262182 EQV262182 FAR262182 FKN262182 FUJ262182 GEF262182 GOB262182 GXX262182 HHT262182 HRP262182 IBL262182 ILH262182 IVD262182 JEZ262182 JOV262182 JYR262182 KIN262182 KSJ262182 LCF262182 LMB262182 LVX262182 MFT262182 MPP262182 MZL262182 NJH262182 NTD262182 OCZ262182 OMV262182 OWR262182 PGN262182 PQJ262182 QAF262182 QKB262182 QTX262182 RDT262182 RNP262182 RXL262182 SHH262182 SRD262182 TAZ262182 TKV262182 TUR262182 UEN262182 UOJ262182 UYF262182 VIB262182 VRX262182 WBT262182 WLP262182 WVL262182 D327718 IZ327718 SV327718 ACR327718 AMN327718 AWJ327718 BGF327718 BQB327718 BZX327718 CJT327718 CTP327718 DDL327718 DNH327718 DXD327718 EGZ327718 EQV327718 FAR327718 FKN327718 FUJ327718 GEF327718 GOB327718 GXX327718 HHT327718 HRP327718 IBL327718 ILH327718 IVD327718 JEZ327718 JOV327718 JYR327718 KIN327718 KSJ327718 LCF327718 LMB327718 LVX327718 MFT327718 MPP327718 MZL327718 NJH327718 NTD327718 OCZ327718 OMV327718 OWR327718 PGN327718 PQJ327718 QAF327718 QKB327718 QTX327718 RDT327718 RNP327718 RXL327718 SHH327718 SRD327718 TAZ327718 TKV327718 TUR327718 UEN327718 UOJ327718 UYF327718 VIB327718 VRX327718 WBT327718 WLP327718 WVL327718 D393254 IZ393254 SV393254 ACR393254 AMN393254 AWJ393254 BGF393254 BQB393254 BZX393254 CJT393254 CTP393254 DDL393254 DNH393254 DXD393254 EGZ393254 EQV393254 FAR393254 FKN393254 FUJ393254 GEF393254 GOB393254 GXX393254 HHT393254 HRP393254 IBL393254 ILH393254 IVD393254 JEZ393254 JOV393254 JYR393254 KIN393254 KSJ393254 LCF393254 LMB393254 LVX393254 MFT393254 MPP393254 MZL393254 NJH393254 NTD393254 OCZ393254 OMV393254 OWR393254 PGN393254 PQJ393254 QAF393254 QKB393254 QTX393254 RDT393254 RNP393254 RXL393254 SHH393254 SRD393254 TAZ393254 TKV393254 TUR393254 UEN393254 UOJ393254 UYF393254 VIB393254 VRX393254 WBT393254 WLP393254 WVL393254 D458790 IZ458790 SV458790 ACR458790 AMN458790 AWJ458790 BGF458790 BQB458790 BZX458790 CJT458790 CTP458790 DDL458790 DNH458790 DXD458790 EGZ458790 EQV458790 FAR458790 FKN458790 FUJ458790 GEF458790 GOB458790 GXX458790 HHT458790 HRP458790 IBL458790 ILH458790 IVD458790 JEZ458790 JOV458790 JYR458790 KIN458790 KSJ458790 LCF458790 LMB458790 LVX458790 MFT458790 MPP458790 MZL458790 NJH458790 NTD458790 OCZ458790 OMV458790 OWR458790 PGN458790 PQJ458790 QAF458790 QKB458790 QTX458790 RDT458790 RNP458790 RXL458790 SHH458790 SRD458790 TAZ458790 TKV458790 TUR458790 UEN458790 UOJ458790 UYF458790 VIB458790 VRX458790 WBT458790 WLP458790 WVL458790 D524326 IZ524326 SV524326 ACR524326 AMN524326 AWJ524326 BGF524326 BQB524326 BZX524326 CJT524326 CTP524326 DDL524326 DNH524326 DXD524326 EGZ524326 EQV524326 FAR524326 FKN524326 FUJ524326 GEF524326 GOB524326 GXX524326 HHT524326 HRP524326 IBL524326 ILH524326 IVD524326 JEZ524326 JOV524326 JYR524326 KIN524326 KSJ524326 LCF524326 LMB524326 LVX524326 MFT524326 MPP524326 MZL524326 NJH524326 NTD524326 OCZ524326 OMV524326 OWR524326 PGN524326 PQJ524326 QAF524326 QKB524326 QTX524326 RDT524326 RNP524326 RXL524326 SHH524326 SRD524326 TAZ524326 TKV524326 TUR524326 UEN524326 UOJ524326 UYF524326 VIB524326 VRX524326 WBT524326 WLP524326 WVL524326 D589862 IZ589862 SV589862 ACR589862 AMN589862 AWJ589862 BGF589862 BQB589862 BZX589862 CJT589862 CTP589862 DDL589862 DNH589862 DXD589862 EGZ589862 EQV589862 FAR589862 FKN589862 FUJ589862 GEF589862 GOB589862 GXX589862 HHT589862 HRP589862 IBL589862 ILH589862 IVD589862 JEZ589862 JOV589862 JYR589862 KIN589862 KSJ589862 LCF589862 LMB589862 LVX589862 MFT589862 MPP589862 MZL589862 NJH589862 NTD589862 OCZ589862 OMV589862 OWR589862 PGN589862 PQJ589862 QAF589862 QKB589862 QTX589862 RDT589862 RNP589862 RXL589862 SHH589862 SRD589862 TAZ589862 TKV589862 TUR589862 UEN589862 UOJ589862 UYF589862 VIB589862 VRX589862 WBT589862 WLP589862 WVL589862 D655398 IZ655398 SV655398 ACR655398 AMN655398 AWJ655398 BGF655398 BQB655398 BZX655398 CJT655398 CTP655398 DDL655398 DNH655398 DXD655398 EGZ655398 EQV655398 FAR655398 FKN655398 FUJ655398 GEF655398 GOB655398 GXX655398 HHT655398 HRP655398 IBL655398 ILH655398 IVD655398 JEZ655398 JOV655398 JYR655398 KIN655398 KSJ655398 LCF655398 LMB655398 LVX655398 MFT655398 MPP655398 MZL655398 NJH655398 NTD655398 OCZ655398 OMV655398 OWR655398 PGN655398 PQJ655398 QAF655398 QKB655398 QTX655398 RDT655398 RNP655398 RXL655398 SHH655398 SRD655398 TAZ655398 TKV655398 TUR655398 UEN655398 UOJ655398 UYF655398 VIB655398 VRX655398 WBT655398 WLP655398 WVL655398 D720934 IZ720934 SV720934 ACR720934 AMN720934 AWJ720934 BGF720934 BQB720934 BZX720934 CJT720934 CTP720934 DDL720934 DNH720934 DXD720934 EGZ720934 EQV720934 FAR720934 FKN720934 FUJ720934 GEF720934 GOB720934 GXX720934 HHT720934 HRP720934 IBL720934 ILH720934 IVD720934 JEZ720934 JOV720934 JYR720934 KIN720934 KSJ720934 LCF720934 LMB720934 LVX720934 MFT720934 MPP720934 MZL720934 NJH720934 NTD720934 OCZ720934 OMV720934 OWR720934 PGN720934 PQJ720934 QAF720934 QKB720934 QTX720934 RDT720934 RNP720934 RXL720934 SHH720934 SRD720934 TAZ720934 TKV720934 TUR720934 UEN720934 UOJ720934 UYF720934 VIB720934 VRX720934 WBT720934 WLP720934 WVL720934 D786470 IZ786470 SV786470 ACR786470 AMN786470 AWJ786470 BGF786470 BQB786470 BZX786470 CJT786470 CTP786470 DDL786470 DNH786470 DXD786470 EGZ786470 EQV786470 FAR786470 FKN786470 FUJ786470 GEF786470 GOB786470 GXX786470 HHT786470 HRP786470 IBL786470 ILH786470 IVD786470 JEZ786470 JOV786470 JYR786470 KIN786470 KSJ786470 LCF786470 LMB786470 LVX786470 MFT786470 MPP786470 MZL786470 NJH786470 NTD786470 OCZ786470 OMV786470 OWR786470 PGN786470 PQJ786470 QAF786470 QKB786470 QTX786470 RDT786470 RNP786470 RXL786470 SHH786470 SRD786470 TAZ786470 TKV786470 TUR786470 UEN786470 UOJ786470 UYF786470 VIB786470 VRX786470 WBT786470 WLP786470 WVL786470 D852006 IZ852006 SV852006 ACR852006 AMN852006 AWJ852006 BGF852006 BQB852006 BZX852006 CJT852006 CTP852006 DDL852006 DNH852006 DXD852006 EGZ852006 EQV852006 FAR852006 FKN852006 FUJ852006 GEF852006 GOB852006 GXX852006 HHT852006 HRP852006 IBL852006 ILH852006 IVD852006 JEZ852006 JOV852006 JYR852006 KIN852006 KSJ852006 LCF852006 LMB852006 LVX852006 MFT852006 MPP852006 MZL852006 NJH852006 NTD852006 OCZ852006 OMV852006 OWR852006 PGN852006 PQJ852006 QAF852006 QKB852006 QTX852006 RDT852006 RNP852006 RXL852006 SHH852006 SRD852006 TAZ852006 TKV852006 TUR852006 UEN852006 UOJ852006 UYF852006 VIB852006 VRX852006 WBT852006 WLP852006 WVL852006 D917542 IZ917542 SV917542 ACR917542 AMN917542 AWJ917542 BGF917542 BQB917542 BZX917542 CJT917542 CTP917542 DDL917542 DNH917542 DXD917542 EGZ917542 EQV917542 FAR917542 FKN917542 FUJ917542 GEF917542 GOB917542 GXX917542 HHT917542 HRP917542 IBL917542 ILH917542 IVD917542 JEZ917542 JOV917542 JYR917542 KIN917542 KSJ917542 LCF917542 LMB917542 LVX917542 MFT917542 MPP917542 MZL917542 NJH917542 NTD917542 OCZ917542 OMV917542 OWR917542 PGN917542 PQJ917542 QAF917542 QKB917542 QTX917542 RDT917542 RNP917542 RXL917542 SHH917542 SRD917542 TAZ917542 TKV917542 TUR917542 UEN917542 UOJ917542 UYF917542 VIB917542 VRX917542 WBT917542 WLP917542 WVL917542 D983078 IZ983078 SV983078 ACR983078 AMN983078 AWJ983078 BGF983078 BQB983078 BZX983078 CJT983078 CTP983078 DDL983078 DNH983078 DXD983078 EGZ983078 EQV983078 FAR983078 FKN983078 FUJ983078 GEF983078 GOB983078 GXX983078 HHT983078 HRP983078 IBL983078 ILH983078 IVD983078 JEZ983078 JOV983078 JYR983078 KIN983078 KSJ983078 LCF983078 LMB983078 LVX983078 MFT983078 MPP983078 MZL983078 NJH983078 NTD983078 OCZ983078 OMV983078 OWR983078 PGN983078 PQJ983078 QAF983078 QKB983078 QTX983078 RDT983078 RNP983078 RXL983078 SHH983078 SRD983078 TAZ983078 TKV983078 TUR983078 UEN983078 UOJ983078 UYF983078 VIB983078 VRX983078 WBT983078 WLP983078 WVL983078 D65584 IZ65584 SV65584 ACR65584 AMN65584 AWJ65584 BGF65584 BQB65584 BZX65584 CJT65584 CTP65584 DDL65584 DNH65584 DXD65584 EGZ65584 EQV65584 FAR65584 FKN65584 FUJ65584 GEF65584 GOB65584 GXX65584 HHT65584 HRP65584 IBL65584 ILH65584 IVD65584 JEZ65584 JOV65584 JYR65584 KIN65584 KSJ65584 LCF65584 LMB65584 LVX65584 MFT65584 MPP65584 MZL65584 NJH65584 NTD65584 OCZ65584 OMV65584 OWR65584 PGN65584 PQJ65584 QAF65584 QKB65584 QTX65584 RDT65584 RNP65584 RXL65584 SHH65584 SRD65584 TAZ65584 TKV65584 TUR65584 UEN65584 UOJ65584 UYF65584 VIB65584 VRX65584 WBT65584 WLP65584 WVL65584 D131120 IZ131120 SV131120 ACR131120 AMN131120 AWJ131120 BGF131120 BQB131120 BZX131120 CJT131120 CTP131120 DDL131120 DNH131120 DXD131120 EGZ131120 EQV131120 FAR131120 FKN131120 FUJ131120 GEF131120 GOB131120 GXX131120 HHT131120 HRP131120 IBL131120 ILH131120 IVD131120 JEZ131120 JOV131120 JYR131120 KIN131120 KSJ131120 LCF131120 LMB131120 LVX131120 MFT131120 MPP131120 MZL131120 NJH131120 NTD131120 OCZ131120 OMV131120 OWR131120 PGN131120 PQJ131120 QAF131120 QKB131120 QTX131120 RDT131120 RNP131120 RXL131120 SHH131120 SRD131120 TAZ131120 TKV131120 TUR131120 UEN131120 UOJ131120 UYF131120 VIB131120 VRX131120 WBT131120 WLP131120 WVL131120 D196656 IZ196656 SV196656 ACR196656 AMN196656 AWJ196656 BGF196656 BQB196656 BZX196656 CJT196656 CTP196656 DDL196656 DNH196656 DXD196656 EGZ196656 EQV196656 FAR196656 FKN196656 FUJ196656 GEF196656 GOB196656 GXX196656 HHT196656 HRP196656 IBL196656 ILH196656 IVD196656 JEZ196656 JOV196656 JYR196656 KIN196656 KSJ196656 LCF196656 LMB196656 LVX196656 MFT196656 MPP196656 MZL196656 NJH196656 NTD196656 OCZ196656 OMV196656 OWR196656 PGN196656 PQJ196656 QAF196656 QKB196656 QTX196656 RDT196656 RNP196656 RXL196656 SHH196656 SRD196656 TAZ196656 TKV196656 TUR196656 UEN196656 UOJ196656 UYF196656 VIB196656 VRX196656 WBT196656 WLP196656 WVL196656 D262192 IZ262192 SV262192 ACR262192 AMN262192 AWJ262192 BGF262192 BQB262192 BZX262192 CJT262192 CTP262192 DDL262192 DNH262192 DXD262192 EGZ262192 EQV262192 FAR262192 FKN262192 FUJ262192 GEF262192 GOB262192 GXX262192 HHT262192 HRP262192 IBL262192 ILH262192 IVD262192 JEZ262192 JOV262192 JYR262192 KIN262192 KSJ262192 LCF262192 LMB262192 LVX262192 MFT262192 MPP262192 MZL262192 NJH262192 NTD262192 OCZ262192 OMV262192 OWR262192 PGN262192 PQJ262192 QAF262192 QKB262192 QTX262192 RDT262192 RNP262192 RXL262192 SHH262192 SRD262192 TAZ262192 TKV262192 TUR262192 UEN262192 UOJ262192 UYF262192 VIB262192 VRX262192 WBT262192 WLP262192 WVL262192 D327728 IZ327728 SV327728 ACR327728 AMN327728 AWJ327728 BGF327728 BQB327728 BZX327728 CJT327728 CTP327728 DDL327728 DNH327728 DXD327728 EGZ327728 EQV327728 FAR327728 FKN327728 FUJ327728 GEF327728 GOB327728 GXX327728 HHT327728 HRP327728 IBL327728 ILH327728 IVD327728 JEZ327728 JOV327728 JYR327728 KIN327728 KSJ327728 LCF327728 LMB327728 LVX327728 MFT327728 MPP327728 MZL327728 NJH327728 NTD327728 OCZ327728 OMV327728 OWR327728 PGN327728 PQJ327728 QAF327728 QKB327728 QTX327728 RDT327728 RNP327728 RXL327728 SHH327728 SRD327728 TAZ327728 TKV327728 TUR327728 UEN327728 UOJ327728 UYF327728 VIB327728 VRX327728 WBT327728 WLP327728 WVL327728 D393264 IZ393264 SV393264 ACR393264 AMN393264 AWJ393264 BGF393264 BQB393264 BZX393264 CJT393264 CTP393264 DDL393264 DNH393264 DXD393264 EGZ393264 EQV393264 FAR393264 FKN393264 FUJ393264 GEF393264 GOB393264 GXX393264 HHT393264 HRP393264 IBL393264 ILH393264 IVD393264 JEZ393264 JOV393264 JYR393264 KIN393264 KSJ393264 LCF393264 LMB393264 LVX393264 MFT393264 MPP393264 MZL393264 NJH393264 NTD393264 OCZ393264 OMV393264 OWR393264 PGN393264 PQJ393264 QAF393264 QKB393264 QTX393264 RDT393264 RNP393264 RXL393264 SHH393264 SRD393264 TAZ393264 TKV393264 TUR393264 UEN393264 UOJ393264 UYF393264 VIB393264 VRX393264 WBT393264 WLP393264 WVL393264 D458800 IZ458800 SV458800 ACR458800 AMN458800 AWJ458800 BGF458800 BQB458800 BZX458800 CJT458800 CTP458800 DDL458800 DNH458800 DXD458800 EGZ458800 EQV458800 FAR458800 FKN458800 FUJ458800 GEF458800 GOB458800 GXX458800 HHT458800 HRP458800 IBL458800 ILH458800 IVD458800 JEZ458800 JOV458800 JYR458800 KIN458800 KSJ458800 LCF458800 LMB458800 LVX458800 MFT458800 MPP458800 MZL458800 NJH458800 NTD458800 OCZ458800 OMV458800 OWR458800 PGN458800 PQJ458800 QAF458800 QKB458800 QTX458800 RDT458800 RNP458800 RXL458800 SHH458800 SRD458800 TAZ458800 TKV458800 TUR458800 UEN458800 UOJ458800 UYF458800 VIB458800 VRX458800 WBT458800 WLP458800 WVL458800 D524336 IZ524336 SV524336 ACR524336 AMN524336 AWJ524336 BGF524336 BQB524336 BZX524336 CJT524336 CTP524336 DDL524336 DNH524336 DXD524336 EGZ524336 EQV524336 FAR524336 FKN524336 FUJ524336 GEF524336 GOB524336 GXX524336 HHT524336 HRP524336 IBL524336 ILH524336 IVD524336 JEZ524336 JOV524336 JYR524336 KIN524336 KSJ524336 LCF524336 LMB524336 LVX524336 MFT524336 MPP524336 MZL524336 NJH524336 NTD524336 OCZ524336 OMV524336 OWR524336 PGN524336 PQJ524336 QAF524336 QKB524336 QTX524336 RDT524336 RNP524336 RXL524336 SHH524336 SRD524336 TAZ524336 TKV524336 TUR524336 UEN524336 UOJ524336 UYF524336 VIB524336 VRX524336 WBT524336 WLP524336 WVL524336 D589872 IZ589872 SV589872 ACR589872 AMN589872 AWJ589872 BGF589872 BQB589872 BZX589872 CJT589872 CTP589872 DDL589872 DNH589872 DXD589872 EGZ589872 EQV589872 FAR589872 FKN589872 FUJ589872 GEF589872 GOB589872 GXX589872 HHT589872 HRP589872 IBL589872 ILH589872 IVD589872 JEZ589872 JOV589872 JYR589872 KIN589872 KSJ589872 LCF589872 LMB589872 LVX589872 MFT589872 MPP589872 MZL589872 NJH589872 NTD589872 OCZ589872 OMV589872 OWR589872 PGN589872 PQJ589872 QAF589872 QKB589872 QTX589872 RDT589872 RNP589872 RXL589872 SHH589872 SRD589872 TAZ589872 TKV589872 TUR589872 UEN589872 UOJ589872 UYF589872 VIB589872 VRX589872 WBT589872 WLP589872 WVL589872 D655408 IZ655408 SV655408 ACR655408 AMN655408 AWJ655408 BGF655408 BQB655408 BZX655408 CJT655408 CTP655408 DDL655408 DNH655408 DXD655408 EGZ655408 EQV655408 FAR655408 FKN655408 FUJ655408 GEF655408 GOB655408 GXX655408 HHT655408 HRP655408 IBL655408 ILH655408 IVD655408 JEZ655408 JOV655408 JYR655408 KIN655408 KSJ655408 LCF655408 LMB655408 LVX655408 MFT655408 MPP655408 MZL655408 NJH655408 NTD655408 OCZ655408 OMV655408 OWR655408 PGN655408 PQJ655408 QAF655408 QKB655408 QTX655408 RDT655408 RNP655408 RXL655408 SHH655408 SRD655408 TAZ655408 TKV655408 TUR655408 UEN655408 UOJ655408 UYF655408 VIB655408 VRX655408 WBT655408 WLP655408 WVL655408 D720944 IZ720944 SV720944 ACR720944 AMN720944 AWJ720944 BGF720944 BQB720944 BZX720944 CJT720944 CTP720944 DDL720944 DNH720944 DXD720944 EGZ720944 EQV720944 FAR720944 FKN720944 FUJ720944 GEF720944 GOB720944 GXX720944 HHT720944 HRP720944 IBL720944 ILH720944 IVD720944 JEZ720944 JOV720944 JYR720944 KIN720944 KSJ720944 LCF720944 LMB720944 LVX720944 MFT720944 MPP720944 MZL720944 NJH720944 NTD720944 OCZ720944 OMV720944 OWR720944 PGN720944 PQJ720944 QAF720944 QKB720944 QTX720944 RDT720944 RNP720944 RXL720944 SHH720944 SRD720944 TAZ720944 TKV720944 TUR720944 UEN720944 UOJ720944 UYF720944 VIB720944 VRX720944 WBT720944 WLP720944 WVL720944 D786480 IZ786480 SV786480 ACR786480 AMN786480 AWJ786480 BGF786480 BQB786480 BZX786480 CJT786480 CTP786480 DDL786480 DNH786480 DXD786480 EGZ786480 EQV786480 FAR786480 FKN786480 FUJ786480 GEF786480 GOB786480 GXX786480 HHT786480 HRP786480 IBL786480 ILH786480 IVD786480 JEZ786480 JOV786480 JYR786480 KIN786480 KSJ786480 LCF786480 LMB786480 LVX786480 MFT786480 MPP786480 MZL786480 NJH786480 NTD786480 OCZ786480 OMV786480 OWR786480 PGN786480 PQJ786480 QAF786480 QKB786480 QTX786480 RDT786480 RNP786480 RXL786480 SHH786480 SRD786480 TAZ786480 TKV786480 TUR786480 UEN786480 UOJ786480 UYF786480 VIB786480 VRX786480 WBT786480 WLP786480 WVL786480 D852016 IZ852016 SV852016 ACR852016 AMN852016 AWJ852016 BGF852016 BQB852016 BZX852016 CJT852016 CTP852016 DDL852016 DNH852016 DXD852016 EGZ852016 EQV852016 FAR852016 FKN852016 FUJ852016 GEF852016 GOB852016 GXX852016 HHT852016 HRP852016 IBL852016 ILH852016 IVD852016 JEZ852016 JOV852016 JYR852016 KIN852016 KSJ852016 LCF852016 LMB852016 LVX852016 MFT852016 MPP852016 MZL852016 NJH852016 NTD852016 OCZ852016 OMV852016 OWR852016 PGN852016 PQJ852016 QAF852016 QKB852016 QTX852016 RDT852016 RNP852016 RXL852016 SHH852016 SRD852016 TAZ852016 TKV852016 TUR852016 UEN852016 UOJ852016 UYF852016 VIB852016 VRX852016 WBT852016 WLP852016 WVL852016 D917552 IZ917552 SV917552 ACR917552 AMN917552 AWJ917552 BGF917552 BQB917552 BZX917552 CJT917552 CTP917552 DDL917552 DNH917552 DXD917552 EGZ917552 EQV917552 FAR917552 FKN917552 FUJ917552 GEF917552 GOB917552 GXX917552 HHT917552 HRP917552 IBL917552 ILH917552 IVD917552 JEZ917552 JOV917552 JYR917552 KIN917552 KSJ917552 LCF917552 LMB917552 LVX917552 MFT917552 MPP917552 MZL917552 NJH917552 NTD917552 OCZ917552 OMV917552 OWR917552 PGN917552 PQJ917552 QAF917552 QKB917552 QTX917552 RDT917552 RNP917552 RXL917552 SHH917552 SRD917552 TAZ917552 TKV917552 TUR917552 UEN917552 UOJ917552 UYF917552 VIB917552 VRX917552 WBT917552 WLP917552 WVL917552 D983088 IZ983088 SV983088 ACR983088 AMN983088 AWJ983088 BGF983088 BQB983088 BZX983088 CJT983088 CTP983088 DDL983088 DNH983088 DXD983088 EGZ983088 EQV983088 FAR983088 FKN983088 FUJ983088 GEF983088 GOB983088 GXX983088 HHT983088 HRP983088 IBL983088 ILH983088 IVD983088 JEZ983088 JOV983088 JYR983088 KIN983088 KSJ983088 LCF983088 LMB983088 LVX983088 MFT983088 MPP983088 MZL983088 NJH983088 NTD983088 OCZ983088 OMV983088 OWR983088 PGN983088 PQJ983088 QAF983088 QKB983088 QTX983088 RDT983088 RNP983088 RXL983088 SHH983088 SRD983088 TAZ983088 TKV983088 TUR983088 UEN983088 UOJ983088 UYF983088 VIB983088 VRX983088 WBT983088 WLP983088 WVL983088</xm:sqref>
        </x14:dataValidation>
        <x14:dataValidation type="list" showInputMessage="1" showErrorMessage="1">
          <x14:formula1>
            <xm:f>#REF!</xm:f>
          </x14:formula1>
          <xm:sqref>D65436 WVL983045 WLP983045 WBT983045 VRX983045 VIB983045 UYF983045 UOJ983045 UEN983045 TUR983045 TKV983045 TAZ983045 SRD983045 SHH983045 RXL983045 RNP983045 RDT983045 QTX983045 QKB983045 QAF983045 PQJ983045 PGN983045 OWR983045 OMV983045 OCZ983045 NTD983045 NJH983045 MZL983045 MPP983045 MFT983045 LVX983045 LMB983045 LCF983045 KSJ983045 KIN983045 JYR983045 JOV983045 JEZ983045 IVD983045 ILH983045 IBL983045 HRP983045 HHT983045 GXX983045 GOB983045 GEF983045 FUJ983045 FKN983045 FAR983045 EQV983045 EGZ983045 DXD983045 DNH983045 DDL983045 CTP983045 CJT983045 BZX983045 BQB983045 BGF983045 AWJ983045 AMN983045 ACR983045 SV983045 IZ983045 D983045 WVL917509 WLP917509 WBT917509 VRX917509 VIB917509 UYF917509 UOJ917509 UEN917509 TUR917509 TKV917509 TAZ917509 SRD917509 SHH917509 RXL917509 RNP917509 RDT917509 QTX917509 QKB917509 QAF917509 PQJ917509 PGN917509 OWR917509 OMV917509 OCZ917509 NTD917509 NJH917509 MZL917509 MPP917509 MFT917509 LVX917509 LMB917509 LCF917509 KSJ917509 KIN917509 JYR917509 JOV917509 JEZ917509 IVD917509 ILH917509 IBL917509 HRP917509 HHT917509 GXX917509 GOB917509 GEF917509 FUJ917509 FKN917509 FAR917509 EQV917509 EGZ917509 DXD917509 DNH917509 DDL917509 CTP917509 CJT917509 BZX917509 BQB917509 BGF917509 AWJ917509 AMN917509 ACR917509 SV917509 IZ917509 D917509 WVL851973 WLP851973 WBT851973 VRX851973 VIB851973 UYF851973 UOJ851973 UEN851973 TUR851973 TKV851973 TAZ851973 SRD851973 SHH851973 RXL851973 RNP851973 RDT851973 QTX851973 QKB851973 QAF851973 PQJ851973 PGN851973 OWR851973 OMV851973 OCZ851973 NTD851973 NJH851973 MZL851973 MPP851973 MFT851973 LVX851973 LMB851973 LCF851973 KSJ851973 KIN851973 JYR851973 JOV851973 JEZ851973 IVD851973 ILH851973 IBL851973 HRP851973 HHT851973 GXX851973 GOB851973 GEF851973 FUJ851973 FKN851973 FAR851973 EQV851973 EGZ851973 DXD851973 DNH851973 DDL851973 CTP851973 CJT851973 BZX851973 BQB851973 BGF851973 AWJ851973 AMN851973 ACR851973 SV851973 IZ851973 D851973 WVL786437 WLP786437 WBT786437 VRX786437 VIB786437 UYF786437 UOJ786437 UEN786437 TUR786437 TKV786437 TAZ786437 SRD786437 SHH786437 RXL786437 RNP786437 RDT786437 QTX786437 QKB786437 QAF786437 PQJ786437 PGN786437 OWR786437 OMV786437 OCZ786437 NTD786437 NJH786437 MZL786437 MPP786437 MFT786437 LVX786437 LMB786437 LCF786437 KSJ786437 KIN786437 JYR786437 JOV786437 JEZ786437 IVD786437 ILH786437 IBL786437 HRP786437 HHT786437 GXX786437 GOB786437 GEF786437 FUJ786437 FKN786437 FAR786437 EQV786437 EGZ786437 DXD786437 DNH786437 DDL786437 CTP786437 CJT786437 BZX786437 BQB786437 BGF786437 AWJ786437 AMN786437 ACR786437 SV786437 IZ786437 D786437 WVL720901 WLP720901 WBT720901 VRX720901 VIB720901 UYF720901 UOJ720901 UEN720901 TUR720901 TKV720901 TAZ720901 SRD720901 SHH720901 RXL720901 RNP720901 RDT720901 QTX720901 QKB720901 QAF720901 PQJ720901 PGN720901 OWR720901 OMV720901 OCZ720901 NTD720901 NJH720901 MZL720901 MPP720901 MFT720901 LVX720901 LMB720901 LCF720901 KSJ720901 KIN720901 JYR720901 JOV720901 JEZ720901 IVD720901 ILH720901 IBL720901 HRP720901 HHT720901 GXX720901 GOB720901 GEF720901 FUJ720901 FKN720901 FAR720901 EQV720901 EGZ720901 DXD720901 DNH720901 DDL720901 CTP720901 CJT720901 BZX720901 BQB720901 BGF720901 AWJ720901 AMN720901 ACR720901 SV720901 IZ720901 D720901 WVL655365 WLP655365 WBT655365 VRX655365 VIB655365 UYF655365 UOJ655365 UEN655365 TUR655365 TKV655365 TAZ655365 SRD655365 SHH655365 RXL655365 RNP655365 RDT655365 QTX655365 QKB655365 QAF655365 PQJ655365 PGN655365 OWR655365 OMV655365 OCZ655365 NTD655365 NJH655365 MZL655365 MPP655365 MFT655365 LVX655365 LMB655365 LCF655365 KSJ655365 KIN655365 JYR655365 JOV655365 JEZ655365 IVD655365 ILH655365 IBL655365 HRP655365 HHT655365 GXX655365 GOB655365 GEF655365 FUJ655365 FKN655365 FAR655365 EQV655365 EGZ655365 DXD655365 DNH655365 DDL655365 CTP655365 CJT655365 BZX655365 BQB655365 BGF655365 AWJ655365 AMN655365 ACR655365 SV655365 IZ655365 D655365 WVL589829 WLP589829 WBT589829 VRX589829 VIB589829 UYF589829 UOJ589829 UEN589829 TUR589829 TKV589829 TAZ589829 SRD589829 SHH589829 RXL589829 RNP589829 RDT589829 QTX589829 QKB589829 QAF589829 PQJ589829 PGN589829 OWR589829 OMV589829 OCZ589829 NTD589829 NJH589829 MZL589829 MPP589829 MFT589829 LVX589829 LMB589829 LCF589829 KSJ589829 KIN589829 JYR589829 JOV589829 JEZ589829 IVD589829 ILH589829 IBL589829 HRP589829 HHT589829 GXX589829 GOB589829 GEF589829 FUJ589829 FKN589829 FAR589829 EQV589829 EGZ589829 DXD589829 DNH589829 DDL589829 CTP589829 CJT589829 BZX589829 BQB589829 BGF589829 AWJ589829 AMN589829 ACR589829 SV589829 IZ589829 D589829 WVL524293 WLP524293 WBT524293 VRX524293 VIB524293 UYF524293 UOJ524293 UEN524293 TUR524293 TKV524293 TAZ524293 SRD524293 SHH524293 RXL524293 RNP524293 RDT524293 QTX524293 QKB524293 QAF524293 PQJ524293 PGN524293 OWR524293 OMV524293 OCZ524293 NTD524293 NJH524293 MZL524293 MPP524293 MFT524293 LVX524293 LMB524293 LCF524293 KSJ524293 KIN524293 JYR524293 JOV524293 JEZ524293 IVD524293 ILH524293 IBL524293 HRP524293 HHT524293 GXX524293 GOB524293 GEF524293 FUJ524293 FKN524293 FAR524293 EQV524293 EGZ524293 DXD524293 DNH524293 DDL524293 CTP524293 CJT524293 BZX524293 BQB524293 BGF524293 AWJ524293 AMN524293 ACR524293 SV524293 IZ524293 D524293 WVL458757 WLP458757 WBT458757 VRX458757 VIB458757 UYF458757 UOJ458757 UEN458757 TUR458757 TKV458757 TAZ458757 SRD458757 SHH458757 RXL458757 RNP458757 RDT458757 QTX458757 QKB458757 QAF458757 PQJ458757 PGN458757 OWR458757 OMV458757 OCZ458757 NTD458757 NJH458757 MZL458757 MPP458757 MFT458757 LVX458757 LMB458757 LCF458757 KSJ458757 KIN458757 JYR458757 JOV458757 JEZ458757 IVD458757 ILH458757 IBL458757 HRP458757 HHT458757 GXX458757 GOB458757 GEF458757 FUJ458757 FKN458757 FAR458757 EQV458757 EGZ458757 DXD458757 DNH458757 DDL458757 CTP458757 CJT458757 BZX458757 BQB458757 BGF458757 AWJ458757 AMN458757 ACR458757 SV458757 IZ458757 D458757 WVL393221 WLP393221 WBT393221 VRX393221 VIB393221 UYF393221 UOJ393221 UEN393221 TUR393221 TKV393221 TAZ393221 SRD393221 SHH393221 RXL393221 RNP393221 RDT393221 QTX393221 QKB393221 QAF393221 PQJ393221 PGN393221 OWR393221 OMV393221 OCZ393221 NTD393221 NJH393221 MZL393221 MPP393221 MFT393221 LVX393221 LMB393221 LCF393221 KSJ393221 KIN393221 JYR393221 JOV393221 JEZ393221 IVD393221 ILH393221 IBL393221 HRP393221 HHT393221 GXX393221 GOB393221 GEF393221 FUJ393221 FKN393221 FAR393221 EQV393221 EGZ393221 DXD393221 DNH393221 DDL393221 CTP393221 CJT393221 BZX393221 BQB393221 BGF393221 AWJ393221 AMN393221 ACR393221 SV393221 IZ393221 D393221 WVL327685 WLP327685 WBT327685 VRX327685 VIB327685 UYF327685 UOJ327685 UEN327685 TUR327685 TKV327685 TAZ327685 SRD327685 SHH327685 RXL327685 RNP327685 RDT327685 QTX327685 QKB327685 QAF327685 PQJ327685 PGN327685 OWR327685 OMV327685 OCZ327685 NTD327685 NJH327685 MZL327685 MPP327685 MFT327685 LVX327685 LMB327685 LCF327685 KSJ327685 KIN327685 JYR327685 JOV327685 JEZ327685 IVD327685 ILH327685 IBL327685 HRP327685 HHT327685 GXX327685 GOB327685 GEF327685 FUJ327685 FKN327685 FAR327685 EQV327685 EGZ327685 DXD327685 DNH327685 DDL327685 CTP327685 CJT327685 BZX327685 BQB327685 BGF327685 AWJ327685 AMN327685 ACR327685 SV327685 IZ327685 D327685 WVL262149 WLP262149 WBT262149 VRX262149 VIB262149 UYF262149 UOJ262149 UEN262149 TUR262149 TKV262149 TAZ262149 SRD262149 SHH262149 RXL262149 RNP262149 RDT262149 QTX262149 QKB262149 QAF262149 PQJ262149 PGN262149 OWR262149 OMV262149 OCZ262149 NTD262149 NJH262149 MZL262149 MPP262149 MFT262149 LVX262149 LMB262149 LCF262149 KSJ262149 KIN262149 JYR262149 JOV262149 JEZ262149 IVD262149 ILH262149 IBL262149 HRP262149 HHT262149 GXX262149 GOB262149 GEF262149 FUJ262149 FKN262149 FAR262149 EQV262149 EGZ262149 DXD262149 DNH262149 DDL262149 CTP262149 CJT262149 BZX262149 BQB262149 BGF262149 AWJ262149 AMN262149 ACR262149 SV262149 IZ262149 D262149 WVL196613 WLP196613 WBT196613 VRX196613 VIB196613 UYF196613 UOJ196613 UEN196613 TUR196613 TKV196613 TAZ196613 SRD196613 SHH196613 RXL196613 RNP196613 RDT196613 QTX196613 QKB196613 QAF196613 PQJ196613 PGN196613 OWR196613 OMV196613 OCZ196613 NTD196613 NJH196613 MZL196613 MPP196613 MFT196613 LVX196613 LMB196613 LCF196613 KSJ196613 KIN196613 JYR196613 JOV196613 JEZ196613 IVD196613 ILH196613 IBL196613 HRP196613 HHT196613 GXX196613 GOB196613 GEF196613 FUJ196613 FKN196613 FAR196613 EQV196613 EGZ196613 DXD196613 DNH196613 DDL196613 CTP196613 CJT196613 BZX196613 BQB196613 BGF196613 AWJ196613 AMN196613 ACR196613 SV196613 IZ196613 D196613 WVL131077 WLP131077 WBT131077 VRX131077 VIB131077 UYF131077 UOJ131077 UEN131077 TUR131077 TKV131077 TAZ131077 SRD131077 SHH131077 RXL131077 RNP131077 RDT131077 QTX131077 QKB131077 QAF131077 PQJ131077 PGN131077 OWR131077 OMV131077 OCZ131077 NTD131077 NJH131077 MZL131077 MPP131077 MFT131077 LVX131077 LMB131077 LCF131077 KSJ131077 KIN131077 JYR131077 JOV131077 JEZ131077 IVD131077 ILH131077 IBL131077 HRP131077 HHT131077 GXX131077 GOB131077 GEF131077 FUJ131077 FKN131077 FAR131077 EQV131077 EGZ131077 DXD131077 DNH131077 DDL131077 CTP131077 CJT131077 BZX131077 BQB131077 BGF131077 AWJ131077 AMN131077 ACR131077 SV131077 IZ131077 D131077 WVL65541 WLP65541 WBT65541 VRX65541 VIB65541 UYF65541 UOJ65541 UEN65541 TUR65541 TKV65541 TAZ65541 SRD65541 SHH65541 RXL65541 RNP65541 RDT65541 QTX65541 QKB65541 QAF65541 PQJ65541 PGN65541 OWR65541 OMV65541 OCZ65541 NTD65541 NJH65541 MZL65541 MPP65541 MFT65541 LVX65541 LMB65541 LCF65541 KSJ65541 KIN65541 JYR65541 JOV65541 JEZ65541 IVD65541 ILH65541 IBL65541 HRP65541 HHT65541 GXX65541 GOB65541 GEF65541 FUJ65541 FKN65541 FAR65541 EQV65541 EGZ65541 DXD65541 DNH65541 DDL65541 CTP65541 CJT65541 BZX65541 BQB65541 BGF65541 AWJ65541 AMN65541 ACR65541 SV65541 IZ65541 D65541 WVL983035 WLP983035 WBT983035 VRX983035 VIB983035 UYF983035 UOJ983035 UEN983035 TUR983035 TKV983035 TAZ983035 SRD983035 SHH983035 RXL983035 RNP983035 RDT983035 QTX983035 QKB983035 QAF983035 PQJ983035 PGN983035 OWR983035 OMV983035 OCZ983035 NTD983035 NJH983035 MZL983035 MPP983035 MFT983035 LVX983035 LMB983035 LCF983035 KSJ983035 KIN983035 JYR983035 JOV983035 JEZ983035 IVD983035 ILH983035 IBL983035 HRP983035 HHT983035 GXX983035 GOB983035 GEF983035 FUJ983035 FKN983035 FAR983035 EQV983035 EGZ983035 DXD983035 DNH983035 DDL983035 CTP983035 CJT983035 BZX983035 BQB983035 BGF983035 AWJ983035 AMN983035 ACR983035 SV983035 IZ983035 D983035 WVL917499 WLP917499 WBT917499 VRX917499 VIB917499 UYF917499 UOJ917499 UEN917499 TUR917499 TKV917499 TAZ917499 SRD917499 SHH917499 RXL917499 RNP917499 RDT917499 QTX917499 QKB917499 QAF917499 PQJ917499 PGN917499 OWR917499 OMV917499 OCZ917499 NTD917499 NJH917499 MZL917499 MPP917499 MFT917499 LVX917499 LMB917499 LCF917499 KSJ917499 KIN917499 JYR917499 JOV917499 JEZ917499 IVD917499 ILH917499 IBL917499 HRP917499 HHT917499 GXX917499 GOB917499 GEF917499 FUJ917499 FKN917499 FAR917499 EQV917499 EGZ917499 DXD917499 DNH917499 DDL917499 CTP917499 CJT917499 BZX917499 BQB917499 BGF917499 AWJ917499 AMN917499 ACR917499 SV917499 IZ917499 D917499 WVL851963 WLP851963 WBT851963 VRX851963 VIB851963 UYF851963 UOJ851963 UEN851963 TUR851963 TKV851963 TAZ851963 SRD851963 SHH851963 RXL851963 RNP851963 RDT851963 QTX851963 QKB851963 QAF851963 PQJ851963 PGN851963 OWR851963 OMV851963 OCZ851963 NTD851963 NJH851963 MZL851963 MPP851963 MFT851963 LVX851963 LMB851963 LCF851963 KSJ851963 KIN851963 JYR851963 JOV851963 JEZ851963 IVD851963 ILH851963 IBL851963 HRP851963 HHT851963 GXX851963 GOB851963 GEF851963 FUJ851963 FKN851963 FAR851963 EQV851963 EGZ851963 DXD851963 DNH851963 DDL851963 CTP851963 CJT851963 BZX851963 BQB851963 BGF851963 AWJ851963 AMN851963 ACR851963 SV851963 IZ851963 D851963 WVL786427 WLP786427 WBT786427 VRX786427 VIB786427 UYF786427 UOJ786427 UEN786427 TUR786427 TKV786427 TAZ786427 SRD786427 SHH786427 RXL786427 RNP786427 RDT786427 QTX786427 QKB786427 QAF786427 PQJ786427 PGN786427 OWR786427 OMV786427 OCZ786427 NTD786427 NJH786427 MZL786427 MPP786427 MFT786427 LVX786427 LMB786427 LCF786427 KSJ786427 KIN786427 JYR786427 JOV786427 JEZ786427 IVD786427 ILH786427 IBL786427 HRP786427 HHT786427 GXX786427 GOB786427 GEF786427 FUJ786427 FKN786427 FAR786427 EQV786427 EGZ786427 DXD786427 DNH786427 DDL786427 CTP786427 CJT786427 BZX786427 BQB786427 BGF786427 AWJ786427 AMN786427 ACR786427 SV786427 IZ786427 D786427 WVL720891 WLP720891 WBT720891 VRX720891 VIB720891 UYF720891 UOJ720891 UEN720891 TUR720891 TKV720891 TAZ720891 SRD720891 SHH720891 RXL720891 RNP720891 RDT720891 QTX720891 QKB720891 QAF720891 PQJ720891 PGN720891 OWR720891 OMV720891 OCZ720891 NTD720891 NJH720891 MZL720891 MPP720891 MFT720891 LVX720891 LMB720891 LCF720891 KSJ720891 KIN720891 JYR720891 JOV720891 JEZ720891 IVD720891 ILH720891 IBL720891 HRP720891 HHT720891 GXX720891 GOB720891 GEF720891 FUJ720891 FKN720891 FAR720891 EQV720891 EGZ720891 DXD720891 DNH720891 DDL720891 CTP720891 CJT720891 BZX720891 BQB720891 BGF720891 AWJ720891 AMN720891 ACR720891 SV720891 IZ720891 D720891 WVL655355 WLP655355 WBT655355 VRX655355 VIB655355 UYF655355 UOJ655355 UEN655355 TUR655355 TKV655355 TAZ655355 SRD655355 SHH655355 RXL655355 RNP655355 RDT655355 QTX655355 QKB655355 QAF655355 PQJ655355 PGN655355 OWR655355 OMV655355 OCZ655355 NTD655355 NJH655355 MZL655355 MPP655355 MFT655355 LVX655355 LMB655355 LCF655355 KSJ655355 KIN655355 JYR655355 JOV655355 JEZ655355 IVD655355 ILH655355 IBL655355 HRP655355 HHT655355 GXX655355 GOB655355 GEF655355 FUJ655355 FKN655355 FAR655355 EQV655355 EGZ655355 DXD655355 DNH655355 DDL655355 CTP655355 CJT655355 BZX655355 BQB655355 BGF655355 AWJ655355 AMN655355 ACR655355 SV655355 IZ655355 D655355 WVL589819 WLP589819 WBT589819 VRX589819 VIB589819 UYF589819 UOJ589819 UEN589819 TUR589819 TKV589819 TAZ589819 SRD589819 SHH589819 RXL589819 RNP589819 RDT589819 QTX589819 QKB589819 QAF589819 PQJ589819 PGN589819 OWR589819 OMV589819 OCZ589819 NTD589819 NJH589819 MZL589819 MPP589819 MFT589819 LVX589819 LMB589819 LCF589819 KSJ589819 KIN589819 JYR589819 JOV589819 JEZ589819 IVD589819 ILH589819 IBL589819 HRP589819 HHT589819 GXX589819 GOB589819 GEF589819 FUJ589819 FKN589819 FAR589819 EQV589819 EGZ589819 DXD589819 DNH589819 DDL589819 CTP589819 CJT589819 BZX589819 BQB589819 BGF589819 AWJ589819 AMN589819 ACR589819 SV589819 IZ589819 D589819 WVL524283 WLP524283 WBT524283 VRX524283 VIB524283 UYF524283 UOJ524283 UEN524283 TUR524283 TKV524283 TAZ524283 SRD524283 SHH524283 RXL524283 RNP524283 RDT524283 QTX524283 QKB524283 QAF524283 PQJ524283 PGN524283 OWR524283 OMV524283 OCZ524283 NTD524283 NJH524283 MZL524283 MPP524283 MFT524283 LVX524283 LMB524283 LCF524283 KSJ524283 KIN524283 JYR524283 JOV524283 JEZ524283 IVD524283 ILH524283 IBL524283 HRP524283 HHT524283 GXX524283 GOB524283 GEF524283 FUJ524283 FKN524283 FAR524283 EQV524283 EGZ524283 DXD524283 DNH524283 DDL524283 CTP524283 CJT524283 BZX524283 BQB524283 BGF524283 AWJ524283 AMN524283 ACR524283 SV524283 IZ524283 D524283 WVL458747 WLP458747 WBT458747 VRX458747 VIB458747 UYF458747 UOJ458747 UEN458747 TUR458747 TKV458747 TAZ458747 SRD458747 SHH458747 RXL458747 RNP458747 RDT458747 QTX458747 QKB458747 QAF458747 PQJ458747 PGN458747 OWR458747 OMV458747 OCZ458747 NTD458747 NJH458747 MZL458747 MPP458747 MFT458747 LVX458747 LMB458747 LCF458747 KSJ458747 KIN458747 JYR458747 JOV458747 JEZ458747 IVD458747 ILH458747 IBL458747 HRP458747 HHT458747 GXX458747 GOB458747 GEF458747 FUJ458747 FKN458747 FAR458747 EQV458747 EGZ458747 DXD458747 DNH458747 DDL458747 CTP458747 CJT458747 BZX458747 BQB458747 BGF458747 AWJ458747 AMN458747 ACR458747 SV458747 IZ458747 D458747 WVL393211 WLP393211 WBT393211 VRX393211 VIB393211 UYF393211 UOJ393211 UEN393211 TUR393211 TKV393211 TAZ393211 SRD393211 SHH393211 RXL393211 RNP393211 RDT393211 QTX393211 QKB393211 QAF393211 PQJ393211 PGN393211 OWR393211 OMV393211 OCZ393211 NTD393211 NJH393211 MZL393211 MPP393211 MFT393211 LVX393211 LMB393211 LCF393211 KSJ393211 KIN393211 JYR393211 JOV393211 JEZ393211 IVD393211 ILH393211 IBL393211 HRP393211 HHT393211 GXX393211 GOB393211 GEF393211 FUJ393211 FKN393211 FAR393211 EQV393211 EGZ393211 DXD393211 DNH393211 DDL393211 CTP393211 CJT393211 BZX393211 BQB393211 BGF393211 AWJ393211 AMN393211 ACR393211 SV393211 IZ393211 D393211 WVL327675 WLP327675 WBT327675 VRX327675 VIB327675 UYF327675 UOJ327675 UEN327675 TUR327675 TKV327675 TAZ327675 SRD327675 SHH327675 RXL327675 RNP327675 RDT327675 QTX327675 QKB327675 QAF327675 PQJ327675 PGN327675 OWR327675 OMV327675 OCZ327675 NTD327675 NJH327675 MZL327675 MPP327675 MFT327675 LVX327675 LMB327675 LCF327675 KSJ327675 KIN327675 JYR327675 JOV327675 JEZ327675 IVD327675 ILH327675 IBL327675 HRP327675 HHT327675 GXX327675 GOB327675 GEF327675 FUJ327675 FKN327675 FAR327675 EQV327675 EGZ327675 DXD327675 DNH327675 DDL327675 CTP327675 CJT327675 BZX327675 BQB327675 BGF327675 AWJ327675 AMN327675 ACR327675 SV327675 IZ327675 D327675 WVL262139 WLP262139 WBT262139 VRX262139 VIB262139 UYF262139 UOJ262139 UEN262139 TUR262139 TKV262139 TAZ262139 SRD262139 SHH262139 RXL262139 RNP262139 RDT262139 QTX262139 QKB262139 QAF262139 PQJ262139 PGN262139 OWR262139 OMV262139 OCZ262139 NTD262139 NJH262139 MZL262139 MPP262139 MFT262139 LVX262139 LMB262139 LCF262139 KSJ262139 KIN262139 JYR262139 JOV262139 JEZ262139 IVD262139 ILH262139 IBL262139 HRP262139 HHT262139 GXX262139 GOB262139 GEF262139 FUJ262139 FKN262139 FAR262139 EQV262139 EGZ262139 DXD262139 DNH262139 DDL262139 CTP262139 CJT262139 BZX262139 BQB262139 BGF262139 AWJ262139 AMN262139 ACR262139 SV262139 IZ262139 D262139 WVL196603 WLP196603 WBT196603 VRX196603 VIB196603 UYF196603 UOJ196603 UEN196603 TUR196603 TKV196603 TAZ196603 SRD196603 SHH196603 RXL196603 RNP196603 RDT196603 QTX196603 QKB196603 QAF196603 PQJ196603 PGN196603 OWR196603 OMV196603 OCZ196603 NTD196603 NJH196603 MZL196603 MPP196603 MFT196603 LVX196603 LMB196603 LCF196603 KSJ196603 KIN196603 JYR196603 JOV196603 JEZ196603 IVD196603 ILH196603 IBL196603 HRP196603 HHT196603 GXX196603 GOB196603 GEF196603 FUJ196603 FKN196603 FAR196603 EQV196603 EGZ196603 DXD196603 DNH196603 DDL196603 CTP196603 CJT196603 BZX196603 BQB196603 BGF196603 AWJ196603 AMN196603 ACR196603 SV196603 IZ196603 D196603 WVL131067 WLP131067 WBT131067 VRX131067 VIB131067 UYF131067 UOJ131067 UEN131067 TUR131067 TKV131067 TAZ131067 SRD131067 SHH131067 RXL131067 RNP131067 RDT131067 QTX131067 QKB131067 QAF131067 PQJ131067 PGN131067 OWR131067 OMV131067 OCZ131067 NTD131067 NJH131067 MZL131067 MPP131067 MFT131067 LVX131067 LMB131067 LCF131067 KSJ131067 KIN131067 JYR131067 JOV131067 JEZ131067 IVD131067 ILH131067 IBL131067 HRP131067 HHT131067 GXX131067 GOB131067 GEF131067 FUJ131067 FKN131067 FAR131067 EQV131067 EGZ131067 DXD131067 DNH131067 DDL131067 CTP131067 CJT131067 BZX131067 BQB131067 BGF131067 AWJ131067 AMN131067 ACR131067 SV131067 IZ131067 D131067 WVL65531 WLP65531 WBT65531 VRX65531 VIB65531 UYF65531 UOJ65531 UEN65531 TUR65531 TKV65531 TAZ65531 SRD65531 SHH65531 RXL65531 RNP65531 RDT65531 QTX65531 QKB65531 QAF65531 PQJ65531 PGN65531 OWR65531 OMV65531 OCZ65531 NTD65531 NJH65531 MZL65531 MPP65531 MFT65531 LVX65531 LMB65531 LCF65531 KSJ65531 KIN65531 JYR65531 JOV65531 JEZ65531 IVD65531 ILH65531 IBL65531 HRP65531 HHT65531 GXX65531 GOB65531 GEF65531 FUJ65531 FKN65531 FAR65531 EQV65531 EGZ65531 DXD65531 DNH65531 DDL65531 CTP65531 CJT65531 BZX65531 BQB65531 BGF65531 AWJ65531 AMN65531 ACR65531 SV65531 IZ65531 D65531 WVL983000 WLP983000 WBT983000 VRX983000 VIB983000 UYF983000 UOJ983000 UEN983000 TUR983000 TKV983000 TAZ983000 SRD983000 SHH983000 RXL983000 RNP983000 RDT983000 QTX983000 QKB983000 QAF983000 PQJ983000 PGN983000 OWR983000 OMV983000 OCZ983000 NTD983000 NJH983000 MZL983000 MPP983000 MFT983000 LVX983000 LMB983000 LCF983000 KSJ983000 KIN983000 JYR983000 JOV983000 JEZ983000 IVD983000 ILH983000 IBL983000 HRP983000 HHT983000 GXX983000 GOB983000 GEF983000 FUJ983000 FKN983000 FAR983000 EQV983000 EGZ983000 DXD983000 DNH983000 DDL983000 CTP983000 CJT983000 BZX983000 BQB983000 BGF983000 AWJ983000 AMN983000 ACR983000 SV983000 IZ983000 D983000 WVL917464 WLP917464 WBT917464 VRX917464 VIB917464 UYF917464 UOJ917464 UEN917464 TUR917464 TKV917464 TAZ917464 SRD917464 SHH917464 RXL917464 RNP917464 RDT917464 QTX917464 QKB917464 QAF917464 PQJ917464 PGN917464 OWR917464 OMV917464 OCZ917464 NTD917464 NJH917464 MZL917464 MPP917464 MFT917464 LVX917464 LMB917464 LCF917464 KSJ917464 KIN917464 JYR917464 JOV917464 JEZ917464 IVD917464 ILH917464 IBL917464 HRP917464 HHT917464 GXX917464 GOB917464 GEF917464 FUJ917464 FKN917464 FAR917464 EQV917464 EGZ917464 DXD917464 DNH917464 DDL917464 CTP917464 CJT917464 BZX917464 BQB917464 BGF917464 AWJ917464 AMN917464 ACR917464 SV917464 IZ917464 D917464 WVL851928 WLP851928 WBT851928 VRX851928 VIB851928 UYF851928 UOJ851928 UEN851928 TUR851928 TKV851928 TAZ851928 SRD851928 SHH851928 RXL851928 RNP851928 RDT851928 QTX851928 QKB851928 QAF851928 PQJ851928 PGN851928 OWR851928 OMV851928 OCZ851928 NTD851928 NJH851928 MZL851928 MPP851928 MFT851928 LVX851928 LMB851928 LCF851928 KSJ851928 KIN851928 JYR851928 JOV851928 JEZ851928 IVD851928 ILH851928 IBL851928 HRP851928 HHT851928 GXX851928 GOB851928 GEF851928 FUJ851928 FKN851928 FAR851928 EQV851928 EGZ851928 DXD851928 DNH851928 DDL851928 CTP851928 CJT851928 BZX851928 BQB851928 BGF851928 AWJ851928 AMN851928 ACR851928 SV851928 IZ851928 D851928 WVL786392 WLP786392 WBT786392 VRX786392 VIB786392 UYF786392 UOJ786392 UEN786392 TUR786392 TKV786392 TAZ786392 SRD786392 SHH786392 RXL786392 RNP786392 RDT786392 QTX786392 QKB786392 QAF786392 PQJ786392 PGN786392 OWR786392 OMV786392 OCZ786392 NTD786392 NJH786392 MZL786392 MPP786392 MFT786392 LVX786392 LMB786392 LCF786392 KSJ786392 KIN786392 JYR786392 JOV786392 JEZ786392 IVD786392 ILH786392 IBL786392 HRP786392 HHT786392 GXX786392 GOB786392 GEF786392 FUJ786392 FKN786392 FAR786392 EQV786392 EGZ786392 DXD786392 DNH786392 DDL786392 CTP786392 CJT786392 BZX786392 BQB786392 BGF786392 AWJ786392 AMN786392 ACR786392 SV786392 IZ786392 D786392 WVL720856 WLP720856 WBT720856 VRX720856 VIB720856 UYF720856 UOJ720856 UEN720856 TUR720856 TKV720856 TAZ720856 SRD720856 SHH720856 RXL720856 RNP720856 RDT720856 QTX720856 QKB720856 QAF720856 PQJ720856 PGN720856 OWR720856 OMV720856 OCZ720856 NTD720856 NJH720856 MZL720856 MPP720856 MFT720856 LVX720856 LMB720856 LCF720856 KSJ720856 KIN720856 JYR720856 JOV720856 JEZ720856 IVD720856 ILH720856 IBL720856 HRP720856 HHT720856 GXX720856 GOB720856 GEF720856 FUJ720856 FKN720856 FAR720856 EQV720856 EGZ720856 DXD720856 DNH720856 DDL720856 CTP720856 CJT720856 BZX720856 BQB720856 BGF720856 AWJ720856 AMN720856 ACR720856 SV720856 IZ720856 D720856 WVL655320 WLP655320 WBT655320 VRX655320 VIB655320 UYF655320 UOJ655320 UEN655320 TUR655320 TKV655320 TAZ655320 SRD655320 SHH655320 RXL655320 RNP655320 RDT655320 QTX655320 QKB655320 QAF655320 PQJ655320 PGN655320 OWR655320 OMV655320 OCZ655320 NTD655320 NJH655320 MZL655320 MPP655320 MFT655320 LVX655320 LMB655320 LCF655320 KSJ655320 KIN655320 JYR655320 JOV655320 JEZ655320 IVD655320 ILH655320 IBL655320 HRP655320 HHT655320 GXX655320 GOB655320 GEF655320 FUJ655320 FKN655320 FAR655320 EQV655320 EGZ655320 DXD655320 DNH655320 DDL655320 CTP655320 CJT655320 BZX655320 BQB655320 BGF655320 AWJ655320 AMN655320 ACR655320 SV655320 IZ655320 D655320 WVL589784 WLP589784 WBT589784 VRX589784 VIB589784 UYF589784 UOJ589784 UEN589784 TUR589784 TKV589784 TAZ589784 SRD589784 SHH589784 RXL589784 RNP589784 RDT589784 QTX589784 QKB589784 QAF589784 PQJ589784 PGN589784 OWR589784 OMV589784 OCZ589784 NTD589784 NJH589784 MZL589784 MPP589784 MFT589784 LVX589784 LMB589784 LCF589784 KSJ589784 KIN589784 JYR589784 JOV589784 JEZ589784 IVD589784 ILH589784 IBL589784 HRP589784 HHT589784 GXX589784 GOB589784 GEF589784 FUJ589784 FKN589784 FAR589784 EQV589784 EGZ589784 DXD589784 DNH589784 DDL589784 CTP589784 CJT589784 BZX589784 BQB589784 BGF589784 AWJ589784 AMN589784 ACR589784 SV589784 IZ589784 D589784 WVL524248 WLP524248 WBT524248 VRX524248 VIB524248 UYF524248 UOJ524248 UEN524248 TUR524248 TKV524248 TAZ524248 SRD524248 SHH524248 RXL524248 RNP524248 RDT524248 QTX524248 QKB524248 QAF524248 PQJ524248 PGN524248 OWR524248 OMV524248 OCZ524248 NTD524248 NJH524248 MZL524248 MPP524248 MFT524248 LVX524248 LMB524248 LCF524248 KSJ524248 KIN524248 JYR524248 JOV524248 JEZ524248 IVD524248 ILH524248 IBL524248 HRP524248 HHT524248 GXX524248 GOB524248 GEF524248 FUJ524248 FKN524248 FAR524248 EQV524248 EGZ524248 DXD524248 DNH524248 DDL524248 CTP524248 CJT524248 BZX524248 BQB524248 BGF524248 AWJ524248 AMN524248 ACR524248 SV524248 IZ524248 D524248 WVL458712 WLP458712 WBT458712 VRX458712 VIB458712 UYF458712 UOJ458712 UEN458712 TUR458712 TKV458712 TAZ458712 SRD458712 SHH458712 RXL458712 RNP458712 RDT458712 QTX458712 QKB458712 QAF458712 PQJ458712 PGN458712 OWR458712 OMV458712 OCZ458712 NTD458712 NJH458712 MZL458712 MPP458712 MFT458712 LVX458712 LMB458712 LCF458712 KSJ458712 KIN458712 JYR458712 JOV458712 JEZ458712 IVD458712 ILH458712 IBL458712 HRP458712 HHT458712 GXX458712 GOB458712 GEF458712 FUJ458712 FKN458712 FAR458712 EQV458712 EGZ458712 DXD458712 DNH458712 DDL458712 CTP458712 CJT458712 BZX458712 BQB458712 BGF458712 AWJ458712 AMN458712 ACR458712 SV458712 IZ458712 D458712 WVL393176 WLP393176 WBT393176 VRX393176 VIB393176 UYF393176 UOJ393176 UEN393176 TUR393176 TKV393176 TAZ393176 SRD393176 SHH393176 RXL393176 RNP393176 RDT393176 QTX393176 QKB393176 QAF393176 PQJ393176 PGN393176 OWR393176 OMV393176 OCZ393176 NTD393176 NJH393176 MZL393176 MPP393176 MFT393176 LVX393176 LMB393176 LCF393176 KSJ393176 KIN393176 JYR393176 JOV393176 JEZ393176 IVD393176 ILH393176 IBL393176 HRP393176 HHT393176 GXX393176 GOB393176 GEF393176 FUJ393176 FKN393176 FAR393176 EQV393176 EGZ393176 DXD393176 DNH393176 DDL393176 CTP393176 CJT393176 BZX393176 BQB393176 BGF393176 AWJ393176 AMN393176 ACR393176 SV393176 IZ393176 D393176 WVL327640 WLP327640 WBT327640 VRX327640 VIB327640 UYF327640 UOJ327640 UEN327640 TUR327640 TKV327640 TAZ327640 SRD327640 SHH327640 RXL327640 RNP327640 RDT327640 QTX327640 QKB327640 QAF327640 PQJ327640 PGN327640 OWR327640 OMV327640 OCZ327640 NTD327640 NJH327640 MZL327640 MPP327640 MFT327640 LVX327640 LMB327640 LCF327640 KSJ327640 KIN327640 JYR327640 JOV327640 JEZ327640 IVD327640 ILH327640 IBL327640 HRP327640 HHT327640 GXX327640 GOB327640 GEF327640 FUJ327640 FKN327640 FAR327640 EQV327640 EGZ327640 DXD327640 DNH327640 DDL327640 CTP327640 CJT327640 BZX327640 BQB327640 BGF327640 AWJ327640 AMN327640 ACR327640 SV327640 IZ327640 D327640 WVL262104 WLP262104 WBT262104 VRX262104 VIB262104 UYF262104 UOJ262104 UEN262104 TUR262104 TKV262104 TAZ262104 SRD262104 SHH262104 RXL262104 RNP262104 RDT262104 QTX262104 QKB262104 QAF262104 PQJ262104 PGN262104 OWR262104 OMV262104 OCZ262104 NTD262104 NJH262104 MZL262104 MPP262104 MFT262104 LVX262104 LMB262104 LCF262104 KSJ262104 KIN262104 JYR262104 JOV262104 JEZ262104 IVD262104 ILH262104 IBL262104 HRP262104 HHT262104 GXX262104 GOB262104 GEF262104 FUJ262104 FKN262104 FAR262104 EQV262104 EGZ262104 DXD262104 DNH262104 DDL262104 CTP262104 CJT262104 BZX262104 BQB262104 BGF262104 AWJ262104 AMN262104 ACR262104 SV262104 IZ262104 D262104 WVL196568 WLP196568 WBT196568 VRX196568 VIB196568 UYF196568 UOJ196568 UEN196568 TUR196568 TKV196568 TAZ196568 SRD196568 SHH196568 RXL196568 RNP196568 RDT196568 QTX196568 QKB196568 QAF196568 PQJ196568 PGN196568 OWR196568 OMV196568 OCZ196568 NTD196568 NJH196568 MZL196568 MPP196568 MFT196568 LVX196568 LMB196568 LCF196568 KSJ196568 KIN196568 JYR196568 JOV196568 JEZ196568 IVD196568 ILH196568 IBL196568 HRP196568 HHT196568 GXX196568 GOB196568 GEF196568 FUJ196568 FKN196568 FAR196568 EQV196568 EGZ196568 DXD196568 DNH196568 DDL196568 CTP196568 CJT196568 BZX196568 BQB196568 BGF196568 AWJ196568 AMN196568 ACR196568 SV196568 IZ196568 D196568 WVL131032 WLP131032 WBT131032 VRX131032 VIB131032 UYF131032 UOJ131032 UEN131032 TUR131032 TKV131032 TAZ131032 SRD131032 SHH131032 RXL131032 RNP131032 RDT131032 QTX131032 QKB131032 QAF131032 PQJ131032 PGN131032 OWR131032 OMV131032 OCZ131032 NTD131032 NJH131032 MZL131032 MPP131032 MFT131032 LVX131032 LMB131032 LCF131032 KSJ131032 KIN131032 JYR131032 JOV131032 JEZ131032 IVD131032 ILH131032 IBL131032 HRP131032 HHT131032 GXX131032 GOB131032 GEF131032 FUJ131032 FKN131032 FAR131032 EQV131032 EGZ131032 DXD131032 DNH131032 DDL131032 CTP131032 CJT131032 BZX131032 BQB131032 BGF131032 AWJ131032 AMN131032 ACR131032 SV131032 IZ131032 D131032 WVL65496 WLP65496 WBT65496 VRX65496 VIB65496 UYF65496 UOJ65496 UEN65496 TUR65496 TKV65496 TAZ65496 SRD65496 SHH65496 RXL65496 RNP65496 RDT65496 QTX65496 QKB65496 QAF65496 PQJ65496 PGN65496 OWR65496 OMV65496 OCZ65496 NTD65496 NJH65496 MZL65496 MPP65496 MFT65496 LVX65496 LMB65496 LCF65496 KSJ65496 KIN65496 JYR65496 JOV65496 JEZ65496 IVD65496 ILH65496 IBL65496 HRP65496 HHT65496 GXX65496 GOB65496 GEF65496 FUJ65496 FKN65496 FAR65496 EQV65496 EGZ65496 DXD65496 DNH65496 DDL65496 CTP65496 CJT65496 BZX65496 BQB65496 BGF65496 AWJ65496 AMN65496 ACR65496 SV65496 IZ65496 D65496 WVL983005 WLP983005 WBT983005 VRX983005 VIB983005 UYF983005 UOJ983005 UEN983005 TUR983005 TKV983005 TAZ983005 SRD983005 SHH983005 RXL983005 RNP983005 RDT983005 QTX983005 QKB983005 QAF983005 PQJ983005 PGN983005 OWR983005 OMV983005 OCZ983005 NTD983005 NJH983005 MZL983005 MPP983005 MFT983005 LVX983005 LMB983005 LCF983005 KSJ983005 KIN983005 JYR983005 JOV983005 JEZ983005 IVD983005 ILH983005 IBL983005 HRP983005 HHT983005 GXX983005 GOB983005 GEF983005 FUJ983005 FKN983005 FAR983005 EQV983005 EGZ983005 DXD983005 DNH983005 DDL983005 CTP983005 CJT983005 BZX983005 BQB983005 BGF983005 AWJ983005 AMN983005 ACR983005 SV983005 IZ983005 D983005 WVL917469 WLP917469 WBT917469 VRX917469 VIB917469 UYF917469 UOJ917469 UEN917469 TUR917469 TKV917469 TAZ917469 SRD917469 SHH917469 RXL917469 RNP917469 RDT917469 QTX917469 QKB917469 QAF917469 PQJ917469 PGN917469 OWR917469 OMV917469 OCZ917469 NTD917469 NJH917469 MZL917469 MPP917469 MFT917469 LVX917469 LMB917469 LCF917469 KSJ917469 KIN917469 JYR917469 JOV917469 JEZ917469 IVD917469 ILH917469 IBL917469 HRP917469 HHT917469 GXX917469 GOB917469 GEF917469 FUJ917469 FKN917469 FAR917469 EQV917469 EGZ917469 DXD917469 DNH917469 DDL917469 CTP917469 CJT917469 BZX917469 BQB917469 BGF917469 AWJ917469 AMN917469 ACR917469 SV917469 IZ917469 D917469 WVL851933 WLP851933 WBT851933 VRX851933 VIB851933 UYF851933 UOJ851933 UEN851933 TUR851933 TKV851933 TAZ851933 SRD851933 SHH851933 RXL851933 RNP851933 RDT851933 QTX851933 QKB851933 QAF851933 PQJ851933 PGN851933 OWR851933 OMV851933 OCZ851933 NTD851933 NJH851933 MZL851933 MPP851933 MFT851933 LVX851933 LMB851933 LCF851933 KSJ851933 KIN851933 JYR851933 JOV851933 JEZ851933 IVD851933 ILH851933 IBL851933 HRP851933 HHT851933 GXX851933 GOB851933 GEF851933 FUJ851933 FKN851933 FAR851933 EQV851933 EGZ851933 DXD851933 DNH851933 DDL851933 CTP851933 CJT851933 BZX851933 BQB851933 BGF851933 AWJ851933 AMN851933 ACR851933 SV851933 IZ851933 D851933 WVL786397 WLP786397 WBT786397 VRX786397 VIB786397 UYF786397 UOJ786397 UEN786397 TUR786397 TKV786397 TAZ786397 SRD786397 SHH786397 RXL786397 RNP786397 RDT786397 QTX786397 QKB786397 QAF786397 PQJ786397 PGN786397 OWR786397 OMV786397 OCZ786397 NTD786397 NJH786397 MZL786397 MPP786397 MFT786397 LVX786397 LMB786397 LCF786397 KSJ786397 KIN786397 JYR786397 JOV786397 JEZ786397 IVD786397 ILH786397 IBL786397 HRP786397 HHT786397 GXX786397 GOB786397 GEF786397 FUJ786397 FKN786397 FAR786397 EQV786397 EGZ786397 DXD786397 DNH786397 DDL786397 CTP786397 CJT786397 BZX786397 BQB786397 BGF786397 AWJ786397 AMN786397 ACR786397 SV786397 IZ786397 D786397 WVL720861 WLP720861 WBT720861 VRX720861 VIB720861 UYF720861 UOJ720861 UEN720861 TUR720861 TKV720861 TAZ720861 SRD720861 SHH720861 RXL720861 RNP720861 RDT720861 QTX720861 QKB720861 QAF720861 PQJ720861 PGN720861 OWR720861 OMV720861 OCZ720861 NTD720861 NJH720861 MZL720861 MPP720861 MFT720861 LVX720861 LMB720861 LCF720861 KSJ720861 KIN720861 JYR720861 JOV720861 JEZ720861 IVD720861 ILH720861 IBL720861 HRP720861 HHT720861 GXX720861 GOB720861 GEF720861 FUJ720861 FKN720861 FAR720861 EQV720861 EGZ720861 DXD720861 DNH720861 DDL720861 CTP720861 CJT720861 BZX720861 BQB720861 BGF720861 AWJ720861 AMN720861 ACR720861 SV720861 IZ720861 D720861 WVL655325 WLP655325 WBT655325 VRX655325 VIB655325 UYF655325 UOJ655325 UEN655325 TUR655325 TKV655325 TAZ655325 SRD655325 SHH655325 RXL655325 RNP655325 RDT655325 QTX655325 QKB655325 QAF655325 PQJ655325 PGN655325 OWR655325 OMV655325 OCZ655325 NTD655325 NJH655325 MZL655325 MPP655325 MFT655325 LVX655325 LMB655325 LCF655325 KSJ655325 KIN655325 JYR655325 JOV655325 JEZ655325 IVD655325 ILH655325 IBL655325 HRP655325 HHT655325 GXX655325 GOB655325 GEF655325 FUJ655325 FKN655325 FAR655325 EQV655325 EGZ655325 DXD655325 DNH655325 DDL655325 CTP655325 CJT655325 BZX655325 BQB655325 BGF655325 AWJ655325 AMN655325 ACR655325 SV655325 IZ655325 D655325 WVL589789 WLP589789 WBT589789 VRX589789 VIB589789 UYF589789 UOJ589789 UEN589789 TUR589789 TKV589789 TAZ589789 SRD589789 SHH589789 RXL589789 RNP589789 RDT589789 QTX589789 QKB589789 QAF589789 PQJ589789 PGN589789 OWR589789 OMV589789 OCZ589789 NTD589789 NJH589789 MZL589789 MPP589789 MFT589789 LVX589789 LMB589789 LCF589789 KSJ589789 KIN589789 JYR589789 JOV589789 JEZ589789 IVD589789 ILH589789 IBL589789 HRP589789 HHT589789 GXX589789 GOB589789 GEF589789 FUJ589789 FKN589789 FAR589789 EQV589789 EGZ589789 DXD589789 DNH589789 DDL589789 CTP589789 CJT589789 BZX589789 BQB589789 BGF589789 AWJ589789 AMN589789 ACR589789 SV589789 IZ589789 D589789 WVL524253 WLP524253 WBT524253 VRX524253 VIB524253 UYF524253 UOJ524253 UEN524253 TUR524253 TKV524253 TAZ524253 SRD524253 SHH524253 RXL524253 RNP524253 RDT524253 QTX524253 QKB524253 QAF524253 PQJ524253 PGN524253 OWR524253 OMV524253 OCZ524253 NTD524253 NJH524253 MZL524253 MPP524253 MFT524253 LVX524253 LMB524253 LCF524253 KSJ524253 KIN524253 JYR524253 JOV524253 JEZ524253 IVD524253 ILH524253 IBL524253 HRP524253 HHT524253 GXX524253 GOB524253 GEF524253 FUJ524253 FKN524253 FAR524253 EQV524253 EGZ524253 DXD524253 DNH524253 DDL524253 CTP524253 CJT524253 BZX524253 BQB524253 BGF524253 AWJ524253 AMN524253 ACR524253 SV524253 IZ524253 D524253 WVL458717 WLP458717 WBT458717 VRX458717 VIB458717 UYF458717 UOJ458717 UEN458717 TUR458717 TKV458717 TAZ458717 SRD458717 SHH458717 RXL458717 RNP458717 RDT458717 QTX458717 QKB458717 QAF458717 PQJ458717 PGN458717 OWR458717 OMV458717 OCZ458717 NTD458717 NJH458717 MZL458717 MPP458717 MFT458717 LVX458717 LMB458717 LCF458717 KSJ458717 KIN458717 JYR458717 JOV458717 JEZ458717 IVD458717 ILH458717 IBL458717 HRP458717 HHT458717 GXX458717 GOB458717 GEF458717 FUJ458717 FKN458717 FAR458717 EQV458717 EGZ458717 DXD458717 DNH458717 DDL458717 CTP458717 CJT458717 BZX458717 BQB458717 BGF458717 AWJ458717 AMN458717 ACR458717 SV458717 IZ458717 D458717 WVL393181 WLP393181 WBT393181 VRX393181 VIB393181 UYF393181 UOJ393181 UEN393181 TUR393181 TKV393181 TAZ393181 SRD393181 SHH393181 RXL393181 RNP393181 RDT393181 QTX393181 QKB393181 QAF393181 PQJ393181 PGN393181 OWR393181 OMV393181 OCZ393181 NTD393181 NJH393181 MZL393181 MPP393181 MFT393181 LVX393181 LMB393181 LCF393181 KSJ393181 KIN393181 JYR393181 JOV393181 JEZ393181 IVD393181 ILH393181 IBL393181 HRP393181 HHT393181 GXX393181 GOB393181 GEF393181 FUJ393181 FKN393181 FAR393181 EQV393181 EGZ393181 DXD393181 DNH393181 DDL393181 CTP393181 CJT393181 BZX393181 BQB393181 BGF393181 AWJ393181 AMN393181 ACR393181 SV393181 IZ393181 D393181 WVL327645 WLP327645 WBT327645 VRX327645 VIB327645 UYF327645 UOJ327645 UEN327645 TUR327645 TKV327645 TAZ327645 SRD327645 SHH327645 RXL327645 RNP327645 RDT327645 QTX327645 QKB327645 QAF327645 PQJ327645 PGN327645 OWR327645 OMV327645 OCZ327645 NTD327645 NJH327645 MZL327645 MPP327645 MFT327645 LVX327645 LMB327645 LCF327645 KSJ327645 KIN327645 JYR327645 JOV327645 JEZ327645 IVD327645 ILH327645 IBL327645 HRP327645 HHT327645 GXX327645 GOB327645 GEF327645 FUJ327645 FKN327645 FAR327645 EQV327645 EGZ327645 DXD327645 DNH327645 DDL327645 CTP327645 CJT327645 BZX327645 BQB327645 BGF327645 AWJ327645 AMN327645 ACR327645 SV327645 IZ327645 D327645 WVL262109 WLP262109 WBT262109 VRX262109 VIB262109 UYF262109 UOJ262109 UEN262109 TUR262109 TKV262109 TAZ262109 SRD262109 SHH262109 RXL262109 RNP262109 RDT262109 QTX262109 QKB262109 QAF262109 PQJ262109 PGN262109 OWR262109 OMV262109 OCZ262109 NTD262109 NJH262109 MZL262109 MPP262109 MFT262109 LVX262109 LMB262109 LCF262109 KSJ262109 KIN262109 JYR262109 JOV262109 JEZ262109 IVD262109 ILH262109 IBL262109 HRP262109 HHT262109 GXX262109 GOB262109 GEF262109 FUJ262109 FKN262109 FAR262109 EQV262109 EGZ262109 DXD262109 DNH262109 DDL262109 CTP262109 CJT262109 BZX262109 BQB262109 BGF262109 AWJ262109 AMN262109 ACR262109 SV262109 IZ262109 D262109 WVL196573 WLP196573 WBT196573 VRX196573 VIB196573 UYF196573 UOJ196573 UEN196573 TUR196573 TKV196573 TAZ196573 SRD196573 SHH196573 RXL196573 RNP196573 RDT196573 QTX196573 QKB196573 QAF196573 PQJ196573 PGN196573 OWR196573 OMV196573 OCZ196573 NTD196573 NJH196573 MZL196573 MPP196573 MFT196573 LVX196573 LMB196573 LCF196573 KSJ196573 KIN196573 JYR196573 JOV196573 JEZ196573 IVD196573 ILH196573 IBL196573 HRP196573 HHT196573 GXX196573 GOB196573 GEF196573 FUJ196573 FKN196573 FAR196573 EQV196573 EGZ196573 DXD196573 DNH196573 DDL196573 CTP196573 CJT196573 BZX196573 BQB196573 BGF196573 AWJ196573 AMN196573 ACR196573 SV196573 IZ196573 D196573 WVL131037 WLP131037 WBT131037 VRX131037 VIB131037 UYF131037 UOJ131037 UEN131037 TUR131037 TKV131037 TAZ131037 SRD131037 SHH131037 RXL131037 RNP131037 RDT131037 QTX131037 QKB131037 QAF131037 PQJ131037 PGN131037 OWR131037 OMV131037 OCZ131037 NTD131037 NJH131037 MZL131037 MPP131037 MFT131037 LVX131037 LMB131037 LCF131037 KSJ131037 KIN131037 JYR131037 JOV131037 JEZ131037 IVD131037 ILH131037 IBL131037 HRP131037 HHT131037 GXX131037 GOB131037 GEF131037 FUJ131037 FKN131037 FAR131037 EQV131037 EGZ131037 DXD131037 DNH131037 DDL131037 CTP131037 CJT131037 BZX131037 BQB131037 BGF131037 AWJ131037 AMN131037 ACR131037 SV131037 IZ131037 D131037 WVL65501 WLP65501 WBT65501 VRX65501 VIB65501 UYF65501 UOJ65501 UEN65501 TUR65501 TKV65501 TAZ65501 SRD65501 SHH65501 RXL65501 RNP65501 RDT65501 QTX65501 QKB65501 QAF65501 PQJ65501 PGN65501 OWR65501 OMV65501 OCZ65501 NTD65501 NJH65501 MZL65501 MPP65501 MFT65501 LVX65501 LMB65501 LCF65501 KSJ65501 KIN65501 JYR65501 JOV65501 JEZ65501 IVD65501 ILH65501 IBL65501 HRP65501 HHT65501 GXX65501 GOB65501 GEF65501 FUJ65501 FKN65501 FAR65501 EQV65501 EGZ65501 DXD65501 DNH65501 DDL65501 CTP65501 CJT65501 BZX65501 BQB65501 BGF65501 AWJ65501 AMN65501 ACR65501 SV65501 IZ65501 D65501 WVL983030 WLP983030 WBT983030 VRX983030 VIB983030 UYF983030 UOJ983030 UEN983030 TUR983030 TKV983030 TAZ983030 SRD983030 SHH983030 RXL983030 RNP983030 RDT983030 QTX983030 QKB983030 QAF983030 PQJ983030 PGN983030 OWR983030 OMV983030 OCZ983030 NTD983030 NJH983030 MZL983030 MPP983030 MFT983030 LVX983030 LMB983030 LCF983030 KSJ983030 KIN983030 JYR983030 JOV983030 JEZ983030 IVD983030 ILH983030 IBL983030 HRP983030 HHT983030 GXX983030 GOB983030 GEF983030 FUJ983030 FKN983030 FAR983030 EQV983030 EGZ983030 DXD983030 DNH983030 DDL983030 CTP983030 CJT983030 BZX983030 BQB983030 BGF983030 AWJ983030 AMN983030 ACR983030 SV983030 IZ983030 D983030 WVL917494 WLP917494 WBT917494 VRX917494 VIB917494 UYF917494 UOJ917494 UEN917494 TUR917494 TKV917494 TAZ917494 SRD917494 SHH917494 RXL917494 RNP917494 RDT917494 QTX917494 QKB917494 QAF917494 PQJ917494 PGN917494 OWR917494 OMV917494 OCZ917494 NTD917494 NJH917494 MZL917494 MPP917494 MFT917494 LVX917494 LMB917494 LCF917494 KSJ917494 KIN917494 JYR917494 JOV917494 JEZ917494 IVD917494 ILH917494 IBL917494 HRP917494 HHT917494 GXX917494 GOB917494 GEF917494 FUJ917494 FKN917494 FAR917494 EQV917494 EGZ917494 DXD917494 DNH917494 DDL917494 CTP917494 CJT917494 BZX917494 BQB917494 BGF917494 AWJ917494 AMN917494 ACR917494 SV917494 IZ917494 D917494 WVL851958 WLP851958 WBT851958 VRX851958 VIB851958 UYF851958 UOJ851958 UEN851958 TUR851958 TKV851958 TAZ851958 SRD851958 SHH851958 RXL851958 RNP851958 RDT851958 QTX851958 QKB851958 QAF851958 PQJ851958 PGN851958 OWR851958 OMV851958 OCZ851958 NTD851958 NJH851958 MZL851958 MPP851958 MFT851958 LVX851958 LMB851958 LCF851958 KSJ851958 KIN851958 JYR851958 JOV851958 JEZ851958 IVD851958 ILH851958 IBL851958 HRP851958 HHT851958 GXX851958 GOB851958 GEF851958 FUJ851958 FKN851958 FAR851958 EQV851958 EGZ851958 DXD851958 DNH851958 DDL851958 CTP851958 CJT851958 BZX851958 BQB851958 BGF851958 AWJ851958 AMN851958 ACR851958 SV851958 IZ851958 D851958 WVL786422 WLP786422 WBT786422 VRX786422 VIB786422 UYF786422 UOJ786422 UEN786422 TUR786422 TKV786422 TAZ786422 SRD786422 SHH786422 RXL786422 RNP786422 RDT786422 QTX786422 QKB786422 QAF786422 PQJ786422 PGN786422 OWR786422 OMV786422 OCZ786422 NTD786422 NJH786422 MZL786422 MPP786422 MFT786422 LVX786422 LMB786422 LCF786422 KSJ786422 KIN786422 JYR786422 JOV786422 JEZ786422 IVD786422 ILH786422 IBL786422 HRP786422 HHT786422 GXX786422 GOB786422 GEF786422 FUJ786422 FKN786422 FAR786422 EQV786422 EGZ786422 DXD786422 DNH786422 DDL786422 CTP786422 CJT786422 BZX786422 BQB786422 BGF786422 AWJ786422 AMN786422 ACR786422 SV786422 IZ786422 D786422 WVL720886 WLP720886 WBT720886 VRX720886 VIB720886 UYF720886 UOJ720886 UEN720886 TUR720886 TKV720886 TAZ720886 SRD720886 SHH720886 RXL720886 RNP720886 RDT720886 QTX720886 QKB720886 QAF720886 PQJ720886 PGN720886 OWR720886 OMV720886 OCZ720886 NTD720886 NJH720886 MZL720886 MPP720886 MFT720886 LVX720886 LMB720886 LCF720886 KSJ720886 KIN720886 JYR720886 JOV720886 JEZ720886 IVD720886 ILH720886 IBL720886 HRP720886 HHT720886 GXX720886 GOB720886 GEF720886 FUJ720886 FKN720886 FAR720886 EQV720886 EGZ720886 DXD720886 DNH720886 DDL720886 CTP720886 CJT720886 BZX720886 BQB720886 BGF720886 AWJ720886 AMN720886 ACR720886 SV720886 IZ720886 D720886 WVL655350 WLP655350 WBT655350 VRX655350 VIB655350 UYF655350 UOJ655350 UEN655350 TUR655350 TKV655350 TAZ655350 SRD655350 SHH655350 RXL655350 RNP655350 RDT655350 QTX655350 QKB655350 QAF655350 PQJ655350 PGN655350 OWR655350 OMV655350 OCZ655350 NTD655350 NJH655350 MZL655350 MPP655350 MFT655350 LVX655350 LMB655350 LCF655350 KSJ655350 KIN655350 JYR655350 JOV655350 JEZ655350 IVD655350 ILH655350 IBL655350 HRP655350 HHT655350 GXX655350 GOB655350 GEF655350 FUJ655350 FKN655350 FAR655350 EQV655350 EGZ655350 DXD655350 DNH655350 DDL655350 CTP655350 CJT655350 BZX655350 BQB655350 BGF655350 AWJ655350 AMN655350 ACR655350 SV655350 IZ655350 D655350 WVL589814 WLP589814 WBT589814 VRX589814 VIB589814 UYF589814 UOJ589814 UEN589814 TUR589814 TKV589814 TAZ589814 SRD589814 SHH589814 RXL589814 RNP589814 RDT589814 QTX589814 QKB589814 QAF589814 PQJ589814 PGN589814 OWR589814 OMV589814 OCZ589814 NTD589814 NJH589814 MZL589814 MPP589814 MFT589814 LVX589814 LMB589814 LCF589814 KSJ589814 KIN589814 JYR589814 JOV589814 JEZ589814 IVD589814 ILH589814 IBL589814 HRP589814 HHT589814 GXX589814 GOB589814 GEF589814 FUJ589814 FKN589814 FAR589814 EQV589814 EGZ589814 DXD589814 DNH589814 DDL589814 CTP589814 CJT589814 BZX589814 BQB589814 BGF589814 AWJ589814 AMN589814 ACR589814 SV589814 IZ589814 D589814 WVL524278 WLP524278 WBT524278 VRX524278 VIB524278 UYF524278 UOJ524278 UEN524278 TUR524278 TKV524278 TAZ524278 SRD524278 SHH524278 RXL524278 RNP524278 RDT524278 QTX524278 QKB524278 QAF524278 PQJ524278 PGN524278 OWR524278 OMV524278 OCZ524278 NTD524278 NJH524278 MZL524278 MPP524278 MFT524278 LVX524278 LMB524278 LCF524278 KSJ524278 KIN524278 JYR524278 JOV524278 JEZ524278 IVD524278 ILH524278 IBL524278 HRP524278 HHT524278 GXX524278 GOB524278 GEF524278 FUJ524278 FKN524278 FAR524278 EQV524278 EGZ524278 DXD524278 DNH524278 DDL524278 CTP524278 CJT524278 BZX524278 BQB524278 BGF524278 AWJ524278 AMN524278 ACR524278 SV524278 IZ524278 D524278 WVL458742 WLP458742 WBT458742 VRX458742 VIB458742 UYF458742 UOJ458742 UEN458742 TUR458742 TKV458742 TAZ458742 SRD458742 SHH458742 RXL458742 RNP458742 RDT458742 QTX458742 QKB458742 QAF458742 PQJ458742 PGN458742 OWR458742 OMV458742 OCZ458742 NTD458742 NJH458742 MZL458742 MPP458742 MFT458742 LVX458742 LMB458742 LCF458742 KSJ458742 KIN458742 JYR458742 JOV458742 JEZ458742 IVD458742 ILH458742 IBL458742 HRP458742 HHT458742 GXX458742 GOB458742 GEF458742 FUJ458742 FKN458742 FAR458742 EQV458742 EGZ458742 DXD458742 DNH458742 DDL458742 CTP458742 CJT458742 BZX458742 BQB458742 BGF458742 AWJ458742 AMN458742 ACR458742 SV458742 IZ458742 D458742 WVL393206 WLP393206 WBT393206 VRX393206 VIB393206 UYF393206 UOJ393206 UEN393206 TUR393206 TKV393206 TAZ393206 SRD393206 SHH393206 RXL393206 RNP393206 RDT393206 QTX393206 QKB393206 QAF393206 PQJ393206 PGN393206 OWR393206 OMV393206 OCZ393206 NTD393206 NJH393206 MZL393206 MPP393206 MFT393206 LVX393206 LMB393206 LCF393206 KSJ393206 KIN393206 JYR393206 JOV393206 JEZ393206 IVD393206 ILH393206 IBL393206 HRP393206 HHT393206 GXX393206 GOB393206 GEF393206 FUJ393206 FKN393206 FAR393206 EQV393206 EGZ393206 DXD393206 DNH393206 DDL393206 CTP393206 CJT393206 BZX393206 BQB393206 BGF393206 AWJ393206 AMN393206 ACR393206 SV393206 IZ393206 D393206 WVL327670 WLP327670 WBT327670 VRX327670 VIB327670 UYF327670 UOJ327670 UEN327670 TUR327670 TKV327670 TAZ327670 SRD327670 SHH327670 RXL327670 RNP327670 RDT327670 QTX327670 QKB327670 QAF327670 PQJ327670 PGN327670 OWR327670 OMV327670 OCZ327670 NTD327670 NJH327670 MZL327670 MPP327670 MFT327670 LVX327670 LMB327670 LCF327670 KSJ327670 KIN327670 JYR327670 JOV327670 JEZ327670 IVD327670 ILH327670 IBL327670 HRP327670 HHT327670 GXX327670 GOB327670 GEF327670 FUJ327670 FKN327670 FAR327670 EQV327670 EGZ327670 DXD327670 DNH327670 DDL327670 CTP327670 CJT327670 BZX327670 BQB327670 BGF327670 AWJ327670 AMN327670 ACR327670 SV327670 IZ327670 D327670 WVL262134 WLP262134 WBT262134 VRX262134 VIB262134 UYF262134 UOJ262134 UEN262134 TUR262134 TKV262134 TAZ262134 SRD262134 SHH262134 RXL262134 RNP262134 RDT262134 QTX262134 QKB262134 QAF262134 PQJ262134 PGN262134 OWR262134 OMV262134 OCZ262134 NTD262134 NJH262134 MZL262134 MPP262134 MFT262134 LVX262134 LMB262134 LCF262134 KSJ262134 KIN262134 JYR262134 JOV262134 JEZ262134 IVD262134 ILH262134 IBL262134 HRP262134 HHT262134 GXX262134 GOB262134 GEF262134 FUJ262134 FKN262134 FAR262134 EQV262134 EGZ262134 DXD262134 DNH262134 DDL262134 CTP262134 CJT262134 BZX262134 BQB262134 BGF262134 AWJ262134 AMN262134 ACR262134 SV262134 IZ262134 D262134 WVL196598 WLP196598 WBT196598 VRX196598 VIB196598 UYF196598 UOJ196598 UEN196598 TUR196598 TKV196598 TAZ196598 SRD196598 SHH196598 RXL196598 RNP196598 RDT196598 QTX196598 QKB196598 QAF196598 PQJ196598 PGN196598 OWR196598 OMV196598 OCZ196598 NTD196598 NJH196598 MZL196598 MPP196598 MFT196598 LVX196598 LMB196598 LCF196598 KSJ196598 KIN196598 JYR196598 JOV196598 JEZ196598 IVD196598 ILH196598 IBL196598 HRP196598 HHT196598 GXX196598 GOB196598 GEF196598 FUJ196598 FKN196598 FAR196598 EQV196598 EGZ196598 DXD196598 DNH196598 DDL196598 CTP196598 CJT196598 BZX196598 BQB196598 BGF196598 AWJ196598 AMN196598 ACR196598 SV196598 IZ196598 D196598 WVL131062 WLP131062 WBT131062 VRX131062 VIB131062 UYF131062 UOJ131062 UEN131062 TUR131062 TKV131062 TAZ131062 SRD131062 SHH131062 RXL131062 RNP131062 RDT131062 QTX131062 QKB131062 QAF131062 PQJ131062 PGN131062 OWR131062 OMV131062 OCZ131062 NTD131062 NJH131062 MZL131062 MPP131062 MFT131062 LVX131062 LMB131062 LCF131062 KSJ131062 KIN131062 JYR131062 JOV131062 JEZ131062 IVD131062 ILH131062 IBL131062 HRP131062 HHT131062 GXX131062 GOB131062 GEF131062 FUJ131062 FKN131062 FAR131062 EQV131062 EGZ131062 DXD131062 DNH131062 DDL131062 CTP131062 CJT131062 BZX131062 BQB131062 BGF131062 AWJ131062 AMN131062 ACR131062 SV131062 IZ131062 D131062 WVL65526 WLP65526 WBT65526 VRX65526 VIB65526 UYF65526 UOJ65526 UEN65526 TUR65526 TKV65526 TAZ65526 SRD65526 SHH65526 RXL65526 RNP65526 RDT65526 QTX65526 QKB65526 QAF65526 PQJ65526 PGN65526 OWR65526 OMV65526 OCZ65526 NTD65526 NJH65526 MZL65526 MPP65526 MFT65526 LVX65526 LMB65526 LCF65526 KSJ65526 KIN65526 JYR65526 JOV65526 JEZ65526 IVD65526 ILH65526 IBL65526 HRP65526 HHT65526 GXX65526 GOB65526 GEF65526 FUJ65526 FKN65526 FAR65526 EQV65526 EGZ65526 DXD65526 DNH65526 DDL65526 CTP65526 CJT65526 BZX65526 BQB65526 BGF65526 AWJ65526 AMN65526 ACR65526 SV65526 IZ65526 D65526 WVL983040 WLP983040 WBT983040 VRX983040 VIB983040 UYF983040 UOJ983040 UEN983040 TUR983040 TKV983040 TAZ983040 SRD983040 SHH983040 RXL983040 RNP983040 RDT983040 QTX983040 QKB983040 QAF983040 PQJ983040 PGN983040 OWR983040 OMV983040 OCZ983040 NTD983040 NJH983040 MZL983040 MPP983040 MFT983040 LVX983040 LMB983040 LCF983040 KSJ983040 KIN983040 JYR983040 JOV983040 JEZ983040 IVD983040 ILH983040 IBL983040 HRP983040 HHT983040 GXX983040 GOB983040 GEF983040 FUJ983040 FKN983040 FAR983040 EQV983040 EGZ983040 DXD983040 DNH983040 DDL983040 CTP983040 CJT983040 BZX983040 BQB983040 BGF983040 AWJ983040 AMN983040 ACR983040 SV983040 IZ983040 D983040 WVL917504 WLP917504 WBT917504 VRX917504 VIB917504 UYF917504 UOJ917504 UEN917504 TUR917504 TKV917504 TAZ917504 SRD917504 SHH917504 RXL917504 RNP917504 RDT917504 QTX917504 QKB917504 QAF917504 PQJ917504 PGN917504 OWR917504 OMV917504 OCZ917504 NTD917504 NJH917504 MZL917504 MPP917504 MFT917504 LVX917504 LMB917504 LCF917504 KSJ917504 KIN917504 JYR917504 JOV917504 JEZ917504 IVD917504 ILH917504 IBL917504 HRP917504 HHT917504 GXX917504 GOB917504 GEF917504 FUJ917504 FKN917504 FAR917504 EQV917504 EGZ917504 DXD917504 DNH917504 DDL917504 CTP917504 CJT917504 BZX917504 BQB917504 BGF917504 AWJ917504 AMN917504 ACR917504 SV917504 IZ917504 D917504 WVL851968 WLP851968 WBT851968 VRX851968 VIB851968 UYF851968 UOJ851968 UEN851968 TUR851968 TKV851968 TAZ851968 SRD851968 SHH851968 RXL851968 RNP851968 RDT851968 QTX851968 QKB851968 QAF851968 PQJ851968 PGN851968 OWR851968 OMV851968 OCZ851968 NTD851968 NJH851968 MZL851968 MPP851968 MFT851968 LVX851968 LMB851968 LCF851968 KSJ851968 KIN851968 JYR851968 JOV851968 JEZ851968 IVD851968 ILH851968 IBL851968 HRP851968 HHT851968 GXX851968 GOB851968 GEF851968 FUJ851968 FKN851968 FAR851968 EQV851968 EGZ851968 DXD851968 DNH851968 DDL851968 CTP851968 CJT851968 BZX851968 BQB851968 BGF851968 AWJ851968 AMN851968 ACR851968 SV851968 IZ851968 D851968 WVL786432 WLP786432 WBT786432 VRX786432 VIB786432 UYF786432 UOJ786432 UEN786432 TUR786432 TKV786432 TAZ786432 SRD786432 SHH786432 RXL786432 RNP786432 RDT786432 QTX786432 QKB786432 QAF786432 PQJ786432 PGN786432 OWR786432 OMV786432 OCZ786432 NTD786432 NJH786432 MZL786432 MPP786432 MFT786432 LVX786432 LMB786432 LCF786432 KSJ786432 KIN786432 JYR786432 JOV786432 JEZ786432 IVD786432 ILH786432 IBL786432 HRP786432 HHT786432 GXX786432 GOB786432 GEF786432 FUJ786432 FKN786432 FAR786432 EQV786432 EGZ786432 DXD786432 DNH786432 DDL786432 CTP786432 CJT786432 BZX786432 BQB786432 BGF786432 AWJ786432 AMN786432 ACR786432 SV786432 IZ786432 D786432 WVL720896 WLP720896 WBT720896 VRX720896 VIB720896 UYF720896 UOJ720896 UEN720896 TUR720896 TKV720896 TAZ720896 SRD720896 SHH720896 RXL720896 RNP720896 RDT720896 QTX720896 QKB720896 QAF720896 PQJ720896 PGN720896 OWR720896 OMV720896 OCZ720896 NTD720896 NJH720896 MZL720896 MPP720896 MFT720896 LVX720896 LMB720896 LCF720896 KSJ720896 KIN720896 JYR720896 JOV720896 JEZ720896 IVD720896 ILH720896 IBL720896 HRP720896 HHT720896 GXX720896 GOB720896 GEF720896 FUJ720896 FKN720896 FAR720896 EQV720896 EGZ720896 DXD720896 DNH720896 DDL720896 CTP720896 CJT720896 BZX720896 BQB720896 BGF720896 AWJ720896 AMN720896 ACR720896 SV720896 IZ720896 D720896 WVL655360 WLP655360 WBT655360 VRX655360 VIB655360 UYF655360 UOJ655360 UEN655360 TUR655360 TKV655360 TAZ655360 SRD655360 SHH655360 RXL655360 RNP655360 RDT655360 QTX655360 QKB655360 QAF655360 PQJ655360 PGN655360 OWR655360 OMV655360 OCZ655360 NTD655360 NJH655360 MZL655360 MPP655360 MFT655360 LVX655360 LMB655360 LCF655360 KSJ655360 KIN655360 JYR655360 JOV655360 JEZ655360 IVD655360 ILH655360 IBL655360 HRP655360 HHT655360 GXX655360 GOB655360 GEF655360 FUJ655360 FKN655360 FAR655360 EQV655360 EGZ655360 DXD655360 DNH655360 DDL655360 CTP655360 CJT655360 BZX655360 BQB655360 BGF655360 AWJ655360 AMN655360 ACR655360 SV655360 IZ655360 D655360 WVL589824 WLP589824 WBT589824 VRX589824 VIB589824 UYF589824 UOJ589824 UEN589824 TUR589824 TKV589824 TAZ589824 SRD589824 SHH589824 RXL589824 RNP589824 RDT589824 QTX589824 QKB589824 QAF589824 PQJ589824 PGN589824 OWR589824 OMV589824 OCZ589824 NTD589824 NJH589824 MZL589824 MPP589824 MFT589824 LVX589824 LMB589824 LCF589824 KSJ589824 KIN589824 JYR589824 JOV589824 JEZ589824 IVD589824 ILH589824 IBL589824 HRP589824 HHT589824 GXX589824 GOB589824 GEF589824 FUJ589824 FKN589824 FAR589824 EQV589824 EGZ589824 DXD589824 DNH589824 DDL589824 CTP589824 CJT589824 BZX589824 BQB589824 BGF589824 AWJ589824 AMN589824 ACR589824 SV589824 IZ589824 D589824 WVL524288 WLP524288 WBT524288 VRX524288 VIB524288 UYF524288 UOJ524288 UEN524288 TUR524288 TKV524288 TAZ524288 SRD524288 SHH524288 RXL524288 RNP524288 RDT524288 QTX524288 QKB524288 QAF524288 PQJ524288 PGN524288 OWR524288 OMV524288 OCZ524288 NTD524288 NJH524288 MZL524288 MPP524288 MFT524288 LVX524288 LMB524288 LCF524288 KSJ524288 KIN524288 JYR524288 JOV524288 JEZ524288 IVD524288 ILH524288 IBL524288 HRP524288 HHT524288 GXX524288 GOB524288 GEF524288 FUJ524288 FKN524288 FAR524288 EQV524288 EGZ524288 DXD524288 DNH524288 DDL524288 CTP524288 CJT524288 BZX524288 BQB524288 BGF524288 AWJ524288 AMN524288 ACR524288 SV524288 IZ524288 D524288 WVL458752 WLP458752 WBT458752 VRX458752 VIB458752 UYF458752 UOJ458752 UEN458752 TUR458752 TKV458752 TAZ458752 SRD458752 SHH458752 RXL458752 RNP458752 RDT458752 QTX458752 QKB458752 QAF458752 PQJ458752 PGN458752 OWR458752 OMV458752 OCZ458752 NTD458752 NJH458752 MZL458752 MPP458752 MFT458752 LVX458752 LMB458752 LCF458752 KSJ458752 KIN458752 JYR458752 JOV458752 JEZ458752 IVD458752 ILH458752 IBL458752 HRP458752 HHT458752 GXX458752 GOB458752 GEF458752 FUJ458752 FKN458752 FAR458752 EQV458752 EGZ458752 DXD458752 DNH458752 DDL458752 CTP458752 CJT458752 BZX458752 BQB458752 BGF458752 AWJ458752 AMN458752 ACR458752 SV458752 IZ458752 D458752 WVL393216 WLP393216 WBT393216 VRX393216 VIB393216 UYF393216 UOJ393216 UEN393216 TUR393216 TKV393216 TAZ393216 SRD393216 SHH393216 RXL393216 RNP393216 RDT393216 QTX393216 QKB393216 QAF393216 PQJ393216 PGN393216 OWR393216 OMV393216 OCZ393216 NTD393216 NJH393216 MZL393216 MPP393216 MFT393216 LVX393216 LMB393216 LCF393216 KSJ393216 KIN393216 JYR393216 JOV393216 JEZ393216 IVD393216 ILH393216 IBL393216 HRP393216 HHT393216 GXX393216 GOB393216 GEF393216 FUJ393216 FKN393216 FAR393216 EQV393216 EGZ393216 DXD393216 DNH393216 DDL393216 CTP393216 CJT393216 BZX393216 BQB393216 BGF393216 AWJ393216 AMN393216 ACR393216 SV393216 IZ393216 D393216 WVL327680 WLP327680 WBT327680 VRX327680 VIB327680 UYF327680 UOJ327680 UEN327680 TUR327680 TKV327680 TAZ327680 SRD327680 SHH327680 RXL327680 RNP327680 RDT327680 QTX327680 QKB327680 QAF327680 PQJ327680 PGN327680 OWR327680 OMV327680 OCZ327680 NTD327680 NJH327680 MZL327680 MPP327680 MFT327680 LVX327680 LMB327680 LCF327680 KSJ327680 KIN327680 JYR327680 JOV327680 JEZ327680 IVD327680 ILH327680 IBL327680 HRP327680 HHT327680 GXX327680 GOB327680 GEF327680 FUJ327680 FKN327680 FAR327680 EQV327680 EGZ327680 DXD327680 DNH327680 DDL327680 CTP327680 CJT327680 BZX327680 BQB327680 BGF327680 AWJ327680 AMN327680 ACR327680 SV327680 IZ327680 D327680 WVL262144 WLP262144 WBT262144 VRX262144 VIB262144 UYF262144 UOJ262144 UEN262144 TUR262144 TKV262144 TAZ262144 SRD262144 SHH262144 RXL262144 RNP262144 RDT262144 QTX262144 QKB262144 QAF262144 PQJ262144 PGN262144 OWR262144 OMV262144 OCZ262144 NTD262144 NJH262144 MZL262144 MPP262144 MFT262144 LVX262144 LMB262144 LCF262144 KSJ262144 KIN262144 JYR262144 JOV262144 JEZ262144 IVD262144 ILH262144 IBL262144 HRP262144 HHT262144 GXX262144 GOB262144 GEF262144 FUJ262144 FKN262144 FAR262144 EQV262144 EGZ262144 DXD262144 DNH262144 DDL262144 CTP262144 CJT262144 BZX262144 BQB262144 BGF262144 AWJ262144 AMN262144 ACR262144 SV262144 IZ262144 D262144 WVL196608 WLP196608 WBT196608 VRX196608 VIB196608 UYF196608 UOJ196608 UEN196608 TUR196608 TKV196608 TAZ196608 SRD196608 SHH196608 RXL196608 RNP196608 RDT196608 QTX196608 QKB196608 QAF196608 PQJ196608 PGN196608 OWR196608 OMV196608 OCZ196608 NTD196608 NJH196608 MZL196608 MPP196608 MFT196608 LVX196608 LMB196608 LCF196608 KSJ196608 KIN196608 JYR196608 JOV196608 JEZ196608 IVD196608 ILH196608 IBL196608 HRP196608 HHT196608 GXX196608 GOB196608 GEF196608 FUJ196608 FKN196608 FAR196608 EQV196608 EGZ196608 DXD196608 DNH196608 DDL196608 CTP196608 CJT196608 BZX196608 BQB196608 BGF196608 AWJ196608 AMN196608 ACR196608 SV196608 IZ196608 D196608 WVL131072 WLP131072 WBT131072 VRX131072 VIB131072 UYF131072 UOJ131072 UEN131072 TUR131072 TKV131072 TAZ131072 SRD131072 SHH131072 RXL131072 RNP131072 RDT131072 QTX131072 QKB131072 QAF131072 PQJ131072 PGN131072 OWR131072 OMV131072 OCZ131072 NTD131072 NJH131072 MZL131072 MPP131072 MFT131072 LVX131072 LMB131072 LCF131072 KSJ131072 KIN131072 JYR131072 JOV131072 JEZ131072 IVD131072 ILH131072 IBL131072 HRP131072 HHT131072 GXX131072 GOB131072 GEF131072 FUJ131072 FKN131072 FAR131072 EQV131072 EGZ131072 DXD131072 DNH131072 DDL131072 CTP131072 CJT131072 BZX131072 BQB131072 BGF131072 AWJ131072 AMN131072 ACR131072 SV131072 IZ131072 D131072 WVL65536 WLP65536 WBT65536 VRX65536 VIB65536 UYF65536 UOJ65536 UEN65536 TUR65536 TKV65536 TAZ65536 SRD65536 SHH65536 RXL65536 RNP65536 RDT65536 QTX65536 QKB65536 QAF65536 PQJ65536 PGN65536 OWR65536 OMV65536 OCZ65536 NTD65536 NJH65536 MZL65536 MPP65536 MFT65536 LVX65536 LMB65536 LCF65536 KSJ65536 KIN65536 JYR65536 JOV65536 JEZ65536 IVD65536 ILH65536 IBL65536 HRP65536 HHT65536 GXX65536 GOB65536 GEF65536 FUJ65536 FKN65536 FAR65536 EQV65536 EGZ65536 DXD65536 DNH65536 DDL65536 CTP65536 CJT65536 BZX65536 BQB65536 BGF65536 AWJ65536 AMN65536 ACR65536 SV65536 IZ65536 D65536 WVL982960 WLP982960 WBT982960 VRX982960 VIB982960 UYF982960 UOJ982960 UEN982960 TUR982960 TKV982960 TAZ982960 SRD982960 SHH982960 RXL982960 RNP982960 RDT982960 QTX982960 QKB982960 QAF982960 PQJ982960 PGN982960 OWR982960 OMV982960 OCZ982960 NTD982960 NJH982960 MZL982960 MPP982960 MFT982960 LVX982960 LMB982960 LCF982960 KSJ982960 KIN982960 JYR982960 JOV982960 JEZ982960 IVD982960 ILH982960 IBL982960 HRP982960 HHT982960 GXX982960 GOB982960 GEF982960 FUJ982960 FKN982960 FAR982960 EQV982960 EGZ982960 DXD982960 DNH982960 DDL982960 CTP982960 CJT982960 BZX982960 BQB982960 BGF982960 AWJ982960 AMN982960 ACR982960 SV982960 IZ982960 D982960 WVL917424 WLP917424 WBT917424 VRX917424 VIB917424 UYF917424 UOJ917424 UEN917424 TUR917424 TKV917424 TAZ917424 SRD917424 SHH917424 RXL917424 RNP917424 RDT917424 QTX917424 QKB917424 QAF917424 PQJ917424 PGN917424 OWR917424 OMV917424 OCZ917424 NTD917424 NJH917424 MZL917424 MPP917424 MFT917424 LVX917424 LMB917424 LCF917424 KSJ917424 KIN917424 JYR917424 JOV917424 JEZ917424 IVD917424 ILH917424 IBL917424 HRP917424 HHT917424 GXX917424 GOB917424 GEF917424 FUJ917424 FKN917424 FAR917424 EQV917424 EGZ917424 DXD917424 DNH917424 DDL917424 CTP917424 CJT917424 BZX917424 BQB917424 BGF917424 AWJ917424 AMN917424 ACR917424 SV917424 IZ917424 D917424 WVL851888 WLP851888 WBT851888 VRX851888 VIB851888 UYF851888 UOJ851888 UEN851888 TUR851888 TKV851888 TAZ851888 SRD851888 SHH851888 RXL851888 RNP851888 RDT851888 QTX851888 QKB851888 QAF851888 PQJ851888 PGN851888 OWR851888 OMV851888 OCZ851888 NTD851888 NJH851888 MZL851888 MPP851888 MFT851888 LVX851888 LMB851888 LCF851888 KSJ851888 KIN851888 JYR851888 JOV851888 JEZ851888 IVD851888 ILH851888 IBL851888 HRP851888 HHT851888 GXX851888 GOB851888 GEF851888 FUJ851888 FKN851888 FAR851888 EQV851888 EGZ851888 DXD851888 DNH851888 DDL851888 CTP851888 CJT851888 BZX851888 BQB851888 BGF851888 AWJ851888 AMN851888 ACR851888 SV851888 IZ851888 D851888 WVL786352 WLP786352 WBT786352 VRX786352 VIB786352 UYF786352 UOJ786352 UEN786352 TUR786352 TKV786352 TAZ786352 SRD786352 SHH786352 RXL786352 RNP786352 RDT786352 QTX786352 QKB786352 QAF786352 PQJ786352 PGN786352 OWR786352 OMV786352 OCZ786352 NTD786352 NJH786352 MZL786352 MPP786352 MFT786352 LVX786352 LMB786352 LCF786352 KSJ786352 KIN786352 JYR786352 JOV786352 JEZ786352 IVD786352 ILH786352 IBL786352 HRP786352 HHT786352 GXX786352 GOB786352 GEF786352 FUJ786352 FKN786352 FAR786352 EQV786352 EGZ786352 DXD786352 DNH786352 DDL786352 CTP786352 CJT786352 BZX786352 BQB786352 BGF786352 AWJ786352 AMN786352 ACR786352 SV786352 IZ786352 D786352 WVL720816 WLP720816 WBT720816 VRX720816 VIB720816 UYF720816 UOJ720816 UEN720816 TUR720816 TKV720816 TAZ720816 SRD720816 SHH720816 RXL720816 RNP720816 RDT720816 QTX720816 QKB720816 QAF720816 PQJ720816 PGN720816 OWR720816 OMV720816 OCZ720816 NTD720816 NJH720816 MZL720816 MPP720816 MFT720816 LVX720816 LMB720816 LCF720816 KSJ720816 KIN720816 JYR720816 JOV720816 JEZ720816 IVD720816 ILH720816 IBL720816 HRP720816 HHT720816 GXX720816 GOB720816 GEF720816 FUJ720816 FKN720816 FAR720816 EQV720816 EGZ720816 DXD720816 DNH720816 DDL720816 CTP720816 CJT720816 BZX720816 BQB720816 BGF720816 AWJ720816 AMN720816 ACR720816 SV720816 IZ720816 D720816 WVL655280 WLP655280 WBT655280 VRX655280 VIB655280 UYF655280 UOJ655280 UEN655280 TUR655280 TKV655280 TAZ655280 SRD655280 SHH655280 RXL655280 RNP655280 RDT655280 QTX655280 QKB655280 QAF655280 PQJ655280 PGN655280 OWR655280 OMV655280 OCZ655280 NTD655280 NJH655280 MZL655280 MPP655280 MFT655280 LVX655280 LMB655280 LCF655280 KSJ655280 KIN655280 JYR655280 JOV655280 JEZ655280 IVD655280 ILH655280 IBL655280 HRP655280 HHT655280 GXX655280 GOB655280 GEF655280 FUJ655280 FKN655280 FAR655280 EQV655280 EGZ655280 DXD655280 DNH655280 DDL655280 CTP655280 CJT655280 BZX655280 BQB655280 BGF655280 AWJ655280 AMN655280 ACR655280 SV655280 IZ655280 D655280 WVL589744 WLP589744 WBT589744 VRX589744 VIB589744 UYF589744 UOJ589744 UEN589744 TUR589744 TKV589744 TAZ589744 SRD589744 SHH589744 RXL589744 RNP589744 RDT589744 QTX589744 QKB589744 QAF589744 PQJ589744 PGN589744 OWR589744 OMV589744 OCZ589744 NTD589744 NJH589744 MZL589744 MPP589744 MFT589744 LVX589744 LMB589744 LCF589744 KSJ589744 KIN589744 JYR589744 JOV589744 JEZ589744 IVD589744 ILH589744 IBL589744 HRP589744 HHT589744 GXX589744 GOB589744 GEF589744 FUJ589744 FKN589744 FAR589744 EQV589744 EGZ589744 DXD589744 DNH589744 DDL589744 CTP589744 CJT589744 BZX589744 BQB589744 BGF589744 AWJ589744 AMN589744 ACR589744 SV589744 IZ589744 D589744 WVL524208 WLP524208 WBT524208 VRX524208 VIB524208 UYF524208 UOJ524208 UEN524208 TUR524208 TKV524208 TAZ524208 SRD524208 SHH524208 RXL524208 RNP524208 RDT524208 QTX524208 QKB524208 QAF524208 PQJ524208 PGN524208 OWR524208 OMV524208 OCZ524208 NTD524208 NJH524208 MZL524208 MPP524208 MFT524208 LVX524208 LMB524208 LCF524208 KSJ524208 KIN524208 JYR524208 JOV524208 JEZ524208 IVD524208 ILH524208 IBL524208 HRP524208 HHT524208 GXX524208 GOB524208 GEF524208 FUJ524208 FKN524208 FAR524208 EQV524208 EGZ524208 DXD524208 DNH524208 DDL524208 CTP524208 CJT524208 BZX524208 BQB524208 BGF524208 AWJ524208 AMN524208 ACR524208 SV524208 IZ524208 D524208 WVL458672 WLP458672 WBT458672 VRX458672 VIB458672 UYF458672 UOJ458672 UEN458672 TUR458672 TKV458672 TAZ458672 SRD458672 SHH458672 RXL458672 RNP458672 RDT458672 QTX458672 QKB458672 QAF458672 PQJ458672 PGN458672 OWR458672 OMV458672 OCZ458672 NTD458672 NJH458672 MZL458672 MPP458672 MFT458672 LVX458672 LMB458672 LCF458672 KSJ458672 KIN458672 JYR458672 JOV458672 JEZ458672 IVD458672 ILH458672 IBL458672 HRP458672 HHT458672 GXX458672 GOB458672 GEF458672 FUJ458672 FKN458672 FAR458672 EQV458672 EGZ458672 DXD458672 DNH458672 DDL458672 CTP458672 CJT458672 BZX458672 BQB458672 BGF458672 AWJ458672 AMN458672 ACR458672 SV458672 IZ458672 D458672 WVL393136 WLP393136 WBT393136 VRX393136 VIB393136 UYF393136 UOJ393136 UEN393136 TUR393136 TKV393136 TAZ393136 SRD393136 SHH393136 RXL393136 RNP393136 RDT393136 QTX393136 QKB393136 QAF393136 PQJ393136 PGN393136 OWR393136 OMV393136 OCZ393136 NTD393136 NJH393136 MZL393136 MPP393136 MFT393136 LVX393136 LMB393136 LCF393136 KSJ393136 KIN393136 JYR393136 JOV393136 JEZ393136 IVD393136 ILH393136 IBL393136 HRP393136 HHT393136 GXX393136 GOB393136 GEF393136 FUJ393136 FKN393136 FAR393136 EQV393136 EGZ393136 DXD393136 DNH393136 DDL393136 CTP393136 CJT393136 BZX393136 BQB393136 BGF393136 AWJ393136 AMN393136 ACR393136 SV393136 IZ393136 D393136 WVL327600 WLP327600 WBT327600 VRX327600 VIB327600 UYF327600 UOJ327600 UEN327600 TUR327600 TKV327600 TAZ327600 SRD327600 SHH327600 RXL327600 RNP327600 RDT327600 QTX327600 QKB327600 QAF327600 PQJ327600 PGN327600 OWR327600 OMV327600 OCZ327600 NTD327600 NJH327600 MZL327600 MPP327600 MFT327600 LVX327600 LMB327600 LCF327600 KSJ327600 KIN327600 JYR327600 JOV327600 JEZ327600 IVD327600 ILH327600 IBL327600 HRP327600 HHT327600 GXX327600 GOB327600 GEF327600 FUJ327600 FKN327600 FAR327600 EQV327600 EGZ327600 DXD327600 DNH327600 DDL327600 CTP327600 CJT327600 BZX327600 BQB327600 BGF327600 AWJ327600 AMN327600 ACR327600 SV327600 IZ327600 D327600 WVL262064 WLP262064 WBT262064 VRX262064 VIB262064 UYF262064 UOJ262064 UEN262064 TUR262064 TKV262064 TAZ262064 SRD262064 SHH262064 RXL262064 RNP262064 RDT262064 QTX262064 QKB262064 QAF262064 PQJ262064 PGN262064 OWR262064 OMV262064 OCZ262064 NTD262064 NJH262064 MZL262064 MPP262064 MFT262064 LVX262064 LMB262064 LCF262064 KSJ262064 KIN262064 JYR262064 JOV262064 JEZ262064 IVD262064 ILH262064 IBL262064 HRP262064 HHT262064 GXX262064 GOB262064 GEF262064 FUJ262064 FKN262064 FAR262064 EQV262064 EGZ262064 DXD262064 DNH262064 DDL262064 CTP262064 CJT262064 BZX262064 BQB262064 BGF262064 AWJ262064 AMN262064 ACR262064 SV262064 IZ262064 D262064 WVL196528 WLP196528 WBT196528 VRX196528 VIB196528 UYF196528 UOJ196528 UEN196528 TUR196528 TKV196528 TAZ196528 SRD196528 SHH196528 RXL196528 RNP196528 RDT196528 QTX196528 QKB196528 QAF196528 PQJ196528 PGN196528 OWR196528 OMV196528 OCZ196528 NTD196528 NJH196528 MZL196528 MPP196528 MFT196528 LVX196528 LMB196528 LCF196528 KSJ196528 KIN196528 JYR196528 JOV196528 JEZ196528 IVD196528 ILH196528 IBL196528 HRP196528 HHT196528 GXX196528 GOB196528 GEF196528 FUJ196528 FKN196528 FAR196528 EQV196528 EGZ196528 DXD196528 DNH196528 DDL196528 CTP196528 CJT196528 BZX196528 BQB196528 BGF196528 AWJ196528 AMN196528 ACR196528 SV196528 IZ196528 D196528 WVL130992 WLP130992 WBT130992 VRX130992 VIB130992 UYF130992 UOJ130992 UEN130992 TUR130992 TKV130992 TAZ130992 SRD130992 SHH130992 RXL130992 RNP130992 RDT130992 QTX130992 QKB130992 QAF130992 PQJ130992 PGN130992 OWR130992 OMV130992 OCZ130992 NTD130992 NJH130992 MZL130992 MPP130992 MFT130992 LVX130992 LMB130992 LCF130992 KSJ130992 KIN130992 JYR130992 JOV130992 JEZ130992 IVD130992 ILH130992 IBL130992 HRP130992 HHT130992 GXX130992 GOB130992 GEF130992 FUJ130992 FKN130992 FAR130992 EQV130992 EGZ130992 DXD130992 DNH130992 DDL130992 CTP130992 CJT130992 BZX130992 BQB130992 BGF130992 AWJ130992 AMN130992 ACR130992 SV130992 IZ130992 D130992 WVL65456 WLP65456 WBT65456 VRX65456 VIB65456 UYF65456 UOJ65456 UEN65456 TUR65456 TKV65456 TAZ65456 SRD65456 SHH65456 RXL65456 RNP65456 RDT65456 QTX65456 QKB65456 QAF65456 PQJ65456 PGN65456 OWR65456 OMV65456 OCZ65456 NTD65456 NJH65456 MZL65456 MPP65456 MFT65456 LVX65456 LMB65456 LCF65456 KSJ65456 KIN65456 JYR65456 JOV65456 JEZ65456 IVD65456 ILH65456 IBL65456 HRP65456 HHT65456 GXX65456 GOB65456 GEF65456 FUJ65456 FKN65456 FAR65456 EQV65456 EGZ65456 DXD65456 DNH65456 DDL65456 CTP65456 CJT65456 BZX65456 BQB65456 BGF65456 AWJ65456 AMN65456 ACR65456 SV65456 IZ65456 D65456 WVL982985 WLP982985 WBT982985 VRX982985 VIB982985 UYF982985 UOJ982985 UEN982985 TUR982985 TKV982985 TAZ982985 SRD982985 SHH982985 RXL982985 RNP982985 RDT982985 QTX982985 QKB982985 QAF982985 PQJ982985 PGN982985 OWR982985 OMV982985 OCZ982985 NTD982985 NJH982985 MZL982985 MPP982985 MFT982985 LVX982985 LMB982985 LCF982985 KSJ982985 KIN982985 JYR982985 JOV982985 JEZ982985 IVD982985 ILH982985 IBL982985 HRP982985 HHT982985 GXX982985 GOB982985 GEF982985 FUJ982985 FKN982985 FAR982985 EQV982985 EGZ982985 DXD982985 DNH982985 DDL982985 CTP982985 CJT982985 BZX982985 BQB982985 BGF982985 AWJ982985 AMN982985 ACR982985 SV982985 IZ982985 D982985 WVL917449 WLP917449 WBT917449 VRX917449 VIB917449 UYF917449 UOJ917449 UEN917449 TUR917449 TKV917449 TAZ917449 SRD917449 SHH917449 RXL917449 RNP917449 RDT917449 QTX917449 QKB917449 QAF917449 PQJ917449 PGN917449 OWR917449 OMV917449 OCZ917449 NTD917449 NJH917449 MZL917449 MPP917449 MFT917449 LVX917449 LMB917449 LCF917449 KSJ917449 KIN917449 JYR917449 JOV917449 JEZ917449 IVD917449 ILH917449 IBL917449 HRP917449 HHT917449 GXX917449 GOB917449 GEF917449 FUJ917449 FKN917449 FAR917449 EQV917449 EGZ917449 DXD917449 DNH917449 DDL917449 CTP917449 CJT917449 BZX917449 BQB917449 BGF917449 AWJ917449 AMN917449 ACR917449 SV917449 IZ917449 D917449 WVL851913 WLP851913 WBT851913 VRX851913 VIB851913 UYF851913 UOJ851913 UEN851913 TUR851913 TKV851913 TAZ851913 SRD851913 SHH851913 RXL851913 RNP851913 RDT851913 QTX851913 QKB851913 QAF851913 PQJ851913 PGN851913 OWR851913 OMV851913 OCZ851913 NTD851913 NJH851913 MZL851913 MPP851913 MFT851913 LVX851913 LMB851913 LCF851913 KSJ851913 KIN851913 JYR851913 JOV851913 JEZ851913 IVD851913 ILH851913 IBL851913 HRP851913 HHT851913 GXX851913 GOB851913 GEF851913 FUJ851913 FKN851913 FAR851913 EQV851913 EGZ851913 DXD851913 DNH851913 DDL851913 CTP851913 CJT851913 BZX851913 BQB851913 BGF851913 AWJ851913 AMN851913 ACR851913 SV851913 IZ851913 D851913 WVL786377 WLP786377 WBT786377 VRX786377 VIB786377 UYF786377 UOJ786377 UEN786377 TUR786377 TKV786377 TAZ786377 SRD786377 SHH786377 RXL786377 RNP786377 RDT786377 QTX786377 QKB786377 QAF786377 PQJ786377 PGN786377 OWR786377 OMV786377 OCZ786377 NTD786377 NJH786377 MZL786377 MPP786377 MFT786377 LVX786377 LMB786377 LCF786377 KSJ786377 KIN786377 JYR786377 JOV786377 JEZ786377 IVD786377 ILH786377 IBL786377 HRP786377 HHT786377 GXX786377 GOB786377 GEF786377 FUJ786377 FKN786377 FAR786377 EQV786377 EGZ786377 DXD786377 DNH786377 DDL786377 CTP786377 CJT786377 BZX786377 BQB786377 BGF786377 AWJ786377 AMN786377 ACR786377 SV786377 IZ786377 D786377 WVL720841 WLP720841 WBT720841 VRX720841 VIB720841 UYF720841 UOJ720841 UEN720841 TUR720841 TKV720841 TAZ720841 SRD720841 SHH720841 RXL720841 RNP720841 RDT720841 QTX720841 QKB720841 QAF720841 PQJ720841 PGN720841 OWR720841 OMV720841 OCZ720841 NTD720841 NJH720841 MZL720841 MPP720841 MFT720841 LVX720841 LMB720841 LCF720841 KSJ720841 KIN720841 JYR720841 JOV720841 JEZ720841 IVD720841 ILH720841 IBL720841 HRP720841 HHT720841 GXX720841 GOB720841 GEF720841 FUJ720841 FKN720841 FAR720841 EQV720841 EGZ720841 DXD720841 DNH720841 DDL720841 CTP720841 CJT720841 BZX720841 BQB720841 BGF720841 AWJ720841 AMN720841 ACR720841 SV720841 IZ720841 D720841 WVL655305 WLP655305 WBT655305 VRX655305 VIB655305 UYF655305 UOJ655305 UEN655305 TUR655305 TKV655305 TAZ655305 SRD655305 SHH655305 RXL655305 RNP655305 RDT655305 QTX655305 QKB655305 QAF655305 PQJ655305 PGN655305 OWR655305 OMV655305 OCZ655305 NTD655305 NJH655305 MZL655305 MPP655305 MFT655305 LVX655305 LMB655305 LCF655305 KSJ655305 KIN655305 JYR655305 JOV655305 JEZ655305 IVD655305 ILH655305 IBL655305 HRP655305 HHT655305 GXX655305 GOB655305 GEF655305 FUJ655305 FKN655305 FAR655305 EQV655305 EGZ655305 DXD655305 DNH655305 DDL655305 CTP655305 CJT655305 BZX655305 BQB655305 BGF655305 AWJ655305 AMN655305 ACR655305 SV655305 IZ655305 D655305 WVL589769 WLP589769 WBT589769 VRX589769 VIB589769 UYF589769 UOJ589769 UEN589769 TUR589769 TKV589769 TAZ589769 SRD589769 SHH589769 RXL589769 RNP589769 RDT589769 QTX589769 QKB589769 QAF589769 PQJ589769 PGN589769 OWR589769 OMV589769 OCZ589769 NTD589769 NJH589769 MZL589769 MPP589769 MFT589769 LVX589769 LMB589769 LCF589769 KSJ589769 KIN589769 JYR589769 JOV589769 JEZ589769 IVD589769 ILH589769 IBL589769 HRP589769 HHT589769 GXX589769 GOB589769 GEF589769 FUJ589769 FKN589769 FAR589769 EQV589769 EGZ589769 DXD589769 DNH589769 DDL589769 CTP589769 CJT589769 BZX589769 BQB589769 BGF589769 AWJ589769 AMN589769 ACR589769 SV589769 IZ589769 D589769 WVL524233 WLP524233 WBT524233 VRX524233 VIB524233 UYF524233 UOJ524233 UEN524233 TUR524233 TKV524233 TAZ524233 SRD524233 SHH524233 RXL524233 RNP524233 RDT524233 QTX524233 QKB524233 QAF524233 PQJ524233 PGN524233 OWR524233 OMV524233 OCZ524233 NTD524233 NJH524233 MZL524233 MPP524233 MFT524233 LVX524233 LMB524233 LCF524233 KSJ524233 KIN524233 JYR524233 JOV524233 JEZ524233 IVD524233 ILH524233 IBL524233 HRP524233 HHT524233 GXX524233 GOB524233 GEF524233 FUJ524233 FKN524233 FAR524233 EQV524233 EGZ524233 DXD524233 DNH524233 DDL524233 CTP524233 CJT524233 BZX524233 BQB524233 BGF524233 AWJ524233 AMN524233 ACR524233 SV524233 IZ524233 D524233 WVL458697 WLP458697 WBT458697 VRX458697 VIB458697 UYF458697 UOJ458697 UEN458697 TUR458697 TKV458697 TAZ458697 SRD458697 SHH458697 RXL458697 RNP458697 RDT458697 QTX458697 QKB458697 QAF458697 PQJ458697 PGN458697 OWR458697 OMV458697 OCZ458697 NTD458697 NJH458697 MZL458697 MPP458697 MFT458697 LVX458697 LMB458697 LCF458697 KSJ458697 KIN458697 JYR458697 JOV458697 JEZ458697 IVD458697 ILH458697 IBL458697 HRP458697 HHT458697 GXX458697 GOB458697 GEF458697 FUJ458697 FKN458697 FAR458697 EQV458697 EGZ458697 DXD458697 DNH458697 DDL458697 CTP458697 CJT458697 BZX458697 BQB458697 BGF458697 AWJ458697 AMN458697 ACR458697 SV458697 IZ458697 D458697 WVL393161 WLP393161 WBT393161 VRX393161 VIB393161 UYF393161 UOJ393161 UEN393161 TUR393161 TKV393161 TAZ393161 SRD393161 SHH393161 RXL393161 RNP393161 RDT393161 QTX393161 QKB393161 QAF393161 PQJ393161 PGN393161 OWR393161 OMV393161 OCZ393161 NTD393161 NJH393161 MZL393161 MPP393161 MFT393161 LVX393161 LMB393161 LCF393161 KSJ393161 KIN393161 JYR393161 JOV393161 JEZ393161 IVD393161 ILH393161 IBL393161 HRP393161 HHT393161 GXX393161 GOB393161 GEF393161 FUJ393161 FKN393161 FAR393161 EQV393161 EGZ393161 DXD393161 DNH393161 DDL393161 CTP393161 CJT393161 BZX393161 BQB393161 BGF393161 AWJ393161 AMN393161 ACR393161 SV393161 IZ393161 D393161 WVL327625 WLP327625 WBT327625 VRX327625 VIB327625 UYF327625 UOJ327625 UEN327625 TUR327625 TKV327625 TAZ327625 SRD327625 SHH327625 RXL327625 RNP327625 RDT327625 QTX327625 QKB327625 QAF327625 PQJ327625 PGN327625 OWR327625 OMV327625 OCZ327625 NTD327625 NJH327625 MZL327625 MPP327625 MFT327625 LVX327625 LMB327625 LCF327625 KSJ327625 KIN327625 JYR327625 JOV327625 JEZ327625 IVD327625 ILH327625 IBL327625 HRP327625 HHT327625 GXX327625 GOB327625 GEF327625 FUJ327625 FKN327625 FAR327625 EQV327625 EGZ327625 DXD327625 DNH327625 DDL327625 CTP327625 CJT327625 BZX327625 BQB327625 BGF327625 AWJ327625 AMN327625 ACR327625 SV327625 IZ327625 D327625 WVL262089 WLP262089 WBT262089 VRX262089 VIB262089 UYF262089 UOJ262089 UEN262089 TUR262089 TKV262089 TAZ262089 SRD262089 SHH262089 RXL262089 RNP262089 RDT262089 QTX262089 QKB262089 QAF262089 PQJ262089 PGN262089 OWR262089 OMV262089 OCZ262089 NTD262089 NJH262089 MZL262089 MPP262089 MFT262089 LVX262089 LMB262089 LCF262089 KSJ262089 KIN262089 JYR262089 JOV262089 JEZ262089 IVD262089 ILH262089 IBL262089 HRP262089 HHT262089 GXX262089 GOB262089 GEF262089 FUJ262089 FKN262089 FAR262089 EQV262089 EGZ262089 DXD262089 DNH262089 DDL262089 CTP262089 CJT262089 BZX262089 BQB262089 BGF262089 AWJ262089 AMN262089 ACR262089 SV262089 IZ262089 D262089 WVL196553 WLP196553 WBT196553 VRX196553 VIB196553 UYF196553 UOJ196553 UEN196553 TUR196553 TKV196553 TAZ196553 SRD196553 SHH196553 RXL196553 RNP196553 RDT196553 QTX196553 QKB196553 QAF196553 PQJ196553 PGN196553 OWR196553 OMV196553 OCZ196553 NTD196553 NJH196553 MZL196553 MPP196553 MFT196553 LVX196553 LMB196553 LCF196553 KSJ196553 KIN196553 JYR196553 JOV196553 JEZ196553 IVD196553 ILH196553 IBL196553 HRP196553 HHT196553 GXX196553 GOB196553 GEF196553 FUJ196553 FKN196553 FAR196553 EQV196553 EGZ196553 DXD196553 DNH196553 DDL196553 CTP196553 CJT196553 BZX196553 BQB196553 BGF196553 AWJ196553 AMN196553 ACR196553 SV196553 IZ196553 D196553 WVL131017 WLP131017 WBT131017 VRX131017 VIB131017 UYF131017 UOJ131017 UEN131017 TUR131017 TKV131017 TAZ131017 SRD131017 SHH131017 RXL131017 RNP131017 RDT131017 QTX131017 QKB131017 QAF131017 PQJ131017 PGN131017 OWR131017 OMV131017 OCZ131017 NTD131017 NJH131017 MZL131017 MPP131017 MFT131017 LVX131017 LMB131017 LCF131017 KSJ131017 KIN131017 JYR131017 JOV131017 JEZ131017 IVD131017 ILH131017 IBL131017 HRP131017 HHT131017 GXX131017 GOB131017 GEF131017 FUJ131017 FKN131017 FAR131017 EQV131017 EGZ131017 DXD131017 DNH131017 DDL131017 CTP131017 CJT131017 BZX131017 BQB131017 BGF131017 AWJ131017 AMN131017 ACR131017 SV131017 IZ131017 D131017 WVL65481 WLP65481 WBT65481 VRX65481 VIB65481 UYF65481 UOJ65481 UEN65481 TUR65481 TKV65481 TAZ65481 SRD65481 SHH65481 RXL65481 RNP65481 RDT65481 QTX65481 QKB65481 QAF65481 PQJ65481 PGN65481 OWR65481 OMV65481 OCZ65481 NTD65481 NJH65481 MZL65481 MPP65481 MFT65481 LVX65481 LMB65481 LCF65481 KSJ65481 KIN65481 JYR65481 JOV65481 JEZ65481 IVD65481 ILH65481 IBL65481 HRP65481 HHT65481 GXX65481 GOB65481 GEF65481 FUJ65481 FKN65481 FAR65481 EQV65481 EGZ65481 DXD65481 DNH65481 DDL65481 CTP65481 CJT65481 BZX65481 BQB65481 BGF65481 AWJ65481 AMN65481 ACR65481 SV65481 IZ65481 D65481 WVL982990 WLP982990 WBT982990 VRX982990 VIB982990 UYF982990 UOJ982990 UEN982990 TUR982990 TKV982990 TAZ982990 SRD982990 SHH982990 RXL982990 RNP982990 RDT982990 QTX982990 QKB982990 QAF982990 PQJ982990 PGN982990 OWR982990 OMV982990 OCZ982990 NTD982990 NJH982990 MZL982990 MPP982990 MFT982990 LVX982990 LMB982990 LCF982990 KSJ982990 KIN982990 JYR982990 JOV982990 JEZ982990 IVD982990 ILH982990 IBL982990 HRP982990 HHT982990 GXX982990 GOB982990 GEF982990 FUJ982990 FKN982990 FAR982990 EQV982990 EGZ982990 DXD982990 DNH982990 DDL982990 CTP982990 CJT982990 BZX982990 BQB982990 BGF982990 AWJ982990 AMN982990 ACR982990 SV982990 IZ982990 D982990 WVL917454 WLP917454 WBT917454 VRX917454 VIB917454 UYF917454 UOJ917454 UEN917454 TUR917454 TKV917454 TAZ917454 SRD917454 SHH917454 RXL917454 RNP917454 RDT917454 QTX917454 QKB917454 QAF917454 PQJ917454 PGN917454 OWR917454 OMV917454 OCZ917454 NTD917454 NJH917454 MZL917454 MPP917454 MFT917454 LVX917454 LMB917454 LCF917454 KSJ917454 KIN917454 JYR917454 JOV917454 JEZ917454 IVD917454 ILH917454 IBL917454 HRP917454 HHT917454 GXX917454 GOB917454 GEF917454 FUJ917454 FKN917454 FAR917454 EQV917454 EGZ917454 DXD917454 DNH917454 DDL917454 CTP917454 CJT917454 BZX917454 BQB917454 BGF917454 AWJ917454 AMN917454 ACR917454 SV917454 IZ917454 D917454 WVL851918 WLP851918 WBT851918 VRX851918 VIB851918 UYF851918 UOJ851918 UEN851918 TUR851918 TKV851918 TAZ851918 SRD851918 SHH851918 RXL851918 RNP851918 RDT851918 QTX851918 QKB851918 QAF851918 PQJ851918 PGN851918 OWR851918 OMV851918 OCZ851918 NTD851918 NJH851918 MZL851918 MPP851918 MFT851918 LVX851918 LMB851918 LCF851918 KSJ851918 KIN851918 JYR851918 JOV851918 JEZ851918 IVD851918 ILH851918 IBL851918 HRP851918 HHT851918 GXX851918 GOB851918 GEF851918 FUJ851918 FKN851918 FAR851918 EQV851918 EGZ851918 DXD851918 DNH851918 DDL851918 CTP851918 CJT851918 BZX851918 BQB851918 BGF851918 AWJ851918 AMN851918 ACR851918 SV851918 IZ851918 D851918 WVL786382 WLP786382 WBT786382 VRX786382 VIB786382 UYF786382 UOJ786382 UEN786382 TUR786382 TKV786382 TAZ786382 SRD786382 SHH786382 RXL786382 RNP786382 RDT786382 QTX786382 QKB786382 QAF786382 PQJ786382 PGN786382 OWR786382 OMV786382 OCZ786382 NTD786382 NJH786382 MZL786382 MPP786382 MFT786382 LVX786382 LMB786382 LCF786382 KSJ786382 KIN786382 JYR786382 JOV786382 JEZ786382 IVD786382 ILH786382 IBL786382 HRP786382 HHT786382 GXX786382 GOB786382 GEF786382 FUJ786382 FKN786382 FAR786382 EQV786382 EGZ786382 DXD786382 DNH786382 DDL786382 CTP786382 CJT786382 BZX786382 BQB786382 BGF786382 AWJ786382 AMN786382 ACR786382 SV786382 IZ786382 D786382 WVL720846 WLP720846 WBT720846 VRX720846 VIB720846 UYF720846 UOJ720846 UEN720846 TUR720846 TKV720846 TAZ720846 SRD720846 SHH720846 RXL720846 RNP720846 RDT720846 QTX720846 QKB720846 QAF720846 PQJ720846 PGN720846 OWR720846 OMV720846 OCZ720846 NTD720846 NJH720846 MZL720846 MPP720846 MFT720846 LVX720846 LMB720846 LCF720846 KSJ720846 KIN720846 JYR720846 JOV720846 JEZ720846 IVD720846 ILH720846 IBL720846 HRP720846 HHT720846 GXX720846 GOB720846 GEF720846 FUJ720846 FKN720846 FAR720846 EQV720846 EGZ720846 DXD720846 DNH720846 DDL720846 CTP720846 CJT720846 BZX720846 BQB720846 BGF720846 AWJ720846 AMN720846 ACR720846 SV720846 IZ720846 D720846 WVL655310 WLP655310 WBT655310 VRX655310 VIB655310 UYF655310 UOJ655310 UEN655310 TUR655310 TKV655310 TAZ655310 SRD655310 SHH655310 RXL655310 RNP655310 RDT655310 QTX655310 QKB655310 QAF655310 PQJ655310 PGN655310 OWR655310 OMV655310 OCZ655310 NTD655310 NJH655310 MZL655310 MPP655310 MFT655310 LVX655310 LMB655310 LCF655310 KSJ655310 KIN655310 JYR655310 JOV655310 JEZ655310 IVD655310 ILH655310 IBL655310 HRP655310 HHT655310 GXX655310 GOB655310 GEF655310 FUJ655310 FKN655310 FAR655310 EQV655310 EGZ655310 DXD655310 DNH655310 DDL655310 CTP655310 CJT655310 BZX655310 BQB655310 BGF655310 AWJ655310 AMN655310 ACR655310 SV655310 IZ655310 D655310 WVL589774 WLP589774 WBT589774 VRX589774 VIB589774 UYF589774 UOJ589774 UEN589774 TUR589774 TKV589774 TAZ589774 SRD589774 SHH589774 RXL589774 RNP589774 RDT589774 QTX589774 QKB589774 QAF589774 PQJ589774 PGN589774 OWR589774 OMV589774 OCZ589774 NTD589774 NJH589774 MZL589774 MPP589774 MFT589774 LVX589774 LMB589774 LCF589774 KSJ589774 KIN589774 JYR589774 JOV589774 JEZ589774 IVD589774 ILH589774 IBL589774 HRP589774 HHT589774 GXX589774 GOB589774 GEF589774 FUJ589774 FKN589774 FAR589774 EQV589774 EGZ589774 DXD589774 DNH589774 DDL589774 CTP589774 CJT589774 BZX589774 BQB589774 BGF589774 AWJ589774 AMN589774 ACR589774 SV589774 IZ589774 D589774 WVL524238 WLP524238 WBT524238 VRX524238 VIB524238 UYF524238 UOJ524238 UEN524238 TUR524238 TKV524238 TAZ524238 SRD524238 SHH524238 RXL524238 RNP524238 RDT524238 QTX524238 QKB524238 QAF524238 PQJ524238 PGN524238 OWR524238 OMV524238 OCZ524238 NTD524238 NJH524238 MZL524238 MPP524238 MFT524238 LVX524238 LMB524238 LCF524238 KSJ524238 KIN524238 JYR524238 JOV524238 JEZ524238 IVD524238 ILH524238 IBL524238 HRP524238 HHT524238 GXX524238 GOB524238 GEF524238 FUJ524238 FKN524238 FAR524238 EQV524238 EGZ524238 DXD524238 DNH524238 DDL524238 CTP524238 CJT524238 BZX524238 BQB524238 BGF524238 AWJ524238 AMN524238 ACR524238 SV524238 IZ524238 D524238 WVL458702 WLP458702 WBT458702 VRX458702 VIB458702 UYF458702 UOJ458702 UEN458702 TUR458702 TKV458702 TAZ458702 SRD458702 SHH458702 RXL458702 RNP458702 RDT458702 QTX458702 QKB458702 QAF458702 PQJ458702 PGN458702 OWR458702 OMV458702 OCZ458702 NTD458702 NJH458702 MZL458702 MPP458702 MFT458702 LVX458702 LMB458702 LCF458702 KSJ458702 KIN458702 JYR458702 JOV458702 JEZ458702 IVD458702 ILH458702 IBL458702 HRP458702 HHT458702 GXX458702 GOB458702 GEF458702 FUJ458702 FKN458702 FAR458702 EQV458702 EGZ458702 DXD458702 DNH458702 DDL458702 CTP458702 CJT458702 BZX458702 BQB458702 BGF458702 AWJ458702 AMN458702 ACR458702 SV458702 IZ458702 D458702 WVL393166 WLP393166 WBT393166 VRX393166 VIB393166 UYF393166 UOJ393166 UEN393166 TUR393166 TKV393166 TAZ393166 SRD393166 SHH393166 RXL393166 RNP393166 RDT393166 QTX393166 QKB393166 QAF393166 PQJ393166 PGN393166 OWR393166 OMV393166 OCZ393166 NTD393166 NJH393166 MZL393166 MPP393166 MFT393166 LVX393166 LMB393166 LCF393166 KSJ393166 KIN393166 JYR393166 JOV393166 JEZ393166 IVD393166 ILH393166 IBL393166 HRP393166 HHT393166 GXX393166 GOB393166 GEF393166 FUJ393166 FKN393166 FAR393166 EQV393166 EGZ393166 DXD393166 DNH393166 DDL393166 CTP393166 CJT393166 BZX393166 BQB393166 BGF393166 AWJ393166 AMN393166 ACR393166 SV393166 IZ393166 D393166 WVL327630 WLP327630 WBT327630 VRX327630 VIB327630 UYF327630 UOJ327630 UEN327630 TUR327630 TKV327630 TAZ327630 SRD327630 SHH327630 RXL327630 RNP327630 RDT327630 QTX327630 QKB327630 QAF327630 PQJ327630 PGN327630 OWR327630 OMV327630 OCZ327630 NTD327630 NJH327630 MZL327630 MPP327630 MFT327630 LVX327630 LMB327630 LCF327630 KSJ327630 KIN327630 JYR327630 JOV327630 JEZ327630 IVD327630 ILH327630 IBL327630 HRP327630 HHT327630 GXX327630 GOB327630 GEF327630 FUJ327630 FKN327630 FAR327630 EQV327630 EGZ327630 DXD327630 DNH327630 DDL327630 CTP327630 CJT327630 BZX327630 BQB327630 BGF327630 AWJ327630 AMN327630 ACR327630 SV327630 IZ327630 D327630 WVL262094 WLP262094 WBT262094 VRX262094 VIB262094 UYF262094 UOJ262094 UEN262094 TUR262094 TKV262094 TAZ262094 SRD262094 SHH262094 RXL262094 RNP262094 RDT262094 QTX262094 QKB262094 QAF262094 PQJ262094 PGN262094 OWR262094 OMV262094 OCZ262094 NTD262094 NJH262094 MZL262094 MPP262094 MFT262094 LVX262094 LMB262094 LCF262094 KSJ262094 KIN262094 JYR262094 JOV262094 JEZ262094 IVD262094 ILH262094 IBL262094 HRP262094 HHT262094 GXX262094 GOB262094 GEF262094 FUJ262094 FKN262094 FAR262094 EQV262094 EGZ262094 DXD262094 DNH262094 DDL262094 CTP262094 CJT262094 BZX262094 BQB262094 BGF262094 AWJ262094 AMN262094 ACR262094 SV262094 IZ262094 D262094 WVL196558 WLP196558 WBT196558 VRX196558 VIB196558 UYF196558 UOJ196558 UEN196558 TUR196558 TKV196558 TAZ196558 SRD196558 SHH196558 RXL196558 RNP196558 RDT196558 QTX196558 QKB196558 QAF196558 PQJ196558 PGN196558 OWR196558 OMV196558 OCZ196558 NTD196558 NJH196558 MZL196558 MPP196558 MFT196558 LVX196558 LMB196558 LCF196558 KSJ196558 KIN196558 JYR196558 JOV196558 JEZ196558 IVD196558 ILH196558 IBL196558 HRP196558 HHT196558 GXX196558 GOB196558 GEF196558 FUJ196558 FKN196558 FAR196558 EQV196558 EGZ196558 DXD196558 DNH196558 DDL196558 CTP196558 CJT196558 BZX196558 BQB196558 BGF196558 AWJ196558 AMN196558 ACR196558 SV196558 IZ196558 D196558 WVL131022 WLP131022 WBT131022 VRX131022 VIB131022 UYF131022 UOJ131022 UEN131022 TUR131022 TKV131022 TAZ131022 SRD131022 SHH131022 RXL131022 RNP131022 RDT131022 QTX131022 QKB131022 QAF131022 PQJ131022 PGN131022 OWR131022 OMV131022 OCZ131022 NTD131022 NJH131022 MZL131022 MPP131022 MFT131022 LVX131022 LMB131022 LCF131022 KSJ131022 KIN131022 JYR131022 JOV131022 JEZ131022 IVD131022 ILH131022 IBL131022 HRP131022 HHT131022 GXX131022 GOB131022 GEF131022 FUJ131022 FKN131022 FAR131022 EQV131022 EGZ131022 DXD131022 DNH131022 DDL131022 CTP131022 CJT131022 BZX131022 BQB131022 BGF131022 AWJ131022 AMN131022 ACR131022 SV131022 IZ131022 D131022 WVL65486 WLP65486 WBT65486 VRX65486 VIB65486 UYF65486 UOJ65486 UEN65486 TUR65486 TKV65486 TAZ65486 SRD65486 SHH65486 RXL65486 RNP65486 RDT65486 QTX65486 QKB65486 QAF65486 PQJ65486 PGN65486 OWR65486 OMV65486 OCZ65486 NTD65486 NJH65486 MZL65486 MPP65486 MFT65486 LVX65486 LMB65486 LCF65486 KSJ65486 KIN65486 JYR65486 JOV65486 JEZ65486 IVD65486 ILH65486 IBL65486 HRP65486 HHT65486 GXX65486 GOB65486 GEF65486 FUJ65486 FKN65486 FAR65486 EQV65486 EGZ65486 DXD65486 DNH65486 DDL65486 CTP65486 CJT65486 BZX65486 BQB65486 BGF65486 AWJ65486 AMN65486 ACR65486 SV65486 IZ65486 D65486 WVL982995 WLP982995 WBT982995 VRX982995 VIB982995 UYF982995 UOJ982995 UEN982995 TUR982995 TKV982995 TAZ982995 SRD982995 SHH982995 RXL982995 RNP982995 RDT982995 QTX982995 QKB982995 QAF982995 PQJ982995 PGN982995 OWR982995 OMV982995 OCZ982995 NTD982995 NJH982995 MZL982995 MPP982995 MFT982995 LVX982995 LMB982995 LCF982995 KSJ982995 KIN982995 JYR982995 JOV982995 JEZ982995 IVD982995 ILH982995 IBL982995 HRP982995 HHT982995 GXX982995 GOB982995 GEF982995 FUJ982995 FKN982995 FAR982995 EQV982995 EGZ982995 DXD982995 DNH982995 DDL982995 CTP982995 CJT982995 BZX982995 BQB982995 BGF982995 AWJ982995 AMN982995 ACR982995 SV982995 IZ982995 D982995 WVL917459 WLP917459 WBT917459 VRX917459 VIB917459 UYF917459 UOJ917459 UEN917459 TUR917459 TKV917459 TAZ917459 SRD917459 SHH917459 RXL917459 RNP917459 RDT917459 QTX917459 QKB917459 QAF917459 PQJ917459 PGN917459 OWR917459 OMV917459 OCZ917459 NTD917459 NJH917459 MZL917459 MPP917459 MFT917459 LVX917459 LMB917459 LCF917459 KSJ917459 KIN917459 JYR917459 JOV917459 JEZ917459 IVD917459 ILH917459 IBL917459 HRP917459 HHT917459 GXX917459 GOB917459 GEF917459 FUJ917459 FKN917459 FAR917459 EQV917459 EGZ917459 DXD917459 DNH917459 DDL917459 CTP917459 CJT917459 BZX917459 BQB917459 BGF917459 AWJ917459 AMN917459 ACR917459 SV917459 IZ917459 D917459 WVL851923 WLP851923 WBT851923 VRX851923 VIB851923 UYF851923 UOJ851923 UEN851923 TUR851923 TKV851923 TAZ851923 SRD851923 SHH851923 RXL851923 RNP851923 RDT851923 QTX851923 QKB851923 QAF851923 PQJ851923 PGN851923 OWR851923 OMV851923 OCZ851923 NTD851923 NJH851923 MZL851923 MPP851923 MFT851923 LVX851923 LMB851923 LCF851923 KSJ851923 KIN851923 JYR851923 JOV851923 JEZ851923 IVD851923 ILH851923 IBL851923 HRP851923 HHT851923 GXX851923 GOB851923 GEF851923 FUJ851923 FKN851923 FAR851923 EQV851923 EGZ851923 DXD851923 DNH851923 DDL851923 CTP851923 CJT851923 BZX851923 BQB851923 BGF851923 AWJ851923 AMN851923 ACR851923 SV851923 IZ851923 D851923 WVL786387 WLP786387 WBT786387 VRX786387 VIB786387 UYF786387 UOJ786387 UEN786387 TUR786387 TKV786387 TAZ786387 SRD786387 SHH786387 RXL786387 RNP786387 RDT786387 QTX786387 QKB786387 QAF786387 PQJ786387 PGN786387 OWR786387 OMV786387 OCZ786387 NTD786387 NJH786387 MZL786387 MPP786387 MFT786387 LVX786387 LMB786387 LCF786387 KSJ786387 KIN786387 JYR786387 JOV786387 JEZ786387 IVD786387 ILH786387 IBL786387 HRP786387 HHT786387 GXX786387 GOB786387 GEF786387 FUJ786387 FKN786387 FAR786387 EQV786387 EGZ786387 DXD786387 DNH786387 DDL786387 CTP786387 CJT786387 BZX786387 BQB786387 BGF786387 AWJ786387 AMN786387 ACR786387 SV786387 IZ786387 D786387 WVL720851 WLP720851 WBT720851 VRX720851 VIB720851 UYF720851 UOJ720851 UEN720851 TUR720851 TKV720851 TAZ720851 SRD720851 SHH720851 RXL720851 RNP720851 RDT720851 QTX720851 QKB720851 QAF720851 PQJ720851 PGN720851 OWR720851 OMV720851 OCZ720851 NTD720851 NJH720851 MZL720851 MPP720851 MFT720851 LVX720851 LMB720851 LCF720851 KSJ720851 KIN720851 JYR720851 JOV720851 JEZ720851 IVD720851 ILH720851 IBL720851 HRP720851 HHT720851 GXX720851 GOB720851 GEF720851 FUJ720851 FKN720851 FAR720851 EQV720851 EGZ720851 DXD720851 DNH720851 DDL720851 CTP720851 CJT720851 BZX720851 BQB720851 BGF720851 AWJ720851 AMN720851 ACR720851 SV720851 IZ720851 D720851 WVL655315 WLP655315 WBT655315 VRX655315 VIB655315 UYF655315 UOJ655315 UEN655315 TUR655315 TKV655315 TAZ655315 SRD655315 SHH655315 RXL655315 RNP655315 RDT655315 QTX655315 QKB655315 QAF655315 PQJ655315 PGN655315 OWR655315 OMV655315 OCZ655315 NTD655315 NJH655315 MZL655315 MPP655315 MFT655315 LVX655315 LMB655315 LCF655315 KSJ655315 KIN655315 JYR655315 JOV655315 JEZ655315 IVD655315 ILH655315 IBL655315 HRP655315 HHT655315 GXX655315 GOB655315 GEF655315 FUJ655315 FKN655315 FAR655315 EQV655315 EGZ655315 DXD655315 DNH655315 DDL655315 CTP655315 CJT655315 BZX655315 BQB655315 BGF655315 AWJ655315 AMN655315 ACR655315 SV655315 IZ655315 D655315 WVL589779 WLP589779 WBT589779 VRX589779 VIB589779 UYF589779 UOJ589779 UEN589779 TUR589779 TKV589779 TAZ589779 SRD589779 SHH589779 RXL589779 RNP589779 RDT589779 QTX589779 QKB589779 QAF589779 PQJ589779 PGN589779 OWR589779 OMV589779 OCZ589779 NTD589779 NJH589779 MZL589779 MPP589779 MFT589779 LVX589779 LMB589779 LCF589779 KSJ589779 KIN589779 JYR589779 JOV589779 JEZ589779 IVD589779 ILH589779 IBL589779 HRP589779 HHT589779 GXX589779 GOB589779 GEF589779 FUJ589779 FKN589779 FAR589779 EQV589779 EGZ589779 DXD589779 DNH589779 DDL589779 CTP589779 CJT589779 BZX589779 BQB589779 BGF589779 AWJ589779 AMN589779 ACR589779 SV589779 IZ589779 D589779 WVL524243 WLP524243 WBT524243 VRX524243 VIB524243 UYF524243 UOJ524243 UEN524243 TUR524243 TKV524243 TAZ524243 SRD524243 SHH524243 RXL524243 RNP524243 RDT524243 QTX524243 QKB524243 QAF524243 PQJ524243 PGN524243 OWR524243 OMV524243 OCZ524243 NTD524243 NJH524243 MZL524243 MPP524243 MFT524243 LVX524243 LMB524243 LCF524243 KSJ524243 KIN524243 JYR524243 JOV524243 JEZ524243 IVD524243 ILH524243 IBL524243 HRP524243 HHT524243 GXX524243 GOB524243 GEF524243 FUJ524243 FKN524243 FAR524243 EQV524243 EGZ524243 DXD524243 DNH524243 DDL524243 CTP524243 CJT524243 BZX524243 BQB524243 BGF524243 AWJ524243 AMN524243 ACR524243 SV524243 IZ524243 D524243 WVL458707 WLP458707 WBT458707 VRX458707 VIB458707 UYF458707 UOJ458707 UEN458707 TUR458707 TKV458707 TAZ458707 SRD458707 SHH458707 RXL458707 RNP458707 RDT458707 QTX458707 QKB458707 QAF458707 PQJ458707 PGN458707 OWR458707 OMV458707 OCZ458707 NTD458707 NJH458707 MZL458707 MPP458707 MFT458707 LVX458707 LMB458707 LCF458707 KSJ458707 KIN458707 JYR458707 JOV458707 JEZ458707 IVD458707 ILH458707 IBL458707 HRP458707 HHT458707 GXX458707 GOB458707 GEF458707 FUJ458707 FKN458707 FAR458707 EQV458707 EGZ458707 DXD458707 DNH458707 DDL458707 CTP458707 CJT458707 BZX458707 BQB458707 BGF458707 AWJ458707 AMN458707 ACR458707 SV458707 IZ458707 D458707 WVL393171 WLP393171 WBT393171 VRX393171 VIB393171 UYF393171 UOJ393171 UEN393171 TUR393171 TKV393171 TAZ393171 SRD393171 SHH393171 RXL393171 RNP393171 RDT393171 QTX393171 QKB393171 QAF393171 PQJ393171 PGN393171 OWR393171 OMV393171 OCZ393171 NTD393171 NJH393171 MZL393171 MPP393171 MFT393171 LVX393171 LMB393171 LCF393171 KSJ393171 KIN393171 JYR393171 JOV393171 JEZ393171 IVD393171 ILH393171 IBL393171 HRP393171 HHT393171 GXX393171 GOB393171 GEF393171 FUJ393171 FKN393171 FAR393171 EQV393171 EGZ393171 DXD393171 DNH393171 DDL393171 CTP393171 CJT393171 BZX393171 BQB393171 BGF393171 AWJ393171 AMN393171 ACR393171 SV393171 IZ393171 D393171 WVL327635 WLP327635 WBT327635 VRX327635 VIB327635 UYF327635 UOJ327635 UEN327635 TUR327635 TKV327635 TAZ327635 SRD327635 SHH327635 RXL327635 RNP327635 RDT327635 QTX327635 QKB327635 QAF327635 PQJ327635 PGN327635 OWR327635 OMV327635 OCZ327635 NTD327635 NJH327635 MZL327635 MPP327635 MFT327635 LVX327635 LMB327635 LCF327635 KSJ327635 KIN327635 JYR327635 JOV327635 JEZ327635 IVD327635 ILH327635 IBL327635 HRP327635 HHT327635 GXX327635 GOB327635 GEF327635 FUJ327635 FKN327635 FAR327635 EQV327635 EGZ327635 DXD327635 DNH327635 DDL327635 CTP327635 CJT327635 BZX327635 BQB327635 BGF327635 AWJ327635 AMN327635 ACR327635 SV327635 IZ327635 D327635 WVL262099 WLP262099 WBT262099 VRX262099 VIB262099 UYF262099 UOJ262099 UEN262099 TUR262099 TKV262099 TAZ262099 SRD262099 SHH262099 RXL262099 RNP262099 RDT262099 QTX262099 QKB262099 QAF262099 PQJ262099 PGN262099 OWR262099 OMV262099 OCZ262099 NTD262099 NJH262099 MZL262099 MPP262099 MFT262099 LVX262099 LMB262099 LCF262099 KSJ262099 KIN262099 JYR262099 JOV262099 JEZ262099 IVD262099 ILH262099 IBL262099 HRP262099 HHT262099 GXX262099 GOB262099 GEF262099 FUJ262099 FKN262099 FAR262099 EQV262099 EGZ262099 DXD262099 DNH262099 DDL262099 CTP262099 CJT262099 BZX262099 BQB262099 BGF262099 AWJ262099 AMN262099 ACR262099 SV262099 IZ262099 D262099 WVL196563 WLP196563 WBT196563 VRX196563 VIB196563 UYF196563 UOJ196563 UEN196563 TUR196563 TKV196563 TAZ196563 SRD196563 SHH196563 RXL196563 RNP196563 RDT196563 QTX196563 QKB196563 QAF196563 PQJ196563 PGN196563 OWR196563 OMV196563 OCZ196563 NTD196563 NJH196563 MZL196563 MPP196563 MFT196563 LVX196563 LMB196563 LCF196563 KSJ196563 KIN196563 JYR196563 JOV196563 JEZ196563 IVD196563 ILH196563 IBL196563 HRP196563 HHT196563 GXX196563 GOB196563 GEF196563 FUJ196563 FKN196563 FAR196563 EQV196563 EGZ196563 DXD196563 DNH196563 DDL196563 CTP196563 CJT196563 BZX196563 BQB196563 BGF196563 AWJ196563 AMN196563 ACR196563 SV196563 IZ196563 D196563 WVL131027 WLP131027 WBT131027 VRX131027 VIB131027 UYF131027 UOJ131027 UEN131027 TUR131027 TKV131027 TAZ131027 SRD131027 SHH131027 RXL131027 RNP131027 RDT131027 QTX131027 QKB131027 QAF131027 PQJ131027 PGN131027 OWR131027 OMV131027 OCZ131027 NTD131027 NJH131027 MZL131027 MPP131027 MFT131027 LVX131027 LMB131027 LCF131027 KSJ131027 KIN131027 JYR131027 JOV131027 JEZ131027 IVD131027 ILH131027 IBL131027 HRP131027 HHT131027 GXX131027 GOB131027 GEF131027 FUJ131027 FKN131027 FAR131027 EQV131027 EGZ131027 DXD131027 DNH131027 DDL131027 CTP131027 CJT131027 BZX131027 BQB131027 BGF131027 AWJ131027 AMN131027 ACR131027 SV131027 IZ131027 D131027 WVL65491 WLP65491 WBT65491 VRX65491 VIB65491 UYF65491 UOJ65491 UEN65491 TUR65491 TKV65491 TAZ65491 SRD65491 SHH65491 RXL65491 RNP65491 RDT65491 QTX65491 QKB65491 QAF65491 PQJ65491 PGN65491 OWR65491 OMV65491 OCZ65491 NTD65491 NJH65491 MZL65491 MPP65491 MFT65491 LVX65491 LMB65491 LCF65491 KSJ65491 KIN65491 JYR65491 JOV65491 JEZ65491 IVD65491 ILH65491 IBL65491 HRP65491 HHT65491 GXX65491 GOB65491 GEF65491 FUJ65491 FKN65491 FAR65491 EQV65491 EGZ65491 DXD65491 DNH65491 DDL65491 CTP65491 CJT65491 BZX65491 BQB65491 BGF65491 AWJ65491 AMN65491 ACR65491 SV65491 IZ65491 D65491 WVL983025 WLP983025 WBT983025 VRX983025 VIB983025 UYF983025 UOJ983025 UEN983025 TUR983025 TKV983025 TAZ983025 SRD983025 SHH983025 RXL983025 RNP983025 RDT983025 QTX983025 QKB983025 QAF983025 PQJ983025 PGN983025 OWR983025 OMV983025 OCZ983025 NTD983025 NJH983025 MZL983025 MPP983025 MFT983025 LVX983025 LMB983025 LCF983025 KSJ983025 KIN983025 JYR983025 JOV983025 JEZ983025 IVD983025 ILH983025 IBL983025 HRP983025 HHT983025 GXX983025 GOB983025 GEF983025 FUJ983025 FKN983025 FAR983025 EQV983025 EGZ983025 DXD983025 DNH983025 DDL983025 CTP983025 CJT983025 BZX983025 BQB983025 BGF983025 AWJ983025 AMN983025 ACR983025 SV983025 IZ983025 D983025 WVL917489 WLP917489 WBT917489 VRX917489 VIB917489 UYF917489 UOJ917489 UEN917489 TUR917489 TKV917489 TAZ917489 SRD917489 SHH917489 RXL917489 RNP917489 RDT917489 QTX917489 QKB917489 QAF917489 PQJ917489 PGN917489 OWR917489 OMV917489 OCZ917489 NTD917489 NJH917489 MZL917489 MPP917489 MFT917489 LVX917489 LMB917489 LCF917489 KSJ917489 KIN917489 JYR917489 JOV917489 JEZ917489 IVD917489 ILH917489 IBL917489 HRP917489 HHT917489 GXX917489 GOB917489 GEF917489 FUJ917489 FKN917489 FAR917489 EQV917489 EGZ917489 DXD917489 DNH917489 DDL917489 CTP917489 CJT917489 BZX917489 BQB917489 BGF917489 AWJ917489 AMN917489 ACR917489 SV917489 IZ917489 D917489 WVL851953 WLP851953 WBT851953 VRX851953 VIB851953 UYF851953 UOJ851953 UEN851953 TUR851953 TKV851953 TAZ851953 SRD851953 SHH851953 RXL851953 RNP851953 RDT851953 QTX851953 QKB851953 QAF851953 PQJ851953 PGN851953 OWR851953 OMV851953 OCZ851953 NTD851953 NJH851953 MZL851953 MPP851953 MFT851953 LVX851953 LMB851953 LCF851953 KSJ851953 KIN851953 JYR851953 JOV851953 JEZ851953 IVD851953 ILH851953 IBL851953 HRP851953 HHT851953 GXX851953 GOB851953 GEF851953 FUJ851953 FKN851953 FAR851953 EQV851953 EGZ851953 DXD851953 DNH851953 DDL851953 CTP851953 CJT851953 BZX851953 BQB851953 BGF851953 AWJ851953 AMN851953 ACR851953 SV851953 IZ851953 D851953 WVL786417 WLP786417 WBT786417 VRX786417 VIB786417 UYF786417 UOJ786417 UEN786417 TUR786417 TKV786417 TAZ786417 SRD786417 SHH786417 RXL786417 RNP786417 RDT786417 QTX786417 QKB786417 QAF786417 PQJ786417 PGN786417 OWR786417 OMV786417 OCZ786417 NTD786417 NJH786417 MZL786417 MPP786417 MFT786417 LVX786417 LMB786417 LCF786417 KSJ786417 KIN786417 JYR786417 JOV786417 JEZ786417 IVD786417 ILH786417 IBL786417 HRP786417 HHT786417 GXX786417 GOB786417 GEF786417 FUJ786417 FKN786417 FAR786417 EQV786417 EGZ786417 DXD786417 DNH786417 DDL786417 CTP786417 CJT786417 BZX786417 BQB786417 BGF786417 AWJ786417 AMN786417 ACR786417 SV786417 IZ786417 D786417 WVL720881 WLP720881 WBT720881 VRX720881 VIB720881 UYF720881 UOJ720881 UEN720881 TUR720881 TKV720881 TAZ720881 SRD720881 SHH720881 RXL720881 RNP720881 RDT720881 QTX720881 QKB720881 QAF720881 PQJ720881 PGN720881 OWR720881 OMV720881 OCZ720881 NTD720881 NJH720881 MZL720881 MPP720881 MFT720881 LVX720881 LMB720881 LCF720881 KSJ720881 KIN720881 JYR720881 JOV720881 JEZ720881 IVD720881 ILH720881 IBL720881 HRP720881 HHT720881 GXX720881 GOB720881 GEF720881 FUJ720881 FKN720881 FAR720881 EQV720881 EGZ720881 DXD720881 DNH720881 DDL720881 CTP720881 CJT720881 BZX720881 BQB720881 BGF720881 AWJ720881 AMN720881 ACR720881 SV720881 IZ720881 D720881 WVL655345 WLP655345 WBT655345 VRX655345 VIB655345 UYF655345 UOJ655345 UEN655345 TUR655345 TKV655345 TAZ655345 SRD655345 SHH655345 RXL655345 RNP655345 RDT655345 QTX655345 QKB655345 QAF655345 PQJ655345 PGN655345 OWR655345 OMV655345 OCZ655345 NTD655345 NJH655345 MZL655345 MPP655345 MFT655345 LVX655345 LMB655345 LCF655345 KSJ655345 KIN655345 JYR655345 JOV655345 JEZ655345 IVD655345 ILH655345 IBL655345 HRP655345 HHT655345 GXX655345 GOB655345 GEF655345 FUJ655345 FKN655345 FAR655345 EQV655345 EGZ655345 DXD655345 DNH655345 DDL655345 CTP655345 CJT655345 BZX655345 BQB655345 BGF655345 AWJ655345 AMN655345 ACR655345 SV655345 IZ655345 D655345 WVL589809 WLP589809 WBT589809 VRX589809 VIB589809 UYF589809 UOJ589809 UEN589809 TUR589809 TKV589809 TAZ589809 SRD589809 SHH589809 RXL589809 RNP589809 RDT589809 QTX589809 QKB589809 QAF589809 PQJ589809 PGN589809 OWR589809 OMV589809 OCZ589809 NTD589809 NJH589809 MZL589809 MPP589809 MFT589809 LVX589809 LMB589809 LCF589809 KSJ589809 KIN589809 JYR589809 JOV589809 JEZ589809 IVD589809 ILH589809 IBL589809 HRP589809 HHT589809 GXX589809 GOB589809 GEF589809 FUJ589809 FKN589809 FAR589809 EQV589809 EGZ589809 DXD589809 DNH589809 DDL589809 CTP589809 CJT589809 BZX589809 BQB589809 BGF589809 AWJ589809 AMN589809 ACR589809 SV589809 IZ589809 D589809 WVL524273 WLP524273 WBT524273 VRX524273 VIB524273 UYF524273 UOJ524273 UEN524273 TUR524273 TKV524273 TAZ524273 SRD524273 SHH524273 RXL524273 RNP524273 RDT524273 QTX524273 QKB524273 QAF524273 PQJ524273 PGN524273 OWR524273 OMV524273 OCZ524273 NTD524273 NJH524273 MZL524273 MPP524273 MFT524273 LVX524273 LMB524273 LCF524273 KSJ524273 KIN524273 JYR524273 JOV524273 JEZ524273 IVD524273 ILH524273 IBL524273 HRP524273 HHT524273 GXX524273 GOB524273 GEF524273 FUJ524273 FKN524273 FAR524273 EQV524273 EGZ524273 DXD524273 DNH524273 DDL524273 CTP524273 CJT524273 BZX524273 BQB524273 BGF524273 AWJ524273 AMN524273 ACR524273 SV524273 IZ524273 D524273 WVL458737 WLP458737 WBT458737 VRX458737 VIB458737 UYF458737 UOJ458737 UEN458737 TUR458737 TKV458737 TAZ458737 SRD458737 SHH458737 RXL458737 RNP458737 RDT458737 QTX458737 QKB458737 QAF458737 PQJ458737 PGN458737 OWR458737 OMV458737 OCZ458737 NTD458737 NJH458737 MZL458737 MPP458737 MFT458737 LVX458737 LMB458737 LCF458737 KSJ458737 KIN458737 JYR458737 JOV458737 JEZ458737 IVD458737 ILH458737 IBL458737 HRP458737 HHT458737 GXX458737 GOB458737 GEF458737 FUJ458737 FKN458737 FAR458737 EQV458737 EGZ458737 DXD458737 DNH458737 DDL458737 CTP458737 CJT458737 BZX458737 BQB458737 BGF458737 AWJ458737 AMN458737 ACR458737 SV458737 IZ458737 D458737 WVL393201 WLP393201 WBT393201 VRX393201 VIB393201 UYF393201 UOJ393201 UEN393201 TUR393201 TKV393201 TAZ393201 SRD393201 SHH393201 RXL393201 RNP393201 RDT393201 QTX393201 QKB393201 QAF393201 PQJ393201 PGN393201 OWR393201 OMV393201 OCZ393201 NTD393201 NJH393201 MZL393201 MPP393201 MFT393201 LVX393201 LMB393201 LCF393201 KSJ393201 KIN393201 JYR393201 JOV393201 JEZ393201 IVD393201 ILH393201 IBL393201 HRP393201 HHT393201 GXX393201 GOB393201 GEF393201 FUJ393201 FKN393201 FAR393201 EQV393201 EGZ393201 DXD393201 DNH393201 DDL393201 CTP393201 CJT393201 BZX393201 BQB393201 BGF393201 AWJ393201 AMN393201 ACR393201 SV393201 IZ393201 D393201 WVL327665 WLP327665 WBT327665 VRX327665 VIB327665 UYF327665 UOJ327665 UEN327665 TUR327665 TKV327665 TAZ327665 SRD327665 SHH327665 RXL327665 RNP327665 RDT327665 QTX327665 QKB327665 QAF327665 PQJ327665 PGN327665 OWR327665 OMV327665 OCZ327665 NTD327665 NJH327665 MZL327665 MPP327665 MFT327665 LVX327665 LMB327665 LCF327665 KSJ327665 KIN327665 JYR327665 JOV327665 JEZ327665 IVD327665 ILH327665 IBL327665 HRP327665 HHT327665 GXX327665 GOB327665 GEF327665 FUJ327665 FKN327665 FAR327665 EQV327665 EGZ327665 DXD327665 DNH327665 DDL327665 CTP327665 CJT327665 BZX327665 BQB327665 BGF327665 AWJ327665 AMN327665 ACR327665 SV327665 IZ327665 D327665 WVL262129 WLP262129 WBT262129 VRX262129 VIB262129 UYF262129 UOJ262129 UEN262129 TUR262129 TKV262129 TAZ262129 SRD262129 SHH262129 RXL262129 RNP262129 RDT262129 QTX262129 QKB262129 QAF262129 PQJ262129 PGN262129 OWR262129 OMV262129 OCZ262129 NTD262129 NJH262129 MZL262129 MPP262129 MFT262129 LVX262129 LMB262129 LCF262129 KSJ262129 KIN262129 JYR262129 JOV262129 JEZ262129 IVD262129 ILH262129 IBL262129 HRP262129 HHT262129 GXX262129 GOB262129 GEF262129 FUJ262129 FKN262129 FAR262129 EQV262129 EGZ262129 DXD262129 DNH262129 DDL262129 CTP262129 CJT262129 BZX262129 BQB262129 BGF262129 AWJ262129 AMN262129 ACR262129 SV262129 IZ262129 D262129 WVL196593 WLP196593 WBT196593 VRX196593 VIB196593 UYF196593 UOJ196593 UEN196593 TUR196593 TKV196593 TAZ196593 SRD196593 SHH196593 RXL196593 RNP196593 RDT196593 QTX196593 QKB196593 QAF196593 PQJ196593 PGN196593 OWR196593 OMV196593 OCZ196593 NTD196593 NJH196593 MZL196593 MPP196593 MFT196593 LVX196593 LMB196593 LCF196593 KSJ196593 KIN196593 JYR196593 JOV196593 JEZ196593 IVD196593 ILH196593 IBL196593 HRP196593 HHT196593 GXX196593 GOB196593 GEF196593 FUJ196593 FKN196593 FAR196593 EQV196593 EGZ196593 DXD196593 DNH196593 DDL196593 CTP196593 CJT196593 BZX196593 BQB196593 BGF196593 AWJ196593 AMN196593 ACR196593 SV196593 IZ196593 D196593 WVL131057 WLP131057 WBT131057 VRX131057 VIB131057 UYF131057 UOJ131057 UEN131057 TUR131057 TKV131057 TAZ131057 SRD131057 SHH131057 RXL131057 RNP131057 RDT131057 QTX131057 QKB131057 QAF131057 PQJ131057 PGN131057 OWR131057 OMV131057 OCZ131057 NTD131057 NJH131057 MZL131057 MPP131057 MFT131057 LVX131057 LMB131057 LCF131057 KSJ131057 KIN131057 JYR131057 JOV131057 JEZ131057 IVD131057 ILH131057 IBL131057 HRP131057 HHT131057 GXX131057 GOB131057 GEF131057 FUJ131057 FKN131057 FAR131057 EQV131057 EGZ131057 DXD131057 DNH131057 DDL131057 CTP131057 CJT131057 BZX131057 BQB131057 BGF131057 AWJ131057 AMN131057 ACR131057 SV131057 IZ131057 D131057 WVL65521 WLP65521 WBT65521 VRX65521 VIB65521 UYF65521 UOJ65521 UEN65521 TUR65521 TKV65521 TAZ65521 SRD65521 SHH65521 RXL65521 RNP65521 RDT65521 QTX65521 QKB65521 QAF65521 PQJ65521 PGN65521 OWR65521 OMV65521 OCZ65521 NTD65521 NJH65521 MZL65521 MPP65521 MFT65521 LVX65521 LMB65521 LCF65521 KSJ65521 KIN65521 JYR65521 JOV65521 JEZ65521 IVD65521 ILH65521 IBL65521 HRP65521 HHT65521 GXX65521 GOB65521 GEF65521 FUJ65521 FKN65521 FAR65521 EQV65521 EGZ65521 DXD65521 DNH65521 DDL65521 CTP65521 CJT65521 BZX65521 BQB65521 BGF65521 AWJ65521 AMN65521 ACR65521 SV65521 IZ65521 D65521 WVL983050 WLP983050 WBT983050 VRX983050 VIB983050 UYF983050 UOJ983050 UEN983050 TUR983050 TKV983050 TAZ983050 SRD983050 SHH983050 RXL983050 RNP983050 RDT983050 QTX983050 QKB983050 QAF983050 PQJ983050 PGN983050 OWR983050 OMV983050 OCZ983050 NTD983050 NJH983050 MZL983050 MPP983050 MFT983050 LVX983050 LMB983050 LCF983050 KSJ983050 KIN983050 JYR983050 JOV983050 JEZ983050 IVD983050 ILH983050 IBL983050 HRP983050 HHT983050 GXX983050 GOB983050 GEF983050 FUJ983050 FKN983050 FAR983050 EQV983050 EGZ983050 DXD983050 DNH983050 DDL983050 CTP983050 CJT983050 BZX983050 BQB983050 BGF983050 AWJ983050 AMN983050 ACR983050 SV983050 IZ983050 D983050 WVL917514 WLP917514 WBT917514 VRX917514 VIB917514 UYF917514 UOJ917514 UEN917514 TUR917514 TKV917514 TAZ917514 SRD917514 SHH917514 RXL917514 RNP917514 RDT917514 QTX917514 QKB917514 QAF917514 PQJ917514 PGN917514 OWR917514 OMV917514 OCZ917514 NTD917514 NJH917514 MZL917514 MPP917514 MFT917514 LVX917514 LMB917514 LCF917514 KSJ917514 KIN917514 JYR917514 JOV917514 JEZ917514 IVD917514 ILH917514 IBL917514 HRP917514 HHT917514 GXX917514 GOB917514 GEF917514 FUJ917514 FKN917514 FAR917514 EQV917514 EGZ917514 DXD917514 DNH917514 DDL917514 CTP917514 CJT917514 BZX917514 BQB917514 BGF917514 AWJ917514 AMN917514 ACR917514 SV917514 IZ917514 D917514 WVL851978 WLP851978 WBT851978 VRX851978 VIB851978 UYF851978 UOJ851978 UEN851978 TUR851978 TKV851978 TAZ851978 SRD851978 SHH851978 RXL851978 RNP851978 RDT851978 QTX851978 QKB851978 QAF851978 PQJ851978 PGN851978 OWR851978 OMV851978 OCZ851978 NTD851978 NJH851978 MZL851978 MPP851978 MFT851978 LVX851978 LMB851978 LCF851978 KSJ851978 KIN851978 JYR851978 JOV851978 JEZ851978 IVD851978 ILH851978 IBL851978 HRP851978 HHT851978 GXX851978 GOB851978 GEF851978 FUJ851978 FKN851978 FAR851978 EQV851978 EGZ851978 DXD851978 DNH851978 DDL851978 CTP851978 CJT851978 BZX851978 BQB851978 BGF851978 AWJ851978 AMN851978 ACR851978 SV851978 IZ851978 D851978 WVL786442 WLP786442 WBT786442 VRX786442 VIB786442 UYF786442 UOJ786442 UEN786442 TUR786442 TKV786442 TAZ786442 SRD786442 SHH786442 RXL786442 RNP786442 RDT786442 QTX786442 QKB786442 QAF786442 PQJ786442 PGN786442 OWR786442 OMV786442 OCZ786442 NTD786442 NJH786442 MZL786442 MPP786442 MFT786442 LVX786442 LMB786442 LCF786442 KSJ786442 KIN786442 JYR786442 JOV786442 JEZ786442 IVD786442 ILH786442 IBL786442 HRP786442 HHT786442 GXX786442 GOB786442 GEF786442 FUJ786442 FKN786442 FAR786442 EQV786442 EGZ786442 DXD786442 DNH786442 DDL786442 CTP786442 CJT786442 BZX786442 BQB786442 BGF786442 AWJ786442 AMN786442 ACR786442 SV786442 IZ786442 D786442 WVL720906 WLP720906 WBT720906 VRX720906 VIB720906 UYF720906 UOJ720906 UEN720906 TUR720906 TKV720906 TAZ720906 SRD720906 SHH720906 RXL720906 RNP720906 RDT720906 QTX720906 QKB720906 QAF720906 PQJ720906 PGN720906 OWR720906 OMV720906 OCZ720906 NTD720906 NJH720906 MZL720906 MPP720906 MFT720906 LVX720906 LMB720906 LCF720906 KSJ720906 KIN720906 JYR720906 JOV720906 JEZ720906 IVD720906 ILH720906 IBL720906 HRP720906 HHT720906 GXX720906 GOB720906 GEF720906 FUJ720906 FKN720906 FAR720906 EQV720906 EGZ720906 DXD720906 DNH720906 DDL720906 CTP720906 CJT720906 BZX720906 BQB720906 BGF720906 AWJ720906 AMN720906 ACR720906 SV720906 IZ720906 D720906 WVL655370 WLP655370 WBT655370 VRX655370 VIB655370 UYF655370 UOJ655370 UEN655370 TUR655370 TKV655370 TAZ655370 SRD655370 SHH655370 RXL655370 RNP655370 RDT655370 QTX655370 QKB655370 QAF655370 PQJ655370 PGN655370 OWR655370 OMV655370 OCZ655370 NTD655370 NJH655370 MZL655370 MPP655370 MFT655370 LVX655370 LMB655370 LCF655370 KSJ655370 KIN655370 JYR655370 JOV655370 JEZ655370 IVD655370 ILH655370 IBL655370 HRP655370 HHT655370 GXX655370 GOB655370 GEF655370 FUJ655370 FKN655370 FAR655370 EQV655370 EGZ655370 DXD655370 DNH655370 DDL655370 CTP655370 CJT655370 BZX655370 BQB655370 BGF655370 AWJ655370 AMN655370 ACR655370 SV655370 IZ655370 D655370 WVL589834 WLP589834 WBT589834 VRX589834 VIB589834 UYF589834 UOJ589834 UEN589834 TUR589834 TKV589834 TAZ589834 SRD589834 SHH589834 RXL589834 RNP589834 RDT589834 QTX589834 QKB589834 QAF589834 PQJ589834 PGN589834 OWR589834 OMV589834 OCZ589834 NTD589834 NJH589834 MZL589834 MPP589834 MFT589834 LVX589834 LMB589834 LCF589834 KSJ589834 KIN589834 JYR589834 JOV589834 JEZ589834 IVD589834 ILH589834 IBL589834 HRP589834 HHT589834 GXX589834 GOB589834 GEF589834 FUJ589834 FKN589834 FAR589834 EQV589834 EGZ589834 DXD589834 DNH589834 DDL589834 CTP589834 CJT589834 BZX589834 BQB589834 BGF589834 AWJ589834 AMN589834 ACR589834 SV589834 IZ589834 D589834 WVL524298 WLP524298 WBT524298 VRX524298 VIB524298 UYF524298 UOJ524298 UEN524298 TUR524298 TKV524298 TAZ524298 SRD524298 SHH524298 RXL524298 RNP524298 RDT524298 QTX524298 QKB524298 QAF524298 PQJ524298 PGN524298 OWR524298 OMV524298 OCZ524298 NTD524298 NJH524298 MZL524298 MPP524298 MFT524298 LVX524298 LMB524298 LCF524298 KSJ524298 KIN524298 JYR524298 JOV524298 JEZ524298 IVD524298 ILH524298 IBL524298 HRP524298 HHT524298 GXX524298 GOB524298 GEF524298 FUJ524298 FKN524298 FAR524298 EQV524298 EGZ524298 DXD524298 DNH524298 DDL524298 CTP524298 CJT524298 BZX524298 BQB524298 BGF524298 AWJ524298 AMN524298 ACR524298 SV524298 IZ524298 D524298 WVL458762 WLP458762 WBT458762 VRX458762 VIB458762 UYF458762 UOJ458762 UEN458762 TUR458762 TKV458762 TAZ458762 SRD458762 SHH458762 RXL458762 RNP458762 RDT458762 QTX458762 QKB458762 QAF458762 PQJ458762 PGN458762 OWR458762 OMV458762 OCZ458762 NTD458762 NJH458762 MZL458762 MPP458762 MFT458762 LVX458762 LMB458762 LCF458762 KSJ458762 KIN458762 JYR458762 JOV458762 JEZ458762 IVD458762 ILH458762 IBL458762 HRP458762 HHT458762 GXX458762 GOB458762 GEF458762 FUJ458762 FKN458762 FAR458762 EQV458762 EGZ458762 DXD458762 DNH458762 DDL458762 CTP458762 CJT458762 BZX458762 BQB458762 BGF458762 AWJ458762 AMN458762 ACR458762 SV458762 IZ458762 D458762 WVL393226 WLP393226 WBT393226 VRX393226 VIB393226 UYF393226 UOJ393226 UEN393226 TUR393226 TKV393226 TAZ393226 SRD393226 SHH393226 RXL393226 RNP393226 RDT393226 QTX393226 QKB393226 QAF393226 PQJ393226 PGN393226 OWR393226 OMV393226 OCZ393226 NTD393226 NJH393226 MZL393226 MPP393226 MFT393226 LVX393226 LMB393226 LCF393226 KSJ393226 KIN393226 JYR393226 JOV393226 JEZ393226 IVD393226 ILH393226 IBL393226 HRP393226 HHT393226 GXX393226 GOB393226 GEF393226 FUJ393226 FKN393226 FAR393226 EQV393226 EGZ393226 DXD393226 DNH393226 DDL393226 CTP393226 CJT393226 BZX393226 BQB393226 BGF393226 AWJ393226 AMN393226 ACR393226 SV393226 IZ393226 D393226 WVL327690 WLP327690 WBT327690 VRX327690 VIB327690 UYF327690 UOJ327690 UEN327690 TUR327690 TKV327690 TAZ327690 SRD327690 SHH327690 RXL327690 RNP327690 RDT327690 QTX327690 QKB327690 QAF327690 PQJ327690 PGN327690 OWR327690 OMV327690 OCZ327690 NTD327690 NJH327690 MZL327690 MPP327690 MFT327690 LVX327690 LMB327690 LCF327690 KSJ327690 KIN327690 JYR327690 JOV327690 JEZ327690 IVD327690 ILH327690 IBL327690 HRP327690 HHT327690 GXX327690 GOB327690 GEF327690 FUJ327690 FKN327690 FAR327690 EQV327690 EGZ327690 DXD327690 DNH327690 DDL327690 CTP327690 CJT327690 BZX327690 BQB327690 BGF327690 AWJ327690 AMN327690 ACR327690 SV327690 IZ327690 D327690 WVL262154 WLP262154 WBT262154 VRX262154 VIB262154 UYF262154 UOJ262154 UEN262154 TUR262154 TKV262154 TAZ262154 SRD262154 SHH262154 RXL262154 RNP262154 RDT262154 QTX262154 QKB262154 QAF262154 PQJ262154 PGN262154 OWR262154 OMV262154 OCZ262154 NTD262154 NJH262154 MZL262154 MPP262154 MFT262154 LVX262154 LMB262154 LCF262154 KSJ262154 KIN262154 JYR262154 JOV262154 JEZ262154 IVD262154 ILH262154 IBL262154 HRP262154 HHT262154 GXX262154 GOB262154 GEF262154 FUJ262154 FKN262154 FAR262154 EQV262154 EGZ262154 DXD262154 DNH262154 DDL262154 CTP262154 CJT262154 BZX262154 BQB262154 BGF262154 AWJ262154 AMN262154 ACR262154 SV262154 IZ262154 D262154 WVL196618 WLP196618 WBT196618 VRX196618 VIB196618 UYF196618 UOJ196618 UEN196618 TUR196618 TKV196618 TAZ196618 SRD196618 SHH196618 RXL196618 RNP196618 RDT196618 QTX196618 QKB196618 QAF196618 PQJ196618 PGN196618 OWR196618 OMV196618 OCZ196618 NTD196618 NJH196618 MZL196618 MPP196618 MFT196618 LVX196618 LMB196618 LCF196618 KSJ196618 KIN196618 JYR196618 JOV196618 JEZ196618 IVD196618 ILH196618 IBL196618 HRP196618 HHT196618 GXX196618 GOB196618 GEF196618 FUJ196618 FKN196618 FAR196618 EQV196618 EGZ196618 DXD196618 DNH196618 DDL196618 CTP196618 CJT196618 BZX196618 BQB196618 BGF196618 AWJ196618 AMN196618 ACR196618 SV196618 IZ196618 D196618 WVL131082 WLP131082 WBT131082 VRX131082 VIB131082 UYF131082 UOJ131082 UEN131082 TUR131082 TKV131082 TAZ131082 SRD131082 SHH131082 RXL131082 RNP131082 RDT131082 QTX131082 QKB131082 QAF131082 PQJ131082 PGN131082 OWR131082 OMV131082 OCZ131082 NTD131082 NJH131082 MZL131082 MPP131082 MFT131082 LVX131082 LMB131082 LCF131082 KSJ131082 KIN131082 JYR131082 JOV131082 JEZ131082 IVD131082 ILH131082 IBL131082 HRP131082 HHT131082 GXX131082 GOB131082 GEF131082 FUJ131082 FKN131082 FAR131082 EQV131082 EGZ131082 DXD131082 DNH131082 DDL131082 CTP131082 CJT131082 BZX131082 BQB131082 BGF131082 AWJ131082 AMN131082 ACR131082 SV131082 IZ131082 D131082 WVL65546 WLP65546 WBT65546 VRX65546 VIB65546 UYF65546 UOJ65546 UEN65546 TUR65546 TKV65546 TAZ65546 SRD65546 SHH65546 RXL65546 RNP65546 RDT65546 QTX65546 QKB65546 QAF65546 PQJ65546 PGN65546 OWR65546 OMV65546 OCZ65546 NTD65546 NJH65546 MZL65546 MPP65546 MFT65546 LVX65546 LMB65546 LCF65546 KSJ65546 KIN65546 JYR65546 JOV65546 JEZ65546 IVD65546 ILH65546 IBL65546 HRP65546 HHT65546 GXX65546 GOB65546 GEF65546 FUJ65546 FKN65546 FAR65546 EQV65546 EGZ65546 DXD65546 DNH65546 DDL65546 CTP65546 CJT65546 BZX65546 BQB65546 BGF65546 AWJ65546 AMN65546 ACR65546 SV65546 IZ65546 D65546 WVL982955 WLP982955 WBT982955 VRX982955 VIB982955 UYF982955 UOJ982955 UEN982955 TUR982955 TKV982955 TAZ982955 SRD982955 SHH982955 RXL982955 RNP982955 RDT982955 QTX982955 QKB982955 QAF982955 PQJ982955 PGN982955 OWR982955 OMV982955 OCZ982955 NTD982955 NJH982955 MZL982955 MPP982955 MFT982955 LVX982955 LMB982955 LCF982955 KSJ982955 KIN982955 JYR982955 JOV982955 JEZ982955 IVD982955 ILH982955 IBL982955 HRP982955 HHT982955 GXX982955 GOB982955 GEF982955 FUJ982955 FKN982955 FAR982955 EQV982955 EGZ982955 DXD982955 DNH982955 DDL982955 CTP982955 CJT982955 BZX982955 BQB982955 BGF982955 AWJ982955 AMN982955 ACR982955 SV982955 IZ982955 D982955 WVL917419 WLP917419 WBT917419 VRX917419 VIB917419 UYF917419 UOJ917419 UEN917419 TUR917419 TKV917419 TAZ917419 SRD917419 SHH917419 RXL917419 RNP917419 RDT917419 QTX917419 QKB917419 QAF917419 PQJ917419 PGN917419 OWR917419 OMV917419 OCZ917419 NTD917419 NJH917419 MZL917419 MPP917419 MFT917419 LVX917419 LMB917419 LCF917419 KSJ917419 KIN917419 JYR917419 JOV917419 JEZ917419 IVD917419 ILH917419 IBL917419 HRP917419 HHT917419 GXX917419 GOB917419 GEF917419 FUJ917419 FKN917419 FAR917419 EQV917419 EGZ917419 DXD917419 DNH917419 DDL917419 CTP917419 CJT917419 BZX917419 BQB917419 BGF917419 AWJ917419 AMN917419 ACR917419 SV917419 IZ917419 D917419 WVL851883 WLP851883 WBT851883 VRX851883 VIB851883 UYF851883 UOJ851883 UEN851883 TUR851883 TKV851883 TAZ851883 SRD851883 SHH851883 RXL851883 RNP851883 RDT851883 QTX851883 QKB851883 QAF851883 PQJ851883 PGN851883 OWR851883 OMV851883 OCZ851883 NTD851883 NJH851883 MZL851883 MPP851883 MFT851883 LVX851883 LMB851883 LCF851883 KSJ851883 KIN851883 JYR851883 JOV851883 JEZ851883 IVD851883 ILH851883 IBL851883 HRP851883 HHT851883 GXX851883 GOB851883 GEF851883 FUJ851883 FKN851883 FAR851883 EQV851883 EGZ851883 DXD851883 DNH851883 DDL851883 CTP851883 CJT851883 BZX851883 BQB851883 BGF851883 AWJ851883 AMN851883 ACR851883 SV851883 IZ851883 D851883 WVL786347 WLP786347 WBT786347 VRX786347 VIB786347 UYF786347 UOJ786347 UEN786347 TUR786347 TKV786347 TAZ786347 SRD786347 SHH786347 RXL786347 RNP786347 RDT786347 QTX786347 QKB786347 QAF786347 PQJ786347 PGN786347 OWR786347 OMV786347 OCZ786347 NTD786347 NJH786347 MZL786347 MPP786347 MFT786347 LVX786347 LMB786347 LCF786347 KSJ786347 KIN786347 JYR786347 JOV786347 JEZ786347 IVD786347 ILH786347 IBL786347 HRP786347 HHT786347 GXX786347 GOB786347 GEF786347 FUJ786347 FKN786347 FAR786347 EQV786347 EGZ786347 DXD786347 DNH786347 DDL786347 CTP786347 CJT786347 BZX786347 BQB786347 BGF786347 AWJ786347 AMN786347 ACR786347 SV786347 IZ786347 D786347 WVL720811 WLP720811 WBT720811 VRX720811 VIB720811 UYF720811 UOJ720811 UEN720811 TUR720811 TKV720811 TAZ720811 SRD720811 SHH720811 RXL720811 RNP720811 RDT720811 QTX720811 QKB720811 QAF720811 PQJ720811 PGN720811 OWR720811 OMV720811 OCZ720811 NTD720811 NJH720811 MZL720811 MPP720811 MFT720811 LVX720811 LMB720811 LCF720811 KSJ720811 KIN720811 JYR720811 JOV720811 JEZ720811 IVD720811 ILH720811 IBL720811 HRP720811 HHT720811 GXX720811 GOB720811 GEF720811 FUJ720811 FKN720811 FAR720811 EQV720811 EGZ720811 DXD720811 DNH720811 DDL720811 CTP720811 CJT720811 BZX720811 BQB720811 BGF720811 AWJ720811 AMN720811 ACR720811 SV720811 IZ720811 D720811 WVL655275 WLP655275 WBT655275 VRX655275 VIB655275 UYF655275 UOJ655275 UEN655275 TUR655275 TKV655275 TAZ655275 SRD655275 SHH655275 RXL655275 RNP655275 RDT655275 QTX655275 QKB655275 QAF655275 PQJ655275 PGN655275 OWR655275 OMV655275 OCZ655275 NTD655275 NJH655275 MZL655275 MPP655275 MFT655275 LVX655275 LMB655275 LCF655275 KSJ655275 KIN655275 JYR655275 JOV655275 JEZ655275 IVD655275 ILH655275 IBL655275 HRP655275 HHT655275 GXX655275 GOB655275 GEF655275 FUJ655275 FKN655275 FAR655275 EQV655275 EGZ655275 DXD655275 DNH655275 DDL655275 CTP655275 CJT655275 BZX655275 BQB655275 BGF655275 AWJ655275 AMN655275 ACR655275 SV655275 IZ655275 D655275 WVL589739 WLP589739 WBT589739 VRX589739 VIB589739 UYF589739 UOJ589739 UEN589739 TUR589739 TKV589739 TAZ589739 SRD589739 SHH589739 RXL589739 RNP589739 RDT589739 QTX589739 QKB589739 QAF589739 PQJ589739 PGN589739 OWR589739 OMV589739 OCZ589739 NTD589739 NJH589739 MZL589739 MPP589739 MFT589739 LVX589739 LMB589739 LCF589739 KSJ589739 KIN589739 JYR589739 JOV589739 JEZ589739 IVD589739 ILH589739 IBL589739 HRP589739 HHT589739 GXX589739 GOB589739 GEF589739 FUJ589739 FKN589739 FAR589739 EQV589739 EGZ589739 DXD589739 DNH589739 DDL589739 CTP589739 CJT589739 BZX589739 BQB589739 BGF589739 AWJ589739 AMN589739 ACR589739 SV589739 IZ589739 D589739 WVL524203 WLP524203 WBT524203 VRX524203 VIB524203 UYF524203 UOJ524203 UEN524203 TUR524203 TKV524203 TAZ524203 SRD524203 SHH524203 RXL524203 RNP524203 RDT524203 QTX524203 QKB524203 QAF524203 PQJ524203 PGN524203 OWR524203 OMV524203 OCZ524203 NTD524203 NJH524203 MZL524203 MPP524203 MFT524203 LVX524203 LMB524203 LCF524203 KSJ524203 KIN524203 JYR524203 JOV524203 JEZ524203 IVD524203 ILH524203 IBL524203 HRP524203 HHT524203 GXX524203 GOB524203 GEF524203 FUJ524203 FKN524203 FAR524203 EQV524203 EGZ524203 DXD524203 DNH524203 DDL524203 CTP524203 CJT524203 BZX524203 BQB524203 BGF524203 AWJ524203 AMN524203 ACR524203 SV524203 IZ524203 D524203 WVL458667 WLP458667 WBT458667 VRX458667 VIB458667 UYF458667 UOJ458667 UEN458667 TUR458667 TKV458667 TAZ458667 SRD458667 SHH458667 RXL458667 RNP458667 RDT458667 QTX458667 QKB458667 QAF458667 PQJ458667 PGN458667 OWR458667 OMV458667 OCZ458667 NTD458667 NJH458667 MZL458667 MPP458667 MFT458667 LVX458667 LMB458667 LCF458667 KSJ458667 KIN458667 JYR458667 JOV458667 JEZ458667 IVD458667 ILH458667 IBL458667 HRP458667 HHT458667 GXX458667 GOB458667 GEF458667 FUJ458667 FKN458667 FAR458667 EQV458667 EGZ458667 DXD458667 DNH458667 DDL458667 CTP458667 CJT458667 BZX458667 BQB458667 BGF458667 AWJ458667 AMN458667 ACR458667 SV458667 IZ458667 D458667 WVL393131 WLP393131 WBT393131 VRX393131 VIB393131 UYF393131 UOJ393131 UEN393131 TUR393131 TKV393131 TAZ393131 SRD393131 SHH393131 RXL393131 RNP393131 RDT393131 QTX393131 QKB393131 QAF393131 PQJ393131 PGN393131 OWR393131 OMV393131 OCZ393131 NTD393131 NJH393131 MZL393131 MPP393131 MFT393131 LVX393131 LMB393131 LCF393131 KSJ393131 KIN393131 JYR393131 JOV393131 JEZ393131 IVD393131 ILH393131 IBL393131 HRP393131 HHT393131 GXX393131 GOB393131 GEF393131 FUJ393131 FKN393131 FAR393131 EQV393131 EGZ393131 DXD393131 DNH393131 DDL393131 CTP393131 CJT393131 BZX393131 BQB393131 BGF393131 AWJ393131 AMN393131 ACR393131 SV393131 IZ393131 D393131 WVL327595 WLP327595 WBT327595 VRX327595 VIB327595 UYF327595 UOJ327595 UEN327595 TUR327595 TKV327595 TAZ327595 SRD327595 SHH327595 RXL327595 RNP327595 RDT327595 QTX327595 QKB327595 QAF327595 PQJ327595 PGN327595 OWR327595 OMV327595 OCZ327595 NTD327595 NJH327595 MZL327595 MPP327595 MFT327595 LVX327595 LMB327595 LCF327595 KSJ327595 KIN327595 JYR327595 JOV327595 JEZ327595 IVD327595 ILH327595 IBL327595 HRP327595 HHT327595 GXX327595 GOB327595 GEF327595 FUJ327595 FKN327595 FAR327595 EQV327595 EGZ327595 DXD327595 DNH327595 DDL327595 CTP327595 CJT327595 BZX327595 BQB327595 BGF327595 AWJ327595 AMN327595 ACR327595 SV327595 IZ327595 D327595 WVL262059 WLP262059 WBT262059 VRX262059 VIB262059 UYF262059 UOJ262059 UEN262059 TUR262059 TKV262059 TAZ262059 SRD262059 SHH262059 RXL262059 RNP262059 RDT262059 QTX262059 QKB262059 QAF262059 PQJ262059 PGN262059 OWR262059 OMV262059 OCZ262059 NTD262059 NJH262059 MZL262059 MPP262059 MFT262059 LVX262059 LMB262059 LCF262059 KSJ262059 KIN262059 JYR262059 JOV262059 JEZ262059 IVD262059 ILH262059 IBL262059 HRP262059 HHT262059 GXX262059 GOB262059 GEF262059 FUJ262059 FKN262059 FAR262059 EQV262059 EGZ262059 DXD262059 DNH262059 DDL262059 CTP262059 CJT262059 BZX262059 BQB262059 BGF262059 AWJ262059 AMN262059 ACR262059 SV262059 IZ262059 D262059 WVL196523 WLP196523 WBT196523 VRX196523 VIB196523 UYF196523 UOJ196523 UEN196523 TUR196523 TKV196523 TAZ196523 SRD196523 SHH196523 RXL196523 RNP196523 RDT196523 QTX196523 QKB196523 QAF196523 PQJ196523 PGN196523 OWR196523 OMV196523 OCZ196523 NTD196523 NJH196523 MZL196523 MPP196523 MFT196523 LVX196523 LMB196523 LCF196523 KSJ196523 KIN196523 JYR196523 JOV196523 JEZ196523 IVD196523 ILH196523 IBL196523 HRP196523 HHT196523 GXX196523 GOB196523 GEF196523 FUJ196523 FKN196523 FAR196523 EQV196523 EGZ196523 DXD196523 DNH196523 DDL196523 CTP196523 CJT196523 BZX196523 BQB196523 BGF196523 AWJ196523 AMN196523 ACR196523 SV196523 IZ196523 D196523 WVL130987 WLP130987 WBT130987 VRX130987 VIB130987 UYF130987 UOJ130987 UEN130987 TUR130987 TKV130987 TAZ130987 SRD130987 SHH130987 RXL130987 RNP130987 RDT130987 QTX130987 QKB130987 QAF130987 PQJ130987 PGN130987 OWR130987 OMV130987 OCZ130987 NTD130987 NJH130987 MZL130987 MPP130987 MFT130987 LVX130987 LMB130987 LCF130987 KSJ130987 KIN130987 JYR130987 JOV130987 JEZ130987 IVD130987 ILH130987 IBL130987 HRP130987 HHT130987 GXX130987 GOB130987 GEF130987 FUJ130987 FKN130987 FAR130987 EQV130987 EGZ130987 DXD130987 DNH130987 DDL130987 CTP130987 CJT130987 BZX130987 BQB130987 BGF130987 AWJ130987 AMN130987 ACR130987 SV130987 IZ130987 D130987 WVL65451 WLP65451 WBT65451 VRX65451 VIB65451 UYF65451 UOJ65451 UEN65451 TUR65451 TKV65451 TAZ65451 SRD65451 SHH65451 RXL65451 RNP65451 RDT65451 QTX65451 QKB65451 QAF65451 PQJ65451 PGN65451 OWR65451 OMV65451 OCZ65451 NTD65451 NJH65451 MZL65451 MPP65451 MFT65451 LVX65451 LMB65451 LCF65451 KSJ65451 KIN65451 JYR65451 JOV65451 JEZ65451 IVD65451 ILH65451 IBL65451 HRP65451 HHT65451 GXX65451 GOB65451 GEF65451 FUJ65451 FKN65451 FAR65451 EQV65451 EGZ65451 DXD65451 DNH65451 DDL65451 CTP65451 CJT65451 BZX65451 BQB65451 BGF65451 AWJ65451 AMN65451 ACR65451 SV65451 IZ65451 D65451 WVL982950 WLP982950 WBT982950 VRX982950 VIB982950 UYF982950 UOJ982950 UEN982950 TUR982950 TKV982950 TAZ982950 SRD982950 SHH982950 RXL982950 RNP982950 RDT982950 QTX982950 QKB982950 QAF982950 PQJ982950 PGN982950 OWR982950 OMV982950 OCZ982950 NTD982950 NJH982950 MZL982950 MPP982950 MFT982950 LVX982950 LMB982950 LCF982950 KSJ982950 KIN982950 JYR982950 JOV982950 JEZ982950 IVD982950 ILH982950 IBL982950 HRP982950 HHT982950 GXX982950 GOB982950 GEF982950 FUJ982950 FKN982950 FAR982950 EQV982950 EGZ982950 DXD982950 DNH982950 DDL982950 CTP982950 CJT982950 BZX982950 BQB982950 BGF982950 AWJ982950 AMN982950 ACR982950 SV982950 IZ982950 D982950 WVL917414 WLP917414 WBT917414 VRX917414 VIB917414 UYF917414 UOJ917414 UEN917414 TUR917414 TKV917414 TAZ917414 SRD917414 SHH917414 RXL917414 RNP917414 RDT917414 QTX917414 QKB917414 QAF917414 PQJ917414 PGN917414 OWR917414 OMV917414 OCZ917414 NTD917414 NJH917414 MZL917414 MPP917414 MFT917414 LVX917414 LMB917414 LCF917414 KSJ917414 KIN917414 JYR917414 JOV917414 JEZ917414 IVD917414 ILH917414 IBL917414 HRP917414 HHT917414 GXX917414 GOB917414 GEF917414 FUJ917414 FKN917414 FAR917414 EQV917414 EGZ917414 DXD917414 DNH917414 DDL917414 CTP917414 CJT917414 BZX917414 BQB917414 BGF917414 AWJ917414 AMN917414 ACR917414 SV917414 IZ917414 D917414 WVL851878 WLP851878 WBT851878 VRX851878 VIB851878 UYF851878 UOJ851878 UEN851878 TUR851878 TKV851878 TAZ851878 SRD851878 SHH851878 RXL851878 RNP851878 RDT851878 QTX851878 QKB851878 QAF851878 PQJ851878 PGN851878 OWR851878 OMV851878 OCZ851878 NTD851878 NJH851878 MZL851878 MPP851878 MFT851878 LVX851878 LMB851878 LCF851878 KSJ851878 KIN851878 JYR851878 JOV851878 JEZ851878 IVD851878 ILH851878 IBL851878 HRP851878 HHT851878 GXX851878 GOB851878 GEF851878 FUJ851878 FKN851878 FAR851878 EQV851878 EGZ851878 DXD851878 DNH851878 DDL851878 CTP851878 CJT851878 BZX851878 BQB851878 BGF851878 AWJ851878 AMN851878 ACR851878 SV851878 IZ851878 D851878 WVL786342 WLP786342 WBT786342 VRX786342 VIB786342 UYF786342 UOJ786342 UEN786342 TUR786342 TKV786342 TAZ786342 SRD786342 SHH786342 RXL786342 RNP786342 RDT786342 QTX786342 QKB786342 QAF786342 PQJ786342 PGN786342 OWR786342 OMV786342 OCZ786342 NTD786342 NJH786342 MZL786342 MPP786342 MFT786342 LVX786342 LMB786342 LCF786342 KSJ786342 KIN786342 JYR786342 JOV786342 JEZ786342 IVD786342 ILH786342 IBL786342 HRP786342 HHT786342 GXX786342 GOB786342 GEF786342 FUJ786342 FKN786342 FAR786342 EQV786342 EGZ786342 DXD786342 DNH786342 DDL786342 CTP786342 CJT786342 BZX786342 BQB786342 BGF786342 AWJ786342 AMN786342 ACR786342 SV786342 IZ786342 D786342 WVL720806 WLP720806 WBT720806 VRX720806 VIB720806 UYF720806 UOJ720806 UEN720806 TUR720806 TKV720806 TAZ720806 SRD720806 SHH720806 RXL720806 RNP720806 RDT720806 QTX720806 QKB720806 QAF720806 PQJ720806 PGN720806 OWR720806 OMV720806 OCZ720806 NTD720806 NJH720806 MZL720806 MPP720806 MFT720806 LVX720806 LMB720806 LCF720806 KSJ720806 KIN720806 JYR720806 JOV720806 JEZ720806 IVD720806 ILH720806 IBL720806 HRP720806 HHT720806 GXX720806 GOB720806 GEF720806 FUJ720806 FKN720806 FAR720806 EQV720806 EGZ720806 DXD720806 DNH720806 DDL720806 CTP720806 CJT720806 BZX720806 BQB720806 BGF720806 AWJ720806 AMN720806 ACR720806 SV720806 IZ720806 D720806 WVL655270 WLP655270 WBT655270 VRX655270 VIB655270 UYF655270 UOJ655270 UEN655270 TUR655270 TKV655270 TAZ655270 SRD655270 SHH655270 RXL655270 RNP655270 RDT655270 QTX655270 QKB655270 QAF655270 PQJ655270 PGN655270 OWR655270 OMV655270 OCZ655270 NTD655270 NJH655270 MZL655270 MPP655270 MFT655270 LVX655270 LMB655270 LCF655270 KSJ655270 KIN655270 JYR655270 JOV655270 JEZ655270 IVD655270 ILH655270 IBL655270 HRP655270 HHT655270 GXX655270 GOB655270 GEF655270 FUJ655270 FKN655270 FAR655270 EQV655270 EGZ655270 DXD655270 DNH655270 DDL655270 CTP655270 CJT655270 BZX655270 BQB655270 BGF655270 AWJ655270 AMN655270 ACR655270 SV655270 IZ655270 D655270 WVL589734 WLP589734 WBT589734 VRX589734 VIB589734 UYF589734 UOJ589734 UEN589734 TUR589734 TKV589734 TAZ589734 SRD589734 SHH589734 RXL589734 RNP589734 RDT589734 QTX589734 QKB589734 QAF589734 PQJ589734 PGN589734 OWR589734 OMV589734 OCZ589734 NTD589734 NJH589734 MZL589734 MPP589734 MFT589734 LVX589734 LMB589734 LCF589734 KSJ589734 KIN589734 JYR589734 JOV589734 JEZ589734 IVD589734 ILH589734 IBL589734 HRP589734 HHT589734 GXX589734 GOB589734 GEF589734 FUJ589734 FKN589734 FAR589734 EQV589734 EGZ589734 DXD589734 DNH589734 DDL589734 CTP589734 CJT589734 BZX589734 BQB589734 BGF589734 AWJ589734 AMN589734 ACR589734 SV589734 IZ589734 D589734 WVL524198 WLP524198 WBT524198 VRX524198 VIB524198 UYF524198 UOJ524198 UEN524198 TUR524198 TKV524198 TAZ524198 SRD524198 SHH524198 RXL524198 RNP524198 RDT524198 QTX524198 QKB524198 QAF524198 PQJ524198 PGN524198 OWR524198 OMV524198 OCZ524198 NTD524198 NJH524198 MZL524198 MPP524198 MFT524198 LVX524198 LMB524198 LCF524198 KSJ524198 KIN524198 JYR524198 JOV524198 JEZ524198 IVD524198 ILH524198 IBL524198 HRP524198 HHT524198 GXX524198 GOB524198 GEF524198 FUJ524198 FKN524198 FAR524198 EQV524198 EGZ524198 DXD524198 DNH524198 DDL524198 CTP524198 CJT524198 BZX524198 BQB524198 BGF524198 AWJ524198 AMN524198 ACR524198 SV524198 IZ524198 D524198 WVL458662 WLP458662 WBT458662 VRX458662 VIB458662 UYF458662 UOJ458662 UEN458662 TUR458662 TKV458662 TAZ458662 SRD458662 SHH458662 RXL458662 RNP458662 RDT458662 QTX458662 QKB458662 QAF458662 PQJ458662 PGN458662 OWR458662 OMV458662 OCZ458662 NTD458662 NJH458662 MZL458662 MPP458662 MFT458662 LVX458662 LMB458662 LCF458662 KSJ458662 KIN458662 JYR458662 JOV458662 JEZ458662 IVD458662 ILH458662 IBL458662 HRP458662 HHT458662 GXX458662 GOB458662 GEF458662 FUJ458662 FKN458662 FAR458662 EQV458662 EGZ458662 DXD458662 DNH458662 DDL458662 CTP458662 CJT458662 BZX458662 BQB458662 BGF458662 AWJ458662 AMN458662 ACR458662 SV458662 IZ458662 D458662 WVL393126 WLP393126 WBT393126 VRX393126 VIB393126 UYF393126 UOJ393126 UEN393126 TUR393126 TKV393126 TAZ393126 SRD393126 SHH393126 RXL393126 RNP393126 RDT393126 QTX393126 QKB393126 QAF393126 PQJ393126 PGN393126 OWR393126 OMV393126 OCZ393126 NTD393126 NJH393126 MZL393126 MPP393126 MFT393126 LVX393126 LMB393126 LCF393126 KSJ393126 KIN393126 JYR393126 JOV393126 JEZ393126 IVD393126 ILH393126 IBL393126 HRP393126 HHT393126 GXX393126 GOB393126 GEF393126 FUJ393126 FKN393126 FAR393126 EQV393126 EGZ393126 DXD393126 DNH393126 DDL393126 CTP393126 CJT393126 BZX393126 BQB393126 BGF393126 AWJ393126 AMN393126 ACR393126 SV393126 IZ393126 D393126 WVL327590 WLP327590 WBT327590 VRX327590 VIB327590 UYF327590 UOJ327590 UEN327590 TUR327590 TKV327590 TAZ327590 SRD327590 SHH327590 RXL327590 RNP327590 RDT327590 QTX327590 QKB327590 QAF327590 PQJ327590 PGN327590 OWR327590 OMV327590 OCZ327590 NTD327590 NJH327590 MZL327590 MPP327590 MFT327590 LVX327590 LMB327590 LCF327590 KSJ327590 KIN327590 JYR327590 JOV327590 JEZ327590 IVD327590 ILH327590 IBL327590 HRP327590 HHT327590 GXX327590 GOB327590 GEF327590 FUJ327590 FKN327590 FAR327590 EQV327590 EGZ327590 DXD327590 DNH327590 DDL327590 CTP327590 CJT327590 BZX327590 BQB327590 BGF327590 AWJ327590 AMN327590 ACR327590 SV327590 IZ327590 D327590 WVL262054 WLP262054 WBT262054 VRX262054 VIB262054 UYF262054 UOJ262054 UEN262054 TUR262054 TKV262054 TAZ262054 SRD262054 SHH262054 RXL262054 RNP262054 RDT262054 QTX262054 QKB262054 QAF262054 PQJ262054 PGN262054 OWR262054 OMV262054 OCZ262054 NTD262054 NJH262054 MZL262054 MPP262054 MFT262054 LVX262054 LMB262054 LCF262054 KSJ262054 KIN262054 JYR262054 JOV262054 JEZ262054 IVD262054 ILH262054 IBL262054 HRP262054 HHT262054 GXX262054 GOB262054 GEF262054 FUJ262054 FKN262054 FAR262054 EQV262054 EGZ262054 DXD262054 DNH262054 DDL262054 CTP262054 CJT262054 BZX262054 BQB262054 BGF262054 AWJ262054 AMN262054 ACR262054 SV262054 IZ262054 D262054 WVL196518 WLP196518 WBT196518 VRX196518 VIB196518 UYF196518 UOJ196518 UEN196518 TUR196518 TKV196518 TAZ196518 SRD196518 SHH196518 RXL196518 RNP196518 RDT196518 QTX196518 QKB196518 QAF196518 PQJ196518 PGN196518 OWR196518 OMV196518 OCZ196518 NTD196518 NJH196518 MZL196518 MPP196518 MFT196518 LVX196518 LMB196518 LCF196518 KSJ196518 KIN196518 JYR196518 JOV196518 JEZ196518 IVD196518 ILH196518 IBL196518 HRP196518 HHT196518 GXX196518 GOB196518 GEF196518 FUJ196518 FKN196518 FAR196518 EQV196518 EGZ196518 DXD196518 DNH196518 DDL196518 CTP196518 CJT196518 BZX196518 BQB196518 BGF196518 AWJ196518 AMN196518 ACR196518 SV196518 IZ196518 D196518 WVL130982 WLP130982 WBT130982 VRX130982 VIB130982 UYF130982 UOJ130982 UEN130982 TUR130982 TKV130982 TAZ130982 SRD130982 SHH130982 RXL130982 RNP130982 RDT130982 QTX130982 QKB130982 QAF130982 PQJ130982 PGN130982 OWR130982 OMV130982 OCZ130982 NTD130982 NJH130982 MZL130982 MPP130982 MFT130982 LVX130982 LMB130982 LCF130982 KSJ130982 KIN130982 JYR130982 JOV130982 JEZ130982 IVD130982 ILH130982 IBL130982 HRP130982 HHT130982 GXX130982 GOB130982 GEF130982 FUJ130982 FKN130982 FAR130982 EQV130982 EGZ130982 DXD130982 DNH130982 DDL130982 CTP130982 CJT130982 BZX130982 BQB130982 BGF130982 AWJ130982 AMN130982 ACR130982 SV130982 IZ130982 D130982 WVL65446 WLP65446 WBT65446 VRX65446 VIB65446 UYF65446 UOJ65446 UEN65446 TUR65446 TKV65446 TAZ65446 SRD65446 SHH65446 RXL65446 RNP65446 RDT65446 QTX65446 QKB65446 QAF65446 PQJ65446 PGN65446 OWR65446 OMV65446 OCZ65446 NTD65446 NJH65446 MZL65446 MPP65446 MFT65446 LVX65446 LMB65446 LCF65446 KSJ65446 KIN65446 JYR65446 JOV65446 JEZ65446 IVD65446 ILH65446 IBL65446 HRP65446 HHT65446 GXX65446 GOB65446 GEF65446 FUJ65446 FKN65446 FAR65446 EQV65446 EGZ65446 DXD65446 DNH65446 DDL65446 CTP65446 CJT65446 BZX65446 BQB65446 BGF65446 AWJ65446 AMN65446 ACR65446 SV65446 IZ65446 D65446 WVL982935 WLP982935 WBT982935 VRX982935 VIB982935 UYF982935 UOJ982935 UEN982935 TUR982935 TKV982935 TAZ982935 SRD982935 SHH982935 RXL982935 RNP982935 RDT982935 QTX982935 QKB982935 QAF982935 PQJ982935 PGN982935 OWR982935 OMV982935 OCZ982935 NTD982935 NJH982935 MZL982935 MPP982935 MFT982935 LVX982935 LMB982935 LCF982935 KSJ982935 KIN982935 JYR982935 JOV982935 JEZ982935 IVD982935 ILH982935 IBL982935 HRP982935 HHT982935 GXX982935 GOB982935 GEF982935 FUJ982935 FKN982935 FAR982935 EQV982935 EGZ982935 DXD982935 DNH982935 DDL982935 CTP982935 CJT982935 BZX982935 BQB982935 BGF982935 AWJ982935 AMN982935 ACR982935 SV982935 IZ982935 D982935 WVL917399 WLP917399 WBT917399 VRX917399 VIB917399 UYF917399 UOJ917399 UEN917399 TUR917399 TKV917399 TAZ917399 SRD917399 SHH917399 RXL917399 RNP917399 RDT917399 QTX917399 QKB917399 QAF917399 PQJ917399 PGN917399 OWR917399 OMV917399 OCZ917399 NTD917399 NJH917399 MZL917399 MPP917399 MFT917399 LVX917399 LMB917399 LCF917399 KSJ917399 KIN917399 JYR917399 JOV917399 JEZ917399 IVD917399 ILH917399 IBL917399 HRP917399 HHT917399 GXX917399 GOB917399 GEF917399 FUJ917399 FKN917399 FAR917399 EQV917399 EGZ917399 DXD917399 DNH917399 DDL917399 CTP917399 CJT917399 BZX917399 BQB917399 BGF917399 AWJ917399 AMN917399 ACR917399 SV917399 IZ917399 D917399 WVL851863 WLP851863 WBT851863 VRX851863 VIB851863 UYF851863 UOJ851863 UEN851863 TUR851863 TKV851863 TAZ851863 SRD851863 SHH851863 RXL851863 RNP851863 RDT851863 QTX851863 QKB851863 QAF851863 PQJ851863 PGN851863 OWR851863 OMV851863 OCZ851863 NTD851863 NJH851863 MZL851863 MPP851863 MFT851863 LVX851863 LMB851863 LCF851863 KSJ851863 KIN851863 JYR851863 JOV851863 JEZ851863 IVD851863 ILH851863 IBL851863 HRP851863 HHT851863 GXX851863 GOB851863 GEF851863 FUJ851863 FKN851863 FAR851863 EQV851863 EGZ851863 DXD851863 DNH851863 DDL851863 CTP851863 CJT851863 BZX851863 BQB851863 BGF851863 AWJ851863 AMN851863 ACR851863 SV851863 IZ851863 D851863 WVL786327 WLP786327 WBT786327 VRX786327 VIB786327 UYF786327 UOJ786327 UEN786327 TUR786327 TKV786327 TAZ786327 SRD786327 SHH786327 RXL786327 RNP786327 RDT786327 QTX786327 QKB786327 QAF786327 PQJ786327 PGN786327 OWR786327 OMV786327 OCZ786327 NTD786327 NJH786327 MZL786327 MPP786327 MFT786327 LVX786327 LMB786327 LCF786327 KSJ786327 KIN786327 JYR786327 JOV786327 JEZ786327 IVD786327 ILH786327 IBL786327 HRP786327 HHT786327 GXX786327 GOB786327 GEF786327 FUJ786327 FKN786327 FAR786327 EQV786327 EGZ786327 DXD786327 DNH786327 DDL786327 CTP786327 CJT786327 BZX786327 BQB786327 BGF786327 AWJ786327 AMN786327 ACR786327 SV786327 IZ786327 D786327 WVL720791 WLP720791 WBT720791 VRX720791 VIB720791 UYF720791 UOJ720791 UEN720791 TUR720791 TKV720791 TAZ720791 SRD720791 SHH720791 RXL720791 RNP720791 RDT720791 QTX720791 QKB720791 QAF720791 PQJ720791 PGN720791 OWR720791 OMV720791 OCZ720791 NTD720791 NJH720791 MZL720791 MPP720791 MFT720791 LVX720791 LMB720791 LCF720791 KSJ720791 KIN720791 JYR720791 JOV720791 JEZ720791 IVD720791 ILH720791 IBL720791 HRP720791 HHT720791 GXX720791 GOB720791 GEF720791 FUJ720791 FKN720791 FAR720791 EQV720791 EGZ720791 DXD720791 DNH720791 DDL720791 CTP720791 CJT720791 BZX720791 BQB720791 BGF720791 AWJ720791 AMN720791 ACR720791 SV720791 IZ720791 D720791 WVL655255 WLP655255 WBT655255 VRX655255 VIB655255 UYF655255 UOJ655255 UEN655255 TUR655255 TKV655255 TAZ655255 SRD655255 SHH655255 RXL655255 RNP655255 RDT655255 QTX655255 QKB655255 QAF655255 PQJ655255 PGN655255 OWR655255 OMV655255 OCZ655255 NTD655255 NJH655255 MZL655255 MPP655255 MFT655255 LVX655255 LMB655255 LCF655255 KSJ655255 KIN655255 JYR655255 JOV655255 JEZ655255 IVD655255 ILH655255 IBL655255 HRP655255 HHT655255 GXX655255 GOB655255 GEF655255 FUJ655255 FKN655255 FAR655255 EQV655255 EGZ655255 DXD655255 DNH655255 DDL655255 CTP655255 CJT655255 BZX655255 BQB655255 BGF655255 AWJ655255 AMN655255 ACR655255 SV655255 IZ655255 D655255 WVL589719 WLP589719 WBT589719 VRX589719 VIB589719 UYF589719 UOJ589719 UEN589719 TUR589719 TKV589719 TAZ589719 SRD589719 SHH589719 RXL589719 RNP589719 RDT589719 QTX589719 QKB589719 QAF589719 PQJ589719 PGN589719 OWR589719 OMV589719 OCZ589719 NTD589719 NJH589719 MZL589719 MPP589719 MFT589719 LVX589719 LMB589719 LCF589719 KSJ589719 KIN589719 JYR589719 JOV589719 JEZ589719 IVD589719 ILH589719 IBL589719 HRP589719 HHT589719 GXX589719 GOB589719 GEF589719 FUJ589719 FKN589719 FAR589719 EQV589719 EGZ589719 DXD589719 DNH589719 DDL589719 CTP589719 CJT589719 BZX589719 BQB589719 BGF589719 AWJ589719 AMN589719 ACR589719 SV589719 IZ589719 D589719 WVL524183 WLP524183 WBT524183 VRX524183 VIB524183 UYF524183 UOJ524183 UEN524183 TUR524183 TKV524183 TAZ524183 SRD524183 SHH524183 RXL524183 RNP524183 RDT524183 QTX524183 QKB524183 QAF524183 PQJ524183 PGN524183 OWR524183 OMV524183 OCZ524183 NTD524183 NJH524183 MZL524183 MPP524183 MFT524183 LVX524183 LMB524183 LCF524183 KSJ524183 KIN524183 JYR524183 JOV524183 JEZ524183 IVD524183 ILH524183 IBL524183 HRP524183 HHT524183 GXX524183 GOB524183 GEF524183 FUJ524183 FKN524183 FAR524183 EQV524183 EGZ524183 DXD524183 DNH524183 DDL524183 CTP524183 CJT524183 BZX524183 BQB524183 BGF524183 AWJ524183 AMN524183 ACR524183 SV524183 IZ524183 D524183 WVL458647 WLP458647 WBT458647 VRX458647 VIB458647 UYF458647 UOJ458647 UEN458647 TUR458647 TKV458647 TAZ458647 SRD458647 SHH458647 RXL458647 RNP458647 RDT458647 QTX458647 QKB458647 QAF458647 PQJ458647 PGN458647 OWR458647 OMV458647 OCZ458647 NTD458647 NJH458647 MZL458647 MPP458647 MFT458647 LVX458647 LMB458647 LCF458647 KSJ458647 KIN458647 JYR458647 JOV458647 JEZ458647 IVD458647 ILH458647 IBL458647 HRP458647 HHT458647 GXX458647 GOB458647 GEF458647 FUJ458647 FKN458647 FAR458647 EQV458647 EGZ458647 DXD458647 DNH458647 DDL458647 CTP458647 CJT458647 BZX458647 BQB458647 BGF458647 AWJ458647 AMN458647 ACR458647 SV458647 IZ458647 D458647 WVL393111 WLP393111 WBT393111 VRX393111 VIB393111 UYF393111 UOJ393111 UEN393111 TUR393111 TKV393111 TAZ393111 SRD393111 SHH393111 RXL393111 RNP393111 RDT393111 QTX393111 QKB393111 QAF393111 PQJ393111 PGN393111 OWR393111 OMV393111 OCZ393111 NTD393111 NJH393111 MZL393111 MPP393111 MFT393111 LVX393111 LMB393111 LCF393111 KSJ393111 KIN393111 JYR393111 JOV393111 JEZ393111 IVD393111 ILH393111 IBL393111 HRP393111 HHT393111 GXX393111 GOB393111 GEF393111 FUJ393111 FKN393111 FAR393111 EQV393111 EGZ393111 DXD393111 DNH393111 DDL393111 CTP393111 CJT393111 BZX393111 BQB393111 BGF393111 AWJ393111 AMN393111 ACR393111 SV393111 IZ393111 D393111 WVL327575 WLP327575 WBT327575 VRX327575 VIB327575 UYF327575 UOJ327575 UEN327575 TUR327575 TKV327575 TAZ327575 SRD327575 SHH327575 RXL327575 RNP327575 RDT327575 QTX327575 QKB327575 QAF327575 PQJ327575 PGN327575 OWR327575 OMV327575 OCZ327575 NTD327575 NJH327575 MZL327575 MPP327575 MFT327575 LVX327575 LMB327575 LCF327575 KSJ327575 KIN327575 JYR327575 JOV327575 JEZ327575 IVD327575 ILH327575 IBL327575 HRP327575 HHT327575 GXX327575 GOB327575 GEF327575 FUJ327575 FKN327575 FAR327575 EQV327575 EGZ327575 DXD327575 DNH327575 DDL327575 CTP327575 CJT327575 BZX327575 BQB327575 BGF327575 AWJ327575 AMN327575 ACR327575 SV327575 IZ327575 D327575 WVL262039 WLP262039 WBT262039 VRX262039 VIB262039 UYF262039 UOJ262039 UEN262039 TUR262039 TKV262039 TAZ262039 SRD262039 SHH262039 RXL262039 RNP262039 RDT262039 QTX262039 QKB262039 QAF262039 PQJ262039 PGN262039 OWR262039 OMV262039 OCZ262039 NTD262039 NJH262039 MZL262039 MPP262039 MFT262039 LVX262039 LMB262039 LCF262039 KSJ262039 KIN262039 JYR262039 JOV262039 JEZ262039 IVD262039 ILH262039 IBL262039 HRP262039 HHT262039 GXX262039 GOB262039 GEF262039 FUJ262039 FKN262039 FAR262039 EQV262039 EGZ262039 DXD262039 DNH262039 DDL262039 CTP262039 CJT262039 BZX262039 BQB262039 BGF262039 AWJ262039 AMN262039 ACR262039 SV262039 IZ262039 D262039 WVL196503 WLP196503 WBT196503 VRX196503 VIB196503 UYF196503 UOJ196503 UEN196503 TUR196503 TKV196503 TAZ196503 SRD196503 SHH196503 RXL196503 RNP196503 RDT196503 QTX196503 QKB196503 QAF196503 PQJ196503 PGN196503 OWR196503 OMV196503 OCZ196503 NTD196503 NJH196503 MZL196503 MPP196503 MFT196503 LVX196503 LMB196503 LCF196503 KSJ196503 KIN196503 JYR196503 JOV196503 JEZ196503 IVD196503 ILH196503 IBL196503 HRP196503 HHT196503 GXX196503 GOB196503 GEF196503 FUJ196503 FKN196503 FAR196503 EQV196503 EGZ196503 DXD196503 DNH196503 DDL196503 CTP196503 CJT196503 BZX196503 BQB196503 BGF196503 AWJ196503 AMN196503 ACR196503 SV196503 IZ196503 D196503 WVL130967 WLP130967 WBT130967 VRX130967 VIB130967 UYF130967 UOJ130967 UEN130967 TUR130967 TKV130967 TAZ130967 SRD130967 SHH130967 RXL130967 RNP130967 RDT130967 QTX130967 QKB130967 QAF130967 PQJ130967 PGN130967 OWR130967 OMV130967 OCZ130967 NTD130967 NJH130967 MZL130967 MPP130967 MFT130967 LVX130967 LMB130967 LCF130967 KSJ130967 KIN130967 JYR130967 JOV130967 JEZ130967 IVD130967 ILH130967 IBL130967 HRP130967 HHT130967 GXX130967 GOB130967 GEF130967 FUJ130967 FKN130967 FAR130967 EQV130967 EGZ130967 DXD130967 DNH130967 DDL130967 CTP130967 CJT130967 BZX130967 BQB130967 BGF130967 AWJ130967 AMN130967 ACR130967 SV130967 IZ130967 D130967 WVL65431 WLP65431 WBT65431 VRX65431 VIB65431 UYF65431 UOJ65431 UEN65431 TUR65431 TKV65431 TAZ65431 SRD65431 SHH65431 RXL65431 RNP65431 RDT65431 QTX65431 QKB65431 QAF65431 PQJ65431 PGN65431 OWR65431 OMV65431 OCZ65431 NTD65431 NJH65431 MZL65431 MPP65431 MFT65431 LVX65431 LMB65431 LCF65431 KSJ65431 KIN65431 JYR65431 JOV65431 JEZ65431 IVD65431 ILH65431 IBL65431 HRP65431 HHT65431 GXX65431 GOB65431 GEF65431 FUJ65431 FKN65431 FAR65431 EQV65431 EGZ65431 DXD65431 DNH65431 DDL65431 CTP65431 CJT65431 BZX65431 BQB65431 BGF65431 AWJ65431 AMN65431 ACR65431 SV65431 IZ65431 D65431 WVL982980 WLP982980 WBT982980 VRX982980 VIB982980 UYF982980 UOJ982980 UEN982980 TUR982980 TKV982980 TAZ982980 SRD982980 SHH982980 RXL982980 RNP982980 RDT982980 QTX982980 QKB982980 QAF982980 PQJ982980 PGN982980 OWR982980 OMV982980 OCZ982980 NTD982980 NJH982980 MZL982980 MPP982980 MFT982980 LVX982980 LMB982980 LCF982980 KSJ982980 KIN982980 JYR982980 JOV982980 JEZ982980 IVD982980 ILH982980 IBL982980 HRP982980 HHT982980 GXX982980 GOB982980 GEF982980 FUJ982980 FKN982980 FAR982980 EQV982980 EGZ982980 DXD982980 DNH982980 DDL982980 CTP982980 CJT982980 BZX982980 BQB982980 BGF982980 AWJ982980 AMN982980 ACR982980 SV982980 IZ982980 D982980 WVL917444 WLP917444 WBT917444 VRX917444 VIB917444 UYF917444 UOJ917444 UEN917444 TUR917444 TKV917444 TAZ917444 SRD917444 SHH917444 RXL917444 RNP917444 RDT917444 QTX917444 QKB917444 QAF917444 PQJ917444 PGN917444 OWR917444 OMV917444 OCZ917444 NTD917444 NJH917444 MZL917444 MPP917444 MFT917444 LVX917444 LMB917444 LCF917444 KSJ917444 KIN917444 JYR917444 JOV917444 JEZ917444 IVD917444 ILH917444 IBL917444 HRP917444 HHT917444 GXX917444 GOB917444 GEF917444 FUJ917444 FKN917444 FAR917444 EQV917444 EGZ917444 DXD917444 DNH917444 DDL917444 CTP917444 CJT917444 BZX917444 BQB917444 BGF917444 AWJ917444 AMN917444 ACR917444 SV917444 IZ917444 D917444 WVL851908 WLP851908 WBT851908 VRX851908 VIB851908 UYF851908 UOJ851908 UEN851908 TUR851908 TKV851908 TAZ851908 SRD851908 SHH851908 RXL851908 RNP851908 RDT851908 QTX851908 QKB851908 QAF851908 PQJ851908 PGN851908 OWR851908 OMV851908 OCZ851908 NTD851908 NJH851908 MZL851908 MPP851908 MFT851908 LVX851908 LMB851908 LCF851908 KSJ851908 KIN851908 JYR851908 JOV851908 JEZ851908 IVD851908 ILH851908 IBL851908 HRP851908 HHT851908 GXX851908 GOB851908 GEF851908 FUJ851908 FKN851908 FAR851908 EQV851908 EGZ851908 DXD851908 DNH851908 DDL851908 CTP851908 CJT851908 BZX851908 BQB851908 BGF851908 AWJ851908 AMN851908 ACR851908 SV851908 IZ851908 D851908 WVL786372 WLP786372 WBT786372 VRX786372 VIB786372 UYF786372 UOJ786372 UEN786372 TUR786372 TKV786372 TAZ786372 SRD786372 SHH786372 RXL786372 RNP786372 RDT786372 QTX786372 QKB786372 QAF786372 PQJ786372 PGN786372 OWR786372 OMV786372 OCZ786372 NTD786372 NJH786372 MZL786372 MPP786372 MFT786372 LVX786372 LMB786372 LCF786372 KSJ786372 KIN786372 JYR786372 JOV786372 JEZ786372 IVD786372 ILH786372 IBL786372 HRP786372 HHT786372 GXX786372 GOB786372 GEF786372 FUJ786372 FKN786372 FAR786372 EQV786372 EGZ786372 DXD786372 DNH786372 DDL786372 CTP786372 CJT786372 BZX786372 BQB786372 BGF786372 AWJ786372 AMN786372 ACR786372 SV786372 IZ786372 D786372 WVL720836 WLP720836 WBT720836 VRX720836 VIB720836 UYF720836 UOJ720836 UEN720836 TUR720836 TKV720836 TAZ720836 SRD720836 SHH720836 RXL720836 RNP720836 RDT720836 QTX720836 QKB720836 QAF720836 PQJ720836 PGN720836 OWR720836 OMV720836 OCZ720836 NTD720836 NJH720836 MZL720836 MPP720836 MFT720836 LVX720836 LMB720836 LCF720836 KSJ720836 KIN720836 JYR720836 JOV720836 JEZ720836 IVD720836 ILH720836 IBL720836 HRP720836 HHT720836 GXX720836 GOB720836 GEF720836 FUJ720836 FKN720836 FAR720836 EQV720836 EGZ720836 DXD720836 DNH720836 DDL720836 CTP720836 CJT720836 BZX720836 BQB720836 BGF720836 AWJ720836 AMN720836 ACR720836 SV720836 IZ720836 D720836 WVL655300 WLP655300 WBT655300 VRX655300 VIB655300 UYF655300 UOJ655300 UEN655300 TUR655300 TKV655300 TAZ655300 SRD655300 SHH655300 RXL655300 RNP655300 RDT655300 QTX655300 QKB655300 QAF655300 PQJ655300 PGN655300 OWR655300 OMV655300 OCZ655300 NTD655300 NJH655300 MZL655300 MPP655300 MFT655300 LVX655300 LMB655300 LCF655300 KSJ655300 KIN655300 JYR655300 JOV655300 JEZ655300 IVD655300 ILH655300 IBL655300 HRP655300 HHT655300 GXX655300 GOB655300 GEF655300 FUJ655300 FKN655300 FAR655300 EQV655300 EGZ655300 DXD655300 DNH655300 DDL655300 CTP655300 CJT655300 BZX655300 BQB655300 BGF655300 AWJ655300 AMN655300 ACR655300 SV655300 IZ655300 D655300 WVL589764 WLP589764 WBT589764 VRX589764 VIB589764 UYF589764 UOJ589764 UEN589764 TUR589764 TKV589764 TAZ589764 SRD589764 SHH589764 RXL589764 RNP589764 RDT589764 QTX589764 QKB589764 QAF589764 PQJ589764 PGN589764 OWR589764 OMV589764 OCZ589764 NTD589764 NJH589764 MZL589764 MPP589764 MFT589764 LVX589764 LMB589764 LCF589764 KSJ589764 KIN589764 JYR589764 JOV589764 JEZ589764 IVD589764 ILH589764 IBL589764 HRP589764 HHT589764 GXX589764 GOB589764 GEF589764 FUJ589764 FKN589764 FAR589764 EQV589764 EGZ589764 DXD589764 DNH589764 DDL589764 CTP589764 CJT589764 BZX589764 BQB589764 BGF589764 AWJ589764 AMN589764 ACR589764 SV589764 IZ589764 D589764 WVL524228 WLP524228 WBT524228 VRX524228 VIB524228 UYF524228 UOJ524228 UEN524228 TUR524228 TKV524228 TAZ524228 SRD524228 SHH524228 RXL524228 RNP524228 RDT524228 QTX524228 QKB524228 QAF524228 PQJ524228 PGN524228 OWR524228 OMV524228 OCZ524228 NTD524228 NJH524228 MZL524228 MPP524228 MFT524228 LVX524228 LMB524228 LCF524228 KSJ524228 KIN524228 JYR524228 JOV524228 JEZ524228 IVD524228 ILH524228 IBL524228 HRP524228 HHT524228 GXX524228 GOB524228 GEF524228 FUJ524228 FKN524228 FAR524228 EQV524228 EGZ524228 DXD524228 DNH524228 DDL524228 CTP524228 CJT524228 BZX524228 BQB524228 BGF524228 AWJ524228 AMN524228 ACR524228 SV524228 IZ524228 D524228 WVL458692 WLP458692 WBT458692 VRX458692 VIB458692 UYF458692 UOJ458692 UEN458692 TUR458692 TKV458692 TAZ458692 SRD458692 SHH458692 RXL458692 RNP458692 RDT458692 QTX458692 QKB458692 QAF458692 PQJ458692 PGN458692 OWR458692 OMV458692 OCZ458692 NTD458692 NJH458692 MZL458692 MPP458692 MFT458692 LVX458692 LMB458692 LCF458692 KSJ458692 KIN458692 JYR458692 JOV458692 JEZ458692 IVD458692 ILH458692 IBL458692 HRP458692 HHT458692 GXX458692 GOB458692 GEF458692 FUJ458692 FKN458692 FAR458692 EQV458692 EGZ458692 DXD458692 DNH458692 DDL458692 CTP458692 CJT458692 BZX458692 BQB458692 BGF458692 AWJ458692 AMN458692 ACR458692 SV458692 IZ458692 D458692 WVL393156 WLP393156 WBT393156 VRX393156 VIB393156 UYF393156 UOJ393156 UEN393156 TUR393156 TKV393156 TAZ393156 SRD393156 SHH393156 RXL393156 RNP393156 RDT393156 QTX393156 QKB393156 QAF393156 PQJ393156 PGN393156 OWR393156 OMV393156 OCZ393156 NTD393156 NJH393156 MZL393156 MPP393156 MFT393156 LVX393156 LMB393156 LCF393156 KSJ393156 KIN393156 JYR393156 JOV393156 JEZ393156 IVD393156 ILH393156 IBL393156 HRP393156 HHT393156 GXX393156 GOB393156 GEF393156 FUJ393156 FKN393156 FAR393156 EQV393156 EGZ393156 DXD393156 DNH393156 DDL393156 CTP393156 CJT393156 BZX393156 BQB393156 BGF393156 AWJ393156 AMN393156 ACR393156 SV393156 IZ393156 D393156 WVL327620 WLP327620 WBT327620 VRX327620 VIB327620 UYF327620 UOJ327620 UEN327620 TUR327620 TKV327620 TAZ327620 SRD327620 SHH327620 RXL327620 RNP327620 RDT327620 QTX327620 QKB327620 QAF327620 PQJ327620 PGN327620 OWR327620 OMV327620 OCZ327620 NTD327620 NJH327620 MZL327620 MPP327620 MFT327620 LVX327620 LMB327620 LCF327620 KSJ327620 KIN327620 JYR327620 JOV327620 JEZ327620 IVD327620 ILH327620 IBL327620 HRP327620 HHT327620 GXX327620 GOB327620 GEF327620 FUJ327620 FKN327620 FAR327620 EQV327620 EGZ327620 DXD327620 DNH327620 DDL327620 CTP327620 CJT327620 BZX327620 BQB327620 BGF327620 AWJ327620 AMN327620 ACR327620 SV327620 IZ327620 D327620 WVL262084 WLP262084 WBT262084 VRX262084 VIB262084 UYF262084 UOJ262084 UEN262084 TUR262084 TKV262084 TAZ262084 SRD262084 SHH262084 RXL262084 RNP262084 RDT262084 QTX262084 QKB262084 QAF262084 PQJ262084 PGN262084 OWR262084 OMV262084 OCZ262084 NTD262084 NJH262084 MZL262084 MPP262084 MFT262084 LVX262084 LMB262084 LCF262084 KSJ262084 KIN262084 JYR262084 JOV262084 JEZ262084 IVD262084 ILH262084 IBL262084 HRP262084 HHT262084 GXX262084 GOB262084 GEF262084 FUJ262084 FKN262084 FAR262084 EQV262084 EGZ262084 DXD262084 DNH262084 DDL262084 CTP262084 CJT262084 BZX262084 BQB262084 BGF262084 AWJ262084 AMN262084 ACR262084 SV262084 IZ262084 D262084 WVL196548 WLP196548 WBT196548 VRX196548 VIB196548 UYF196548 UOJ196548 UEN196548 TUR196548 TKV196548 TAZ196548 SRD196548 SHH196548 RXL196548 RNP196548 RDT196548 QTX196548 QKB196548 QAF196548 PQJ196548 PGN196548 OWR196548 OMV196548 OCZ196548 NTD196548 NJH196548 MZL196548 MPP196548 MFT196548 LVX196548 LMB196548 LCF196548 KSJ196548 KIN196548 JYR196548 JOV196548 JEZ196548 IVD196548 ILH196548 IBL196548 HRP196548 HHT196548 GXX196548 GOB196548 GEF196548 FUJ196548 FKN196548 FAR196548 EQV196548 EGZ196548 DXD196548 DNH196548 DDL196548 CTP196548 CJT196548 BZX196548 BQB196548 BGF196548 AWJ196548 AMN196548 ACR196548 SV196548 IZ196548 D196548 WVL131012 WLP131012 WBT131012 VRX131012 VIB131012 UYF131012 UOJ131012 UEN131012 TUR131012 TKV131012 TAZ131012 SRD131012 SHH131012 RXL131012 RNP131012 RDT131012 QTX131012 QKB131012 QAF131012 PQJ131012 PGN131012 OWR131012 OMV131012 OCZ131012 NTD131012 NJH131012 MZL131012 MPP131012 MFT131012 LVX131012 LMB131012 LCF131012 KSJ131012 KIN131012 JYR131012 JOV131012 JEZ131012 IVD131012 ILH131012 IBL131012 HRP131012 HHT131012 GXX131012 GOB131012 GEF131012 FUJ131012 FKN131012 FAR131012 EQV131012 EGZ131012 DXD131012 DNH131012 DDL131012 CTP131012 CJT131012 BZX131012 BQB131012 BGF131012 AWJ131012 AMN131012 ACR131012 SV131012 IZ131012 D131012 WVL65476 WLP65476 WBT65476 VRX65476 VIB65476 UYF65476 UOJ65476 UEN65476 TUR65476 TKV65476 TAZ65476 SRD65476 SHH65476 RXL65476 RNP65476 RDT65476 QTX65476 QKB65476 QAF65476 PQJ65476 PGN65476 OWR65476 OMV65476 OCZ65476 NTD65476 NJH65476 MZL65476 MPP65476 MFT65476 LVX65476 LMB65476 LCF65476 KSJ65476 KIN65476 JYR65476 JOV65476 JEZ65476 IVD65476 ILH65476 IBL65476 HRP65476 HHT65476 GXX65476 GOB65476 GEF65476 FUJ65476 FKN65476 FAR65476 EQV65476 EGZ65476 DXD65476 DNH65476 DDL65476 CTP65476 CJT65476 BZX65476 BQB65476 BGF65476 AWJ65476 AMN65476 ACR65476 SV65476 IZ65476 D65476 WVL982945 WLP982945 WBT982945 VRX982945 VIB982945 UYF982945 UOJ982945 UEN982945 TUR982945 TKV982945 TAZ982945 SRD982945 SHH982945 RXL982945 RNP982945 RDT982945 QTX982945 QKB982945 QAF982945 PQJ982945 PGN982945 OWR982945 OMV982945 OCZ982945 NTD982945 NJH982945 MZL982945 MPP982945 MFT982945 LVX982945 LMB982945 LCF982945 KSJ982945 KIN982945 JYR982945 JOV982945 JEZ982945 IVD982945 ILH982945 IBL982945 HRP982945 HHT982945 GXX982945 GOB982945 GEF982945 FUJ982945 FKN982945 FAR982945 EQV982945 EGZ982945 DXD982945 DNH982945 DDL982945 CTP982945 CJT982945 BZX982945 BQB982945 BGF982945 AWJ982945 AMN982945 ACR982945 SV982945 IZ982945 D982945 WVL917409 WLP917409 WBT917409 VRX917409 VIB917409 UYF917409 UOJ917409 UEN917409 TUR917409 TKV917409 TAZ917409 SRD917409 SHH917409 RXL917409 RNP917409 RDT917409 QTX917409 QKB917409 QAF917409 PQJ917409 PGN917409 OWR917409 OMV917409 OCZ917409 NTD917409 NJH917409 MZL917409 MPP917409 MFT917409 LVX917409 LMB917409 LCF917409 KSJ917409 KIN917409 JYR917409 JOV917409 JEZ917409 IVD917409 ILH917409 IBL917409 HRP917409 HHT917409 GXX917409 GOB917409 GEF917409 FUJ917409 FKN917409 FAR917409 EQV917409 EGZ917409 DXD917409 DNH917409 DDL917409 CTP917409 CJT917409 BZX917409 BQB917409 BGF917409 AWJ917409 AMN917409 ACR917409 SV917409 IZ917409 D917409 WVL851873 WLP851873 WBT851873 VRX851873 VIB851873 UYF851873 UOJ851873 UEN851873 TUR851873 TKV851873 TAZ851873 SRD851873 SHH851873 RXL851873 RNP851873 RDT851873 QTX851873 QKB851873 QAF851873 PQJ851873 PGN851873 OWR851873 OMV851873 OCZ851873 NTD851873 NJH851873 MZL851873 MPP851873 MFT851873 LVX851873 LMB851873 LCF851873 KSJ851873 KIN851873 JYR851873 JOV851873 JEZ851873 IVD851873 ILH851873 IBL851873 HRP851873 HHT851873 GXX851873 GOB851873 GEF851873 FUJ851873 FKN851873 FAR851873 EQV851873 EGZ851873 DXD851873 DNH851873 DDL851873 CTP851873 CJT851873 BZX851873 BQB851873 BGF851873 AWJ851873 AMN851873 ACR851873 SV851873 IZ851873 D851873 WVL786337 WLP786337 WBT786337 VRX786337 VIB786337 UYF786337 UOJ786337 UEN786337 TUR786337 TKV786337 TAZ786337 SRD786337 SHH786337 RXL786337 RNP786337 RDT786337 QTX786337 QKB786337 QAF786337 PQJ786337 PGN786337 OWR786337 OMV786337 OCZ786337 NTD786337 NJH786337 MZL786337 MPP786337 MFT786337 LVX786337 LMB786337 LCF786337 KSJ786337 KIN786337 JYR786337 JOV786337 JEZ786337 IVD786337 ILH786337 IBL786337 HRP786337 HHT786337 GXX786337 GOB786337 GEF786337 FUJ786337 FKN786337 FAR786337 EQV786337 EGZ786337 DXD786337 DNH786337 DDL786337 CTP786337 CJT786337 BZX786337 BQB786337 BGF786337 AWJ786337 AMN786337 ACR786337 SV786337 IZ786337 D786337 WVL720801 WLP720801 WBT720801 VRX720801 VIB720801 UYF720801 UOJ720801 UEN720801 TUR720801 TKV720801 TAZ720801 SRD720801 SHH720801 RXL720801 RNP720801 RDT720801 QTX720801 QKB720801 QAF720801 PQJ720801 PGN720801 OWR720801 OMV720801 OCZ720801 NTD720801 NJH720801 MZL720801 MPP720801 MFT720801 LVX720801 LMB720801 LCF720801 KSJ720801 KIN720801 JYR720801 JOV720801 JEZ720801 IVD720801 ILH720801 IBL720801 HRP720801 HHT720801 GXX720801 GOB720801 GEF720801 FUJ720801 FKN720801 FAR720801 EQV720801 EGZ720801 DXD720801 DNH720801 DDL720801 CTP720801 CJT720801 BZX720801 BQB720801 BGF720801 AWJ720801 AMN720801 ACR720801 SV720801 IZ720801 D720801 WVL655265 WLP655265 WBT655265 VRX655265 VIB655265 UYF655265 UOJ655265 UEN655265 TUR655265 TKV655265 TAZ655265 SRD655265 SHH655265 RXL655265 RNP655265 RDT655265 QTX655265 QKB655265 QAF655265 PQJ655265 PGN655265 OWR655265 OMV655265 OCZ655265 NTD655265 NJH655265 MZL655265 MPP655265 MFT655265 LVX655265 LMB655265 LCF655265 KSJ655265 KIN655265 JYR655265 JOV655265 JEZ655265 IVD655265 ILH655265 IBL655265 HRP655265 HHT655265 GXX655265 GOB655265 GEF655265 FUJ655265 FKN655265 FAR655265 EQV655265 EGZ655265 DXD655265 DNH655265 DDL655265 CTP655265 CJT655265 BZX655265 BQB655265 BGF655265 AWJ655265 AMN655265 ACR655265 SV655265 IZ655265 D655265 WVL589729 WLP589729 WBT589729 VRX589729 VIB589729 UYF589729 UOJ589729 UEN589729 TUR589729 TKV589729 TAZ589729 SRD589729 SHH589729 RXL589729 RNP589729 RDT589729 QTX589729 QKB589729 QAF589729 PQJ589729 PGN589729 OWR589729 OMV589729 OCZ589729 NTD589729 NJH589729 MZL589729 MPP589729 MFT589729 LVX589729 LMB589729 LCF589729 KSJ589729 KIN589729 JYR589729 JOV589729 JEZ589729 IVD589729 ILH589729 IBL589729 HRP589729 HHT589729 GXX589729 GOB589729 GEF589729 FUJ589729 FKN589729 FAR589729 EQV589729 EGZ589729 DXD589729 DNH589729 DDL589729 CTP589729 CJT589729 BZX589729 BQB589729 BGF589729 AWJ589729 AMN589729 ACR589729 SV589729 IZ589729 D589729 WVL524193 WLP524193 WBT524193 VRX524193 VIB524193 UYF524193 UOJ524193 UEN524193 TUR524193 TKV524193 TAZ524193 SRD524193 SHH524193 RXL524193 RNP524193 RDT524193 QTX524193 QKB524193 QAF524193 PQJ524193 PGN524193 OWR524193 OMV524193 OCZ524193 NTD524193 NJH524193 MZL524193 MPP524193 MFT524193 LVX524193 LMB524193 LCF524193 KSJ524193 KIN524193 JYR524193 JOV524193 JEZ524193 IVD524193 ILH524193 IBL524193 HRP524193 HHT524193 GXX524193 GOB524193 GEF524193 FUJ524193 FKN524193 FAR524193 EQV524193 EGZ524193 DXD524193 DNH524193 DDL524193 CTP524193 CJT524193 BZX524193 BQB524193 BGF524193 AWJ524193 AMN524193 ACR524193 SV524193 IZ524193 D524193 WVL458657 WLP458657 WBT458657 VRX458657 VIB458657 UYF458657 UOJ458657 UEN458657 TUR458657 TKV458657 TAZ458657 SRD458657 SHH458657 RXL458657 RNP458657 RDT458657 QTX458657 QKB458657 QAF458657 PQJ458657 PGN458657 OWR458657 OMV458657 OCZ458657 NTD458657 NJH458657 MZL458657 MPP458657 MFT458657 LVX458657 LMB458657 LCF458657 KSJ458657 KIN458657 JYR458657 JOV458657 JEZ458657 IVD458657 ILH458657 IBL458657 HRP458657 HHT458657 GXX458657 GOB458657 GEF458657 FUJ458657 FKN458657 FAR458657 EQV458657 EGZ458657 DXD458657 DNH458657 DDL458657 CTP458657 CJT458657 BZX458657 BQB458657 BGF458657 AWJ458657 AMN458657 ACR458657 SV458657 IZ458657 D458657 WVL393121 WLP393121 WBT393121 VRX393121 VIB393121 UYF393121 UOJ393121 UEN393121 TUR393121 TKV393121 TAZ393121 SRD393121 SHH393121 RXL393121 RNP393121 RDT393121 QTX393121 QKB393121 QAF393121 PQJ393121 PGN393121 OWR393121 OMV393121 OCZ393121 NTD393121 NJH393121 MZL393121 MPP393121 MFT393121 LVX393121 LMB393121 LCF393121 KSJ393121 KIN393121 JYR393121 JOV393121 JEZ393121 IVD393121 ILH393121 IBL393121 HRP393121 HHT393121 GXX393121 GOB393121 GEF393121 FUJ393121 FKN393121 FAR393121 EQV393121 EGZ393121 DXD393121 DNH393121 DDL393121 CTP393121 CJT393121 BZX393121 BQB393121 BGF393121 AWJ393121 AMN393121 ACR393121 SV393121 IZ393121 D393121 WVL327585 WLP327585 WBT327585 VRX327585 VIB327585 UYF327585 UOJ327585 UEN327585 TUR327585 TKV327585 TAZ327585 SRD327585 SHH327585 RXL327585 RNP327585 RDT327585 QTX327585 QKB327585 QAF327585 PQJ327585 PGN327585 OWR327585 OMV327585 OCZ327585 NTD327585 NJH327585 MZL327585 MPP327585 MFT327585 LVX327585 LMB327585 LCF327585 KSJ327585 KIN327585 JYR327585 JOV327585 JEZ327585 IVD327585 ILH327585 IBL327585 HRP327585 HHT327585 GXX327585 GOB327585 GEF327585 FUJ327585 FKN327585 FAR327585 EQV327585 EGZ327585 DXD327585 DNH327585 DDL327585 CTP327585 CJT327585 BZX327585 BQB327585 BGF327585 AWJ327585 AMN327585 ACR327585 SV327585 IZ327585 D327585 WVL262049 WLP262049 WBT262049 VRX262049 VIB262049 UYF262049 UOJ262049 UEN262049 TUR262049 TKV262049 TAZ262049 SRD262049 SHH262049 RXL262049 RNP262049 RDT262049 QTX262049 QKB262049 QAF262049 PQJ262049 PGN262049 OWR262049 OMV262049 OCZ262049 NTD262049 NJH262049 MZL262049 MPP262049 MFT262049 LVX262049 LMB262049 LCF262049 KSJ262049 KIN262049 JYR262049 JOV262049 JEZ262049 IVD262049 ILH262049 IBL262049 HRP262049 HHT262049 GXX262049 GOB262049 GEF262049 FUJ262049 FKN262049 FAR262049 EQV262049 EGZ262049 DXD262049 DNH262049 DDL262049 CTP262049 CJT262049 BZX262049 BQB262049 BGF262049 AWJ262049 AMN262049 ACR262049 SV262049 IZ262049 D262049 WVL196513 WLP196513 WBT196513 VRX196513 VIB196513 UYF196513 UOJ196513 UEN196513 TUR196513 TKV196513 TAZ196513 SRD196513 SHH196513 RXL196513 RNP196513 RDT196513 QTX196513 QKB196513 QAF196513 PQJ196513 PGN196513 OWR196513 OMV196513 OCZ196513 NTD196513 NJH196513 MZL196513 MPP196513 MFT196513 LVX196513 LMB196513 LCF196513 KSJ196513 KIN196513 JYR196513 JOV196513 JEZ196513 IVD196513 ILH196513 IBL196513 HRP196513 HHT196513 GXX196513 GOB196513 GEF196513 FUJ196513 FKN196513 FAR196513 EQV196513 EGZ196513 DXD196513 DNH196513 DDL196513 CTP196513 CJT196513 BZX196513 BQB196513 BGF196513 AWJ196513 AMN196513 ACR196513 SV196513 IZ196513 D196513 WVL130977 WLP130977 WBT130977 VRX130977 VIB130977 UYF130977 UOJ130977 UEN130977 TUR130977 TKV130977 TAZ130977 SRD130977 SHH130977 RXL130977 RNP130977 RDT130977 QTX130977 QKB130977 QAF130977 PQJ130977 PGN130977 OWR130977 OMV130977 OCZ130977 NTD130977 NJH130977 MZL130977 MPP130977 MFT130977 LVX130977 LMB130977 LCF130977 KSJ130977 KIN130977 JYR130977 JOV130977 JEZ130977 IVD130977 ILH130977 IBL130977 HRP130977 HHT130977 GXX130977 GOB130977 GEF130977 FUJ130977 FKN130977 FAR130977 EQV130977 EGZ130977 DXD130977 DNH130977 DDL130977 CTP130977 CJT130977 BZX130977 BQB130977 BGF130977 AWJ130977 AMN130977 ACR130977 SV130977 IZ130977 D130977 WVL65441 WLP65441 WBT65441 VRX65441 VIB65441 UYF65441 UOJ65441 UEN65441 TUR65441 TKV65441 TAZ65441 SRD65441 SHH65441 RXL65441 RNP65441 RDT65441 QTX65441 QKB65441 QAF65441 PQJ65441 PGN65441 OWR65441 OMV65441 OCZ65441 NTD65441 NJH65441 MZL65441 MPP65441 MFT65441 LVX65441 LMB65441 LCF65441 KSJ65441 KIN65441 JYR65441 JOV65441 JEZ65441 IVD65441 ILH65441 IBL65441 HRP65441 HHT65441 GXX65441 GOB65441 GEF65441 FUJ65441 FKN65441 FAR65441 EQV65441 EGZ65441 DXD65441 DNH65441 DDL65441 CTP65441 CJT65441 BZX65441 BQB65441 BGF65441 AWJ65441 AMN65441 ACR65441 SV65441 IZ65441 D65441 WVL983090 WLP983090 WBT983090 VRX983090 VIB983090 UYF983090 UOJ983090 UEN983090 TUR983090 TKV983090 TAZ983090 SRD983090 SHH983090 RXL983090 RNP983090 RDT983090 QTX983090 QKB983090 QAF983090 PQJ983090 PGN983090 OWR983090 OMV983090 OCZ983090 NTD983090 NJH983090 MZL983090 MPP983090 MFT983090 LVX983090 LMB983090 LCF983090 KSJ983090 KIN983090 JYR983090 JOV983090 JEZ983090 IVD983090 ILH983090 IBL983090 HRP983090 HHT983090 GXX983090 GOB983090 GEF983090 FUJ983090 FKN983090 FAR983090 EQV983090 EGZ983090 DXD983090 DNH983090 DDL983090 CTP983090 CJT983090 BZX983090 BQB983090 BGF983090 AWJ983090 AMN983090 ACR983090 SV983090 IZ983090 D983090 WVL917554 WLP917554 WBT917554 VRX917554 VIB917554 UYF917554 UOJ917554 UEN917554 TUR917554 TKV917554 TAZ917554 SRD917554 SHH917554 RXL917554 RNP917554 RDT917554 QTX917554 QKB917554 QAF917554 PQJ917554 PGN917554 OWR917554 OMV917554 OCZ917554 NTD917554 NJH917554 MZL917554 MPP917554 MFT917554 LVX917554 LMB917554 LCF917554 KSJ917554 KIN917554 JYR917554 JOV917554 JEZ917554 IVD917554 ILH917554 IBL917554 HRP917554 HHT917554 GXX917554 GOB917554 GEF917554 FUJ917554 FKN917554 FAR917554 EQV917554 EGZ917554 DXD917554 DNH917554 DDL917554 CTP917554 CJT917554 BZX917554 BQB917554 BGF917554 AWJ917554 AMN917554 ACR917554 SV917554 IZ917554 D917554 WVL852018 WLP852018 WBT852018 VRX852018 VIB852018 UYF852018 UOJ852018 UEN852018 TUR852018 TKV852018 TAZ852018 SRD852018 SHH852018 RXL852018 RNP852018 RDT852018 QTX852018 QKB852018 QAF852018 PQJ852018 PGN852018 OWR852018 OMV852018 OCZ852018 NTD852018 NJH852018 MZL852018 MPP852018 MFT852018 LVX852018 LMB852018 LCF852018 KSJ852018 KIN852018 JYR852018 JOV852018 JEZ852018 IVD852018 ILH852018 IBL852018 HRP852018 HHT852018 GXX852018 GOB852018 GEF852018 FUJ852018 FKN852018 FAR852018 EQV852018 EGZ852018 DXD852018 DNH852018 DDL852018 CTP852018 CJT852018 BZX852018 BQB852018 BGF852018 AWJ852018 AMN852018 ACR852018 SV852018 IZ852018 D852018 WVL786482 WLP786482 WBT786482 VRX786482 VIB786482 UYF786482 UOJ786482 UEN786482 TUR786482 TKV786482 TAZ786482 SRD786482 SHH786482 RXL786482 RNP786482 RDT786482 QTX786482 QKB786482 QAF786482 PQJ786482 PGN786482 OWR786482 OMV786482 OCZ786482 NTD786482 NJH786482 MZL786482 MPP786482 MFT786482 LVX786482 LMB786482 LCF786482 KSJ786482 KIN786482 JYR786482 JOV786482 JEZ786482 IVD786482 ILH786482 IBL786482 HRP786482 HHT786482 GXX786482 GOB786482 GEF786482 FUJ786482 FKN786482 FAR786482 EQV786482 EGZ786482 DXD786482 DNH786482 DDL786482 CTP786482 CJT786482 BZX786482 BQB786482 BGF786482 AWJ786482 AMN786482 ACR786482 SV786482 IZ786482 D786482 WVL720946 WLP720946 WBT720946 VRX720946 VIB720946 UYF720946 UOJ720946 UEN720946 TUR720946 TKV720946 TAZ720946 SRD720946 SHH720946 RXL720946 RNP720946 RDT720946 QTX720946 QKB720946 QAF720946 PQJ720946 PGN720946 OWR720946 OMV720946 OCZ720946 NTD720946 NJH720946 MZL720946 MPP720946 MFT720946 LVX720946 LMB720946 LCF720946 KSJ720946 KIN720946 JYR720946 JOV720946 JEZ720946 IVD720946 ILH720946 IBL720946 HRP720946 HHT720946 GXX720946 GOB720946 GEF720946 FUJ720946 FKN720946 FAR720946 EQV720946 EGZ720946 DXD720946 DNH720946 DDL720946 CTP720946 CJT720946 BZX720946 BQB720946 BGF720946 AWJ720946 AMN720946 ACR720946 SV720946 IZ720946 D720946 WVL655410 WLP655410 WBT655410 VRX655410 VIB655410 UYF655410 UOJ655410 UEN655410 TUR655410 TKV655410 TAZ655410 SRD655410 SHH655410 RXL655410 RNP655410 RDT655410 QTX655410 QKB655410 QAF655410 PQJ655410 PGN655410 OWR655410 OMV655410 OCZ655410 NTD655410 NJH655410 MZL655410 MPP655410 MFT655410 LVX655410 LMB655410 LCF655410 KSJ655410 KIN655410 JYR655410 JOV655410 JEZ655410 IVD655410 ILH655410 IBL655410 HRP655410 HHT655410 GXX655410 GOB655410 GEF655410 FUJ655410 FKN655410 FAR655410 EQV655410 EGZ655410 DXD655410 DNH655410 DDL655410 CTP655410 CJT655410 BZX655410 BQB655410 BGF655410 AWJ655410 AMN655410 ACR655410 SV655410 IZ655410 D655410 WVL589874 WLP589874 WBT589874 VRX589874 VIB589874 UYF589874 UOJ589874 UEN589874 TUR589874 TKV589874 TAZ589874 SRD589874 SHH589874 RXL589874 RNP589874 RDT589874 QTX589874 QKB589874 QAF589874 PQJ589874 PGN589874 OWR589874 OMV589874 OCZ589874 NTD589874 NJH589874 MZL589874 MPP589874 MFT589874 LVX589874 LMB589874 LCF589874 KSJ589874 KIN589874 JYR589874 JOV589874 JEZ589874 IVD589874 ILH589874 IBL589874 HRP589874 HHT589874 GXX589874 GOB589874 GEF589874 FUJ589874 FKN589874 FAR589874 EQV589874 EGZ589874 DXD589874 DNH589874 DDL589874 CTP589874 CJT589874 BZX589874 BQB589874 BGF589874 AWJ589874 AMN589874 ACR589874 SV589874 IZ589874 D589874 WVL524338 WLP524338 WBT524338 VRX524338 VIB524338 UYF524338 UOJ524338 UEN524338 TUR524338 TKV524338 TAZ524338 SRD524338 SHH524338 RXL524338 RNP524338 RDT524338 QTX524338 QKB524338 QAF524338 PQJ524338 PGN524338 OWR524338 OMV524338 OCZ524338 NTD524338 NJH524338 MZL524338 MPP524338 MFT524338 LVX524338 LMB524338 LCF524338 KSJ524338 KIN524338 JYR524338 JOV524338 JEZ524338 IVD524338 ILH524338 IBL524338 HRP524338 HHT524338 GXX524338 GOB524338 GEF524338 FUJ524338 FKN524338 FAR524338 EQV524338 EGZ524338 DXD524338 DNH524338 DDL524338 CTP524338 CJT524338 BZX524338 BQB524338 BGF524338 AWJ524338 AMN524338 ACR524338 SV524338 IZ524338 D524338 WVL458802 WLP458802 WBT458802 VRX458802 VIB458802 UYF458802 UOJ458802 UEN458802 TUR458802 TKV458802 TAZ458802 SRD458802 SHH458802 RXL458802 RNP458802 RDT458802 QTX458802 QKB458802 QAF458802 PQJ458802 PGN458802 OWR458802 OMV458802 OCZ458802 NTD458802 NJH458802 MZL458802 MPP458802 MFT458802 LVX458802 LMB458802 LCF458802 KSJ458802 KIN458802 JYR458802 JOV458802 JEZ458802 IVD458802 ILH458802 IBL458802 HRP458802 HHT458802 GXX458802 GOB458802 GEF458802 FUJ458802 FKN458802 FAR458802 EQV458802 EGZ458802 DXD458802 DNH458802 DDL458802 CTP458802 CJT458802 BZX458802 BQB458802 BGF458802 AWJ458802 AMN458802 ACR458802 SV458802 IZ458802 D458802 WVL393266 WLP393266 WBT393266 VRX393266 VIB393266 UYF393266 UOJ393266 UEN393266 TUR393266 TKV393266 TAZ393266 SRD393266 SHH393266 RXL393266 RNP393266 RDT393266 QTX393266 QKB393266 QAF393266 PQJ393266 PGN393266 OWR393266 OMV393266 OCZ393266 NTD393266 NJH393266 MZL393266 MPP393266 MFT393266 LVX393266 LMB393266 LCF393266 KSJ393266 KIN393266 JYR393266 JOV393266 JEZ393266 IVD393266 ILH393266 IBL393266 HRP393266 HHT393266 GXX393266 GOB393266 GEF393266 FUJ393266 FKN393266 FAR393266 EQV393266 EGZ393266 DXD393266 DNH393266 DDL393266 CTP393266 CJT393266 BZX393266 BQB393266 BGF393266 AWJ393266 AMN393266 ACR393266 SV393266 IZ393266 D393266 WVL327730 WLP327730 WBT327730 VRX327730 VIB327730 UYF327730 UOJ327730 UEN327730 TUR327730 TKV327730 TAZ327730 SRD327730 SHH327730 RXL327730 RNP327730 RDT327730 QTX327730 QKB327730 QAF327730 PQJ327730 PGN327730 OWR327730 OMV327730 OCZ327730 NTD327730 NJH327730 MZL327730 MPP327730 MFT327730 LVX327730 LMB327730 LCF327730 KSJ327730 KIN327730 JYR327730 JOV327730 JEZ327730 IVD327730 ILH327730 IBL327730 HRP327730 HHT327730 GXX327730 GOB327730 GEF327730 FUJ327730 FKN327730 FAR327730 EQV327730 EGZ327730 DXD327730 DNH327730 DDL327730 CTP327730 CJT327730 BZX327730 BQB327730 BGF327730 AWJ327730 AMN327730 ACR327730 SV327730 IZ327730 D327730 WVL262194 WLP262194 WBT262194 VRX262194 VIB262194 UYF262194 UOJ262194 UEN262194 TUR262194 TKV262194 TAZ262194 SRD262194 SHH262194 RXL262194 RNP262194 RDT262194 QTX262194 QKB262194 QAF262194 PQJ262194 PGN262194 OWR262194 OMV262194 OCZ262194 NTD262194 NJH262194 MZL262194 MPP262194 MFT262194 LVX262194 LMB262194 LCF262194 KSJ262194 KIN262194 JYR262194 JOV262194 JEZ262194 IVD262194 ILH262194 IBL262194 HRP262194 HHT262194 GXX262194 GOB262194 GEF262194 FUJ262194 FKN262194 FAR262194 EQV262194 EGZ262194 DXD262194 DNH262194 DDL262194 CTP262194 CJT262194 BZX262194 BQB262194 BGF262194 AWJ262194 AMN262194 ACR262194 SV262194 IZ262194 D262194 WVL196658 WLP196658 WBT196658 VRX196658 VIB196658 UYF196658 UOJ196658 UEN196658 TUR196658 TKV196658 TAZ196658 SRD196658 SHH196658 RXL196658 RNP196658 RDT196658 QTX196658 QKB196658 QAF196658 PQJ196658 PGN196658 OWR196658 OMV196658 OCZ196658 NTD196658 NJH196658 MZL196658 MPP196658 MFT196658 LVX196658 LMB196658 LCF196658 KSJ196658 KIN196658 JYR196658 JOV196658 JEZ196658 IVD196658 ILH196658 IBL196658 HRP196658 HHT196658 GXX196658 GOB196658 GEF196658 FUJ196658 FKN196658 FAR196658 EQV196658 EGZ196658 DXD196658 DNH196658 DDL196658 CTP196658 CJT196658 BZX196658 BQB196658 BGF196658 AWJ196658 AMN196658 ACR196658 SV196658 IZ196658 D196658 WVL131122 WLP131122 WBT131122 VRX131122 VIB131122 UYF131122 UOJ131122 UEN131122 TUR131122 TKV131122 TAZ131122 SRD131122 SHH131122 RXL131122 RNP131122 RDT131122 QTX131122 QKB131122 QAF131122 PQJ131122 PGN131122 OWR131122 OMV131122 OCZ131122 NTD131122 NJH131122 MZL131122 MPP131122 MFT131122 LVX131122 LMB131122 LCF131122 KSJ131122 KIN131122 JYR131122 JOV131122 JEZ131122 IVD131122 ILH131122 IBL131122 HRP131122 HHT131122 GXX131122 GOB131122 GEF131122 FUJ131122 FKN131122 FAR131122 EQV131122 EGZ131122 DXD131122 DNH131122 DDL131122 CTP131122 CJT131122 BZX131122 BQB131122 BGF131122 AWJ131122 AMN131122 ACR131122 SV131122 IZ131122 D131122 WVL65586 WLP65586 WBT65586 VRX65586 VIB65586 UYF65586 UOJ65586 UEN65586 TUR65586 TKV65586 TAZ65586 SRD65586 SHH65586 RXL65586 RNP65586 RDT65586 QTX65586 QKB65586 QAF65586 PQJ65586 PGN65586 OWR65586 OMV65586 OCZ65586 NTD65586 NJH65586 MZL65586 MPP65586 MFT65586 LVX65586 LMB65586 LCF65586 KSJ65586 KIN65586 JYR65586 JOV65586 JEZ65586 IVD65586 ILH65586 IBL65586 HRP65586 HHT65586 GXX65586 GOB65586 GEF65586 FUJ65586 FKN65586 FAR65586 EQV65586 EGZ65586 DXD65586 DNH65586 DDL65586 CTP65586 CJT65586 BZX65586 BQB65586 BGF65586 AWJ65586 AMN65586 ACR65586 SV65586 IZ65586 D65586 WVL983080 WLP983080 WBT983080 VRX983080 VIB983080 UYF983080 UOJ983080 UEN983080 TUR983080 TKV983080 TAZ983080 SRD983080 SHH983080 RXL983080 RNP983080 RDT983080 QTX983080 QKB983080 QAF983080 PQJ983080 PGN983080 OWR983080 OMV983080 OCZ983080 NTD983080 NJH983080 MZL983080 MPP983080 MFT983080 LVX983080 LMB983080 LCF983080 KSJ983080 KIN983080 JYR983080 JOV983080 JEZ983080 IVD983080 ILH983080 IBL983080 HRP983080 HHT983080 GXX983080 GOB983080 GEF983080 FUJ983080 FKN983080 FAR983080 EQV983080 EGZ983080 DXD983080 DNH983080 DDL983080 CTP983080 CJT983080 BZX983080 BQB983080 BGF983080 AWJ983080 AMN983080 ACR983080 SV983080 IZ983080 D983080 WVL917544 WLP917544 WBT917544 VRX917544 VIB917544 UYF917544 UOJ917544 UEN917544 TUR917544 TKV917544 TAZ917544 SRD917544 SHH917544 RXL917544 RNP917544 RDT917544 QTX917544 QKB917544 QAF917544 PQJ917544 PGN917544 OWR917544 OMV917544 OCZ917544 NTD917544 NJH917544 MZL917544 MPP917544 MFT917544 LVX917544 LMB917544 LCF917544 KSJ917544 KIN917544 JYR917544 JOV917544 JEZ917544 IVD917544 ILH917544 IBL917544 HRP917544 HHT917544 GXX917544 GOB917544 GEF917544 FUJ917544 FKN917544 FAR917544 EQV917544 EGZ917544 DXD917544 DNH917544 DDL917544 CTP917544 CJT917544 BZX917544 BQB917544 BGF917544 AWJ917544 AMN917544 ACR917544 SV917544 IZ917544 D917544 WVL852008 WLP852008 WBT852008 VRX852008 VIB852008 UYF852008 UOJ852008 UEN852008 TUR852008 TKV852008 TAZ852008 SRD852008 SHH852008 RXL852008 RNP852008 RDT852008 QTX852008 QKB852008 QAF852008 PQJ852008 PGN852008 OWR852008 OMV852008 OCZ852008 NTD852008 NJH852008 MZL852008 MPP852008 MFT852008 LVX852008 LMB852008 LCF852008 KSJ852008 KIN852008 JYR852008 JOV852008 JEZ852008 IVD852008 ILH852008 IBL852008 HRP852008 HHT852008 GXX852008 GOB852008 GEF852008 FUJ852008 FKN852008 FAR852008 EQV852008 EGZ852008 DXD852008 DNH852008 DDL852008 CTP852008 CJT852008 BZX852008 BQB852008 BGF852008 AWJ852008 AMN852008 ACR852008 SV852008 IZ852008 D852008 WVL786472 WLP786472 WBT786472 VRX786472 VIB786472 UYF786472 UOJ786472 UEN786472 TUR786472 TKV786472 TAZ786472 SRD786472 SHH786472 RXL786472 RNP786472 RDT786472 QTX786472 QKB786472 QAF786472 PQJ786472 PGN786472 OWR786472 OMV786472 OCZ786472 NTD786472 NJH786472 MZL786472 MPP786472 MFT786472 LVX786472 LMB786472 LCF786472 KSJ786472 KIN786472 JYR786472 JOV786472 JEZ786472 IVD786472 ILH786472 IBL786472 HRP786472 HHT786472 GXX786472 GOB786472 GEF786472 FUJ786472 FKN786472 FAR786472 EQV786472 EGZ786472 DXD786472 DNH786472 DDL786472 CTP786472 CJT786472 BZX786472 BQB786472 BGF786472 AWJ786472 AMN786472 ACR786472 SV786472 IZ786472 D786472 WVL720936 WLP720936 WBT720936 VRX720936 VIB720936 UYF720936 UOJ720936 UEN720936 TUR720936 TKV720936 TAZ720936 SRD720936 SHH720936 RXL720936 RNP720936 RDT720936 QTX720936 QKB720936 QAF720936 PQJ720936 PGN720936 OWR720936 OMV720936 OCZ720936 NTD720936 NJH720936 MZL720936 MPP720936 MFT720936 LVX720936 LMB720936 LCF720936 KSJ720936 KIN720936 JYR720936 JOV720936 JEZ720936 IVD720936 ILH720936 IBL720936 HRP720936 HHT720936 GXX720936 GOB720936 GEF720936 FUJ720936 FKN720936 FAR720936 EQV720936 EGZ720936 DXD720936 DNH720936 DDL720936 CTP720936 CJT720936 BZX720936 BQB720936 BGF720936 AWJ720936 AMN720936 ACR720936 SV720936 IZ720936 D720936 WVL655400 WLP655400 WBT655400 VRX655400 VIB655400 UYF655400 UOJ655400 UEN655400 TUR655400 TKV655400 TAZ655400 SRD655400 SHH655400 RXL655400 RNP655400 RDT655400 QTX655400 QKB655400 QAF655400 PQJ655400 PGN655400 OWR655400 OMV655400 OCZ655400 NTD655400 NJH655400 MZL655400 MPP655400 MFT655400 LVX655400 LMB655400 LCF655400 KSJ655400 KIN655400 JYR655400 JOV655400 JEZ655400 IVD655400 ILH655400 IBL655400 HRP655400 HHT655400 GXX655400 GOB655400 GEF655400 FUJ655400 FKN655400 FAR655400 EQV655400 EGZ655400 DXD655400 DNH655400 DDL655400 CTP655400 CJT655400 BZX655400 BQB655400 BGF655400 AWJ655400 AMN655400 ACR655400 SV655400 IZ655400 D655400 WVL589864 WLP589864 WBT589864 VRX589864 VIB589864 UYF589864 UOJ589864 UEN589864 TUR589864 TKV589864 TAZ589864 SRD589864 SHH589864 RXL589864 RNP589864 RDT589864 QTX589864 QKB589864 QAF589864 PQJ589864 PGN589864 OWR589864 OMV589864 OCZ589864 NTD589864 NJH589864 MZL589864 MPP589864 MFT589864 LVX589864 LMB589864 LCF589864 KSJ589864 KIN589864 JYR589864 JOV589864 JEZ589864 IVD589864 ILH589864 IBL589864 HRP589864 HHT589864 GXX589864 GOB589864 GEF589864 FUJ589864 FKN589864 FAR589864 EQV589864 EGZ589864 DXD589864 DNH589864 DDL589864 CTP589864 CJT589864 BZX589864 BQB589864 BGF589864 AWJ589864 AMN589864 ACR589864 SV589864 IZ589864 D589864 WVL524328 WLP524328 WBT524328 VRX524328 VIB524328 UYF524328 UOJ524328 UEN524328 TUR524328 TKV524328 TAZ524328 SRD524328 SHH524328 RXL524328 RNP524328 RDT524328 QTX524328 QKB524328 QAF524328 PQJ524328 PGN524328 OWR524328 OMV524328 OCZ524328 NTD524328 NJH524328 MZL524328 MPP524328 MFT524328 LVX524328 LMB524328 LCF524328 KSJ524328 KIN524328 JYR524328 JOV524328 JEZ524328 IVD524328 ILH524328 IBL524328 HRP524328 HHT524328 GXX524328 GOB524328 GEF524328 FUJ524328 FKN524328 FAR524328 EQV524328 EGZ524328 DXD524328 DNH524328 DDL524328 CTP524328 CJT524328 BZX524328 BQB524328 BGF524328 AWJ524328 AMN524328 ACR524328 SV524328 IZ524328 D524328 WVL458792 WLP458792 WBT458792 VRX458792 VIB458792 UYF458792 UOJ458792 UEN458792 TUR458792 TKV458792 TAZ458792 SRD458792 SHH458792 RXL458792 RNP458792 RDT458792 QTX458792 QKB458792 QAF458792 PQJ458792 PGN458792 OWR458792 OMV458792 OCZ458792 NTD458792 NJH458792 MZL458792 MPP458792 MFT458792 LVX458792 LMB458792 LCF458792 KSJ458792 KIN458792 JYR458792 JOV458792 JEZ458792 IVD458792 ILH458792 IBL458792 HRP458792 HHT458792 GXX458792 GOB458792 GEF458792 FUJ458792 FKN458792 FAR458792 EQV458792 EGZ458792 DXD458792 DNH458792 DDL458792 CTP458792 CJT458792 BZX458792 BQB458792 BGF458792 AWJ458792 AMN458792 ACR458792 SV458792 IZ458792 D458792 WVL393256 WLP393256 WBT393256 VRX393256 VIB393256 UYF393256 UOJ393256 UEN393256 TUR393256 TKV393256 TAZ393256 SRD393256 SHH393256 RXL393256 RNP393256 RDT393256 QTX393256 QKB393256 QAF393256 PQJ393256 PGN393256 OWR393256 OMV393256 OCZ393256 NTD393256 NJH393256 MZL393256 MPP393256 MFT393256 LVX393256 LMB393256 LCF393256 KSJ393256 KIN393256 JYR393256 JOV393256 JEZ393256 IVD393256 ILH393256 IBL393256 HRP393256 HHT393256 GXX393256 GOB393256 GEF393256 FUJ393256 FKN393256 FAR393256 EQV393256 EGZ393256 DXD393256 DNH393256 DDL393256 CTP393256 CJT393256 BZX393256 BQB393256 BGF393256 AWJ393256 AMN393256 ACR393256 SV393256 IZ393256 D393256 WVL327720 WLP327720 WBT327720 VRX327720 VIB327720 UYF327720 UOJ327720 UEN327720 TUR327720 TKV327720 TAZ327720 SRD327720 SHH327720 RXL327720 RNP327720 RDT327720 QTX327720 QKB327720 QAF327720 PQJ327720 PGN327720 OWR327720 OMV327720 OCZ327720 NTD327720 NJH327720 MZL327720 MPP327720 MFT327720 LVX327720 LMB327720 LCF327720 KSJ327720 KIN327720 JYR327720 JOV327720 JEZ327720 IVD327720 ILH327720 IBL327720 HRP327720 HHT327720 GXX327720 GOB327720 GEF327720 FUJ327720 FKN327720 FAR327720 EQV327720 EGZ327720 DXD327720 DNH327720 DDL327720 CTP327720 CJT327720 BZX327720 BQB327720 BGF327720 AWJ327720 AMN327720 ACR327720 SV327720 IZ327720 D327720 WVL262184 WLP262184 WBT262184 VRX262184 VIB262184 UYF262184 UOJ262184 UEN262184 TUR262184 TKV262184 TAZ262184 SRD262184 SHH262184 RXL262184 RNP262184 RDT262184 QTX262184 QKB262184 QAF262184 PQJ262184 PGN262184 OWR262184 OMV262184 OCZ262184 NTD262184 NJH262184 MZL262184 MPP262184 MFT262184 LVX262184 LMB262184 LCF262184 KSJ262184 KIN262184 JYR262184 JOV262184 JEZ262184 IVD262184 ILH262184 IBL262184 HRP262184 HHT262184 GXX262184 GOB262184 GEF262184 FUJ262184 FKN262184 FAR262184 EQV262184 EGZ262184 DXD262184 DNH262184 DDL262184 CTP262184 CJT262184 BZX262184 BQB262184 BGF262184 AWJ262184 AMN262184 ACR262184 SV262184 IZ262184 D262184 WVL196648 WLP196648 WBT196648 VRX196648 VIB196648 UYF196648 UOJ196648 UEN196648 TUR196648 TKV196648 TAZ196648 SRD196648 SHH196648 RXL196648 RNP196648 RDT196648 QTX196648 QKB196648 QAF196648 PQJ196648 PGN196648 OWR196648 OMV196648 OCZ196648 NTD196648 NJH196648 MZL196648 MPP196648 MFT196648 LVX196648 LMB196648 LCF196648 KSJ196648 KIN196648 JYR196648 JOV196648 JEZ196648 IVD196648 ILH196648 IBL196648 HRP196648 HHT196648 GXX196648 GOB196648 GEF196648 FUJ196648 FKN196648 FAR196648 EQV196648 EGZ196648 DXD196648 DNH196648 DDL196648 CTP196648 CJT196648 BZX196648 BQB196648 BGF196648 AWJ196648 AMN196648 ACR196648 SV196648 IZ196648 D196648 WVL131112 WLP131112 WBT131112 VRX131112 VIB131112 UYF131112 UOJ131112 UEN131112 TUR131112 TKV131112 TAZ131112 SRD131112 SHH131112 RXL131112 RNP131112 RDT131112 QTX131112 QKB131112 QAF131112 PQJ131112 PGN131112 OWR131112 OMV131112 OCZ131112 NTD131112 NJH131112 MZL131112 MPP131112 MFT131112 LVX131112 LMB131112 LCF131112 KSJ131112 KIN131112 JYR131112 JOV131112 JEZ131112 IVD131112 ILH131112 IBL131112 HRP131112 HHT131112 GXX131112 GOB131112 GEF131112 FUJ131112 FKN131112 FAR131112 EQV131112 EGZ131112 DXD131112 DNH131112 DDL131112 CTP131112 CJT131112 BZX131112 BQB131112 BGF131112 AWJ131112 AMN131112 ACR131112 SV131112 IZ131112 D131112 WVL65576 WLP65576 WBT65576 VRX65576 VIB65576 UYF65576 UOJ65576 UEN65576 TUR65576 TKV65576 TAZ65576 SRD65576 SHH65576 RXL65576 RNP65576 RDT65576 QTX65576 QKB65576 QAF65576 PQJ65576 PGN65576 OWR65576 OMV65576 OCZ65576 NTD65576 NJH65576 MZL65576 MPP65576 MFT65576 LVX65576 LMB65576 LCF65576 KSJ65576 KIN65576 JYR65576 JOV65576 JEZ65576 IVD65576 ILH65576 IBL65576 HRP65576 HHT65576 GXX65576 GOB65576 GEF65576 FUJ65576 FKN65576 FAR65576 EQV65576 EGZ65576 DXD65576 DNH65576 DDL65576 CTP65576 CJT65576 BZX65576 BQB65576 BGF65576 AWJ65576 AMN65576 ACR65576 SV65576 IZ65576 D65576 WVL983075 WLP983075 WBT983075 VRX983075 VIB983075 UYF983075 UOJ983075 UEN983075 TUR983075 TKV983075 TAZ983075 SRD983075 SHH983075 RXL983075 RNP983075 RDT983075 QTX983075 QKB983075 QAF983075 PQJ983075 PGN983075 OWR983075 OMV983075 OCZ983075 NTD983075 NJH983075 MZL983075 MPP983075 MFT983075 LVX983075 LMB983075 LCF983075 KSJ983075 KIN983075 JYR983075 JOV983075 JEZ983075 IVD983075 ILH983075 IBL983075 HRP983075 HHT983075 GXX983075 GOB983075 GEF983075 FUJ983075 FKN983075 FAR983075 EQV983075 EGZ983075 DXD983075 DNH983075 DDL983075 CTP983075 CJT983075 BZX983075 BQB983075 BGF983075 AWJ983075 AMN983075 ACR983075 SV983075 IZ983075 D983075 WVL917539 WLP917539 WBT917539 VRX917539 VIB917539 UYF917539 UOJ917539 UEN917539 TUR917539 TKV917539 TAZ917539 SRD917539 SHH917539 RXL917539 RNP917539 RDT917539 QTX917539 QKB917539 QAF917539 PQJ917539 PGN917539 OWR917539 OMV917539 OCZ917539 NTD917539 NJH917539 MZL917539 MPP917539 MFT917539 LVX917539 LMB917539 LCF917539 KSJ917539 KIN917539 JYR917539 JOV917539 JEZ917539 IVD917539 ILH917539 IBL917539 HRP917539 HHT917539 GXX917539 GOB917539 GEF917539 FUJ917539 FKN917539 FAR917539 EQV917539 EGZ917539 DXD917539 DNH917539 DDL917539 CTP917539 CJT917539 BZX917539 BQB917539 BGF917539 AWJ917539 AMN917539 ACR917539 SV917539 IZ917539 D917539 WVL852003 WLP852003 WBT852003 VRX852003 VIB852003 UYF852003 UOJ852003 UEN852003 TUR852003 TKV852003 TAZ852003 SRD852003 SHH852003 RXL852003 RNP852003 RDT852003 QTX852003 QKB852003 QAF852003 PQJ852003 PGN852003 OWR852003 OMV852003 OCZ852003 NTD852003 NJH852003 MZL852003 MPP852003 MFT852003 LVX852003 LMB852003 LCF852003 KSJ852003 KIN852003 JYR852003 JOV852003 JEZ852003 IVD852003 ILH852003 IBL852003 HRP852003 HHT852003 GXX852003 GOB852003 GEF852003 FUJ852003 FKN852003 FAR852003 EQV852003 EGZ852003 DXD852003 DNH852003 DDL852003 CTP852003 CJT852003 BZX852003 BQB852003 BGF852003 AWJ852003 AMN852003 ACR852003 SV852003 IZ852003 D852003 WVL786467 WLP786467 WBT786467 VRX786467 VIB786467 UYF786467 UOJ786467 UEN786467 TUR786467 TKV786467 TAZ786467 SRD786467 SHH786467 RXL786467 RNP786467 RDT786467 QTX786467 QKB786467 QAF786467 PQJ786467 PGN786467 OWR786467 OMV786467 OCZ786467 NTD786467 NJH786467 MZL786467 MPP786467 MFT786467 LVX786467 LMB786467 LCF786467 KSJ786467 KIN786467 JYR786467 JOV786467 JEZ786467 IVD786467 ILH786467 IBL786467 HRP786467 HHT786467 GXX786467 GOB786467 GEF786467 FUJ786467 FKN786467 FAR786467 EQV786467 EGZ786467 DXD786467 DNH786467 DDL786467 CTP786467 CJT786467 BZX786467 BQB786467 BGF786467 AWJ786467 AMN786467 ACR786467 SV786467 IZ786467 D786467 WVL720931 WLP720931 WBT720931 VRX720931 VIB720931 UYF720931 UOJ720931 UEN720931 TUR720931 TKV720931 TAZ720931 SRD720931 SHH720931 RXL720931 RNP720931 RDT720931 QTX720931 QKB720931 QAF720931 PQJ720931 PGN720931 OWR720931 OMV720931 OCZ720931 NTD720931 NJH720931 MZL720931 MPP720931 MFT720931 LVX720931 LMB720931 LCF720931 KSJ720931 KIN720931 JYR720931 JOV720931 JEZ720931 IVD720931 ILH720931 IBL720931 HRP720931 HHT720931 GXX720931 GOB720931 GEF720931 FUJ720931 FKN720931 FAR720931 EQV720931 EGZ720931 DXD720931 DNH720931 DDL720931 CTP720931 CJT720931 BZX720931 BQB720931 BGF720931 AWJ720931 AMN720931 ACR720931 SV720931 IZ720931 D720931 WVL655395 WLP655395 WBT655395 VRX655395 VIB655395 UYF655395 UOJ655395 UEN655395 TUR655395 TKV655395 TAZ655395 SRD655395 SHH655395 RXL655395 RNP655395 RDT655395 QTX655395 QKB655395 QAF655395 PQJ655395 PGN655395 OWR655395 OMV655395 OCZ655395 NTD655395 NJH655395 MZL655395 MPP655395 MFT655395 LVX655395 LMB655395 LCF655395 KSJ655395 KIN655395 JYR655395 JOV655395 JEZ655395 IVD655395 ILH655395 IBL655395 HRP655395 HHT655395 GXX655395 GOB655395 GEF655395 FUJ655395 FKN655395 FAR655395 EQV655395 EGZ655395 DXD655395 DNH655395 DDL655395 CTP655395 CJT655395 BZX655395 BQB655395 BGF655395 AWJ655395 AMN655395 ACR655395 SV655395 IZ655395 D655395 WVL589859 WLP589859 WBT589859 VRX589859 VIB589859 UYF589859 UOJ589859 UEN589859 TUR589859 TKV589859 TAZ589859 SRD589859 SHH589859 RXL589859 RNP589859 RDT589859 QTX589859 QKB589859 QAF589859 PQJ589859 PGN589859 OWR589859 OMV589859 OCZ589859 NTD589859 NJH589859 MZL589859 MPP589859 MFT589859 LVX589859 LMB589859 LCF589859 KSJ589859 KIN589859 JYR589859 JOV589859 JEZ589859 IVD589859 ILH589859 IBL589859 HRP589859 HHT589859 GXX589859 GOB589859 GEF589859 FUJ589859 FKN589859 FAR589859 EQV589859 EGZ589859 DXD589859 DNH589859 DDL589859 CTP589859 CJT589859 BZX589859 BQB589859 BGF589859 AWJ589859 AMN589859 ACR589859 SV589859 IZ589859 D589859 WVL524323 WLP524323 WBT524323 VRX524323 VIB524323 UYF524323 UOJ524323 UEN524323 TUR524323 TKV524323 TAZ524323 SRD524323 SHH524323 RXL524323 RNP524323 RDT524323 QTX524323 QKB524323 QAF524323 PQJ524323 PGN524323 OWR524323 OMV524323 OCZ524323 NTD524323 NJH524323 MZL524323 MPP524323 MFT524323 LVX524323 LMB524323 LCF524323 KSJ524323 KIN524323 JYR524323 JOV524323 JEZ524323 IVD524323 ILH524323 IBL524323 HRP524323 HHT524323 GXX524323 GOB524323 GEF524323 FUJ524323 FKN524323 FAR524323 EQV524323 EGZ524323 DXD524323 DNH524323 DDL524323 CTP524323 CJT524323 BZX524323 BQB524323 BGF524323 AWJ524323 AMN524323 ACR524323 SV524323 IZ524323 D524323 WVL458787 WLP458787 WBT458787 VRX458787 VIB458787 UYF458787 UOJ458787 UEN458787 TUR458787 TKV458787 TAZ458787 SRD458787 SHH458787 RXL458787 RNP458787 RDT458787 QTX458787 QKB458787 QAF458787 PQJ458787 PGN458787 OWR458787 OMV458787 OCZ458787 NTD458787 NJH458787 MZL458787 MPP458787 MFT458787 LVX458787 LMB458787 LCF458787 KSJ458787 KIN458787 JYR458787 JOV458787 JEZ458787 IVD458787 ILH458787 IBL458787 HRP458787 HHT458787 GXX458787 GOB458787 GEF458787 FUJ458787 FKN458787 FAR458787 EQV458787 EGZ458787 DXD458787 DNH458787 DDL458787 CTP458787 CJT458787 BZX458787 BQB458787 BGF458787 AWJ458787 AMN458787 ACR458787 SV458787 IZ458787 D458787 WVL393251 WLP393251 WBT393251 VRX393251 VIB393251 UYF393251 UOJ393251 UEN393251 TUR393251 TKV393251 TAZ393251 SRD393251 SHH393251 RXL393251 RNP393251 RDT393251 QTX393251 QKB393251 QAF393251 PQJ393251 PGN393251 OWR393251 OMV393251 OCZ393251 NTD393251 NJH393251 MZL393251 MPP393251 MFT393251 LVX393251 LMB393251 LCF393251 KSJ393251 KIN393251 JYR393251 JOV393251 JEZ393251 IVD393251 ILH393251 IBL393251 HRP393251 HHT393251 GXX393251 GOB393251 GEF393251 FUJ393251 FKN393251 FAR393251 EQV393251 EGZ393251 DXD393251 DNH393251 DDL393251 CTP393251 CJT393251 BZX393251 BQB393251 BGF393251 AWJ393251 AMN393251 ACR393251 SV393251 IZ393251 D393251 WVL327715 WLP327715 WBT327715 VRX327715 VIB327715 UYF327715 UOJ327715 UEN327715 TUR327715 TKV327715 TAZ327715 SRD327715 SHH327715 RXL327715 RNP327715 RDT327715 QTX327715 QKB327715 QAF327715 PQJ327715 PGN327715 OWR327715 OMV327715 OCZ327715 NTD327715 NJH327715 MZL327715 MPP327715 MFT327715 LVX327715 LMB327715 LCF327715 KSJ327715 KIN327715 JYR327715 JOV327715 JEZ327715 IVD327715 ILH327715 IBL327715 HRP327715 HHT327715 GXX327715 GOB327715 GEF327715 FUJ327715 FKN327715 FAR327715 EQV327715 EGZ327715 DXD327715 DNH327715 DDL327715 CTP327715 CJT327715 BZX327715 BQB327715 BGF327715 AWJ327715 AMN327715 ACR327715 SV327715 IZ327715 D327715 WVL262179 WLP262179 WBT262179 VRX262179 VIB262179 UYF262179 UOJ262179 UEN262179 TUR262179 TKV262179 TAZ262179 SRD262179 SHH262179 RXL262179 RNP262179 RDT262179 QTX262179 QKB262179 QAF262179 PQJ262179 PGN262179 OWR262179 OMV262179 OCZ262179 NTD262179 NJH262179 MZL262179 MPP262179 MFT262179 LVX262179 LMB262179 LCF262179 KSJ262179 KIN262179 JYR262179 JOV262179 JEZ262179 IVD262179 ILH262179 IBL262179 HRP262179 HHT262179 GXX262179 GOB262179 GEF262179 FUJ262179 FKN262179 FAR262179 EQV262179 EGZ262179 DXD262179 DNH262179 DDL262179 CTP262179 CJT262179 BZX262179 BQB262179 BGF262179 AWJ262179 AMN262179 ACR262179 SV262179 IZ262179 D262179 WVL196643 WLP196643 WBT196643 VRX196643 VIB196643 UYF196643 UOJ196643 UEN196643 TUR196643 TKV196643 TAZ196643 SRD196643 SHH196643 RXL196643 RNP196643 RDT196643 QTX196643 QKB196643 QAF196643 PQJ196643 PGN196643 OWR196643 OMV196643 OCZ196643 NTD196643 NJH196643 MZL196643 MPP196643 MFT196643 LVX196643 LMB196643 LCF196643 KSJ196643 KIN196643 JYR196643 JOV196643 JEZ196643 IVD196643 ILH196643 IBL196643 HRP196643 HHT196643 GXX196643 GOB196643 GEF196643 FUJ196643 FKN196643 FAR196643 EQV196643 EGZ196643 DXD196643 DNH196643 DDL196643 CTP196643 CJT196643 BZX196643 BQB196643 BGF196643 AWJ196643 AMN196643 ACR196643 SV196643 IZ196643 D196643 WVL131107 WLP131107 WBT131107 VRX131107 VIB131107 UYF131107 UOJ131107 UEN131107 TUR131107 TKV131107 TAZ131107 SRD131107 SHH131107 RXL131107 RNP131107 RDT131107 QTX131107 QKB131107 QAF131107 PQJ131107 PGN131107 OWR131107 OMV131107 OCZ131107 NTD131107 NJH131107 MZL131107 MPP131107 MFT131107 LVX131107 LMB131107 LCF131107 KSJ131107 KIN131107 JYR131107 JOV131107 JEZ131107 IVD131107 ILH131107 IBL131107 HRP131107 HHT131107 GXX131107 GOB131107 GEF131107 FUJ131107 FKN131107 FAR131107 EQV131107 EGZ131107 DXD131107 DNH131107 DDL131107 CTP131107 CJT131107 BZX131107 BQB131107 BGF131107 AWJ131107 AMN131107 ACR131107 SV131107 IZ131107 D131107 WVL65571 WLP65571 WBT65571 VRX65571 VIB65571 UYF65571 UOJ65571 UEN65571 TUR65571 TKV65571 TAZ65571 SRD65571 SHH65571 RXL65571 RNP65571 RDT65571 QTX65571 QKB65571 QAF65571 PQJ65571 PGN65571 OWR65571 OMV65571 OCZ65571 NTD65571 NJH65571 MZL65571 MPP65571 MFT65571 LVX65571 LMB65571 LCF65571 KSJ65571 KIN65571 JYR65571 JOV65571 JEZ65571 IVD65571 ILH65571 IBL65571 HRP65571 HHT65571 GXX65571 GOB65571 GEF65571 FUJ65571 FKN65571 FAR65571 EQV65571 EGZ65571 DXD65571 DNH65571 DDL65571 CTP65571 CJT65571 BZX65571 BQB65571 BGF65571 AWJ65571 AMN65571 ACR65571 SV65571 IZ65571 D65571 WVL983085 WLP983085 WBT983085 VRX983085 VIB983085 UYF983085 UOJ983085 UEN983085 TUR983085 TKV983085 TAZ983085 SRD983085 SHH983085 RXL983085 RNP983085 RDT983085 QTX983085 QKB983085 QAF983085 PQJ983085 PGN983085 OWR983085 OMV983085 OCZ983085 NTD983085 NJH983085 MZL983085 MPP983085 MFT983085 LVX983085 LMB983085 LCF983085 KSJ983085 KIN983085 JYR983085 JOV983085 JEZ983085 IVD983085 ILH983085 IBL983085 HRP983085 HHT983085 GXX983085 GOB983085 GEF983085 FUJ983085 FKN983085 FAR983085 EQV983085 EGZ983085 DXD983085 DNH983085 DDL983085 CTP983085 CJT983085 BZX983085 BQB983085 BGF983085 AWJ983085 AMN983085 ACR983085 SV983085 IZ983085 D983085 WVL917549 WLP917549 WBT917549 VRX917549 VIB917549 UYF917549 UOJ917549 UEN917549 TUR917549 TKV917549 TAZ917549 SRD917549 SHH917549 RXL917549 RNP917549 RDT917549 QTX917549 QKB917549 QAF917549 PQJ917549 PGN917549 OWR917549 OMV917549 OCZ917549 NTD917549 NJH917549 MZL917549 MPP917549 MFT917549 LVX917549 LMB917549 LCF917549 KSJ917549 KIN917549 JYR917549 JOV917549 JEZ917549 IVD917549 ILH917549 IBL917549 HRP917549 HHT917549 GXX917549 GOB917549 GEF917549 FUJ917549 FKN917549 FAR917549 EQV917549 EGZ917549 DXD917549 DNH917549 DDL917549 CTP917549 CJT917549 BZX917549 BQB917549 BGF917549 AWJ917549 AMN917549 ACR917549 SV917549 IZ917549 D917549 WVL852013 WLP852013 WBT852013 VRX852013 VIB852013 UYF852013 UOJ852013 UEN852013 TUR852013 TKV852013 TAZ852013 SRD852013 SHH852013 RXL852013 RNP852013 RDT852013 QTX852013 QKB852013 QAF852013 PQJ852013 PGN852013 OWR852013 OMV852013 OCZ852013 NTD852013 NJH852013 MZL852013 MPP852013 MFT852013 LVX852013 LMB852013 LCF852013 KSJ852013 KIN852013 JYR852013 JOV852013 JEZ852013 IVD852013 ILH852013 IBL852013 HRP852013 HHT852013 GXX852013 GOB852013 GEF852013 FUJ852013 FKN852013 FAR852013 EQV852013 EGZ852013 DXD852013 DNH852013 DDL852013 CTP852013 CJT852013 BZX852013 BQB852013 BGF852013 AWJ852013 AMN852013 ACR852013 SV852013 IZ852013 D852013 WVL786477 WLP786477 WBT786477 VRX786477 VIB786477 UYF786477 UOJ786477 UEN786477 TUR786477 TKV786477 TAZ786477 SRD786477 SHH786477 RXL786477 RNP786477 RDT786477 QTX786477 QKB786477 QAF786477 PQJ786477 PGN786477 OWR786477 OMV786477 OCZ786477 NTD786477 NJH786477 MZL786477 MPP786477 MFT786477 LVX786477 LMB786477 LCF786477 KSJ786477 KIN786477 JYR786477 JOV786477 JEZ786477 IVD786477 ILH786477 IBL786477 HRP786477 HHT786477 GXX786477 GOB786477 GEF786477 FUJ786477 FKN786477 FAR786477 EQV786477 EGZ786477 DXD786477 DNH786477 DDL786477 CTP786477 CJT786477 BZX786477 BQB786477 BGF786477 AWJ786477 AMN786477 ACR786477 SV786477 IZ786477 D786477 WVL720941 WLP720941 WBT720941 VRX720941 VIB720941 UYF720941 UOJ720941 UEN720941 TUR720941 TKV720941 TAZ720941 SRD720941 SHH720941 RXL720941 RNP720941 RDT720941 QTX720941 QKB720941 QAF720941 PQJ720941 PGN720941 OWR720941 OMV720941 OCZ720941 NTD720941 NJH720941 MZL720941 MPP720941 MFT720941 LVX720941 LMB720941 LCF720941 KSJ720941 KIN720941 JYR720941 JOV720941 JEZ720941 IVD720941 ILH720941 IBL720941 HRP720941 HHT720941 GXX720941 GOB720941 GEF720941 FUJ720941 FKN720941 FAR720941 EQV720941 EGZ720941 DXD720941 DNH720941 DDL720941 CTP720941 CJT720941 BZX720941 BQB720941 BGF720941 AWJ720941 AMN720941 ACR720941 SV720941 IZ720941 D720941 WVL655405 WLP655405 WBT655405 VRX655405 VIB655405 UYF655405 UOJ655405 UEN655405 TUR655405 TKV655405 TAZ655405 SRD655405 SHH655405 RXL655405 RNP655405 RDT655405 QTX655405 QKB655405 QAF655405 PQJ655405 PGN655405 OWR655405 OMV655405 OCZ655405 NTD655405 NJH655405 MZL655405 MPP655405 MFT655405 LVX655405 LMB655405 LCF655405 KSJ655405 KIN655405 JYR655405 JOV655405 JEZ655405 IVD655405 ILH655405 IBL655405 HRP655405 HHT655405 GXX655405 GOB655405 GEF655405 FUJ655405 FKN655405 FAR655405 EQV655405 EGZ655405 DXD655405 DNH655405 DDL655405 CTP655405 CJT655405 BZX655405 BQB655405 BGF655405 AWJ655405 AMN655405 ACR655405 SV655405 IZ655405 D655405 WVL589869 WLP589869 WBT589869 VRX589869 VIB589869 UYF589869 UOJ589869 UEN589869 TUR589869 TKV589869 TAZ589869 SRD589869 SHH589869 RXL589869 RNP589869 RDT589869 QTX589869 QKB589869 QAF589869 PQJ589869 PGN589869 OWR589869 OMV589869 OCZ589869 NTD589869 NJH589869 MZL589869 MPP589869 MFT589869 LVX589869 LMB589869 LCF589869 KSJ589869 KIN589869 JYR589869 JOV589869 JEZ589869 IVD589869 ILH589869 IBL589869 HRP589869 HHT589869 GXX589869 GOB589869 GEF589869 FUJ589869 FKN589869 FAR589869 EQV589869 EGZ589869 DXD589869 DNH589869 DDL589869 CTP589869 CJT589869 BZX589869 BQB589869 BGF589869 AWJ589869 AMN589869 ACR589869 SV589869 IZ589869 D589869 WVL524333 WLP524333 WBT524333 VRX524333 VIB524333 UYF524333 UOJ524333 UEN524333 TUR524333 TKV524333 TAZ524333 SRD524333 SHH524333 RXL524333 RNP524333 RDT524333 QTX524333 QKB524333 QAF524333 PQJ524333 PGN524333 OWR524333 OMV524333 OCZ524333 NTD524333 NJH524333 MZL524333 MPP524333 MFT524333 LVX524333 LMB524333 LCF524333 KSJ524333 KIN524333 JYR524333 JOV524333 JEZ524333 IVD524333 ILH524333 IBL524333 HRP524333 HHT524333 GXX524333 GOB524333 GEF524333 FUJ524333 FKN524333 FAR524333 EQV524333 EGZ524333 DXD524333 DNH524333 DDL524333 CTP524333 CJT524333 BZX524333 BQB524333 BGF524333 AWJ524333 AMN524333 ACR524333 SV524333 IZ524333 D524333 WVL458797 WLP458797 WBT458797 VRX458797 VIB458797 UYF458797 UOJ458797 UEN458797 TUR458797 TKV458797 TAZ458797 SRD458797 SHH458797 RXL458797 RNP458797 RDT458797 QTX458797 QKB458797 QAF458797 PQJ458797 PGN458797 OWR458797 OMV458797 OCZ458797 NTD458797 NJH458797 MZL458797 MPP458797 MFT458797 LVX458797 LMB458797 LCF458797 KSJ458797 KIN458797 JYR458797 JOV458797 JEZ458797 IVD458797 ILH458797 IBL458797 HRP458797 HHT458797 GXX458797 GOB458797 GEF458797 FUJ458797 FKN458797 FAR458797 EQV458797 EGZ458797 DXD458797 DNH458797 DDL458797 CTP458797 CJT458797 BZX458797 BQB458797 BGF458797 AWJ458797 AMN458797 ACR458797 SV458797 IZ458797 D458797 WVL393261 WLP393261 WBT393261 VRX393261 VIB393261 UYF393261 UOJ393261 UEN393261 TUR393261 TKV393261 TAZ393261 SRD393261 SHH393261 RXL393261 RNP393261 RDT393261 QTX393261 QKB393261 QAF393261 PQJ393261 PGN393261 OWR393261 OMV393261 OCZ393261 NTD393261 NJH393261 MZL393261 MPP393261 MFT393261 LVX393261 LMB393261 LCF393261 KSJ393261 KIN393261 JYR393261 JOV393261 JEZ393261 IVD393261 ILH393261 IBL393261 HRP393261 HHT393261 GXX393261 GOB393261 GEF393261 FUJ393261 FKN393261 FAR393261 EQV393261 EGZ393261 DXD393261 DNH393261 DDL393261 CTP393261 CJT393261 BZX393261 BQB393261 BGF393261 AWJ393261 AMN393261 ACR393261 SV393261 IZ393261 D393261 WVL327725 WLP327725 WBT327725 VRX327725 VIB327725 UYF327725 UOJ327725 UEN327725 TUR327725 TKV327725 TAZ327725 SRD327725 SHH327725 RXL327725 RNP327725 RDT327725 QTX327725 QKB327725 QAF327725 PQJ327725 PGN327725 OWR327725 OMV327725 OCZ327725 NTD327725 NJH327725 MZL327725 MPP327725 MFT327725 LVX327725 LMB327725 LCF327725 KSJ327725 KIN327725 JYR327725 JOV327725 JEZ327725 IVD327725 ILH327725 IBL327725 HRP327725 HHT327725 GXX327725 GOB327725 GEF327725 FUJ327725 FKN327725 FAR327725 EQV327725 EGZ327725 DXD327725 DNH327725 DDL327725 CTP327725 CJT327725 BZX327725 BQB327725 BGF327725 AWJ327725 AMN327725 ACR327725 SV327725 IZ327725 D327725 WVL262189 WLP262189 WBT262189 VRX262189 VIB262189 UYF262189 UOJ262189 UEN262189 TUR262189 TKV262189 TAZ262189 SRD262189 SHH262189 RXL262189 RNP262189 RDT262189 QTX262189 QKB262189 QAF262189 PQJ262189 PGN262189 OWR262189 OMV262189 OCZ262189 NTD262189 NJH262189 MZL262189 MPP262189 MFT262189 LVX262189 LMB262189 LCF262189 KSJ262189 KIN262189 JYR262189 JOV262189 JEZ262189 IVD262189 ILH262189 IBL262189 HRP262189 HHT262189 GXX262189 GOB262189 GEF262189 FUJ262189 FKN262189 FAR262189 EQV262189 EGZ262189 DXD262189 DNH262189 DDL262189 CTP262189 CJT262189 BZX262189 BQB262189 BGF262189 AWJ262189 AMN262189 ACR262189 SV262189 IZ262189 D262189 WVL196653 WLP196653 WBT196653 VRX196653 VIB196653 UYF196653 UOJ196653 UEN196653 TUR196653 TKV196653 TAZ196653 SRD196653 SHH196653 RXL196653 RNP196653 RDT196653 QTX196653 QKB196653 QAF196653 PQJ196653 PGN196653 OWR196653 OMV196653 OCZ196653 NTD196653 NJH196653 MZL196653 MPP196653 MFT196653 LVX196653 LMB196653 LCF196653 KSJ196653 KIN196653 JYR196653 JOV196653 JEZ196653 IVD196653 ILH196653 IBL196653 HRP196653 HHT196653 GXX196653 GOB196653 GEF196653 FUJ196653 FKN196653 FAR196653 EQV196653 EGZ196653 DXD196653 DNH196653 DDL196653 CTP196653 CJT196653 BZX196653 BQB196653 BGF196653 AWJ196653 AMN196653 ACR196653 SV196653 IZ196653 D196653 WVL131117 WLP131117 WBT131117 VRX131117 VIB131117 UYF131117 UOJ131117 UEN131117 TUR131117 TKV131117 TAZ131117 SRD131117 SHH131117 RXL131117 RNP131117 RDT131117 QTX131117 QKB131117 QAF131117 PQJ131117 PGN131117 OWR131117 OMV131117 OCZ131117 NTD131117 NJH131117 MZL131117 MPP131117 MFT131117 LVX131117 LMB131117 LCF131117 KSJ131117 KIN131117 JYR131117 JOV131117 JEZ131117 IVD131117 ILH131117 IBL131117 HRP131117 HHT131117 GXX131117 GOB131117 GEF131117 FUJ131117 FKN131117 FAR131117 EQV131117 EGZ131117 DXD131117 DNH131117 DDL131117 CTP131117 CJT131117 BZX131117 BQB131117 BGF131117 AWJ131117 AMN131117 ACR131117 SV131117 IZ131117 D131117 WVL65581 WLP65581 WBT65581 VRX65581 VIB65581 UYF65581 UOJ65581 UEN65581 TUR65581 TKV65581 TAZ65581 SRD65581 SHH65581 RXL65581 RNP65581 RDT65581 QTX65581 QKB65581 QAF65581 PQJ65581 PGN65581 OWR65581 OMV65581 OCZ65581 NTD65581 NJH65581 MZL65581 MPP65581 MFT65581 LVX65581 LMB65581 LCF65581 KSJ65581 KIN65581 JYR65581 JOV65581 JEZ65581 IVD65581 ILH65581 IBL65581 HRP65581 HHT65581 GXX65581 GOB65581 GEF65581 FUJ65581 FKN65581 FAR65581 EQV65581 EGZ65581 DXD65581 DNH65581 DDL65581 CTP65581 CJT65581 BZX65581 BQB65581 BGF65581 AWJ65581 AMN65581 ACR65581 SV65581 IZ65581 D65581 WVL983070 WLP983070 WBT983070 VRX983070 VIB983070 UYF983070 UOJ983070 UEN983070 TUR983070 TKV983070 TAZ983070 SRD983070 SHH983070 RXL983070 RNP983070 RDT983070 QTX983070 QKB983070 QAF983070 PQJ983070 PGN983070 OWR983070 OMV983070 OCZ983070 NTD983070 NJH983070 MZL983070 MPP983070 MFT983070 LVX983070 LMB983070 LCF983070 KSJ983070 KIN983070 JYR983070 JOV983070 JEZ983070 IVD983070 ILH983070 IBL983070 HRP983070 HHT983070 GXX983070 GOB983070 GEF983070 FUJ983070 FKN983070 FAR983070 EQV983070 EGZ983070 DXD983070 DNH983070 DDL983070 CTP983070 CJT983070 BZX983070 BQB983070 BGF983070 AWJ983070 AMN983070 ACR983070 SV983070 IZ983070 D983070 WVL917534 WLP917534 WBT917534 VRX917534 VIB917534 UYF917534 UOJ917534 UEN917534 TUR917534 TKV917534 TAZ917534 SRD917534 SHH917534 RXL917534 RNP917534 RDT917534 QTX917534 QKB917534 QAF917534 PQJ917534 PGN917534 OWR917534 OMV917534 OCZ917534 NTD917534 NJH917534 MZL917534 MPP917534 MFT917534 LVX917534 LMB917534 LCF917534 KSJ917534 KIN917534 JYR917534 JOV917534 JEZ917534 IVD917534 ILH917534 IBL917534 HRP917534 HHT917534 GXX917534 GOB917534 GEF917534 FUJ917534 FKN917534 FAR917534 EQV917534 EGZ917534 DXD917534 DNH917534 DDL917534 CTP917534 CJT917534 BZX917534 BQB917534 BGF917534 AWJ917534 AMN917534 ACR917534 SV917534 IZ917534 D917534 WVL851998 WLP851998 WBT851998 VRX851998 VIB851998 UYF851998 UOJ851998 UEN851998 TUR851998 TKV851998 TAZ851998 SRD851998 SHH851998 RXL851998 RNP851998 RDT851998 QTX851998 QKB851998 QAF851998 PQJ851998 PGN851998 OWR851998 OMV851998 OCZ851998 NTD851998 NJH851998 MZL851998 MPP851998 MFT851998 LVX851998 LMB851998 LCF851998 KSJ851998 KIN851998 JYR851998 JOV851998 JEZ851998 IVD851998 ILH851998 IBL851998 HRP851998 HHT851998 GXX851998 GOB851998 GEF851998 FUJ851998 FKN851998 FAR851998 EQV851998 EGZ851998 DXD851998 DNH851998 DDL851998 CTP851998 CJT851998 BZX851998 BQB851998 BGF851998 AWJ851998 AMN851998 ACR851998 SV851998 IZ851998 D851998 WVL786462 WLP786462 WBT786462 VRX786462 VIB786462 UYF786462 UOJ786462 UEN786462 TUR786462 TKV786462 TAZ786462 SRD786462 SHH786462 RXL786462 RNP786462 RDT786462 QTX786462 QKB786462 QAF786462 PQJ786462 PGN786462 OWR786462 OMV786462 OCZ786462 NTD786462 NJH786462 MZL786462 MPP786462 MFT786462 LVX786462 LMB786462 LCF786462 KSJ786462 KIN786462 JYR786462 JOV786462 JEZ786462 IVD786462 ILH786462 IBL786462 HRP786462 HHT786462 GXX786462 GOB786462 GEF786462 FUJ786462 FKN786462 FAR786462 EQV786462 EGZ786462 DXD786462 DNH786462 DDL786462 CTP786462 CJT786462 BZX786462 BQB786462 BGF786462 AWJ786462 AMN786462 ACR786462 SV786462 IZ786462 D786462 WVL720926 WLP720926 WBT720926 VRX720926 VIB720926 UYF720926 UOJ720926 UEN720926 TUR720926 TKV720926 TAZ720926 SRD720926 SHH720926 RXL720926 RNP720926 RDT720926 QTX720926 QKB720926 QAF720926 PQJ720926 PGN720926 OWR720926 OMV720926 OCZ720926 NTD720926 NJH720926 MZL720926 MPP720926 MFT720926 LVX720926 LMB720926 LCF720926 KSJ720926 KIN720926 JYR720926 JOV720926 JEZ720926 IVD720926 ILH720926 IBL720926 HRP720926 HHT720926 GXX720926 GOB720926 GEF720926 FUJ720926 FKN720926 FAR720926 EQV720926 EGZ720926 DXD720926 DNH720926 DDL720926 CTP720926 CJT720926 BZX720926 BQB720926 BGF720926 AWJ720926 AMN720926 ACR720926 SV720926 IZ720926 D720926 WVL655390 WLP655390 WBT655390 VRX655390 VIB655390 UYF655390 UOJ655390 UEN655390 TUR655390 TKV655390 TAZ655390 SRD655390 SHH655390 RXL655390 RNP655390 RDT655390 QTX655390 QKB655390 QAF655390 PQJ655390 PGN655390 OWR655390 OMV655390 OCZ655390 NTD655390 NJH655390 MZL655390 MPP655390 MFT655390 LVX655390 LMB655390 LCF655390 KSJ655390 KIN655390 JYR655390 JOV655390 JEZ655390 IVD655390 ILH655390 IBL655390 HRP655390 HHT655390 GXX655390 GOB655390 GEF655390 FUJ655390 FKN655390 FAR655390 EQV655390 EGZ655390 DXD655390 DNH655390 DDL655390 CTP655390 CJT655390 BZX655390 BQB655390 BGF655390 AWJ655390 AMN655390 ACR655390 SV655390 IZ655390 D655390 WVL589854 WLP589854 WBT589854 VRX589854 VIB589854 UYF589854 UOJ589854 UEN589854 TUR589854 TKV589854 TAZ589854 SRD589854 SHH589854 RXL589854 RNP589854 RDT589854 QTX589854 QKB589854 QAF589854 PQJ589854 PGN589854 OWR589854 OMV589854 OCZ589854 NTD589854 NJH589854 MZL589854 MPP589854 MFT589854 LVX589854 LMB589854 LCF589854 KSJ589854 KIN589854 JYR589854 JOV589854 JEZ589854 IVD589854 ILH589854 IBL589854 HRP589854 HHT589854 GXX589854 GOB589854 GEF589854 FUJ589854 FKN589854 FAR589854 EQV589854 EGZ589854 DXD589854 DNH589854 DDL589854 CTP589854 CJT589854 BZX589854 BQB589854 BGF589854 AWJ589854 AMN589854 ACR589854 SV589854 IZ589854 D589854 WVL524318 WLP524318 WBT524318 VRX524318 VIB524318 UYF524318 UOJ524318 UEN524318 TUR524318 TKV524318 TAZ524318 SRD524318 SHH524318 RXL524318 RNP524318 RDT524318 QTX524318 QKB524318 QAF524318 PQJ524318 PGN524318 OWR524318 OMV524318 OCZ524318 NTD524318 NJH524318 MZL524318 MPP524318 MFT524318 LVX524318 LMB524318 LCF524318 KSJ524318 KIN524318 JYR524318 JOV524318 JEZ524318 IVD524318 ILH524318 IBL524318 HRP524318 HHT524318 GXX524318 GOB524318 GEF524318 FUJ524318 FKN524318 FAR524318 EQV524318 EGZ524318 DXD524318 DNH524318 DDL524318 CTP524318 CJT524318 BZX524318 BQB524318 BGF524318 AWJ524318 AMN524318 ACR524318 SV524318 IZ524318 D524318 WVL458782 WLP458782 WBT458782 VRX458782 VIB458782 UYF458782 UOJ458782 UEN458782 TUR458782 TKV458782 TAZ458782 SRD458782 SHH458782 RXL458782 RNP458782 RDT458782 QTX458782 QKB458782 QAF458782 PQJ458782 PGN458782 OWR458782 OMV458782 OCZ458782 NTD458782 NJH458782 MZL458782 MPP458782 MFT458782 LVX458782 LMB458782 LCF458782 KSJ458782 KIN458782 JYR458782 JOV458782 JEZ458782 IVD458782 ILH458782 IBL458782 HRP458782 HHT458782 GXX458782 GOB458782 GEF458782 FUJ458782 FKN458782 FAR458782 EQV458782 EGZ458782 DXD458782 DNH458782 DDL458782 CTP458782 CJT458782 BZX458782 BQB458782 BGF458782 AWJ458782 AMN458782 ACR458782 SV458782 IZ458782 D458782 WVL393246 WLP393246 WBT393246 VRX393246 VIB393246 UYF393246 UOJ393246 UEN393246 TUR393246 TKV393246 TAZ393246 SRD393246 SHH393246 RXL393246 RNP393246 RDT393246 QTX393246 QKB393246 QAF393246 PQJ393246 PGN393246 OWR393246 OMV393246 OCZ393246 NTD393246 NJH393246 MZL393246 MPP393246 MFT393246 LVX393246 LMB393246 LCF393246 KSJ393246 KIN393246 JYR393246 JOV393246 JEZ393246 IVD393246 ILH393246 IBL393246 HRP393246 HHT393246 GXX393246 GOB393246 GEF393246 FUJ393246 FKN393246 FAR393246 EQV393246 EGZ393246 DXD393246 DNH393246 DDL393246 CTP393246 CJT393246 BZX393246 BQB393246 BGF393246 AWJ393246 AMN393246 ACR393246 SV393246 IZ393246 D393246 WVL327710 WLP327710 WBT327710 VRX327710 VIB327710 UYF327710 UOJ327710 UEN327710 TUR327710 TKV327710 TAZ327710 SRD327710 SHH327710 RXL327710 RNP327710 RDT327710 QTX327710 QKB327710 QAF327710 PQJ327710 PGN327710 OWR327710 OMV327710 OCZ327710 NTD327710 NJH327710 MZL327710 MPP327710 MFT327710 LVX327710 LMB327710 LCF327710 KSJ327710 KIN327710 JYR327710 JOV327710 JEZ327710 IVD327710 ILH327710 IBL327710 HRP327710 HHT327710 GXX327710 GOB327710 GEF327710 FUJ327710 FKN327710 FAR327710 EQV327710 EGZ327710 DXD327710 DNH327710 DDL327710 CTP327710 CJT327710 BZX327710 BQB327710 BGF327710 AWJ327710 AMN327710 ACR327710 SV327710 IZ327710 D327710 WVL262174 WLP262174 WBT262174 VRX262174 VIB262174 UYF262174 UOJ262174 UEN262174 TUR262174 TKV262174 TAZ262174 SRD262174 SHH262174 RXL262174 RNP262174 RDT262174 QTX262174 QKB262174 QAF262174 PQJ262174 PGN262174 OWR262174 OMV262174 OCZ262174 NTD262174 NJH262174 MZL262174 MPP262174 MFT262174 LVX262174 LMB262174 LCF262174 KSJ262174 KIN262174 JYR262174 JOV262174 JEZ262174 IVD262174 ILH262174 IBL262174 HRP262174 HHT262174 GXX262174 GOB262174 GEF262174 FUJ262174 FKN262174 FAR262174 EQV262174 EGZ262174 DXD262174 DNH262174 DDL262174 CTP262174 CJT262174 BZX262174 BQB262174 BGF262174 AWJ262174 AMN262174 ACR262174 SV262174 IZ262174 D262174 WVL196638 WLP196638 WBT196638 VRX196638 VIB196638 UYF196638 UOJ196638 UEN196638 TUR196638 TKV196638 TAZ196638 SRD196638 SHH196638 RXL196638 RNP196638 RDT196638 QTX196638 QKB196638 QAF196638 PQJ196638 PGN196638 OWR196638 OMV196638 OCZ196638 NTD196638 NJH196638 MZL196638 MPP196638 MFT196638 LVX196638 LMB196638 LCF196638 KSJ196638 KIN196638 JYR196638 JOV196638 JEZ196638 IVD196638 ILH196638 IBL196638 HRP196638 HHT196638 GXX196638 GOB196638 GEF196638 FUJ196638 FKN196638 FAR196638 EQV196638 EGZ196638 DXD196638 DNH196638 DDL196638 CTP196638 CJT196638 BZX196638 BQB196638 BGF196638 AWJ196638 AMN196638 ACR196638 SV196638 IZ196638 D196638 WVL131102 WLP131102 WBT131102 VRX131102 VIB131102 UYF131102 UOJ131102 UEN131102 TUR131102 TKV131102 TAZ131102 SRD131102 SHH131102 RXL131102 RNP131102 RDT131102 QTX131102 QKB131102 QAF131102 PQJ131102 PGN131102 OWR131102 OMV131102 OCZ131102 NTD131102 NJH131102 MZL131102 MPP131102 MFT131102 LVX131102 LMB131102 LCF131102 KSJ131102 KIN131102 JYR131102 JOV131102 JEZ131102 IVD131102 ILH131102 IBL131102 HRP131102 HHT131102 GXX131102 GOB131102 GEF131102 FUJ131102 FKN131102 FAR131102 EQV131102 EGZ131102 DXD131102 DNH131102 DDL131102 CTP131102 CJT131102 BZX131102 BQB131102 BGF131102 AWJ131102 AMN131102 ACR131102 SV131102 IZ131102 D131102 WVL65566 WLP65566 WBT65566 VRX65566 VIB65566 UYF65566 UOJ65566 UEN65566 TUR65566 TKV65566 TAZ65566 SRD65566 SHH65566 RXL65566 RNP65566 RDT65566 QTX65566 QKB65566 QAF65566 PQJ65566 PGN65566 OWR65566 OMV65566 OCZ65566 NTD65566 NJH65566 MZL65566 MPP65566 MFT65566 LVX65566 LMB65566 LCF65566 KSJ65566 KIN65566 JYR65566 JOV65566 JEZ65566 IVD65566 ILH65566 IBL65566 HRP65566 HHT65566 GXX65566 GOB65566 GEF65566 FUJ65566 FKN65566 FAR65566 EQV65566 EGZ65566 DXD65566 DNH65566 DDL65566 CTP65566 CJT65566 BZX65566 BQB65566 BGF65566 AWJ65566 AMN65566 ACR65566 SV65566 IZ65566 D65566 WVL983095 WLP983095 WBT983095 VRX983095 VIB983095 UYF983095 UOJ983095 UEN983095 TUR983095 TKV983095 TAZ983095 SRD983095 SHH983095 RXL983095 RNP983095 RDT983095 QTX983095 QKB983095 QAF983095 PQJ983095 PGN983095 OWR983095 OMV983095 OCZ983095 NTD983095 NJH983095 MZL983095 MPP983095 MFT983095 LVX983095 LMB983095 LCF983095 KSJ983095 KIN983095 JYR983095 JOV983095 JEZ983095 IVD983095 ILH983095 IBL983095 HRP983095 HHT983095 GXX983095 GOB983095 GEF983095 FUJ983095 FKN983095 FAR983095 EQV983095 EGZ983095 DXD983095 DNH983095 DDL983095 CTP983095 CJT983095 BZX983095 BQB983095 BGF983095 AWJ983095 AMN983095 ACR983095 SV983095 IZ983095 D983095 WVL917559 WLP917559 WBT917559 VRX917559 VIB917559 UYF917559 UOJ917559 UEN917559 TUR917559 TKV917559 TAZ917559 SRD917559 SHH917559 RXL917559 RNP917559 RDT917559 QTX917559 QKB917559 QAF917559 PQJ917559 PGN917559 OWR917559 OMV917559 OCZ917559 NTD917559 NJH917559 MZL917559 MPP917559 MFT917559 LVX917559 LMB917559 LCF917559 KSJ917559 KIN917559 JYR917559 JOV917559 JEZ917559 IVD917559 ILH917559 IBL917559 HRP917559 HHT917559 GXX917559 GOB917559 GEF917559 FUJ917559 FKN917559 FAR917559 EQV917559 EGZ917559 DXD917559 DNH917559 DDL917559 CTP917559 CJT917559 BZX917559 BQB917559 BGF917559 AWJ917559 AMN917559 ACR917559 SV917559 IZ917559 D917559 WVL852023 WLP852023 WBT852023 VRX852023 VIB852023 UYF852023 UOJ852023 UEN852023 TUR852023 TKV852023 TAZ852023 SRD852023 SHH852023 RXL852023 RNP852023 RDT852023 QTX852023 QKB852023 QAF852023 PQJ852023 PGN852023 OWR852023 OMV852023 OCZ852023 NTD852023 NJH852023 MZL852023 MPP852023 MFT852023 LVX852023 LMB852023 LCF852023 KSJ852023 KIN852023 JYR852023 JOV852023 JEZ852023 IVD852023 ILH852023 IBL852023 HRP852023 HHT852023 GXX852023 GOB852023 GEF852023 FUJ852023 FKN852023 FAR852023 EQV852023 EGZ852023 DXD852023 DNH852023 DDL852023 CTP852023 CJT852023 BZX852023 BQB852023 BGF852023 AWJ852023 AMN852023 ACR852023 SV852023 IZ852023 D852023 WVL786487 WLP786487 WBT786487 VRX786487 VIB786487 UYF786487 UOJ786487 UEN786487 TUR786487 TKV786487 TAZ786487 SRD786487 SHH786487 RXL786487 RNP786487 RDT786487 QTX786487 QKB786487 QAF786487 PQJ786487 PGN786487 OWR786487 OMV786487 OCZ786487 NTD786487 NJH786487 MZL786487 MPP786487 MFT786487 LVX786487 LMB786487 LCF786487 KSJ786487 KIN786487 JYR786487 JOV786487 JEZ786487 IVD786487 ILH786487 IBL786487 HRP786487 HHT786487 GXX786487 GOB786487 GEF786487 FUJ786487 FKN786487 FAR786487 EQV786487 EGZ786487 DXD786487 DNH786487 DDL786487 CTP786487 CJT786487 BZX786487 BQB786487 BGF786487 AWJ786487 AMN786487 ACR786487 SV786487 IZ786487 D786487 WVL720951 WLP720951 WBT720951 VRX720951 VIB720951 UYF720951 UOJ720951 UEN720951 TUR720951 TKV720951 TAZ720951 SRD720951 SHH720951 RXL720951 RNP720951 RDT720951 QTX720951 QKB720951 QAF720951 PQJ720951 PGN720951 OWR720951 OMV720951 OCZ720951 NTD720951 NJH720951 MZL720951 MPP720951 MFT720951 LVX720951 LMB720951 LCF720951 KSJ720951 KIN720951 JYR720951 JOV720951 JEZ720951 IVD720951 ILH720951 IBL720951 HRP720951 HHT720951 GXX720951 GOB720951 GEF720951 FUJ720951 FKN720951 FAR720951 EQV720951 EGZ720951 DXD720951 DNH720951 DDL720951 CTP720951 CJT720951 BZX720951 BQB720951 BGF720951 AWJ720951 AMN720951 ACR720951 SV720951 IZ720951 D720951 WVL655415 WLP655415 WBT655415 VRX655415 VIB655415 UYF655415 UOJ655415 UEN655415 TUR655415 TKV655415 TAZ655415 SRD655415 SHH655415 RXL655415 RNP655415 RDT655415 QTX655415 QKB655415 QAF655415 PQJ655415 PGN655415 OWR655415 OMV655415 OCZ655415 NTD655415 NJH655415 MZL655415 MPP655415 MFT655415 LVX655415 LMB655415 LCF655415 KSJ655415 KIN655415 JYR655415 JOV655415 JEZ655415 IVD655415 ILH655415 IBL655415 HRP655415 HHT655415 GXX655415 GOB655415 GEF655415 FUJ655415 FKN655415 FAR655415 EQV655415 EGZ655415 DXD655415 DNH655415 DDL655415 CTP655415 CJT655415 BZX655415 BQB655415 BGF655415 AWJ655415 AMN655415 ACR655415 SV655415 IZ655415 D655415 WVL589879 WLP589879 WBT589879 VRX589879 VIB589879 UYF589879 UOJ589879 UEN589879 TUR589879 TKV589879 TAZ589879 SRD589879 SHH589879 RXL589879 RNP589879 RDT589879 QTX589879 QKB589879 QAF589879 PQJ589879 PGN589879 OWR589879 OMV589879 OCZ589879 NTD589879 NJH589879 MZL589879 MPP589879 MFT589879 LVX589879 LMB589879 LCF589879 KSJ589879 KIN589879 JYR589879 JOV589879 JEZ589879 IVD589879 ILH589879 IBL589879 HRP589879 HHT589879 GXX589879 GOB589879 GEF589879 FUJ589879 FKN589879 FAR589879 EQV589879 EGZ589879 DXD589879 DNH589879 DDL589879 CTP589879 CJT589879 BZX589879 BQB589879 BGF589879 AWJ589879 AMN589879 ACR589879 SV589879 IZ589879 D589879 WVL524343 WLP524343 WBT524343 VRX524343 VIB524343 UYF524343 UOJ524343 UEN524343 TUR524343 TKV524343 TAZ524343 SRD524343 SHH524343 RXL524343 RNP524343 RDT524343 QTX524343 QKB524343 QAF524343 PQJ524343 PGN524343 OWR524343 OMV524343 OCZ524343 NTD524343 NJH524343 MZL524343 MPP524343 MFT524343 LVX524343 LMB524343 LCF524343 KSJ524343 KIN524343 JYR524343 JOV524343 JEZ524343 IVD524343 ILH524343 IBL524343 HRP524343 HHT524343 GXX524343 GOB524343 GEF524343 FUJ524343 FKN524343 FAR524343 EQV524343 EGZ524343 DXD524343 DNH524343 DDL524343 CTP524343 CJT524343 BZX524343 BQB524343 BGF524343 AWJ524343 AMN524343 ACR524343 SV524343 IZ524343 D524343 WVL458807 WLP458807 WBT458807 VRX458807 VIB458807 UYF458807 UOJ458807 UEN458807 TUR458807 TKV458807 TAZ458807 SRD458807 SHH458807 RXL458807 RNP458807 RDT458807 QTX458807 QKB458807 QAF458807 PQJ458807 PGN458807 OWR458807 OMV458807 OCZ458807 NTD458807 NJH458807 MZL458807 MPP458807 MFT458807 LVX458807 LMB458807 LCF458807 KSJ458807 KIN458807 JYR458807 JOV458807 JEZ458807 IVD458807 ILH458807 IBL458807 HRP458807 HHT458807 GXX458807 GOB458807 GEF458807 FUJ458807 FKN458807 FAR458807 EQV458807 EGZ458807 DXD458807 DNH458807 DDL458807 CTP458807 CJT458807 BZX458807 BQB458807 BGF458807 AWJ458807 AMN458807 ACR458807 SV458807 IZ458807 D458807 WVL393271 WLP393271 WBT393271 VRX393271 VIB393271 UYF393271 UOJ393271 UEN393271 TUR393271 TKV393271 TAZ393271 SRD393271 SHH393271 RXL393271 RNP393271 RDT393271 QTX393271 QKB393271 QAF393271 PQJ393271 PGN393271 OWR393271 OMV393271 OCZ393271 NTD393271 NJH393271 MZL393271 MPP393271 MFT393271 LVX393271 LMB393271 LCF393271 KSJ393271 KIN393271 JYR393271 JOV393271 JEZ393271 IVD393271 ILH393271 IBL393271 HRP393271 HHT393271 GXX393271 GOB393271 GEF393271 FUJ393271 FKN393271 FAR393271 EQV393271 EGZ393271 DXD393271 DNH393271 DDL393271 CTP393271 CJT393271 BZX393271 BQB393271 BGF393271 AWJ393271 AMN393271 ACR393271 SV393271 IZ393271 D393271 WVL327735 WLP327735 WBT327735 VRX327735 VIB327735 UYF327735 UOJ327735 UEN327735 TUR327735 TKV327735 TAZ327735 SRD327735 SHH327735 RXL327735 RNP327735 RDT327735 QTX327735 QKB327735 QAF327735 PQJ327735 PGN327735 OWR327735 OMV327735 OCZ327735 NTD327735 NJH327735 MZL327735 MPP327735 MFT327735 LVX327735 LMB327735 LCF327735 KSJ327735 KIN327735 JYR327735 JOV327735 JEZ327735 IVD327735 ILH327735 IBL327735 HRP327735 HHT327735 GXX327735 GOB327735 GEF327735 FUJ327735 FKN327735 FAR327735 EQV327735 EGZ327735 DXD327735 DNH327735 DDL327735 CTP327735 CJT327735 BZX327735 BQB327735 BGF327735 AWJ327735 AMN327735 ACR327735 SV327735 IZ327735 D327735 WVL262199 WLP262199 WBT262199 VRX262199 VIB262199 UYF262199 UOJ262199 UEN262199 TUR262199 TKV262199 TAZ262199 SRD262199 SHH262199 RXL262199 RNP262199 RDT262199 QTX262199 QKB262199 QAF262199 PQJ262199 PGN262199 OWR262199 OMV262199 OCZ262199 NTD262199 NJH262199 MZL262199 MPP262199 MFT262199 LVX262199 LMB262199 LCF262199 KSJ262199 KIN262199 JYR262199 JOV262199 JEZ262199 IVD262199 ILH262199 IBL262199 HRP262199 HHT262199 GXX262199 GOB262199 GEF262199 FUJ262199 FKN262199 FAR262199 EQV262199 EGZ262199 DXD262199 DNH262199 DDL262199 CTP262199 CJT262199 BZX262199 BQB262199 BGF262199 AWJ262199 AMN262199 ACR262199 SV262199 IZ262199 D262199 WVL196663 WLP196663 WBT196663 VRX196663 VIB196663 UYF196663 UOJ196663 UEN196663 TUR196663 TKV196663 TAZ196663 SRD196663 SHH196663 RXL196663 RNP196663 RDT196663 QTX196663 QKB196663 QAF196663 PQJ196663 PGN196663 OWR196663 OMV196663 OCZ196663 NTD196663 NJH196663 MZL196663 MPP196663 MFT196663 LVX196663 LMB196663 LCF196663 KSJ196663 KIN196663 JYR196663 JOV196663 JEZ196663 IVD196663 ILH196663 IBL196663 HRP196663 HHT196663 GXX196663 GOB196663 GEF196663 FUJ196663 FKN196663 FAR196663 EQV196663 EGZ196663 DXD196663 DNH196663 DDL196663 CTP196663 CJT196663 BZX196663 BQB196663 BGF196663 AWJ196663 AMN196663 ACR196663 SV196663 IZ196663 D196663 WVL131127 WLP131127 WBT131127 VRX131127 VIB131127 UYF131127 UOJ131127 UEN131127 TUR131127 TKV131127 TAZ131127 SRD131127 SHH131127 RXL131127 RNP131127 RDT131127 QTX131127 QKB131127 QAF131127 PQJ131127 PGN131127 OWR131127 OMV131127 OCZ131127 NTD131127 NJH131127 MZL131127 MPP131127 MFT131127 LVX131127 LMB131127 LCF131127 KSJ131127 KIN131127 JYR131127 JOV131127 JEZ131127 IVD131127 ILH131127 IBL131127 HRP131127 HHT131127 GXX131127 GOB131127 GEF131127 FUJ131127 FKN131127 FAR131127 EQV131127 EGZ131127 DXD131127 DNH131127 DDL131127 CTP131127 CJT131127 BZX131127 BQB131127 BGF131127 AWJ131127 AMN131127 ACR131127 SV131127 IZ131127 D131127 WVL65591 WLP65591 WBT65591 VRX65591 VIB65591 UYF65591 UOJ65591 UEN65591 TUR65591 TKV65591 TAZ65591 SRD65591 SHH65591 RXL65591 RNP65591 RDT65591 QTX65591 QKB65591 QAF65591 PQJ65591 PGN65591 OWR65591 OMV65591 OCZ65591 NTD65591 NJH65591 MZL65591 MPP65591 MFT65591 LVX65591 LMB65591 LCF65591 KSJ65591 KIN65591 JYR65591 JOV65591 JEZ65591 IVD65591 ILH65591 IBL65591 HRP65591 HHT65591 GXX65591 GOB65591 GEF65591 FUJ65591 FKN65591 FAR65591 EQV65591 EGZ65591 DXD65591 DNH65591 DDL65591 CTP65591 CJT65591 BZX65591 BQB65591 BGF65591 AWJ65591 AMN65591 ACR65591 SV65591 IZ65591 D65591 WVL982940 WLP982940 WBT982940 VRX982940 VIB982940 UYF982940 UOJ982940 UEN982940 TUR982940 TKV982940 TAZ982940 SRD982940 SHH982940 RXL982940 RNP982940 RDT982940 QTX982940 QKB982940 QAF982940 PQJ982940 PGN982940 OWR982940 OMV982940 OCZ982940 NTD982940 NJH982940 MZL982940 MPP982940 MFT982940 LVX982940 LMB982940 LCF982940 KSJ982940 KIN982940 JYR982940 JOV982940 JEZ982940 IVD982940 ILH982940 IBL982940 HRP982940 HHT982940 GXX982940 GOB982940 GEF982940 FUJ982940 FKN982940 FAR982940 EQV982940 EGZ982940 DXD982940 DNH982940 DDL982940 CTP982940 CJT982940 BZX982940 BQB982940 BGF982940 AWJ982940 AMN982940 ACR982940 SV982940 IZ982940 D982940 WVL917404 WLP917404 WBT917404 VRX917404 VIB917404 UYF917404 UOJ917404 UEN917404 TUR917404 TKV917404 TAZ917404 SRD917404 SHH917404 RXL917404 RNP917404 RDT917404 QTX917404 QKB917404 QAF917404 PQJ917404 PGN917404 OWR917404 OMV917404 OCZ917404 NTD917404 NJH917404 MZL917404 MPP917404 MFT917404 LVX917404 LMB917404 LCF917404 KSJ917404 KIN917404 JYR917404 JOV917404 JEZ917404 IVD917404 ILH917404 IBL917404 HRP917404 HHT917404 GXX917404 GOB917404 GEF917404 FUJ917404 FKN917404 FAR917404 EQV917404 EGZ917404 DXD917404 DNH917404 DDL917404 CTP917404 CJT917404 BZX917404 BQB917404 BGF917404 AWJ917404 AMN917404 ACR917404 SV917404 IZ917404 D917404 WVL851868 WLP851868 WBT851868 VRX851868 VIB851868 UYF851868 UOJ851868 UEN851868 TUR851868 TKV851868 TAZ851868 SRD851868 SHH851868 RXL851868 RNP851868 RDT851868 QTX851868 QKB851868 QAF851868 PQJ851868 PGN851868 OWR851868 OMV851868 OCZ851868 NTD851868 NJH851868 MZL851868 MPP851868 MFT851868 LVX851868 LMB851868 LCF851868 KSJ851868 KIN851868 JYR851868 JOV851868 JEZ851868 IVD851868 ILH851868 IBL851868 HRP851868 HHT851868 GXX851868 GOB851868 GEF851868 FUJ851868 FKN851868 FAR851868 EQV851868 EGZ851868 DXD851868 DNH851868 DDL851868 CTP851868 CJT851868 BZX851868 BQB851868 BGF851868 AWJ851868 AMN851868 ACR851868 SV851868 IZ851868 D851868 WVL786332 WLP786332 WBT786332 VRX786332 VIB786332 UYF786332 UOJ786332 UEN786332 TUR786332 TKV786332 TAZ786332 SRD786332 SHH786332 RXL786332 RNP786332 RDT786332 QTX786332 QKB786332 QAF786332 PQJ786332 PGN786332 OWR786332 OMV786332 OCZ786332 NTD786332 NJH786332 MZL786332 MPP786332 MFT786332 LVX786332 LMB786332 LCF786332 KSJ786332 KIN786332 JYR786332 JOV786332 JEZ786332 IVD786332 ILH786332 IBL786332 HRP786332 HHT786332 GXX786332 GOB786332 GEF786332 FUJ786332 FKN786332 FAR786332 EQV786332 EGZ786332 DXD786332 DNH786332 DDL786332 CTP786332 CJT786332 BZX786332 BQB786332 BGF786332 AWJ786332 AMN786332 ACR786332 SV786332 IZ786332 D786332 WVL720796 WLP720796 WBT720796 VRX720796 VIB720796 UYF720796 UOJ720796 UEN720796 TUR720796 TKV720796 TAZ720796 SRD720796 SHH720796 RXL720796 RNP720796 RDT720796 QTX720796 QKB720796 QAF720796 PQJ720796 PGN720796 OWR720796 OMV720796 OCZ720796 NTD720796 NJH720796 MZL720796 MPP720796 MFT720796 LVX720796 LMB720796 LCF720796 KSJ720796 KIN720796 JYR720796 JOV720796 JEZ720796 IVD720796 ILH720796 IBL720796 HRP720796 HHT720796 GXX720796 GOB720796 GEF720796 FUJ720796 FKN720796 FAR720796 EQV720796 EGZ720796 DXD720796 DNH720796 DDL720796 CTP720796 CJT720796 BZX720796 BQB720796 BGF720796 AWJ720796 AMN720796 ACR720796 SV720796 IZ720796 D720796 WVL655260 WLP655260 WBT655260 VRX655260 VIB655260 UYF655260 UOJ655260 UEN655260 TUR655260 TKV655260 TAZ655260 SRD655260 SHH655260 RXL655260 RNP655260 RDT655260 QTX655260 QKB655260 QAF655260 PQJ655260 PGN655260 OWR655260 OMV655260 OCZ655260 NTD655260 NJH655260 MZL655260 MPP655260 MFT655260 LVX655260 LMB655260 LCF655260 KSJ655260 KIN655260 JYR655260 JOV655260 JEZ655260 IVD655260 ILH655260 IBL655260 HRP655260 HHT655260 GXX655260 GOB655260 GEF655260 FUJ655260 FKN655260 FAR655260 EQV655260 EGZ655260 DXD655260 DNH655260 DDL655260 CTP655260 CJT655260 BZX655260 BQB655260 BGF655260 AWJ655260 AMN655260 ACR655260 SV655260 IZ655260 D655260 WVL589724 WLP589724 WBT589724 VRX589724 VIB589724 UYF589724 UOJ589724 UEN589724 TUR589724 TKV589724 TAZ589724 SRD589724 SHH589724 RXL589724 RNP589724 RDT589724 QTX589724 QKB589724 QAF589724 PQJ589724 PGN589724 OWR589724 OMV589724 OCZ589724 NTD589724 NJH589724 MZL589724 MPP589724 MFT589724 LVX589724 LMB589724 LCF589724 KSJ589724 KIN589724 JYR589724 JOV589724 JEZ589724 IVD589724 ILH589724 IBL589724 HRP589724 HHT589724 GXX589724 GOB589724 GEF589724 FUJ589724 FKN589724 FAR589724 EQV589724 EGZ589724 DXD589724 DNH589724 DDL589724 CTP589724 CJT589724 BZX589724 BQB589724 BGF589724 AWJ589724 AMN589724 ACR589724 SV589724 IZ589724 D589724 WVL524188 WLP524188 WBT524188 VRX524188 VIB524188 UYF524188 UOJ524188 UEN524188 TUR524188 TKV524188 TAZ524188 SRD524188 SHH524188 RXL524188 RNP524188 RDT524188 QTX524188 QKB524188 QAF524188 PQJ524188 PGN524188 OWR524188 OMV524188 OCZ524188 NTD524188 NJH524188 MZL524188 MPP524188 MFT524188 LVX524188 LMB524188 LCF524188 KSJ524188 KIN524188 JYR524188 JOV524188 JEZ524188 IVD524188 ILH524188 IBL524188 HRP524188 HHT524188 GXX524188 GOB524188 GEF524188 FUJ524188 FKN524188 FAR524188 EQV524188 EGZ524188 DXD524188 DNH524188 DDL524188 CTP524188 CJT524188 BZX524188 BQB524188 BGF524188 AWJ524188 AMN524188 ACR524188 SV524188 IZ524188 D524188 WVL458652 WLP458652 WBT458652 VRX458652 VIB458652 UYF458652 UOJ458652 UEN458652 TUR458652 TKV458652 TAZ458652 SRD458652 SHH458652 RXL458652 RNP458652 RDT458652 QTX458652 QKB458652 QAF458652 PQJ458652 PGN458652 OWR458652 OMV458652 OCZ458652 NTD458652 NJH458652 MZL458652 MPP458652 MFT458652 LVX458652 LMB458652 LCF458652 KSJ458652 KIN458652 JYR458652 JOV458652 JEZ458652 IVD458652 ILH458652 IBL458652 HRP458652 HHT458652 GXX458652 GOB458652 GEF458652 FUJ458652 FKN458652 FAR458652 EQV458652 EGZ458652 DXD458652 DNH458652 DDL458652 CTP458652 CJT458652 BZX458652 BQB458652 BGF458652 AWJ458652 AMN458652 ACR458652 SV458652 IZ458652 D458652 WVL393116 WLP393116 WBT393116 VRX393116 VIB393116 UYF393116 UOJ393116 UEN393116 TUR393116 TKV393116 TAZ393116 SRD393116 SHH393116 RXL393116 RNP393116 RDT393116 QTX393116 QKB393116 QAF393116 PQJ393116 PGN393116 OWR393116 OMV393116 OCZ393116 NTD393116 NJH393116 MZL393116 MPP393116 MFT393116 LVX393116 LMB393116 LCF393116 KSJ393116 KIN393116 JYR393116 JOV393116 JEZ393116 IVD393116 ILH393116 IBL393116 HRP393116 HHT393116 GXX393116 GOB393116 GEF393116 FUJ393116 FKN393116 FAR393116 EQV393116 EGZ393116 DXD393116 DNH393116 DDL393116 CTP393116 CJT393116 BZX393116 BQB393116 BGF393116 AWJ393116 AMN393116 ACR393116 SV393116 IZ393116 D393116 WVL327580 WLP327580 WBT327580 VRX327580 VIB327580 UYF327580 UOJ327580 UEN327580 TUR327580 TKV327580 TAZ327580 SRD327580 SHH327580 RXL327580 RNP327580 RDT327580 QTX327580 QKB327580 QAF327580 PQJ327580 PGN327580 OWR327580 OMV327580 OCZ327580 NTD327580 NJH327580 MZL327580 MPP327580 MFT327580 LVX327580 LMB327580 LCF327580 KSJ327580 KIN327580 JYR327580 JOV327580 JEZ327580 IVD327580 ILH327580 IBL327580 HRP327580 HHT327580 GXX327580 GOB327580 GEF327580 FUJ327580 FKN327580 FAR327580 EQV327580 EGZ327580 DXD327580 DNH327580 DDL327580 CTP327580 CJT327580 BZX327580 BQB327580 BGF327580 AWJ327580 AMN327580 ACR327580 SV327580 IZ327580 D327580 WVL262044 WLP262044 WBT262044 VRX262044 VIB262044 UYF262044 UOJ262044 UEN262044 TUR262044 TKV262044 TAZ262044 SRD262044 SHH262044 RXL262044 RNP262044 RDT262044 QTX262044 QKB262044 QAF262044 PQJ262044 PGN262044 OWR262044 OMV262044 OCZ262044 NTD262044 NJH262044 MZL262044 MPP262044 MFT262044 LVX262044 LMB262044 LCF262044 KSJ262044 KIN262044 JYR262044 JOV262044 JEZ262044 IVD262044 ILH262044 IBL262044 HRP262044 HHT262044 GXX262044 GOB262044 GEF262044 FUJ262044 FKN262044 FAR262044 EQV262044 EGZ262044 DXD262044 DNH262044 DDL262044 CTP262044 CJT262044 BZX262044 BQB262044 BGF262044 AWJ262044 AMN262044 ACR262044 SV262044 IZ262044 D262044 WVL196508 WLP196508 WBT196508 VRX196508 VIB196508 UYF196508 UOJ196508 UEN196508 TUR196508 TKV196508 TAZ196508 SRD196508 SHH196508 RXL196508 RNP196508 RDT196508 QTX196508 QKB196508 QAF196508 PQJ196508 PGN196508 OWR196508 OMV196508 OCZ196508 NTD196508 NJH196508 MZL196508 MPP196508 MFT196508 LVX196508 LMB196508 LCF196508 KSJ196508 KIN196508 JYR196508 JOV196508 JEZ196508 IVD196508 ILH196508 IBL196508 HRP196508 HHT196508 GXX196508 GOB196508 GEF196508 FUJ196508 FKN196508 FAR196508 EQV196508 EGZ196508 DXD196508 DNH196508 DDL196508 CTP196508 CJT196508 BZX196508 BQB196508 BGF196508 AWJ196508 AMN196508 ACR196508 SV196508 IZ196508 D196508 WVL130972 WLP130972 WBT130972 VRX130972 VIB130972 UYF130972 UOJ130972 UEN130972 TUR130972 TKV130972 TAZ130972 SRD130972 SHH130972 RXL130972 RNP130972 RDT130972 QTX130972 QKB130972 QAF130972 PQJ130972 PGN130972 OWR130972 OMV130972 OCZ130972 NTD130972 NJH130972 MZL130972 MPP130972 MFT130972 LVX130972 LMB130972 LCF130972 KSJ130972 KIN130972 JYR130972 JOV130972 JEZ130972 IVD130972 ILH130972 IBL130972 HRP130972 HHT130972 GXX130972 GOB130972 GEF130972 FUJ130972 FKN130972 FAR130972 EQV130972 EGZ130972 DXD130972 DNH130972 DDL130972 CTP130972 CJT130972 BZX130972 BQB130972 BGF130972 AWJ130972 AMN130972 ACR130972 SV130972 IZ130972 D130972 WVL65436 WLP65436 WBT65436 VRX65436 VIB65436 UYF65436 UOJ65436 UEN65436 TUR65436 TKV65436 TAZ65436 SRD65436 SHH65436 RXL65436 RNP65436 RDT65436 QTX65436 QKB65436 QAF65436 PQJ65436 PGN65436 OWR65436 OMV65436 OCZ65436 NTD65436 NJH65436 MZL65436 MPP65436 MFT65436 LVX65436 LMB65436 LCF65436 KSJ65436 KIN65436 JYR65436 JOV65436 JEZ65436 IVD65436 ILH65436 IBL65436 HRP65436 HHT65436 GXX65436 GOB65436 GEF65436 FUJ65436 FKN65436 FAR65436 EQV65436 EGZ65436 DXD65436 DNH65436 DDL65436 CTP65436 CJT65436 BZX65436 BQB65436 BGF65436 AWJ65436 AMN65436 ACR65436 SV65436 IZ65436</xm:sqref>
        </x14:dataValidation>
        <x14:dataValidation type="whole" allowBlank="1" showInputMessage="1" showErrorMessage="1">
          <x14:formula1>
            <xm:f>0</xm:f>
          </x14:formula1>
          <x14:formula2>
            <xm:f>1E+44</xm:f>
          </x14:formula2>
          <xm:sqref>D65433 IZ65433 SV65433 ACR65433 AMN65433 AWJ65433 BGF65433 BQB65433 BZX65433 CJT65433 CTP65433 DDL65433 DNH65433 DXD65433 EGZ65433 EQV65433 FAR65433 FKN65433 FUJ65433 GEF65433 GOB65433 GXX65433 HHT65433 HRP65433 IBL65433 ILH65433 IVD65433 JEZ65433 JOV65433 JYR65433 KIN65433 KSJ65433 LCF65433 LMB65433 LVX65433 MFT65433 MPP65433 MZL65433 NJH65433 NTD65433 OCZ65433 OMV65433 OWR65433 PGN65433 PQJ65433 QAF65433 QKB65433 QTX65433 RDT65433 RNP65433 RXL65433 SHH65433 SRD65433 TAZ65433 TKV65433 TUR65433 UEN65433 UOJ65433 UYF65433 VIB65433 VRX65433 WBT65433 WLP65433 WVL65433 D130969 IZ130969 SV130969 ACR130969 AMN130969 AWJ130969 BGF130969 BQB130969 BZX130969 CJT130969 CTP130969 DDL130969 DNH130969 DXD130969 EGZ130969 EQV130969 FAR130969 FKN130969 FUJ130969 GEF130969 GOB130969 GXX130969 HHT130969 HRP130969 IBL130969 ILH130969 IVD130969 JEZ130969 JOV130969 JYR130969 KIN130969 KSJ130969 LCF130969 LMB130969 LVX130969 MFT130969 MPP130969 MZL130969 NJH130969 NTD130969 OCZ130969 OMV130969 OWR130969 PGN130969 PQJ130969 QAF130969 QKB130969 QTX130969 RDT130969 RNP130969 RXL130969 SHH130969 SRD130969 TAZ130969 TKV130969 TUR130969 UEN130969 UOJ130969 UYF130969 VIB130969 VRX130969 WBT130969 WLP130969 WVL130969 D196505 IZ196505 SV196505 ACR196505 AMN196505 AWJ196505 BGF196505 BQB196505 BZX196505 CJT196505 CTP196505 DDL196505 DNH196505 DXD196505 EGZ196505 EQV196505 FAR196505 FKN196505 FUJ196505 GEF196505 GOB196505 GXX196505 HHT196505 HRP196505 IBL196505 ILH196505 IVD196505 JEZ196505 JOV196505 JYR196505 KIN196505 KSJ196505 LCF196505 LMB196505 LVX196505 MFT196505 MPP196505 MZL196505 NJH196505 NTD196505 OCZ196505 OMV196505 OWR196505 PGN196505 PQJ196505 QAF196505 QKB196505 QTX196505 RDT196505 RNP196505 RXL196505 SHH196505 SRD196505 TAZ196505 TKV196505 TUR196505 UEN196505 UOJ196505 UYF196505 VIB196505 VRX196505 WBT196505 WLP196505 WVL196505 D262041 IZ262041 SV262041 ACR262041 AMN262041 AWJ262041 BGF262041 BQB262041 BZX262041 CJT262041 CTP262041 DDL262041 DNH262041 DXD262041 EGZ262041 EQV262041 FAR262041 FKN262041 FUJ262041 GEF262041 GOB262041 GXX262041 HHT262041 HRP262041 IBL262041 ILH262041 IVD262041 JEZ262041 JOV262041 JYR262041 KIN262041 KSJ262041 LCF262041 LMB262041 LVX262041 MFT262041 MPP262041 MZL262041 NJH262041 NTD262041 OCZ262041 OMV262041 OWR262041 PGN262041 PQJ262041 QAF262041 QKB262041 QTX262041 RDT262041 RNP262041 RXL262041 SHH262041 SRD262041 TAZ262041 TKV262041 TUR262041 UEN262041 UOJ262041 UYF262041 VIB262041 VRX262041 WBT262041 WLP262041 WVL262041 D327577 IZ327577 SV327577 ACR327577 AMN327577 AWJ327577 BGF327577 BQB327577 BZX327577 CJT327577 CTP327577 DDL327577 DNH327577 DXD327577 EGZ327577 EQV327577 FAR327577 FKN327577 FUJ327577 GEF327577 GOB327577 GXX327577 HHT327577 HRP327577 IBL327577 ILH327577 IVD327577 JEZ327577 JOV327577 JYR327577 KIN327577 KSJ327577 LCF327577 LMB327577 LVX327577 MFT327577 MPP327577 MZL327577 NJH327577 NTD327577 OCZ327577 OMV327577 OWR327577 PGN327577 PQJ327577 QAF327577 QKB327577 QTX327577 RDT327577 RNP327577 RXL327577 SHH327577 SRD327577 TAZ327577 TKV327577 TUR327577 UEN327577 UOJ327577 UYF327577 VIB327577 VRX327577 WBT327577 WLP327577 WVL327577 D393113 IZ393113 SV393113 ACR393113 AMN393113 AWJ393113 BGF393113 BQB393113 BZX393113 CJT393113 CTP393113 DDL393113 DNH393113 DXD393113 EGZ393113 EQV393113 FAR393113 FKN393113 FUJ393113 GEF393113 GOB393113 GXX393113 HHT393113 HRP393113 IBL393113 ILH393113 IVD393113 JEZ393113 JOV393113 JYR393113 KIN393113 KSJ393113 LCF393113 LMB393113 LVX393113 MFT393113 MPP393113 MZL393113 NJH393113 NTD393113 OCZ393113 OMV393113 OWR393113 PGN393113 PQJ393113 QAF393113 QKB393113 QTX393113 RDT393113 RNP393113 RXL393113 SHH393113 SRD393113 TAZ393113 TKV393113 TUR393113 UEN393113 UOJ393113 UYF393113 VIB393113 VRX393113 WBT393113 WLP393113 WVL393113 D458649 IZ458649 SV458649 ACR458649 AMN458649 AWJ458649 BGF458649 BQB458649 BZX458649 CJT458649 CTP458649 DDL458649 DNH458649 DXD458649 EGZ458649 EQV458649 FAR458649 FKN458649 FUJ458649 GEF458649 GOB458649 GXX458649 HHT458649 HRP458649 IBL458649 ILH458649 IVD458649 JEZ458649 JOV458649 JYR458649 KIN458649 KSJ458649 LCF458649 LMB458649 LVX458649 MFT458649 MPP458649 MZL458649 NJH458649 NTD458649 OCZ458649 OMV458649 OWR458649 PGN458649 PQJ458649 QAF458649 QKB458649 QTX458649 RDT458649 RNP458649 RXL458649 SHH458649 SRD458649 TAZ458649 TKV458649 TUR458649 UEN458649 UOJ458649 UYF458649 VIB458649 VRX458649 WBT458649 WLP458649 WVL458649 D524185 IZ524185 SV524185 ACR524185 AMN524185 AWJ524185 BGF524185 BQB524185 BZX524185 CJT524185 CTP524185 DDL524185 DNH524185 DXD524185 EGZ524185 EQV524185 FAR524185 FKN524185 FUJ524185 GEF524185 GOB524185 GXX524185 HHT524185 HRP524185 IBL524185 ILH524185 IVD524185 JEZ524185 JOV524185 JYR524185 KIN524185 KSJ524185 LCF524185 LMB524185 LVX524185 MFT524185 MPP524185 MZL524185 NJH524185 NTD524185 OCZ524185 OMV524185 OWR524185 PGN524185 PQJ524185 QAF524185 QKB524185 QTX524185 RDT524185 RNP524185 RXL524185 SHH524185 SRD524185 TAZ524185 TKV524185 TUR524185 UEN524185 UOJ524185 UYF524185 VIB524185 VRX524185 WBT524185 WLP524185 WVL524185 D589721 IZ589721 SV589721 ACR589721 AMN589721 AWJ589721 BGF589721 BQB589721 BZX589721 CJT589721 CTP589721 DDL589721 DNH589721 DXD589721 EGZ589721 EQV589721 FAR589721 FKN589721 FUJ589721 GEF589721 GOB589721 GXX589721 HHT589721 HRP589721 IBL589721 ILH589721 IVD589721 JEZ589721 JOV589721 JYR589721 KIN589721 KSJ589721 LCF589721 LMB589721 LVX589721 MFT589721 MPP589721 MZL589721 NJH589721 NTD589721 OCZ589721 OMV589721 OWR589721 PGN589721 PQJ589721 QAF589721 QKB589721 QTX589721 RDT589721 RNP589721 RXL589721 SHH589721 SRD589721 TAZ589721 TKV589721 TUR589721 UEN589721 UOJ589721 UYF589721 VIB589721 VRX589721 WBT589721 WLP589721 WVL589721 D655257 IZ655257 SV655257 ACR655257 AMN655257 AWJ655257 BGF655257 BQB655257 BZX655257 CJT655257 CTP655257 DDL655257 DNH655257 DXD655257 EGZ655257 EQV655257 FAR655257 FKN655257 FUJ655257 GEF655257 GOB655257 GXX655257 HHT655257 HRP655257 IBL655257 ILH655257 IVD655257 JEZ655257 JOV655257 JYR655257 KIN655257 KSJ655257 LCF655257 LMB655257 LVX655257 MFT655257 MPP655257 MZL655257 NJH655257 NTD655257 OCZ655257 OMV655257 OWR655257 PGN655257 PQJ655257 QAF655257 QKB655257 QTX655257 RDT655257 RNP655257 RXL655257 SHH655257 SRD655257 TAZ655257 TKV655257 TUR655257 UEN655257 UOJ655257 UYF655257 VIB655257 VRX655257 WBT655257 WLP655257 WVL655257 D720793 IZ720793 SV720793 ACR720793 AMN720793 AWJ720793 BGF720793 BQB720793 BZX720793 CJT720793 CTP720793 DDL720793 DNH720793 DXD720793 EGZ720793 EQV720793 FAR720793 FKN720793 FUJ720793 GEF720793 GOB720793 GXX720793 HHT720793 HRP720793 IBL720793 ILH720793 IVD720793 JEZ720793 JOV720793 JYR720793 KIN720793 KSJ720793 LCF720793 LMB720793 LVX720793 MFT720793 MPP720793 MZL720793 NJH720793 NTD720793 OCZ720793 OMV720793 OWR720793 PGN720793 PQJ720793 QAF720793 QKB720793 QTX720793 RDT720793 RNP720793 RXL720793 SHH720793 SRD720793 TAZ720793 TKV720793 TUR720793 UEN720793 UOJ720793 UYF720793 VIB720793 VRX720793 WBT720793 WLP720793 WVL720793 D786329 IZ786329 SV786329 ACR786329 AMN786329 AWJ786329 BGF786329 BQB786329 BZX786329 CJT786329 CTP786329 DDL786329 DNH786329 DXD786329 EGZ786329 EQV786329 FAR786329 FKN786329 FUJ786329 GEF786329 GOB786329 GXX786329 HHT786329 HRP786329 IBL786329 ILH786329 IVD786329 JEZ786329 JOV786329 JYR786329 KIN786329 KSJ786329 LCF786329 LMB786329 LVX786329 MFT786329 MPP786329 MZL786329 NJH786329 NTD786329 OCZ786329 OMV786329 OWR786329 PGN786329 PQJ786329 QAF786329 QKB786329 QTX786329 RDT786329 RNP786329 RXL786329 SHH786329 SRD786329 TAZ786329 TKV786329 TUR786329 UEN786329 UOJ786329 UYF786329 VIB786329 VRX786329 WBT786329 WLP786329 WVL786329 D851865 IZ851865 SV851865 ACR851865 AMN851865 AWJ851865 BGF851865 BQB851865 BZX851865 CJT851865 CTP851865 DDL851865 DNH851865 DXD851865 EGZ851865 EQV851865 FAR851865 FKN851865 FUJ851865 GEF851865 GOB851865 GXX851865 HHT851865 HRP851865 IBL851865 ILH851865 IVD851865 JEZ851865 JOV851865 JYR851865 KIN851865 KSJ851865 LCF851865 LMB851865 LVX851865 MFT851865 MPP851865 MZL851865 NJH851865 NTD851865 OCZ851865 OMV851865 OWR851865 PGN851865 PQJ851865 QAF851865 QKB851865 QTX851865 RDT851865 RNP851865 RXL851865 SHH851865 SRD851865 TAZ851865 TKV851865 TUR851865 UEN851865 UOJ851865 UYF851865 VIB851865 VRX851865 WBT851865 WLP851865 WVL851865 D917401 IZ917401 SV917401 ACR917401 AMN917401 AWJ917401 BGF917401 BQB917401 BZX917401 CJT917401 CTP917401 DDL917401 DNH917401 DXD917401 EGZ917401 EQV917401 FAR917401 FKN917401 FUJ917401 GEF917401 GOB917401 GXX917401 HHT917401 HRP917401 IBL917401 ILH917401 IVD917401 JEZ917401 JOV917401 JYR917401 KIN917401 KSJ917401 LCF917401 LMB917401 LVX917401 MFT917401 MPP917401 MZL917401 NJH917401 NTD917401 OCZ917401 OMV917401 OWR917401 PGN917401 PQJ917401 QAF917401 QKB917401 QTX917401 RDT917401 RNP917401 RXL917401 SHH917401 SRD917401 TAZ917401 TKV917401 TUR917401 UEN917401 UOJ917401 UYF917401 VIB917401 VRX917401 WBT917401 WLP917401 WVL917401 D982937 IZ982937 SV982937 ACR982937 AMN982937 AWJ982937 BGF982937 BQB982937 BZX982937 CJT982937 CTP982937 DDL982937 DNH982937 DXD982937 EGZ982937 EQV982937 FAR982937 FKN982937 FUJ982937 GEF982937 GOB982937 GXX982937 HHT982937 HRP982937 IBL982937 ILH982937 IVD982937 JEZ982937 JOV982937 JYR982937 KIN982937 KSJ982937 LCF982937 LMB982937 LVX982937 MFT982937 MPP982937 MZL982937 NJH982937 NTD982937 OCZ982937 OMV982937 OWR982937 PGN982937 PQJ982937 QAF982937 QKB982937 QTX982937 RDT982937 RNP982937 RXL982937 SHH982937 SRD982937 TAZ982937 TKV982937 TUR982937 UEN982937 UOJ982937 UYF982937 VIB982937 VRX982937 WBT982937 WLP982937 WVL982937 D65478 IZ65478 SV65478 ACR65478 AMN65478 AWJ65478 BGF65478 BQB65478 BZX65478 CJT65478 CTP65478 DDL65478 DNH65478 DXD65478 EGZ65478 EQV65478 FAR65478 FKN65478 FUJ65478 GEF65478 GOB65478 GXX65478 HHT65478 HRP65478 IBL65478 ILH65478 IVD65478 JEZ65478 JOV65478 JYR65478 KIN65478 KSJ65478 LCF65478 LMB65478 LVX65478 MFT65478 MPP65478 MZL65478 NJH65478 NTD65478 OCZ65478 OMV65478 OWR65478 PGN65478 PQJ65478 QAF65478 QKB65478 QTX65478 RDT65478 RNP65478 RXL65478 SHH65478 SRD65478 TAZ65478 TKV65478 TUR65478 UEN65478 UOJ65478 UYF65478 VIB65478 VRX65478 WBT65478 WLP65478 WVL65478 D131014 IZ131014 SV131014 ACR131014 AMN131014 AWJ131014 BGF131014 BQB131014 BZX131014 CJT131014 CTP131014 DDL131014 DNH131014 DXD131014 EGZ131014 EQV131014 FAR131014 FKN131014 FUJ131014 GEF131014 GOB131014 GXX131014 HHT131014 HRP131014 IBL131014 ILH131014 IVD131014 JEZ131014 JOV131014 JYR131014 KIN131014 KSJ131014 LCF131014 LMB131014 LVX131014 MFT131014 MPP131014 MZL131014 NJH131014 NTD131014 OCZ131014 OMV131014 OWR131014 PGN131014 PQJ131014 QAF131014 QKB131014 QTX131014 RDT131014 RNP131014 RXL131014 SHH131014 SRD131014 TAZ131014 TKV131014 TUR131014 UEN131014 UOJ131014 UYF131014 VIB131014 VRX131014 WBT131014 WLP131014 WVL131014 D196550 IZ196550 SV196550 ACR196550 AMN196550 AWJ196550 BGF196550 BQB196550 BZX196550 CJT196550 CTP196550 DDL196550 DNH196550 DXD196550 EGZ196550 EQV196550 FAR196550 FKN196550 FUJ196550 GEF196550 GOB196550 GXX196550 HHT196550 HRP196550 IBL196550 ILH196550 IVD196550 JEZ196550 JOV196550 JYR196550 KIN196550 KSJ196550 LCF196550 LMB196550 LVX196550 MFT196550 MPP196550 MZL196550 NJH196550 NTD196550 OCZ196550 OMV196550 OWR196550 PGN196550 PQJ196550 QAF196550 QKB196550 QTX196550 RDT196550 RNP196550 RXL196550 SHH196550 SRD196550 TAZ196550 TKV196550 TUR196550 UEN196550 UOJ196550 UYF196550 VIB196550 VRX196550 WBT196550 WLP196550 WVL196550 D262086 IZ262086 SV262086 ACR262086 AMN262086 AWJ262086 BGF262086 BQB262086 BZX262086 CJT262086 CTP262086 DDL262086 DNH262086 DXD262086 EGZ262086 EQV262086 FAR262086 FKN262086 FUJ262086 GEF262086 GOB262086 GXX262086 HHT262086 HRP262086 IBL262086 ILH262086 IVD262086 JEZ262086 JOV262086 JYR262086 KIN262086 KSJ262086 LCF262086 LMB262086 LVX262086 MFT262086 MPP262086 MZL262086 NJH262086 NTD262086 OCZ262086 OMV262086 OWR262086 PGN262086 PQJ262086 QAF262086 QKB262086 QTX262086 RDT262086 RNP262086 RXL262086 SHH262086 SRD262086 TAZ262086 TKV262086 TUR262086 UEN262086 UOJ262086 UYF262086 VIB262086 VRX262086 WBT262086 WLP262086 WVL262086 D327622 IZ327622 SV327622 ACR327622 AMN327622 AWJ327622 BGF327622 BQB327622 BZX327622 CJT327622 CTP327622 DDL327622 DNH327622 DXD327622 EGZ327622 EQV327622 FAR327622 FKN327622 FUJ327622 GEF327622 GOB327622 GXX327622 HHT327622 HRP327622 IBL327622 ILH327622 IVD327622 JEZ327622 JOV327622 JYR327622 KIN327622 KSJ327622 LCF327622 LMB327622 LVX327622 MFT327622 MPP327622 MZL327622 NJH327622 NTD327622 OCZ327622 OMV327622 OWR327622 PGN327622 PQJ327622 QAF327622 QKB327622 QTX327622 RDT327622 RNP327622 RXL327622 SHH327622 SRD327622 TAZ327622 TKV327622 TUR327622 UEN327622 UOJ327622 UYF327622 VIB327622 VRX327622 WBT327622 WLP327622 WVL327622 D393158 IZ393158 SV393158 ACR393158 AMN393158 AWJ393158 BGF393158 BQB393158 BZX393158 CJT393158 CTP393158 DDL393158 DNH393158 DXD393158 EGZ393158 EQV393158 FAR393158 FKN393158 FUJ393158 GEF393158 GOB393158 GXX393158 HHT393158 HRP393158 IBL393158 ILH393158 IVD393158 JEZ393158 JOV393158 JYR393158 KIN393158 KSJ393158 LCF393158 LMB393158 LVX393158 MFT393158 MPP393158 MZL393158 NJH393158 NTD393158 OCZ393158 OMV393158 OWR393158 PGN393158 PQJ393158 QAF393158 QKB393158 QTX393158 RDT393158 RNP393158 RXL393158 SHH393158 SRD393158 TAZ393158 TKV393158 TUR393158 UEN393158 UOJ393158 UYF393158 VIB393158 VRX393158 WBT393158 WLP393158 WVL393158 D458694 IZ458694 SV458694 ACR458694 AMN458694 AWJ458694 BGF458694 BQB458694 BZX458694 CJT458694 CTP458694 DDL458694 DNH458694 DXD458694 EGZ458694 EQV458694 FAR458694 FKN458694 FUJ458694 GEF458694 GOB458694 GXX458694 HHT458694 HRP458694 IBL458694 ILH458694 IVD458694 JEZ458694 JOV458694 JYR458694 KIN458694 KSJ458694 LCF458694 LMB458694 LVX458694 MFT458694 MPP458694 MZL458694 NJH458694 NTD458694 OCZ458694 OMV458694 OWR458694 PGN458694 PQJ458694 QAF458694 QKB458694 QTX458694 RDT458694 RNP458694 RXL458694 SHH458694 SRD458694 TAZ458694 TKV458694 TUR458694 UEN458694 UOJ458694 UYF458694 VIB458694 VRX458694 WBT458694 WLP458694 WVL458694 D524230 IZ524230 SV524230 ACR524230 AMN524230 AWJ524230 BGF524230 BQB524230 BZX524230 CJT524230 CTP524230 DDL524230 DNH524230 DXD524230 EGZ524230 EQV524230 FAR524230 FKN524230 FUJ524230 GEF524230 GOB524230 GXX524230 HHT524230 HRP524230 IBL524230 ILH524230 IVD524230 JEZ524230 JOV524230 JYR524230 KIN524230 KSJ524230 LCF524230 LMB524230 LVX524230 MFT524230 MPP524230 MZL524230 NJH524230 NTD524230 OCZ524230 OMV524230 OWR524230 PGN524230 PQJ524230 QAF524230 QKB524230 QTX524230 RDT524230 RNP524230 RXL524230 SHH524230 SRD524230 TAZ524230 TKV524230 TUR524230 UEN524230 UOJ524230 UYF524230 VIB524230 VRX524230 WBT524230 WLP524230 WVL524230 D589766 IZ589766 SV589766 ACR589766 AMN589766 AWJ589766 BGF589766 BQB589766 BZX589766 CJT589766 CTP589766 DDL589766 DNH589766 DXD589766 EGZ589766 EQV589766 FAR589766 FKN589766 FUJ589766 GEF589766 GOB589766 GXX589766 HHT589766 HRP589766 IBL589766 ILH589766 IVD589766 JEZ589766 JOV589766 JYR589766 KIN589766 KSJ589766 LCF589766 LMB589766 LVX589766 MFT589766 MPP589766 MZL589766 NJH589766 NTD589766 OCZ589766 OMV589766 OWR589766 PGN589766 PQJ589766 QAF589766 QKB589766 QTX589766 RDT589766 RNP589766 RXL589766 SHH589766 SRD589766 TAZ589766 TKV589766 TUR589766 UEN589766 UOJ589766 UYF589766 VIB589766 VRX589766 WBT589766 WLP589766 WVL589766 D655302 IZ655302 SV655302 ACR655302 AMN655302 AWJ655302 BGF655302 BQB655302 BZX655302 CJT655302 CTP655302 DDL655302 DNH655302 DXD655302 EGZ655302 EQV655302 FAR655302 FKN655302 FUJ655302 GEF655302 GOB655302 GXX655302 HHT655302 HRP655302 IBL655302 ILH655302 IVD655302 JEZ655302 JOV655302 JYR655302 KIN655302 KSJ655302 LCF655302 LMB655302 LVX655302 MFT655302 MPP655302 MZL655302 NJH655302 NTD655302 OCZ655302 OMV655302 OWR655302 PGN655302 PQJ655302 QAF655302 QKB655302 QTX655302 RDT655302 RNP655302 RXL655302 SHH655302 SRD655302 TAZ655302 TKV655302 TUR655302 UEN655302 UOJ655302 UYF655302 VIB655302 VRX655302 WBT655302 WLP655302 WVL655302 D720838 IZ720838 SV720838 ACR720838 AMN720838 AWJ720838 BGF720838 BQB720838 BZX720838 CJT720838 CTP720838 DDL720838 DNH720838 DXD720838 EGZ720838 EQV720838 FAR720838 FKN720838 FUJ720838 GEF720838 GOB720838 GXX720838 HHT720838 HRP720838 IBL720838 ILH720838 IVD720838 JEZ720838 JOV720838 JYR720838 KIN720838 KSJ720838 LCF720838 LMB720838 LVX720838 MFT720838 MPP720838 MZL720838 NJH720838 NTD720838 OCZ720838 OMV720838 OWR720838 PGN720838 PQJ720838 QAF720838 QKB720838 QTX720838 RDT720838 RNP720838 RXL720838 SHH720838 SRD720838 TAZ720838 TKV720838 TUR720838 UEN720838 UOJ720838 UYF720838 VIB720838 VRX720838 WBT720838 WLP720838 WVL720838 D786374 IZ786374 SV786374 ACR786374 AMN786374 AWJ786374 BGF786374 BQB786374 BZX786374 CJT786374 CTP786374 DDL786374 DNH786374 DXD786374 EGZ786374 EQV786374 FAR786374 FKN786374 FUJ786374 GEF786374 GOB786374 GXX786374 HHT786374 HRP786374 IBL786374 ILH786374 IVD786374 JEZ786374 JOV786374 JYR786374 KIN786374 KSJ786374 LCF786374 LMB786374 LVX786374 MFT786374 MPP786374 MZL786374 NJH786374 NTD786374 OCZ786374 OMV786374 OWR786374 PGN786374 PQJ786374 QAF786374 QKB786374 QTX786374 RDT786374 RNP786374 RXL786374 SHH786374 SRD786374 TAZ786374 TKV786374 TUR786374 UEN786374 UOJ786374 UYF786374 VIB786374 VRX786374 WBT786374 WLP786374 WVL786374 D851910 IZ851910 SV851910 ACR851910 AMN851910 AWJ851910 BGF851910 BQB851910 BZX851910 CJT851910 CTP851910 DDL851910 DNH851910 DXD851910 EGZ851910 EQV851910 FAR851910 FKN851910 FUJ851910 GEF851910 GOB851910 GXX851910 HHT851910 HRP851910 IBL851910 ILH851910 IVD851910 JEZ851910 JOV851910 JYR851910 KIN851910 KSJ851910 LCF851910 LMB851910 LVX851910 MFT851910 MPP851910 MZL851910 NJH851910 NTD851910 OCZ851910 OMV851910 OWR851910 PGN851910 PQJ851910 QAF851910 QKB851910 QTX851910 RDT851910 RNP851910 RXL851910 SHH851910 SRD851910 TAZ851910 TKV851910 TUR851910 UEN851910 UOJ851910 UYF851910 VIB851910 VRX851910 WBT851910 WLP851910 WVL851910 D917446 IZ917446 SV917446 ACR917446 AMN917446 AWJ917446 BGF917446 BQB917446 BZX917446 CJT917446 CTP917446 DDL917446 DNH917446 DXD917446 EGZ917446 EQV917446 FAR917446 FKN917446 FUJ917446 GEF917446 GOB917446 GXX917446 HHT917446 HRP917446 IBL917446 ILH917446 IVD917446 JEZ917446 JOV917446 JYR917446 KIN917446 KSJ917446 LCF917446 LMB917446 LVX917446 MFT917446 MPP917446 MZL917446 NJH917446 NTD917446 OCZ917446 OMV917446 OWR917446 PGN917446 PQJ917446 QAF917446 QKB917446 QTX917446 RDT917446 RNP917446 RXL917446 SHH917446 SRD917446 TAZ917446 TKV917446 TUR917446 UEN917446 UOJ917446 UYF917446 VIB917446 VRX917446 WBT917446 WLP917446 WVL917446 D982982 IZ982982 SV982982 ACR982982 AMN982982 AWJ982982 BGF982982 BQB982982 BZX982982 CJT982982 CTP982982 DDL982982 DNH982982 DXD982982 EGZ982982 EQV982982 FAR982982 FKN982982 FUJ982982 GEF982982 GOB982982 GXX982982 HHT982982 HRP982982 IBL982982 ILH982982 IVD982982 JEZ982982 JOV982982 JYR982982 KIN982982 KSJ982982 LCF982982 LMB982982 LVX982982 MFT982982 MPP982982 MZL982982 NJH982982 NTD982982 OCZ982982 OMV982982 OWR982982 PGN982982 PQJ982982 QAF982982 QKB982982 QTX982982 RDT982982 RNP982982 RXL982982 SHH982982 SRD982982 TAZ982982 TKV982982 TUR982982 UEN982982 UOJ982982 UYF982982 VIB982982 VRX982982 WBT982982 WLP982982 WVL982982 D65438 IZ65438 SV65438 ACR65438 AMN65438 AWJ65438 BGF65438 BQB65438 BZX65438 CJT65438 CTP65438 DDL65438 DNH65438 DXD65438 EGZ65438 EQV65438 FAR65438 FKN65438 FUJ65438 GEF65438 GOB65438 GXX65438 HHT65438 HRP65438 IBL65438 ILH65438 IVD65438 JEZ65438 JOV65438 JYR65438 KIN65438 KSJ65438 LCF65438 LMB65438 LVX65438 MFT65438 MPP65438 MZL65438 NJH65438 NTD65438 OCZ65438 OMV65438 OWR65438 PGN65438 PQJ65438 QAF65438 QKB65438 QTX65438 RDT65438 RNP65438 RXL65438 SHH65438 SRD65438 TAZ65438 TKV65438 TUR65438 UEN65438 UOJ65438 UYF65438 VIB65438 VRX65438 WBT65438 WLP65438 WVL65438 D130974 IZ130974 SV130974 ACR130974 AMN130974 AWJ130974 BGF130974 BQB130974 BZX130974 CJT130974 CTP130974 DDL130974 DNH130974 DXD130974 EGZ130974 EQV130974 FAR130974 FKN130974 FUJ130974 GEF130974 GOB130974 GXX130974 HHT130974 HRP130974 IBL130974 ILH130974 IVD130974 JEZ130974 JOV130974 JYR130974 KIN130974 KSJ130974 LCF130974 LMB130974 LVX130974 MFT130974 MPP130974 MZL130974 NJH130974 NTD130974 OCZ130974 OMV130974 OWR130974 PGN130974 PQJ130974 QAF130974 QKB130974 QTX130974 RDT130974 RNP130974 RXL130974 SHH130974 SRD130974 TAZ130974 TKV130974 TUR130974 UEN130974 UOJ130974 UYF130974 VIB130974 VRX130974 WBT130974 WLP130974 WVL130974 D196510 IZ196510 SV196510 ACR196510 AMN196510 AWJ196510 BGF196510 BQB196510 BZX196510 CJT196510 CTP196510 DDL196510 DNH196510 DXD196510 EGZ196510 EQV196510 FAR196510 FKN196510 FUJ196510 GEF196510 GOB196510 GXX196510 HHT196510 HRP196510 IBL196510 ILH196510 IVD196510 JEZ196510 JOV196510 JYR196510 KIN196510 KSJ196510 LCF196510 LMB196510 LVX196510 MFT196510 MPP196510 MZL196510 NJH196510 NTD196510 OCZ196510 OMV196510 OWR196510 PGN196510 PQJ196510 QAF196510 QKB196510 QTX196510 RDT196510 RNP196510 RXL196510 SHH196510 SRD196510 TAZ196510 TKV196510 TUR196510 UEN196510 UOJ196510 UYF196510 VIB196510 VRX196510 WBT196510 WLP196510 WVL196510 D262046 IZ262046 SV262046 ACR262046 AMN262046 AWJ262046 BGF262046 BQB262046 BZX262046 CJT262046 CTP262046 DDL262046 DNH262046 DXD262046 EGZ262046 EQV262046 FAR262046 FKN262046 FUJ262046 GEF262046 GOB262046 GXX262046 HHT262046 HRP262046 IBL262046 ILH262046 IVD262046 JEZ262046 JOV262046 JYR262046 KIN262046 KSJ262046 LCF262046 LMB262046 LVX262046 MFT262046 MPP262046 MZL262046 NJH262046 NTD262046 OCZ262046 OMV262046 OWR262046 PGN262046 PQJ262046 QAF262046 QKB262046 QTX262046 RDT262046 RNP262046 RXL262046 SHH262046 SRD262046 TAZ262046 TKV262046 TUR262046 UEN262046 UOJ262046 UYF262046 VIB262046 VRX262046 WBT262046 WLP262046 WVL262046 D327582 IZ327582 SV327582 ACR327582 AMN327582 AWJ327582 BGF327582 BQB327582 BZX327582 CJT327582 CTP327582 DDL327582 DNH327582 DXD327582 EGZ327582 EQV327582 FAR327582 FKN327582 FUJ327582 GEF327582 GOB327582 GXX327582 HHT327582 HRP327582 IBL327582 ILH327582 IVD327582 JEZ327582 JOV327582 JYR327582 KIN327582 KSJ327582 LCF327582 LMB327582 LVX327582 MFT327582 MPP327582 MZL327582 NJH327582 NTD327582 OCZ327582 OMV327582 OWR327582 PGN327582 PQJ327582 QAF327582 QKB327582 QTX327582 RDT327582 RNP327582 RXL327582 SHH327582 SRD327582 TAZ327582 TKV327582 TUR327582 UEN327582 UOJ327582 UYF327582 VIB327582 VRX327582 WBT327582 WLP327582 WVL327582 D393118 IZ393118 SV393118 ACR393118 AMN393118 AWJ393118 BGF393118 BQB393118 BZX393118 CJT393118 CTP393118 DDL393118 DNH393118 DXD393118 EGZ393118 EQV393118 FAR393118 FKN393118 FUJ393118 GEF393118 GOB393118 GXX393118 HHT393118 HRP393118 IBL393118 ILH393118 IVD393118 JEZ393118 JOV393118 JYR393118 KIN393118 KSJ393118 LCF393118 LMB393118 LVX393118 MFT393118 MPP393118 MZL393118 NJH393118 NTD393118 OCZ393118 OMV393118 OWR393118 PGN393118 PQJ393118 QAF393118 QKB393118 QTX393118 RDT393118 RNP393118 RXL393118 SHH393118 SRD393118 TAZ393118 TKV393118 TUR393118 UEN393118 UOJ393118 UYF393118 VIB393118 VRX393118 WBT393118 WLP393118 WVL393118 D458654 IZ458654 SV458654 ACR458654 AMN458654 AWJ458654 BGF458654 BQB458654 BZX458654 CJT458654 CTP458654 DDL458654 DNH458654 DXD458654 EGZ458654 EQV458654 FAR458654 FKN458654 FUJ458654 GEF458654 GOB458654 GXX458654 HHT458654 HRP458654 IBL458654 ILH458654 IVD458654 JEZ458654 JOV458654 JYR458654 KIN458654 KSJ458654 LCF458654 LMB458654 LVX458654 MFT458654 MPP458654 MZL458654 NJH458654 NTD458654 OCZ458654 OMV458654 OWR458654 PGN458654 PQJ458654 QAF458654 QKB458654 QTX458654 RDT458654 RNP458654 RXL458654 SHH458654 SRD458654 TAZ458654 TKV458654 TUR458654 UEN458654 UOJ458654 UYF458654 VIB458654 VRX458654 WBT458654 WLP458654 WVL458654 D524190 IZ524190 SV524190 ACR524190 AMN524190 AWJ524190 BGF524190 BQB524190 BZX524190 CJT524190 CTP524190 DDL524190 DNH524190 DXD524190 EGZ524190 EQV524190 FAR524190 FKN524190 FUJ524190 GEF524190 GOB524190 GXX524190 HHT524190 HRP524190 IBL524190 ILH524190 IVD524190 JEZ524190 JOV524190 JYR524190 KIN524190 KSJ524190 LCF524190 LMB524190 LVX524190 MFT524190 MPP524190 MZL524190 NJH524190 NTD524190 OCZ524190 OMV524190 OWR524190 PGN524190 PQJ524190 QAF524190 QKB524190 QTX524190 RDT524190 RNP524190 RXL524190 SHH524190 SRD524190 TAZ524190 TKV524190 TUR524190 UEN524190 UOJ524190 UYF524190 VIB524190 VRX524190 WBT524190 WLP524190 WVL524190 D589726 IZ589726 SV589726 ACR589726 AMN589726 AWJ589726 BGF589726 BQB589726 BZX589726 CJT589726 CTP589726 DDL589726 DNH589726 DXD589726 EGZ589726 EQV589726 FAR589726 FKN589726 FUJ589726 GEF589726 GOB589726 GXX589726 HHT589726 HRP589726 IBL589726 ILH589726 IVD589726 JEZ589726 JOV589726 JYR589726 KIN589726 KSJ589726 LCF589726 LMB589726 LVX589726 MFT589726 MPP589726 MZL589726 NJH589726 NTD589726 OCZ589726 OMV589726 OWR589726 PGN589726 PQJ589726 QAF589726 QKB589726 QTX589726 RDT589726 RNP589726 RXL589726 SHH589726 SRD589726 TAZ589726 TKV589726 TUR589726 UEN589726 UOJ589726 UYF589726 VIB589726 VRX589726 WBT589726 WLP589726 WVL589726 D655262 IZ655262 SV655262 ACR655262 AMN655262 AWJ655262 BGF655262 BQB655262 BZX655262 CJT655262 CTP655262 DDL655262 DNH655262 DXD655262 EGZ655262 EQV655262 FAR655262 FKN655262 FUJ655262 GEF655262 GOB655262 GXX655262 HHT655262 HRP655262 IBL655262 ILH655262 IVD655262 JEZ655262 JOV655262 JYR655262 KIN655262 KSJ655262 LCF655262 LMB655262 LVX655262 MFT655262 MPP655262 MZL655262 NJH655262 NTD655262 OCZ655262 OMV655262 OWR655262 PGN655262 PQJ655262 QAF655262 QKB655262 QTX655262 RDT655262 RNP655262 RXL655262 SHH655262 SRD655262 TAZ655262 TKV655262 TUR655262 UEN655262 UOJ655262 UYF655262 VIB655262 VRX655262 WBT655262 WLP655262 WVL655262 D720798 IZ720798 SV720798 ACR720798 AMN720798 AWJ720798 BGF720798 BQB720798 BZX720798 CJT720798 CTP720798 DDL720798 DNH720798 DXD720798 EGZ720798 EQV720798 FAR720798 FKN720798 FUJ720798 GEF720798 GOB720798 GXX720798 HHT720798 HRP720798 IBL720798 ILH720798 IVD720798 JEZ720798 JOV720798 JYR720798 KIN720798 KSJ720798 LCF720798 LMB720798 LVX720798 MFT720798 MPP720798 MZL720798 NJH720798 NTD720798 OCZ720798 OMV720798 OWR720798 PGN720798 PQJ720798 QAF720798 QKB720798 QTX720798 RDT720798 RNP720798 RXL720798 SHH720798 SRD720798 TAZ720798 TKV720798 TUR720798 UEN720798 UOJ720798 UYF720798 VIB720798 VRX720798 WBT720798 WLP720798 WVL720798 D786334 IZ786334 SV786334 ACR786334 AMN786334 AWJ786334 BGF786334 BQB786334 BZX786334 CJT786334 CTP786334 DDL786334 DNH786334 DXD786334 EGZ786334 EQV786334 FAR786334 FKN786334 FUJ786334 GEF786334 GOB786334 GXX786334 HHT786334 HRP786334 IBL786334 ILH786334 IVD786334 JEZ786334 JOV786334 JYR786334 KIN786334 KSJ786334 LCF786334 LMB786334 LVX786334 MFT786334 MPP786334 MZL786334 NJH786334 NTD786334 OCZ786334 OMV786334 OWR786334 PGN786334 PQJ786334 QAF786334 QKB786334 QTX786334 RDT786334 RNP786334 RXL786334 SHH786334 SRD786334 TAZ786334 TKV786334 TUR786334 UEN786334 UOJ786334 UYF786334 VIB786334 VRX786334 WBT786334 WLP786334 WVL786334 D851870 IZ851870 SV851870 ACR851870 AMN851870 AWJ851870 BGF851870 BQB851870 BZX851870 CJT851870 CTP851870 DDL851870 DNH851870 DXD851870 EGZ851870 EQV851870 FAR851870 FKN851870 FUJ851870 GEF851870 GOB851870 GXX851870 HHT851870 HRP851870 IBL851870 ILH851870 IVD851870 JEZ851870 JOV851870 JYR851870 KIN851870 KSJ851870 LCF851870 LMB851870 LVX851870 MFT851870 MPP851870 MZL851870 NJH851870 NTD851870 OCZ851870 OMV851870 OWR851870 PGN851870 PQJ851870 QAF851870 QKB851870 QTX851870 RDT851870 RNP851870 RXL851870 SHH851870 SRD851870 TAZ851870 TKV851870 TUR851870 UEN851870 UOJ851870 UYF851870 VIB851870 VRX851870 WBT851870 WLP851870 WVL851870 D917406 IZ917406 SV917406 ACR917406 AMN917406 AWJ917406 BGF917406 BQB917406 BZX917406 CJT917406 CTP917406 DDL917406 DNH917406 DXD917406 EGZ917406 EQV917406 FAR917406 FKN917406 FUJ917406 GEF917406 GOB917406 GXX917406 HHT917406 HRP917406 IBL917406 ILH917406 IVD917406 JEZ917406 JOV917406 JYR917406 KIN917406 KSJ917406 LCF917406 LMB917406 LVX917406 MFT917406 MPP917406 MZL917406 NJH917406 NTD917406 OCZ917406 OMV917406 OWR917406 PGN917406 PQJ917406 QAF917406 QKB917406 QTX917406 RDT917406 RNP917406 RXL917406 SHH917406 SRD917406 TAZ917406 TKV917406 TUR917406 UEN917406 UOJ917406 UYF917406 VIB917406 VRX917406 WBT917406 WLP917406 WVL917406 D982942 IZ982942 SV982942 ACR982942 AMN982942 AWJ982942 BGF982942 BQB982942 BZX982942 CJT982942 CTP982942 DDL982942 DNH982942 DXD982942 EGZ982942 EQV982942 FAR982942 FKN982942 FUJ982942 GEF982942 GOB982942 GXX982942 HHT982942 HRP982942 IBL982942 ILH982942 IVD982942 JEZ982942 JOV982942 JYR982942 KIN982942 KSJ982942 LCF982942 LMB982942 LVX982942 MFT982942 MPP982942 MZL982942 NJH982942 NTD982942 OCZ982942 OMV982942 OWR982942 PGN982942 PQJ982942 QAF982942 QKB982942 QTX982942 RDT982942 RNP982942 RXL982942 SHH982942 SRD982942 TAZ982942 TKV982942 TUR982942 UEN982942 UOJ982942 UYF982942 VIB982942 VRX982942 WBT982942 WLP982942 WVL982942 D65453 IZ65453 SV65453 ACR65453 AMN65453 AWJ65453 BGF65453 BQB65453 BZX65453 CJT65453 CTP65453 DDL65453 DNH65453 DXD65453 EGZ65453 EQV65453 FAR65453 FKN65453 FUJ65453 GEF65453 GOB65453 GXX65453 HHT65453 HRP65453 IBL65453 ILH65453 IVD65453 JEZ65453 JOV65453 JYR65453 KIN65453 KSJ65453 LCF65453 LMB65453 LVX65453 MFT65453 MPP65453 MZL65453 NJH65453 NTD65453 OCZ65453 OMV65453 OWR65453 PGN65453 PQJ65453 QAF65453 QKB65453 QTX65453 RDT65453 RNP65453 RXL65453 SHH65453 SRD65453 TAZ65453 TKV65453 TUR65453 UEN65453 UOJ65453 UYF65453 VIB65453 VRX65453 WBT65453 WLP65453 WVL65453 D130989 IZ130989 SV130989 ACR130989 AMN130989 AWJ130989 BGF130989 BQB130989 BZX130989 CJT130989 CTP130989 DDL130989 DNH130989 DXD130989 EGZ130989 EQV130989 FAR130989 FKN130989 FUJ130989 GEF130989 GOB130989 GXX130989 HHT130989 HRP130989 IBL130989 ILH130989 IVD130989 JEZ130989 JOV130989 JYR130989 KIN130989 KSJ130989 LCF130989 LMB130989 LVX130989 MFT130989 MPP130989 MZL130989 NJH130989 NTD130989 OCZ130989 OMV130989 OWR130989 PGN130989 PQJ130989 QAF130989 QKB130989 QTX130989 RDT130989 RNP130989 RXL130989 SHH130989 SRD130989 TAZ130989 TKV130989 TUR130989 UEN130989 UOJ130989 UYF130989 VIB130989 VRX130989 WBT130989 WLP130989 WVL130989 D196525 IZ196525 SV196525 ACR196525 AMN196525 AWJ196525 BGF196525 BQB196525 BZX196525 CJT196525 CTP196525 DDL196525 DNH196525 DXD196525 EGZ196525 EQV196525 FAR196525 FKN196525 FUJ196525 GEF196525 GOB196525 GXX196525 HHT196525 HRP196525 IBL196525 ILH196525 IVD196525 JEZ196525 JOV196525 JYR196525 KIN196525 KSJ196525 LCF196525 LMB196525 LVX196525 MFT196525 MPP196525 MZL196525 NJH196525 NTD196525 OCZ196525 OMV196525 OWR196525 PGN196525 PQJ196525 QAF196525 QKB196525 QTX196525 RDT196525 RNP196525 RXL196525 SHH196525 SRD196525 TAZ196525 TKV196525 TUR196525 UEN196525 UOJ196525 UYF196525 VIB196525 VRX196525 WBT196525 WLP196525 WVL196525 D262061 IZ262061 SV262061 ACR262061 AMN262061 AWJ262061 BGF262061 BQB262061 BZX262061 CJT262061 CTP262061 DDL262061 DNH262061 DXD262061 EGZ262061 EQV262061 FAR262061 FKN262061 FUJ262061 GEF262061 GOB262061 GXX262061 HHT262061 HRP262061 IBL262061 ILH262061 IVD262061 JEZ262061 JOV262061 JYR262061 KIN262061 KSJ262061 LCF262061 LMB262061 LVX262061 MFT262061 MPP262061 MZL262061 NJH262061 NTD262061 OCZ262061 OMV262061 OWR262061 PGN262061 PQJ262061 QAF262061 QKB262061 QTX262061 RDT262061 RNP262061 RXL262061 SHH262061 SRD262061 TAZ262061 TKV262061 TUR262061 UEN262061 UOJ262061 UYF262061 VIB262061 VRX262061 WBT262061 WLP262061 WVL262061 D327597 IZ327597 SV327597 ACR327597 AMN327597 AWJ327597 BGF327597 BQB327597 BZX327597 CJT327597 CTP327597 DDL327597 DNH327597 DXD327597 EGZ327597 EQV327597 FAR327597 FKN327597 FUJ327597 GEF327597 GOB327597 GXX327597 HHT327597 HRP327597 IBL327597 ILH327597 IVD327597 JEZ327597 JOV327597 JYR327597 KIN327597 KSJ327597 LCF327597 LMB327597 LVX327597 MFT327597 MPP327597 MZL327597 NJH327597 NTD327597 OCZ327597 OMV327597 OWR327597 PGN327597 PQJ327597 QAF327597 QKB327597 QTX327597 RDT327597 RNP327597 RXL327597 SHH327597 SRD327597 TAZ327597 TKV327597 TUR327597 UEN327597 UOJ327597 UYF327597 VIB327597 VRX327597 WBT327597 WLP327597 WVL327597 D393133 IZ393133 SV393133 ACR393133 AMN393133 AWJ393133 BGF393133 BQB393133 BZX393133 CJT393133 CTP393133 DDL393133 DNH393133 DXD393133 EGZ393133 EQV393133 FAR393133 FKN393133 FUJ393133 GEF393133 GOB393133 GXX393133 HHT393133 HRP393133 IBL393133 ILH393133 IVD393133 JEZ393133 JOV393133 JYR393133 KIN393133 KSJ393133 LCF393133 LMB393133 LVX393133 MFT393133 MPP393133 MZL393133 NJH393133 NTD393133 OCZ393133 OMV393133 OWR393133 PGN393133 PQJ393133 QAF393133 QKB393133 QTX393133 RDT393133 RNP393133 RXL393133 SHH393133 SRD393133 TAZ393133 TKV393133 TUR393133 UEN393133 UOJ393133 UYF393133 VIB393133 VRX393133 WBT393133 WLP393133 WVL393133 D458669 IZ458669 SV458669 ACR458669 AMN458669 AWJ458669 BGF458669 BQB458669 BZX458669 CJT458669 CTP458669 DDL458669 DNH458669 DXD458669 EGZ458669 EQV458669 FAR458669 FKN458669 FUJ458669 GEF458669 GOB458669 GXX458669 HHT458669 HRP458669 IBL458669 ILH458669 IVD458669 JEZ458669 JOV458669 JYR458669 KIN458669 KSJ458669 LCF458669 LMB458669 LVX458669 MFT458669 MPP458669 MZL458669 NJH458669 NTD458669 OCZ458669 OMV458669 OWR458669 PGN458669 PQJ458669 QAF458669 QKB458669 QTX458669 RDT458669 RNP458669 RXL458669 SHH458669 SRD458669 TAZ458669 TKV458669 TUR458669 UEN458669 UOJ458669 UYF458669 VIB458669 VRX458669 WBT458669 WLP458669 WVL458669 D524205 IZ524205 SV524205 ACR524205 AMN524205 AWJ524205 BGF524205 BQB524205 BZX524205 CJT524205 CTP524205 DDL524205 DNH524205 DXD524205 EGZ524205 EQV524205 FAR524205 FKN524205 FUJ524205 GEF524205 GOB524205 GXX524205 HHT524205 HRP524205 IBL524205 ILH524205 IVD524205 JEZ524205 JOV524205 JYR524205 KIN524205 KSJ524205 LCF524205 LMB524205 LVX524205 MFT524205 MPP524205 MZL524205 NJH524205 NTD524205 OCZ524205 OMV524205 OWR524205 PGN524205 PQJ524205 QAF524205 QKB524205 QTX524205 RDT524205 RNP524205 RXL524205 SHH524205 SRD524205 TAZ524205 TKV524205 TUR524205 UEN524205 UOJ524205 UYF524205 VIB524205 VRX524205 WBT524205 WLP524205 WVL524205 D589741 IZ589741 SV589741 ACR589741 AMN589741 AWJ589741 BGF589741 BQB589741 BZX589741 CJT589741 CTP589741 DDL589741 DNH589741 DXD589741 EGZ589741 EQV589741 FAR589741 FKN589741 FUJ589741 GEF589741 GOB589741 GXX589741 HHT589741 HRP589741 IBL589741 ILH589741 IVD589741 JEZ589741 JOV589741 JYR589741 KIN589741 KSJ589741 LCF589741 LMB589741 LVX589741 MFT589741 MPP589741 MZL589741 NJH589741 NTD589741 OCZ589741 OMV589741 OWR589741 PGN589741 PQJ589741 QAF589741 QKB589741 QTX589741 RDT589741 RNP589741 RXL589741 SHH589741 SRD589741 TAZ589741 TKV589741 TUR589741 UEN589741 UOJ589741 UYF589741 VIB589741 VRX589741 WBT589741 WLP589741 WVL589741 D655277 IZ655277 SV655277 ACR655277 AMN655277 AWJ655277 BGF655277 BQB655277 BZX655277 CJT655277 CTP655277 DDL655277 DNH655277 DXD655277 EGZ655277 EQV655277 FAR655277 FKN655277 FUJ655277 GEF655277 GOB655277 GXX655277 HHT655277 HRP655277 IBL655277 ILH655277 IVD655277 JEZ655277 JOV655277 JYR655277 KIN655277 KSJ655277 LCF655277 LMB655277 LVX655277 MFT655277 MPP655277 MZL655277 NJH655277 NTD655277 OCZ655277 OMV655277 OWR655277 PGN655277 PQJ655277 QAF655277 QKB655277 QTX655277 RDT655277 RNP655277 RXL655277 SHH655277 SRD655277 TAZ655277 TKV655277 TUR655277 UEN655277 UOJ655277 UYF655277 VIB655277 VRX655277 WBT655277 WLP655277 WVL655277 D720813 IZ720813 SV720813 ACR720813 AMN720813 AWJ720813 BGF720813 BQB720813 BZX720813 CJT720813 CTP720813 DDL720813 DNH720813 DXD720813 EGZ720813 EQV720813 FAR720813 FKN720813 FUJ720813 GEF720813 GOB720813 GXX720813 HHT720813 HRP720813 IBL720813 ILH720813 IVD720813 JEZ720813 JOV720813 JYR720813 KIN720813 KSJ720813 LCF720813 LMB720813 LVX720813 MFT720813 MPP720813 MZL720813 NJH720813 NTD720813 OCZ720813 OMV720813 OWR720813 PGN720813 PQJ720813 QAF720813 QKB720813 QTX720813 RDT720813 RNP720813 RXL720813 SHH720813 SRD720813 TAZ720813 TKV720813 TUR720813 UEN720813 UOJ720813 UYF720813 VIB720813 VRX720813 WBT720813 WLP720813 WVL720813 D786349 IZ786349 SV786349 ACR786349 AMN786349 AWJ786349 BGF786349 BQB786349 BZX786349 CJT786349 CTP786349 DDL786349 DNH786349 DXD786349 EGZ786349 EQV786349 FAR786349 FKN786349 FUJ786349 GEF786349 GOB786349 GXX786349 HHT786349 HRP786349 IBL786349 ILH786349 IVD786349 JEZ786349 JOV786349 JYR786349 KIN786349 KSJ786349 LCF786349 LMB786349 LVX786349 MFT786349 MPP786349 MZL786349 NJH786349 NTD786349 OCZ786349 OMV786349 OWR786349 PGN786349 PQJ786349 QAF786349 QKB786349 QTX786349 RDT786349 RNP786349 RXL786349 SHH786349 SRD786349 TAZ786349 TKV786349 TUR786349 UEN786349 UOJ786349 UYF786349 VIB786349 VRX786349 WBT786349 WLP786349 WVL786349 D851885 IZ851885 SV851885 ACR851885 AMN851885 AWJ851885 BGF851885 BQB851885 BZX851885 CJT851885 CTP851885 DDL851885 DNH851885 DXD851885 EGZ851885 EQV851885 FAR851885 FKN851885 FUJ851885 GEF851885 GOB851885 GXX851885 HHT851885 HRP851885 IBL851885 ILH851885 IVD851885 JEZ851885 JOV851885 JYR851885 KIN851885 KSJ851885 LCF851885 LMB851885 LVX851885 MFT851885 MPP851885 MZL851885 NJH851885 NTD851885 OCZ851885 OMV851885 OWR851885 PGN851885 PQJ851885 QAF851885 QKB851885 QTX851885 RDT851885 RNP851885 RXL851885 SHH851885 SRD851885 TAZ851885 TKV851885 TUR851885 UEN851885 UOJ851885 UYF851885 VIB851885 VRX851885 WBT851885 WLP851885 WVL851885 D917421 IZ917421 SV917421 ACR917421 AMN917421 AWJ917421 BGF917421 BQB917421 BZX917421 CJT917421 CTP917421 DDL917421 DNH917421 DXD917421 EGZ917421 EQV917421 FAR917421 FKN917421 FUJ917421 GEF917421 GOB917421 GXX917421 HHT917421 HRP917421 IBL917421 ILH917421 IVD917421 JEZ917421 JOV917421 JYR917421 KIN917421 KSJ917421 LCF917421 LMB917421 LVX917421 MFT917421 MPP917421 MZL917421 NJH917421 NTD917421 OCZ917421 OMV917421 OWR917421 PGN917421 PQJ917421 QAF917421 QKB917421 QTX917421 RDT917421 RNP917421 RXL917421 SHH917421 SRD917421 TAZ917421 TKV917421 TUR917421 UEN917421 UOJ917421 UYF917421 VIB917421 VRX917421 WBT917421 WLP917421 WVL917421 D982957 IZ982957 SV982957 ACR982957 AMN982957 AWJ982957 BGF982957 BQB982957 BZX982957 CJT982957 CTP982957 DDL982957 DNH982957 DXD982957 EGZ982957 EQV982957 FAR982957 FKN982957 FUJ982957 GEF982957 GOB982957 GXX982957 HHT982957 HRP982957 IBL982957 ILH982957 IVD982957 JEZ982957 JOV982957 JYR982957 KIN982957 KSJ982957 LCF982957 LMB982957 LVX982957 MFT982957 MPP982957 MZL982957 NJH982957 NTD982957 OCZ982957 OMV982957 OWR982957 PGN982957 PQJ982957 QAF982957 QKB982957 QTX982957 RDT982957 RNP982957 RXL982957 SHH982957 SRD982957 TAZ982957 TKV982957 TUR982957 UEN982957 UOJ982957 UYF982957 VIB982957 VRX982957 WBT982957 WLP982957 WVL982957 D65428 IZ65428 SV65428 ACR65428 AMN65428 AWJ65428 BGF65428 BQB65428 BZX65428 CJT65428 CTP65428 DDL65428 DNH65428 DXD65428 EGZ65428 EQV65428 FAR65428 FKN65428 FUJ65428 GEF65428 GOB65428 GXX65428 HHT65428 HRP65428 IBL65428 ILH65428 IVD65428 JEZ65428 JOV65428 JYR65428 KIN65428 KSJ65428 LCF65428 LMB65428 LVX65428 MFT65428 MPP65428 MZL65428 NJH65428 NTD65428 OCZ65428 OMV65428 OWR65428 PGN65428 PQJ65428 QAF65428 QKB65428 QTX65428 RDT65428 RNP65428 RXL65428 SHH65428 SRD65428 TAZ65428 TKV65428 TUR65428 UEN65428 UOJ65428 UYF65428 VIB65428 VRX65428 WBT65428 WLP65428 WVL65428 D130964 IZ130964 SV130964 ACR130964 AMN130964 AWJ130964 BGF130964 BQB130964 BZX130964 CJT130964 CTP130964 DDL130964 DNH130964 DXD130964 EGZ130964 EQV130964 FAR130964 FKN130964 FUJ130964 GEF130964 GOB130964 GXX130964 HHT130964 HRP130964 IBL130964 ILH130964 IVD130964 JEZ130964 JOV130964 JYR130964 KIN130964 KSJ130964 LCF130964 LMB130964 LVX130964 MFT130964 MPP130964 MZL130964 NJH130964 NTD130964 OCZ130964 OMV130964 OWR130964 PGN130964 PQJ130964 QAF130964 QKB130964 QTX130964 RDT130964 RNP130964 RXL130964 SHH130964 SRD130964 TAZ130964 TKV130964 TUR130964 UEN130964 UOJ130964 UYF130964 VIB130964 VRX130964 WBT130964 WLP130964 WVL130964 D196500 IZ196500 SV196500 ACR196500 AMN196500 AWJ196500 BGF196500 BQB196500 BZX196500 CJT196500 CTP196500 DDL196500 DNH196500 DXD196500 EGZ196500 EQV196500 FAR196500 FKN196500 FUJ196500 GEF196500 GOB196500 GXX196500 HHT196500 HRP196500 IBL196500 ILH196500 IVD196500 JEZ196500 JOV196500 JYR196500 KIN196500 KSJ196500 LCF196500 LMB196500 LVX196500 MFT196500 MPP196500 MZL196500 NJH196500 NTD196500 OCZ196500 OMV196500 OWR196500 PGN196500 PQJ196500 QAF196500 QKB196500 QTX196500 RDT196500 RNP196500 RXL196500 SHH196500 SRD196500 TAZ196500 TKV196500 TUR196500 UEN196500 UOJ196500 UYF196500 VIB196500 VRX196500 WBT196500 WLP196500 WVL196500 D262036 IZ262036 SV262036 ACR262036 AMN262036 AWJ262036 BGF262036 BQB262036 BZX262036 CJT262036 CTP262036 DDL262036 DNH262036 DXD262036 EGZ262036 EQV262036 FAR262036 FKN262036 FUJ262036 GEF262036 GOB262036 GXX262036 HHT262036 HRP262036 IBL262036 ILH262036 IVD262036 JEZ262036 JOV262036 JYR262036 KIN262036 KSJ262036 LCF262036 LMB262036 LVX262036 MFT262036 MPP262036 MZL262036 NJH262036 NTD262036 OCZ262036 OMV262036 OWR262036 PGN262036 PQJ262036 QAF262036 QKB262036 QTX262036 RDT262036 RNP262036 RXL262036 SHH262036 SRD262036 TAZ262036 TKV262036 TUR262036 UEN262036 UOJ262036 UYF262036 VIB262036 VRX262036 WBT262036 WLP262036 WVL262036 D327572 IZ327572 SV327572 ACR327572 AMN327572 AWJ327572 BGF327572 BQB327572 BZX327572 CJT327572 CTP327572 DDL327572 DNH327572 DXD327572 EGZ327572 EQV327572 FAR327572 FKN327572 FUJ327572 GEF327572 GOB327572 GXX327572 HHT327572 HRP327572 IBL327572 ILH327572 IVD327572 JEZ327572 JOV327572 JYR327572 KIN327572 KSJ327572 LCF327572 LMB327572 LVX327572 MFT327572 MPP327572 MZL327572 NJH327572 NTD327572 OCZ327572 OMV327572 OWR327572 PGN327572 PQJ327572 QAF327572 QKB327572 QTX327572 RDT327572 RNP327572 RXL327572 SHH327572 SRD327572 TAZ327572 TKV327572 TUR327572 UEN327572 UOJ327572 UYF327572 VIB327572 VRX327572 WBT327572 WLP327572 WVL327572 D393108 IZ393108 SV393108 ACR393108 AMN393108 AWJ393108 BGF393108 BQB393108 BZX393108 CJT393108 CTP393108 DDL393108 DNH393108 DXD393108 EGZ393108 EQV393108 FAR393108 FKN393108 FUJ393108 GEF393108 GOB393108 GXX393108 HHT393108 HRP393108 IBL393108 ILH393108 IVD393108 JEZ393108 JOV393108 JYR393108 KIN393108 KSJ393108 LCF393108 LMB393108 LVX393108 MFT393108 MPP393108 MZL393108 NJH393108 NTD393108 OCZ393108 OMV393108 OWR393108 PGN393108 PQJ393108 QAF393108 QKB393108 QTX393108 RDT393108 RNP393108 RXL393108 SHH393108 SRD393108 TAZ393108 TKV393108 TUR393108 UEN393108 UOJ393108 UYF393108 VIB393108 VRX393108 WBT393108 WLP393108 WVL393108 D458644 IZ458644 SV458644 ACR458644 AMN458644 AWJ458644 BGF458644 BQB458644 BZX458644 CJT458644 CTP458644 DDL458644 DNH458644 DXD458644 EGZ458644 EQV458644 FAR458644 FKN458644 FUJ458644 GEF458644 GOB458644 GXX458644 HHT458644 HRP458644 IBL458644 ILH458644 IVD458644 JEZ458644 JOV458644 JYR458644 KIN458644 KSJ458644 LCF458644 LMB458644 LVX458644 MFT458644 MPP458644 MZL458644 NJH458644 NTD458644 OCZ458644 OMV458644 OWR458644 PGN458644 PQJ458644 QAF458644 QKB458644 QTX458644 RDT458644 RNP458644 RXL458644 SHH458644 SRD458644 TAZ458644 TKV458644 TUR458644 UEN458644 UOJ458644 UYF458644 VIB458644 VRX458644 WBT458644 WLP458644 WVL458644 D524180 IZ524180 SV524180 ACR524180 AMN524180 AWJ524180 BGF524180 BQB524180 BZX524180 CJT524180 CTP524180 DDL524180 DNH524180 DXD524180 EGZ524180 EQV524180 FAR524180 FKN524180 FUJ524180 GEF524180 GOB524180 GXX524180 HHT524180 HRP524180 IBL524180 ILH524180 IVD524180 JEZ524180 JOV524180 JYR524180 KIN524180 KSJ524180 LCF524180 LMB524180 LVX524180 MFT524180 MPP524180 MZL524180 NJH524180 NTD524180 OCZ524180 OMV524180 OWR524180 PGN524180 PQJ524180 QAF524180 QKB524180 QTX524180 RDT524180 RNP524180 RXL524180 SHH524180 SRD524180 TAZ524180 TKV524180 TUR524180 UEN524180 UOJ524180 UYF524180 VIB524180 VRX524180 WBT524180 WLP524180 WVL524180 D589716 IZ589716 SV589716 ACR589716 AMN589716 AWJ589716 BGF589716 BQB589716 BZX589716 CJT589716 CTP589716 DDL589716 DNH589716 DXD589716 EGZ589716 EQV589716 FAR589716 FKN589716 FUJ589716 GEF589716 GOB589716 GXX589716 HHT589716 HRP589716 IBL589716 ILH589716 IVD589716 JEZ589716 JOV589716 JYR589716 KIN589716 KSJ589716 LCF589716 LMB589716 LVX589716 MFT589716 MPP589716 MZL589716 NJH589716 NTD589716 OCZ589716 OMV589716 OWR589716 PGN589716 PQJ589716 QAF589716 QKB589716 QTX589716 RDT589716 RNP589716 RXL589716 SHH589716 SRD589716 TAZ589716 TKV589716 TUR589716 UEN589716 UOJ589716 UYF589716 VIB589716 VRX589716 WBT589716 WLP589716 WVL589716 D655252 IZ655252 SV655252 ACR655252 AMN655252 AWJ655252 BGF655252 BQB655252 BZX655252 CJT655252 CTP655252 DDL655252 DNH655252 DXD655252 EGZ655252 EQV655252 FAR655252 FKN655252 FUJ655252 GEF655252 GOB655252 GXX655252 HHT655252 HRP655252 IBL655252 ILH655252 IVD655252 JEZ655252 JOV655252 JYR655252 KIN655252 KSJ655252 LCF655252 LMB655252 LVX655252 MFT655252 MPP655252 MZL655252 NJH655252 NTD655252 OCZ655252 OMV655252 OWR655252 PGN655252 PQJ655252 QAF655252 QKB655252 QTX655252 RDT655252 RNP655252 RXL655252 SHH655252 SRD655252 TAZ655252 TKV655252 TUR655252 UEN655252 UOJ655252 UYF655252 VIB655252 VRX655252 WBT655252 WLP655252 WVL655252 D720788 IZ720788 SV720788 ACR720788 AMN720788 AWJ720788 BGF720788 BQB720788 BZX720788 CJT720788 CTP720788 DDL720788 DNH720788 DXD720788 EGZ720788 EQV720788 FAR720788 FKN720788 FUJ720788 GEF720788 GOB720788 GXX720788 HHT720788 HRP720788 IBL720788 ILH720788 IVD720788 JEZ720788 JOV720788 JYR720788 KIN720788 KSJ720788 LCF720788 LMB720788 LVX720788 MFT720788 MPP720788 MZL720788 NJH720788 NTD720788 OCZ720788 OMV720788 OWR720788 PGN720788 PQJ720788 QAF720788 QKB720788 QTX720788 RDT720788 RNP720788 RXL720788 SHH720788 SRD720788 TAZ720788 TKV720788 TUR720788 UEN720788 UOJ720788 UYF720788 VIB720788 VRX720788 WBT720788 WLP720788 WVL720788 D786324 IZ786324 SV786324 ACR786324 AMN786324 AWJ786324 BGF786324 BQB786324 BZX786324 CJT786324 CTP786324 DDL786324 DNH786324 DXD786324 EGZ786324 EQV786324 FAR786324 FKN786324 FUJ786324 GEF786324 GOB786324 GXX786324 HHT786324 HRP786324 IBL786324 ILH786324 IVD786324 JEZ786324 JOV786324 JYR786324 KIN786324 KSJ786324 LCF786324 LMB786324 LVX786324 MFT786324 MPP786324 MZL786324 NJH786324 NTD786324 OCZ786324 OMV786324 OWR786324 PGN786324 PQJ786324 QAF786324 QKB786324 QTX786324 RDT786324 RNP786324 RXL786324 SHH786324 SRD786324 TAZ786324 TKV786324 TUR786324 UEN786324 UOJ786324 UYF786324 VIB786324 VRX786324 WBT786324 WLP786324 WVL786324 D851860 IZ851860 SV851860 ACR851860 AMN851860 AWJ851860 BGF851860 BQB851860 BZX851860 CJT851860 CTP851860 DDL851860 DNH851860 DXD851860 EGZ851860 EQV851860 FAR851860 FKN851860 FUJ851860 GEF851860 GOB851860 GXX851860 HHT851860 HRP851860 IBL851860 ILH851860 IVD851860 JEZ851860 JOV851860 JYR851860 KIN851860 KSJ851860 LCF851860 LMB851860 LVX851860 MFT851860 MPP851860 MZL851860 NJH851860 NTD851860 OCZ851860 OMV851860 OWR851860 PGN851860 PQJ851860 QAF851860 QKB851860 QTX851860 RDT851860 RNP851860 RXL851860 SHH851860 SRD851860 TAZ851860 TKV851860 TUR851860 UEN851860 UOJ851860 UYF851860 VIB851860 VRX851860 WBT851860 WLP851860 WVL851860 D917396 IZ917396 SV917396 ACR917396 AMN917396 AWJ917396 BGF917396 BQB917396 BZX917396 CJT917396 CTP917396 DDL917396 DNH917396 DXD917396 EGZ917396 EQV917396 FAR917396 FKN917396 FUJ917396 GEF917396 GOB917396 GXX917396 HHT917396 HRP917396 IBL917396 ILH917396 IVD917396 JEZ917396 JOV917396 JYR917396 KIN917396 KSJ917396 LCF917396 LMB917396 LVX917396 MFT917396 MPP917396 MZL917396 NJH917396 NTD917396 OCZ917396 OMV917396 OWR917396 PGN917396 PQJ917396 QAF917396 QKB917396 QTX917396 RDT917396 RNP917396 RXL917396 SHH917396 SRD917396 TAZ917396 TKV917396 TUR917396 UEN917396 UOJ917396 UYF917396 VIB917396 VRX917396 WBT917396 WLP917396 WVL917396 D982932 IZ982932 SV982932 ACR982932 AMN982932 AWJ982932 BGF982932 BQB982932 BZX982932 CJT982932 CTP982932 DDL982932 DNH982932 DXD982932 EGZ982932 EQV982932 FAR982932 FKN982932 FUJ982932 GEF982932 GOB982932 GXX982932 HHT982932 HRP982932 IBL982932 ILH982932 IVD982932 JEZ982932 JOV982932 JYR982932 KIN982932 KSJ982932 LCF982932 LMB982932 LVX982932 MFT982932 MPP982932 MZL982932 NJH982932 NTD982932 OCZ982932 OMV982932 OWR982932 PGN982932 PQJ982932 QAF982932 QKB982932 QTX982932 RDT982932 RNP982932 RXL982932 SHH982932 SRD982932 TAZ982932 TKV982932 TUR982932 UEN982932 UOJ982932 UYF982932 VIB982932 VRX982932 WBT982932 WLP982932 WVL982932 D65443 IZ65443 SV65443 ACR65443 AMN65443 AWJ65443 BGF65443 BQB65443 BZX65443 CJT65443 CTP65443 DDL65443 DNH65443 DXD65443 EGZ65443 EQV65443 FAR65443 FKN65443 FUJ65443 GEF65443 GOB65443 GXX65443 HHT65443 HRP65443 IBL65443 ILH65443 IVD65443 JEZ65443 JOV65443 JYR65443 KIN65443 KSJ65443 LCF65443 LMB65443 LVX65443 MFT65443 MPP65443 MZL65443 NJH65443 NTD65443 OCZ65443 OMV65443 OWR65443 PGN65443 PQJ65443 QAF65443 QKB65443 QTX65443 RDT65443 RNP65443 RXL65443 SHH65443 SRD65443 TAZ65443 TKV65443 TUR65443 UEN65443 UOJ65443 UYF65443 VIB65443 VRX65443 WBT65443 WLP65443 WVL65443 D130979 IZ130979 SV130979 ACR130979 AMN130979 AWJ130979 BGF130979 BQB130979 BZX130979 CJT130979 CTP130979 DDL130979 DNH130979 DXD130979 EGZ130979 EQV130979 FAR130979 FKN130979 FUJ130979 GEF130979 GOB130979 GXX130979 HHT130979 HRP130979 IBL130979 ILH130979 IVD130979 JEZ130979 JOV130979 JYR130979 KIN130979 KSJ130979 LCF130979 LMB130979 LVX130979 MFT130979 MPP130979 MZL130979 NJH130979 NTD130979 OCZ130979 OMV130979 OWR130979 PGN130979 PQJ130979 QAF130979 QKB130979 QTX130979 RDT130979 RNP130979 RXL130979 SHH130979 SRD130979 TAZ130979 TKV130979 TUR130979 UEN130979 UOJ130979 UYF130979 VIB130979 VRX130979 WBT130979 WLP130979 WVL130979 D196515 IZ196515 SV196515 ACR196515 AMN196515 AWJ196515 BGF196515 BQB196515 BZX196515 CJT196515 CTP196515 DDL196515 DNH196515 DXD196515 EGZ196515 EQV196515 FAR196515 FKN196515 FUJ196515 GEF196515 GOB196515 GXX196515 HHT196515 HRP196515 IBL196515 ILH196515 IVD196515 JEZ196515 JOV196515 JYR196515 KIN196515 KSJ196515 LCF196515 LMB196515 LVX196515 MFT196515 MPP196515 MZL196515 NJH196515 NTD196515 OCZ196515 OMV196515 OWR196515 PGN196515 PQJ196515 QAF196515 QKB196515 QTX196515 RDT196515 RNP196515 RXL196515 SHH196515 SRD196515 TAZ196515 TKV196515 TUR196515 UEN196515 UOJ196515 UYF196515 VIB196515 VRX196515 WBT196515 WLP196515 WVL196515 D262051 IZ262051 SV262051 ACR262051 AMN262051 AWJ262051 BGF262051 BQB262051 BZX262051 CJT262051 CTP262051 DDL262051 DNH262051 DXD262051 EGZ262051 EQV262051 FAR262051 FKN262051 FUJ262051 GEF262051 GOB262051 GXX262051 HHT262051 HRP262051 IBL262051 ILH262051 IVD262051 JEZ262051 JOV262051 JYR262051 KIN262051 KSJ262051 LCF262051 LMB262051 LVX262051 MFT262051 MPP262051 MZL262051 NJH262051 NTD262051 OCZ262051 OMV262051 OWR262051 PGN262051 PQJ262051 QAF262051 QKB262051 QTX262051 RDT262051 RNP262051 RXL262051 SHH262051 SRD262051 TAZ262051 TKV262051 TUR262051 UEN262051 UOJ262051 UYF262051 VIB262051 VRX262051 WBT262051 WLP262051 WVL262051 D327587 IZ327587 SV327587 ACR327587 AMN327587 AWJ327587 BGF327587 BQB327587 BZX327587 CJT327587 CTP327587 DDL327587 DNH327587 DXD327587 EGZ327587 EQV327587 FAR327587 FKN327587 FUJ327587 GEF327587 GOB327587 GXX327587 HHT327587 HRP327587 IBL327587 ILH327587 IVD327587 JEZ327587 JOV327587 JYR327587 KIN327587 KSJ327587 LCF327587 LMB327587 LVX327587 MFT327587 MPP327587 MZL327587 NJH327587 NTD327587 OCZ327587 OMV327587 OWR327587 PGN327587 PQJ327587 QAF327587 QKB327587 QTX327587 RDT327587 RNP327587 RXL327587 SHH327587 SRD327587 TAZ327587 TKV327587 TUR327587 UEN327587 UOJ327587 UYF327587 VIB327587 VRX327587 WBT327587 WLP327587 WVL327587 D393123 IZ393123 SV393123 ACR393123 AMN393123 AWJ393123 BGF393123 BQB393123 BZX393123 CJT393123 CTP393123 DDL393123 DNH393123 DXD393123 EGZ393123 EQV393123 FAR393123 FKN393123 FUJ393123 GEF393123 GOB393123 GXX393123 HHT393123 HRP393123 IBL393123 ILH393123 IVD393123 JEZ393123 JOV393123 JYR393123 KIN393123 KSJ393123 LCF393123 LMB393123 LVX393123 MFT393123 MPP393123 MZL393123 NJH393123 NTD393123 OCZ393123 OMV393123 OWR393123 PGN393123 PQJ393123 QAF393123 QKB393123 QTX393123 RDT393123 RNP393123 RXL393123 SHH393123 SRD393123 TAZ393123 TKV393123 TUR393123 UEN393123 UOJ393123 UYF393123 VIB393123 VRX393123 WBT393123 WLP393123 WVL393123 D458659 IZ458659 SV458659 ACR458659 AMN458659 AWJ458659 BGF458659 BQB458659 BZX458659 CJT458659 CTP458659 DDL458659 DNH458659 DXD458659 EGZ458659 EQV458659 FAR458659 FKN458659 FUJ458659 GEF458659 GOB458659 GXX458659 HHT458659 HRP458659 IBL458659 ILH458659 IVD458659 JEZ458659 JOV458659 JYR458659 KIN458659 KSJ458659 LCF458659 LMB458659 LVX458659 MFT458659 MPP458659 MZL458659 NJH458659 NTD458659 OCZ458659 OMV458659 OWR458659 PGN458659 PQJ458659 QAF458659 QKB458659 QTX458659 RDT458659 RNP458659 RXL458659 SHH458659 SRD458659 TAZ458659 TKV458659 TUR458659 UEN458659 UOJ458659 UYF458659 VIB458659 VRX458659 WBT458659 WLP458659 WVL458659 D524195 IZ524195 SV524195 ACR524195 AMN524195 AWJ524195 BGF524195 BQB524195 BZX524195 CJT524195 CTP524195 DDL524195 DNH524195 DXD524195 EGZ524195 EQV524195 FAR524195 FKN524195 FUJ524195 GEF524195 GOB524195 GXX524195 HHT524195 HRP524195 IBL524195 ILH524195 IVD524195 JEZ524195 JOV524195 JYR524195 KIN524195 KSJ524195 LCF524195 LMB524195 LVX524195 MFT524195 MPP524195 MZL524195 NJH524195 NTD524195 OCZ524195 OMV524195 OWR524195 PGN524195 PQJ524195 QAF524195 QKB524195 QTX524195 RDT524195 RNP524195 RXL524195 SHH524195 SRD524195 TAZ524195 TKV524195 TUR524195 UEN524195 UOJ524195 UYF524195 VIB524195 VRX524195 WBT524195 WLP524195 WVL524195 D589731 IZ589731 SV589731 ACR589731 AMN589731 AWJ589731 BGF589731 BQB589731 BZX589731 CJT589731 CTP589731 DDL589731 DNH589731 DXD589731 EGZ589731 EQV589731 FAR589731 FKN589731 FUJ589731 GEF589731 GOB589731 GXX589731 HHT589731 HRP589731 IBL589731 ILH589731 IVD589731 JEZ589731 JOV589731 JYR589731 KIN589731 KSJ589731 LCF589731 LMB589731 LVX589731 MFT589731 MPP589731 MZL589731 NJH589731 NTD589731 OCZ589731 OMV589731 OWR589731 PGN589731 PQJ589731 QAF589731 QKB589731 QTX589731 RDT589731 RNP589731 RXL589731 SHH589731 SRD589731 TAZ589731 TKV589731 TUR589731 UEN589731 UOJ589731 UYF589731 VIB589731 VRX589731 WBT589731 WLP589731 WVL589731 D655267 IZ655267 SV655267 ACR655267 AMN655267 AWJ655267 BGF655267 BQB655267 BZX655267 CJT655267 CTP655267 DDL655267 DNH655267 DXD655267 EGZ655267 EQV655267 FAR655267 FKN655267 FUJ655267 GEF655267 GOB655267 GXX655267 HHT655267 HRP655267 IBL655267 ILH655267 IVD655267 JEZ655267 JOV655267 JYR655267 KIN655267 KSJ655267 LCF655267 LMB655267 LVX655267 MFT655267 MPP655267 MZL655267 NJH655267 NTD655267 OCZ655267 OMV655267 OWR655267 PGN655267 PQJ655267 QAF655267 QKB655267 QTX655267 RDT655267 RNP655267 RXL655267 SHH655267 SRD655267 TAZ655267 TKV655267 TUR655267 UEN655267 UOJ655267 UYF655267 VIB655267 VRX655267 WBT655267 WLP655267 WVL655267 D720803 IZ720803 SV720803 ACR720803 AMN720803 AWJ720803 BGF720803 BQB720803 BZX720803 CJT720803 CTP720803 DDL720803 DNH720803 DXD720803 EGZ720803 EQV720803 FAR720803 FKN720803 FUJ720803 GEF720803 GOB720803 GXX720803 HHT720803 HRP720803 IBL720803 ILH720803 IVD720803 JEZ720803 JOV720803 JYR720803 KIN720803 KSJ720803 LCF720803 LMB720803 LVX720803 MFT720803 MPP720803 MZL720803 NJH720803 NTD720803 OCZ720803 OMV720803 OWR720803 PGN720803 PQJ720803 QAF720803 QKB720803 QTX720803 RDT720803 RNP720803 RXL720803 SHH720803 SRD720803 TAZ720803 TKV720803 TUR720803 UEN720803 UOJ720803 UYF720803 VIB720803 VRX720803 WBT720803 WLP720803 WVL720803 D786339 IZ786339 SV786339 ACR786339 AMN786339 AWJ786339 BGF786339 BQB786339 BZX786339 CJT786339 CTP786339 DDL786339 DNH786339 DXD786339 EGZ786339 EQV786339 FAR786339 FKN786339 FUJ786339 GEF786339 GOB786339 GXX786339 HHT786339 HRP786339 IBL786339 ILH786339 IVD786339 JEZ786339 JOV786339 JYR786339 KIN786339 KSJ786339 LCF786339 LMB786339 LVX786339 MFT786339 MPP786339 MZL786339 NJH786339 NTD786339 OCZ786339 OMV786339 OWR786339 PGN786339 PQJ786339 QAF786339 QKB786339 QTX786339 RDT786339 RNP786339 RXL786339 SHH786339 SRD786339 TAZ786339 TKV786339 TUR786339 UEN786339 UOJ786339 UYF786339 VIB786339 VRX786339 WBT786339 WLP786339 WVL786339 D851875 IZ851875 SV851875 ACR851875 AMN851875 AWJ851875 BGF851875 BQB851875 BZX851875 CJT851875 CTP851875 DDL851875 DNH851875 DXD851875 EGZ851875 EQV851875 FAR851875 FKN851875 FUJ851875 GEF851875 GOB851875 GXX851875 HHT851875 HRP851875 IBL851875 ILH851875 IVD851875 JEZ851875 JOV851875 JYR851875 KIN851875 KSJ851875 LCF851875 LMB851875 LVX851875 MFT851875 MPP851875 MZL851875 NJH851875 NTD851875 OCZ851875 OMV851875 OWR851875 PGN851875 PQJ851875 QAF851875 QKB851875 QTX851875 RDT851875 RNP851875 RXL851875 SHH851875 SRD851875 TAZ851875 TKV851875 TUR851875 UEN851875 UOJ851875 UYF851875 VIB851875 VRX851875 WBT851875 WLP851875 WVL851875 D917411 IZ917411 SV917411 ACR917411 AMN917411 AWJ917411 BGF917411 BQB917411 BZX917411 CJT917411 CTP917411 DDL917411 DNH917411 DXD917411 EGZ917411 EQV917411 FAR917411 FKN917411 FUJ917411 GEF917411 GOB917411 GXX917411 HHT917411 HRP917411 IBL917411 ILH917411 IVD917411 JEZ917411 JOV917411 JYR917411 KIN917411 KSJ917411 LCF917411 LMB917411 LVX917411 MFT917411 MPP917411 MZL917411 NJH917411 NTD917411 OCZ917411 OMV917411 OWR917411 PGN917411 PQJ917411 QAF917411 QKB917411 QTX917411 RDT917411 RNP917411 RXL917411 SHH917411 SRD917411 TAZ917411 TKV917411 TUR917411 UEN917411 UOJ917411 UYF917411 VIB917411 VRX917411 WBT917411 WLP917411 WVL917411 D982947 IZ982947 SV982947 ACR982947 AMN982947 AWJ982947 BGF982947 BQB982947 BZX982947 CJT982947 CTP982947 DDL982947 DNH982947 DXD982947 EGZ982947 EQV982947 FAR982947 FKN982947 FUJ982947 GEF982947 GOB982947 GXX982947 HHT982947 HRP982947 IBL982947 ILH982947 IVD982947 JEZ982947 JOV982947 JYR982947 KIN982947 KSJ982947 LCF982947 LMB982947 LVX982947 MFT982947 MPP982947 MZL982947 NJH982947 NTD982947 OCZ982947 OMV982947 OWR982947 PGN982947 PQJ982947 QAF982947 QKB982947 QTX982947 RDT982947 RNP982947 RXL982947 SHH982947 SRD982947 TAZ982947 TKV982947 TUR982947 UEN982947 UOJ982947 UYF982947 VIB982947 VRX982947 WBT982947 WLP982947 WVL982947 D65448 IZ65448 SV65448 ACR65448 AMN65448 AWJ65448 BGF65448 BQB65448 BZX65448 CJT65448 CTP65448 DDL65448 DNH65448 DXD65448 EGZ65448 EQV65448 FAR65448 FKN65448 FUJ65448 GEF65448 GOB65448 GXX65448 HHT65448 HRP65448 IBL65448 ILH65448 IVD65448 JEZ65448 JOV65448 JYR65448 KIN65448 KSJ65448 LCF65448 LMB65448 LVX65448 MFT65448 MPP65448 MZL65448 NJH65448 NTD65448 OCZ65448 OMV65448 OWR65448 PGN65448 PQJ65448 QAF65448 QKB65448 QTX65448 RDT65448 RNP65448 RXL65448 SHH65448 SRD65448 TAZ65448 TKV65448 TUR65448 UEN65448 UOJ65448 UYF65448 VIB65448 VRX65448 WBT65448 WLP65448 WVL65448 D130984 IZ130984 SV130984 ACR130984 AMN130984 AWJ130984 BGF130984 BQB130984 BZX130984 CJT130984 CTP130984 DDL130984 DNH130984 DXD130984 EGZ130984 EQV130984 FAR130984 FKN130984 FUJ130984 GEF130984 GOB130984 GXX130984 HHT130984 HRP130984 IBL130984 ILH130984 IVD130984 JEZ130984 JOV130984 JYR130984 KIN130984 KSJ130984 LCF130984 LMB130984 LVX130984 MFT130984 MPP130984 MZL130984 NJH130984 NTD130984 OCZ130984 OMV130984 OWR130984 PGN130984 PQJ130984 QAF130984 QKB130984 QTX130984 RDT130984 RNP130984 RXL130984 SHH130984 SRD130984 TAZ130984 TKV130984 TUR130984 UEN130984 UOJ130984 UYF130984 VIB130984 VRX130984 WBT130984 WLP130984 WVL130984 D196520 IZ196520 SV196520 ACR196520 AMN196520 AWJ196520 BGF196520 BQB196520 BZX196520 CJT196520 CTP196520 DDL196520 DNH196520 DXD196520 EGZ196520 EQV196520 FAR196520 FKN196520 FUJ196520 GEF196520 GOB196520 GXX196520 HHT196520 HRP196520 IBL196520 ILH196520 IVD196520 JEZ196520 JOV196520 JYR196520 KIN196520 KSJ196520 LCF196520 LMB196520 LVX196520 MFT196520 MPP196520 MZL196520 NJH196520 NTD196520 OCZ196520 OMV196520 OWR196520 PGN196520 PQJ196520 QAF196520 QKB196520 QTX196520 RDT196520 RNP196520 RXL196520 SHH196520 SRD196520 TAZ196520 TKV196520 TUR196520 UEN196520 UOJ196520 UYF196520 VIB196520 VRX196520 WBT196520 WLP196520 WVL196520 D262056 IZ262056 SV262056 ACR262056 AMN262056 AWJ262056 BGF262056 BQB262056 BZX262056 CJT262056 CTP262056 DDL262056 DNH262056 DXD262056 EGZ262056 EQV262056 FAR262056 FKN262056 FUJ262056 GEF262056 GOB262056 GXX262056 HHT262056 HRP262056 IBL262056 ILH262056 IVD262056 JEZ262056 JOV262056 JYR262056 KIN262056 KSJ262056 LCF262056 LMB262056 LVX262056 MFT262056 MPP262056 MZL262056 NJH262056 NTD262056 OCZ262056 OMV262056 OWR262056 PGN262056 PQJ262056 QAF262056 QKB262056 QTX262056 RDT262056 RNP262056 RXL262056 SHH262056 SRD262056 TAZ262056 TKV262056 TUR262056 UEN262056 UOJ262056 UYF262056 VIB262056 VRX262056 WBT262056 WLP262056 WVL262056 D327592 IZ327592 SV327592 ACR327592 AMN327592 AWJ327592 BGF327592 BQB327592 BZX327592 CJT327592 CTP327592 DDL327592 DNH327592 DXD327592 EGZ327592 EQV327592 FAR327592 FKN327592 FUJ327592 GEF327592 GOB327592 GXX327592 HHT327592 HRP327592 IBL327592 ILH327592 IVD327592 JEZ327592 JOV327592 JYR327592 KIN327592 KSJ327592 LCF327592 LMB327592 LVX327592 MFT327592 MPP327592 MZL327592 NJH327592 NTD327592 OCZ327592 OMV327592 OWR327592 PGN327592 PQJ327592 QAF327592 QKB327592 QTX327592 RDT327592 RNP327592 RXL327592 SHH327592 SRD327592 TAZ327592 TKV327592 TUR327592 UEN327592 UOJ327592 UYF327592 VIB327592 VRX327592 WBT327592 WLP327592 WVL327592 D393128 IZ393128 SV393128 ACR393128 AMN393128 AWJ393128 BGF393128 BQB393128 BZX393128 CJT393128 CTP393128 DDL393128 DNH393128 DXD393128 EGZ393128 EQV393128 FAR393128 FKN393128 FUJ393128 GEF393128 GOB393128 GXX393128 HHT393128 HRP393128 IBL393128 ILH393128 IVD393128 JEZ393128 JOV393128 JYR393128 KIN393128 KSJ393128 LCF393128 LMB393128 LVX393128 MFT393128 MPP393128 MZL393128 NJH393128 NTD393128 OCZ393128 OMV393128 OWR393128 PGN393128 PQJ393128 QAF393128 QKB393128 QTX393128 RDT393128 RNP393128 RXL393128 SHH393128 SRD393128 TAZ393128 TKV393128 TUR393128 UEN393128 UOJ393128 UYF393128 VIB393128 VRX393128 WBT393128 WLP393128 WVL393128 D458664 IZ458664 SV458664 ACR458664 AMN458664 AWJ458664 BGF458664 BQB458664 BZX458664 CJT458664 CTP458664 DDL458664 DNH458664 DXD458664 EGZ458664 EQV458664 FAR458664 FKN458664 FUJ458664 GEF458664 GOB458664 GXX458664 HHT458664 HRP458664 IBL458664 ILH458664 IVD458664 JEZ458664 JOV458664 JYR458664 KIN458664 KSJ458664 LCF458664 LMB458664 LVX458664 MFT458664 MPP458664 MZL458664 NJH458664 NTD458664 OCZ458664 OMV458664 OWR458664 PGN458664 PQJ458664 QAF458664 QKB458664 QTX458664 RDT458664 RNP458664 RXL458664 SHH458664 SRD458664 TAZ458664 TKV458664 TUR458664 UEN458664 UOJ458664 UYF458664 VIB458664 VRX458664 WBT458664 WLP458664 WVL458664 D524200 IZ524200 SV524200 ACR524200 AMN524200 AWJ524200 BGF524200 BQB524200 BZX524200 CJT524200 CTP524200 DDL524200 DNH524200 DXD524200 EGZ524200 EQV524200 FAR524200 FKN524200 FUJ524200 GEF524200 GOB524200 GXX524200 HHT524200 HRP524200 IBL524200 ILH524200 IVD524200 JEZ524200 JOV524200 JYR524200 KIN524200 KSJ524200 LCF524200 LMB524200 LVX524200 MFT524200 MPP524200 MZL524200 NJH524200 NTD524200 OCZ524200 OMV524200 OWR524200 PGN524200 PQJ524200 QAF524200 QKB524200 QTX524200 RDT524200 RNP524200 RXL524200 SHH524200 SRD524200 TAZ524200 TKV524200 TUR524200 UEN524200 UOJ524200 UYF524200 VIB524200 VRX524200 WBT524200 WLP524200 WVL524200 D589736 IZ589736 SV589736 ACR589736 AMN589736 AWJ589736 BGF589736 BQB589736 BZX589736 CJT589736 CTP589736 DDL589736 DNH589736 DXD589736 EGZ589736 EQV589736 FAR589736 FKN589736 FUJ589736 GEF589736 GOB589736 GXX589736 HHT589736 HRP589736 IBL589736 ILH589736 IVD589736 JEZ589736 JOV589736 JYR589736 KIN589736 KSJ589736 LCF589736 LMB589736 LVX589736 MFT589736 MPP589736 MZL589736 NJH589736 NTD589736 OCZ589736 OMV589736 OWR589736 PGN589736 PQJ589736 QAF589736 QKB589736 QTX589736 RDT589736 RNP589736 RXL589736 SHH589736 SRD589736 TAZ589736 TKV589736 TUR589736 UEN589736 UOJ589736 UYF589736 VIB589736 VRX589736 WBT589736 WLP589736 WVL589736 D655272 IZ655272 SV655272 ACR655272 AMN655272 AWJ655272 BGF655272 BQB655272 BZX655272 CJT655272 CTP655272 DDL655272 DNH655272 DXD655272 EGZ655272 EQV655272 FAR655272 FKN655272 FUJ655272 GEF655272 GOB655272 GXX655272 HHT655272 HRP655272 IBL655272 ILH655272 IVD655272 JEZ655272 JOV655272 JYR655272 KIN655272 KSJ655272 LCF655272 LMB655272 LVX655272 MFT655272 MPP655272 MZL655272 NJH655272 NTD655272 OCZ655272 OMV655272 OWR655272 PGN655272 PQJ655272 QAF655272 QKB655272 QTX655272 RDT655272 RNP655272 RXL655272 SHH655272 SRD655272 TAZ655272 TKV655272 TUR655272 UEN655272 UOJ655272 UYF655272 VIB655272 VRX655272 WBT655272 WLP655272 WVL655272 D720808 IZ720808 SV720808 ACR720808 AMN720808 AWJ720808 BGF720808 BQB720808 BZX720808 CJT720808 CTP720808 DDL720808 DNH720808 DXD720808 EGZ720808 EQV720808 FAR720808 FKN720808 FUJ720808 GEF720808 GOB720808 GXX720808 HHT720808 HRP720808 IBL720808 ILH720808 IVD720808 JEZ720808 JOV720808 JYR720808 KIN720808 KSJ720808 LCF720808 LMB720808 LVX720808 MFT720808 MPP720808 MZL720808 NJH720808 NTD720808 OCZ720808 OMV720808 OWR720808 PGN720808 PQJ720808 QAF720808 QKB720808 QTX720808 RDT720808 RNP720808 RXL720808 SHH720808 SRD720808 TAZ720808 TKV720808 TUR720808 UEN720808 UOJ720808 UYF720808 VIB720808 VRX720808 WBT720808 WLP720808 WVL720808 D786344 IZ786344 SV786344 ACR786344 AMN786344 AWJ786344 BGF786344 BQB786344 BZX786344 CJT786344 CTP786344 DDL786344 DNH786344 DXD786344 EGZ786344 EQV786344 FAR786344 FKN786344 FUJ786344 GEF786344 GOB786344 GXX786344 HHT786344 HRP786344 IBL786344 ILH786344 IVD786344 JEZ786344 JOV786344 JYR786344 KIN786344 KSJ786344 LCF786344 LMB786344 LVX786344 MFT786344 MPP786344 MZL786344 NJH786344 NTD786344 OCZ786344 OMV786344 OWR786344 PGN786344 PQJ786344 QAF786344 QKB786344 QTX786344 RDT786344 RNP786344 RXL786344 SHH786344 SRD786344 TAZ786344 TKV786344 TUR786344 UEN786344 UOJ786344 UYF786344 VIB786344 VRX786344 WBT786344 WLP786344 WVL786344 D851880 IZ851880 SV851880 ACR851880 AMN851880 AWJ851880 BGF851880 BQB851880 BZX851880 CJT851880 CTP851880 DDL851880 DNH851880 DXD851880 EGZ851880 EQV851880 FAR851880 FKN851880 FUJ851880 GEF851880 GOB851880 GXX851880 HHT851880 HRP851880 IBL851880 ILH851880 IVD851880 JEZ851880 JOV851880 JYR851880 KIN851880 KSJ851880 LCF851880 LMB851880 LVX851880 MFT851880 MPP851880 MZL851880 NJH851880 NTD851880 OCZ851880 OMV851880 OWR851880 PGN851880 PQJ851880 QAF851880 QKB851880 QTX851880 RDT851880 RNP851880 RXL851880 SHH851880 SRD851880 TAZ851880 TKV851880 TUR851880 UEN851880 UOJ851880 UYF851880 VIB851880 VRX851880 WBT851880 WLP851880 WVL851880 D917416 IZ917416 SV917416 ACR917416 AMN917416 AWJ917416 BGF917416 BQB917416 BZX917416 CJT917416 CTP917416 DDL917416 DNH917416 DXD917416 EGZ917416 EQV917416 FAR917416 FKN917416 FUJ917416 GEF917416 GOB917416 GXX917416 HHT917416 HRP917416 IBL917416 ILH917416 IVD917416 JEZ917416 JOV917416 JYR917416 KIN917416 KSJ917416 LCF917416 LMB917416 LVX917416 MFT917416 MPP917416 MZL917416 NJH917416 NTD917416 OCZ917416 OMV917416 OWR917416 PGN917416 PQJ917416 QAF917416 QKB917416 QTX917416 RDT917416 RNP917416 RXL917416 SHH917416 SRD917416 TAZ917416 TKV917416 TUR917416 UEN917416 UOJ917416 UYF917416 VIB917416 VRX917416 WBT917416 WLP917416 WVL917416 D982952 IZ982952 SV982952 ACR982952 AMN982952 AWJ982952 BGF982952 BQB982952 BZX982952 CJT982952 CTP982952 DDL982952 DNH982952 DXD982952 EGZ982952 EQV982952 FAR982952 FKN982952 FUJ982952 GEF982952 GOB982952 GXX982952 HHT982952 HRP982952 IBL982952 ILH982952 IVD982952 JEZ982952 JOV982952 JYR982952 KIN982952 KSJ982952 LCF982952 LMB982952 LVX982952 MFT982952 MPP982952 MZL982952 NJH982952 NTD982952 OCZ982952 OMV982952 OWR982952 PGN982952 PQJ982952 QAF982952 QKB982952 QTX982952 RDT982952 RNP982952 RXL982952 SHH982952 SRD982952 TAZ982952 TKV982952 TUR982952 UEN982952 UOJ982952 UYF982952 VIB982952 VRX982952 WBT982952 WLP982952 WVL982952 D65543 IZ65543 SV65543 ACR65543 AMN65543 AWJ65543 BGF65543 BQB65543 BZX65543 CJT65543 CTP65543 DDL65543 DNH65543 DXD65543 EGZ65543 EQV65543 FAR65543 FKN65543 FUJ65543 GEF65543 GOB65543 GXX65543 HHT65543 HRP65543 IBL65543 ILH65543 IVD65543 JEZ65543 JOV65543 JYR65543 KIN65543 KSJ65543 LCF65543 LMB65543 LVX65543 MFT65543 MPP65543 MZL65543 NJH65543 NTD65543 OCZ65543 OMV65543 OWR65543 PGN65543 PQJ65543 QAF65543 QKB65543 QTX65543 RDT65543 RNP65543 RXL65543 SHH65543 SRD65543 TAZ65543 TKV65543 TUR65543 UEN65543 UOJ65543 UYF65543 VIB65543 VRX65543 WBT65543 WLP65543 WVL65543 D131079 IZ131079 SV131079 ACR131079 AMN131079 AWJ131079 BGF131079 BQB131079 BZX131079 CJT131079 CTP131079 DDL131079 DNH131079 DXD131079 EGZ131079 EQV131079 FAR131079 FKN131079 FUJ131079 GEF131079 GOB131079 GXX131079 HHT131079 HRP131079 IBL131079 ILH131079 IVD131079 JEZ131079 JOV131079 JYR131079 KIN131079 KSJ131079 LCF131079 LMB131079 LVX131079 MFT131079 MPP131079 MZL131079 NJH131079 NTD131079 OCZ131079 OMV131079 OWR131079 PGN131079 PQJ131079 QAF131079 QKB131079 QTX131079 RDT131079 RNP131079 RXL131079 SHH131079 SRD131079 TAZ131079 TKV131079 TUR131079 UEN131079 UOJ131079 UYF131079 VIB131079 VRX131079 WBT131079 WLP131079 WVL131079 D196615 IZ196615 SV196615 ACR196615 AMN196615 AWJ196615 BGF196615 BQB196615 BZX196615 CJT196615 CTP196615 DDL196615 DNH196615 DXD196615 EGZ196615 EQV196615 FAR196615 FKN196615 FUJ196615 GEF196615 GOB196615 GXX196615 HHT196615 HRP196615 IBL196615 ILH196615 IVD196615 JEZ196615 JOV196615 JYR196615 KIN196615 KSJ196615 LCF196615 LMB196615 LVX196615 MFT196615 MPP196615 MZL196615 NJH196615 NTD196615 OCZ196615 OMV196615 OWR196615 PGN196615 PQJ196615 QAF196615 QKB196615 QTX196615 RDT196615 RNP196615 RXL196615 SHH196615 SRD196615 TAZ196615 TKV196615 TUR196615 UEN196615 UOJ196615 UYF196615 VIB196615 VRX196615 WBT196615 WLP196615 WVL196615 D262151 IZ262151 SV262151 ACR262151 AMN262151 AWJ262151 BGF262151 BQB262151 BZX262151 CJT262151 CTP262151 DDL262151 DNH262151 DXD262151 EGZ262151 EQV262151 FAR262151 FKN262151 FUJ262151 GEF262151 GOB262151 GXX262151 HHT262151 HRP262151 IBL262151 ILH262151 IVD262151 JEZ262151 JOV262151 JYR262151 KIN262151 KSJ262151 LCF262151 LMB262151 LVX262151 MFT262151 MPP262151 MZL262151 NJH262151 NTD262151 OCZ262151 OMV262151 OWR262151 PGN262151 PQJ262151 QAF262151 QKB262151 QTX262151 RDT262151 RNP262151 RXL262151 SHH262151 SRD262151 TAZ262151 TKV262151 TUR262151 UEN262151 UOJ262151 UYF262151 VIB262151 VRX262151 WBT262151 WLP262151 WVL262151 D327687 IZ327687 SV327687 ACR327687 AMN327687 AWJ327687 BGF327687 BQB327687 BZX327687 CJT327687 CTP327687 DDL327687 DNH327687 DXD327687 EGZ327687 EQV327687 FAR327687 FKN327687 FUJ327687 GEF327687 GOB327687 GXX327687 HHT327687 HRP327687 IBL327687 ILH327687 IVD327687 JEZ327687 JOV327687 JYR327687 KIN327687 KSJ327687 LCF327687 LMB327687 LVX327687 MFT327687 MPP327687 MZL327687 NJH327687 NTD327687 OCZ327687 OMV327687 OWR327687 PGN327687 PQJ327687 QAF327687 QKB327687 QTX327687 RDT327687 RNP327687 RXL327687 SHH327687 SRD327687 TAZ327687 TKV327687 TUR327687 UEN327687 UOJ327687 UYF327687 VIB327687 VRX327687 WBT327687 WLP327687 WVL327687 D393223 IZ393223 SV393223 ACR393223 AMN393223 AWJ393223 BGF393223 BQB393223 BZX393223 CJT393223 CTP393223 DDL393223 DNH393223 DXD393223 EGZ393223 EQV393223 FAR393223 FKN393223 FUJ393223 GEF393223 GOB393223 GXX393223 HHT393223 HRP393223 IBL393223 ILH393223 IVD393223 JEZ393223 JOV393223 JYR393223 KIN393223 KSJ393223 LCF393223 LMB393223 LVX393223 MFT393223 MPP393223 MZL393223 NJH393223 NTD393223 OCZ393223 OMV393223 OWR393223 PGN393223 PQJ393223 QAF393223 QKB393223 QTX393223 RDT393223 RNP393223 RXL393223 SHH393223 SRD393223 TAZ393223 TKV393223 TUR393223 UEN393223 UOJ393223 UYF393223 VIB393223 VRX393223 WBT393223 WLP393223 WVL393223 D458759 IZ458759 SV458759 ACR458759 AMN458759 AWJ458759 BGF458759 BQB458759 BZX458759 CJT458759 CTP458759 DDL458759 DNH458759 DXD458759 EGZ458759 EQV458759 FAR458759 FKN458759 FUJ458759 GEF458759 GOB458759 GXX458759 HHT458759 HRP458759 IBL458759 ILH458759 IVD458759 JEZ458759 JOV458759 JYR458759 KIN458759 KSJ458759 LCF458759 LMB458759 LVX458759 MFT458759 MPP458759 MZL458759 NJH458759 NTD458759 OCZ458759 OMV458759 OWR458759 PGN458759 PQJ458759 QAF458759 QKB458759 QTX458759 RDT458759 RNP458759 RXL458759 SHH458759 SRD458759 TAZ458759 TKV458759 TUR458759 UEN458759 UOJ458759 UYF458759 VIB458759 VRX458759 WBT458759 WLP458759 WVL458759 D524295 IZ524295 SV524295 ACR524295 AMN524295 AWJ524295 BGF524295 BQB524295 BZX524295 CJT524295 CTP524295 DDL524295 DNH524295 DXD524295 EGZ524295 EQV524295 FAR524295 FKN524295 FUJ524295 GEF524295 GOB524295 GXX524295 HHT524295 HRP524295 IBL524295 ILH524295 IVD524295 JEZ524295 JOV524295 JYR524295 KIN524295 KSJ524295 LCF524295 LMB524295 LVX524295 MFT524295 MPP524295 MZL524295 NJH524295 NTD524295 OCZ524295 OMV524295 OWR524295 PGN524295 PQJ524295 QAF524295 QKB524295 QTX524295 RDT524295 RNP524295 RXL524295 SHH524295 SRD524295 TAZ524295 TKV524295 TUR524295 UEN524295 UOJ524295 UYF524295 VIB524295 VRX524295 WBT524295 WLP524295 WVL524295 D589831 IZ589831 SV589831 ACR589831 AMN589831 AWJ589831 BGF589831 BQB589831 BZX589831 CJT589831 CTP589831 DDL589831 DNH589831 DXD589831 EGZ589831 EQV589831 FAR589831 FKN589831 FUJ589831 GEF589831 GOB589831 GXX589831 HHT589831 HRP589831 IBL589831 ILH589831 IVD589831 JEZ589831 JOV589831 JYR589831 KIN589831 KSJ589831 LCF589831 LMB589831 LVX589831 MFT589831 MPP589831 MZL589831 NJH589831 NTD589831 OCZ589831 OMV589831 OWR589831 PGN589831 PQJ589831 QAF589831 QKB589831 QTX589831 RDT589831 RNP589831 RXL589831 SHH589831 SRD589831 TAZ589831 TKV589831 TUR589831 UEN589831 UOJ589831 UYF589831 VIB589831 VRX589831 WBT589831 WLP589831 WVL589831 D655367 IZ655367 SV655367 ACR655367 AMN655367 AWJ655367 BGF655367 BQB655367 BZX655367 CJT655367 CTP655367 DDL655367 DNH655367 DXD655367 EGZ655367 EQV655367 FAR655367 FKN655367 FUJ655367 GEF655367 GOB655367 GXX655367 HHT655367 HRP655367 IBL655367 ILH655367 IVD655367 JEZ655367 JOV655367 JYR655367 KIN655367 KSJ655367 LCF655367 LMB655367 LVX655367 MFT655367 MPP655367 MZL655367 NJH655367 NTD655367 OCZ655367 OMV655367 OWR655367 PGN655367 PQJ655367 QAF655367 QKB655367 QTX655367 RDT655367 RNP655367 RXL655367 SHH655367 SRD655367 TAZ655367 TKV655367 TUR655367 UEN655367 UOJ655367 UYF655367 VIB655367 VRX655367 WBT655367 WLP655367 WVL655367 D720903 IZ720903 SV720903 ACR720903 AMN720903 AWJ720903 BGF720903 BQB720903 BZX720903 CJT720903 CTP720903 DDL720903 DNH720903 DXD720903 EGZ720903 EQV720903 FAR720903 FKN720903 FUJ720903 GEF720903 GOB720903 GXX720903 HHT720903 HRP720903 IBL720903 ILH720903 IVD720903 JEZ720903 JOV720903 JYR720903 KIN720903 KSJ720903 LCF720903 LMB720903 LVX720903 MFT720903 MPP720903 MZL720903 NJH720903 NTD720903 OCZ720903 OMV720903 OWR720903 PGN720903 PQJ720903 QAF720903 QKB720903 QTX720903 RDT720903 RNP720903 RXL720903 SHH720903 SRD720903 TAZ720903 TKV720903 TUR720903 UEN720903 UOJ720903 UYF720903 VIB720903 VRX720903 WBT720903 WLP720903 WVL720903 D786439 IZ786439 SV786439 ACR786439 AMN786439 AWJ786439 BGF786439 BQB786439 BZX786439 CJT786439 CTP786439 DDL786439 DNH786439 DXD786439 EGZ786439 EQV786439 FAR786439 FKN786439 FUJ786439 GEF786439 GOB786439 GXX786439 HHT786439 HRP786439 IBL786439 ILH786439 IVD786439 JEZ786439 JOV786439 JYR786439 KIN786439 KSJ786439 LCF786439 LMB786439 LVX786439 MFT786439 MPP786439 MZL786439 NJH786439 NTD786439 OCZ786439 OMV786439 OWR786439 PGN786439 PQJ786439 QAF786439 QKB786439 QTX786439 RDT786439 RNP786439 RXL786439 SHH786439 SRD786439 TAZ786439 TKV786439 TUR786439 UEN786439 UOJ786439 UYF786439 VIB786439 VRX786439 WBT786439 WLP786439 WVL786439 D851975 IZ851975 SV851975 ACR851975 AMN851975 AWJ851975 BGF851975 BQB851975 BZX851975 CJT851975 CTP851975 DDL851975 DNH851975 DXD851975 EGZ851975 EQV851975 FAR851975 FKN851975 FUJ851975 GEF851975 GOB851975 GXX851975 HHT851975 HRP851975 IBL851975 ILH851975 IVD851975 JEZ851975 JOV851975 JYR851975 KIN851975 KSJ851975 LCF851975 LMB851975 LVX851975 MFT851975 MPP851975 MZL851975 NJH851975 NTD851975 OCZ851975 OMV851975 OWR851975 PGN851975 PQJ851975 QAF851975 QKB851975 QTX851975 RDT851975 RNP851975 RXL851975 SHH851975 SRD851975 TAZ851975 TKV851975 TUR851975 UEN851975 UOJ851975 UYF851975 VIB851975 VRX851975 WBT851975 WLP851975 WVL851975 D917511 IZ917511 SV917511 ACR917511 AMN917511 AWJ917511 BGF917511 BQB917511 BZX917511 CJT917511 CTP917511 DDL917511 DNH917511 DXD917511 EGZ917511 EQV917511 FAR917511 FKN917511 FUJ917511 GEF917511 GOB917511 GXX917511 HHT917511 HRP917511 IBL917511 ILH917511 IVD917511 JEZ917511 JOV917511 JYR917511 KIN917511 KSJ917511 LCF917511 LMB917511 LVX917511 MFT917511 MPP917511 MZL917511 NJH917511 NTD917511 OCZ917511 OMV917511 OWR917511 PGN917511 PQJ917511 QAF917511 QKB917511 QTX917511 RDT917511 RNP917511 RXL917511 SHH917511 SRD917511 TAZ917511 TKV917511 TUR917511 UEN917511 UOJ917511 UYF917511 VIB917511 VRX917511 WBT917511 WLP917511 WVL917511 D983047 IZ983047 SV983047 ACR983047 AMN983047 AWJ983047 BGF983047 BQB983047 BZX983047 CJT983047 CTP983047 DDL983047 DNH983047 DXD983047 EGZ983047 EQV983047 FAR983047 FKN983047 FUJ983047 GEF983047 GOB983047 GXX983047 HHT983047 HRP983047 IBL983047 ILH983047 IVD983047 JEZ983047 JOV983047 JYR983047 KIN983047 KSJ983047 LCF983047 LMB983047 LVX983047 MFT983047 MPP983047 MZL983047 NJH983047 NTD983047 OCZ983047 OMV983047 OWR983047 PGN983047 PQJ983047 QAF983047 QKB983047 QTX983047 RDT983047 RNP983047 RXL983047 SHH983047 SRD983047 TAZ983047 TKV983047 TUR983047 UEN983047 UOJ983047 UYF983047 VIB983047 VRX983047 WBT983047 WLP983047 WVL983047 D65488 IZ65488 SV65488 ACR65488 AMN65488 AWJ65488 BGF65488 BQB65488 BZX65488 CJT65488 CTP65488 DDL65488 DNH65488 DXD65488 EGZ65488 EQV65488 FAR65488 FKN65488 FUJ65488 GEF65488 GOB65488 GXX65488 HHT65488 HRP65488 IBL65488 ILH65488 IVD65488 JEZ65488 JOV65488 JYR65488 KIN65488 KSJ65488 LCF65488 LMB65488 LVX65488 MFT65488 MPP65488 MZL65488 NJH65488 NTD65488 OCZ65488 OMV65488 OWR65488 PGN65488 PQJ65488 QAF65488 QKB65488 QTX65488 RDT65488 RNP65488 RXL65488 SHH65488 SRD65488 TAZ65488 TKV65488 TUR65488 UEN65488 UOJ65488 UYF65488 VIB65488 VRX65488 WBT65488 WLP65488 WVL65488 D131024 IZ131024 SV131024 ACR131024 AMN131024 AWJ131024 BGF131024 BQB131024 BZX131024 CJT131024 CTP131024 DDL131024 DNH131024 DXD131024 EGZ131024 EQV131024 FAR131024 FKN131024 FUJ131024 GEF131024 GOB131024 GXX131024 HHT131024 HRP131024 IBL131024 ILH131024 IVD131024 JEZ131024 JOV131024 JYR131024 KIN131024 KSJ131024 LCF131024 LMB131024 LVX131024 MFT131024 MPP131024 MZL131024 NJH131024 NTD131024 OCZ131024 OMV131024 OWR131024 PGN131024 PQJ131024 QAF131024 QKB131024 QTX131024 RDT131024 RNP131024 RXL131024 SHH131024 SRD131024 TAZ131024 TKV131024 TUR131024 UEN131024 UOJ131024 UYF131024 VIB131024 VRX131024 WBT131024 WLP131024 WVL131024 D196560 IZ196560 SV196560 ACR196560 AMN196560 AWJ196560 BGF196560 BQB196560 BZX196560 CJT196560 CTP196560 DDL196560 DNH196560 DXD196560 EGZ196560 EQV196560 FAR196560 FKN196560 FUJ196560 GEF196560 GOB196560 GXX196560 HHT196560 HRP196560 IBL196560 ILH196560 IVD196560 JEZ196560 JOV196560 JYR196560 KIN196560 KSJ196560 LCF196560 LMB196560 LVX196560 MFT196560 MPP196560 MZL196560 NJH196560 NTD196560 OCZ196560 OMV196560 OWR196560 PGN196560 PQJ196560 QAF196560 QKB196560 QTX196560 RDT196560 RNP196560 RXL196560 SHH196560 SRD196560 TAZ196560 TKV196560 TUR196560 UEN196560 UOJ196560 UYF196560 VIB196560 VRX196560 WBT196560 WLP196560 WVL196560 D262096 IZ262096 SV262096 ACR262096 AMN262096 AWJ262096 BGF262096 BQB262096 BZX262096 CJT262096 CTP262096 DDL262096 DNH262096 DXD262096 EGZ262096 EQV262096 FAR262096 FKN262096 FUJ262096 GEF262096 GOB262096 GXX262096 HHT262096 HRP262096 IBL262096 ILH262096 IVD262096 JEZ262096 JOV262096 JYR262096 KIN262096 KSJ262096 LCF262096 LMB262096 LVX262096 MFT262096 MPP262096 MZL262096 NJH262096 NTD262096 OCZ262096 OMV262096 OWR262096 PGN262096 PQJ262096 QAF262096 QKB262096 QTX262096 RDT262096 RNP262096 RXL262096 SHH262096 SRD262096 TAZ262096 TKV262096 TUR262096 UEN262096 UOJ262096 UYF262096 VIB262096 VRX262096 WBT262096 WLP262096 WVL262096 D327632 IZ327632 SV327632 ACR327632 AMN327632 AWJ327632 BGF327632 BQB327632 BZX327632 CJT327632 CTP327632 DDL327632 DNH327632 DXD327632 EGZ327632 EQV327632 FAR327632 FKN327632 FUJ327632 GEF327632 GOB327632 GXX327632 HHT327632 HRP327632 IBL327632 ILH327632 IVD327632 JEZ327632 JOV327632 JYR327632 KIN327632 KSJ327632 LCF327632 LMB327632 LVX327632 MFT327632 MPP327632 MZL327632 NJH327632 NTD327632 OCZ327632 OMV327632 OWR327632 PGN327632 PQJ327632 QAF327632 QKB327632 QTX327632 RDT327632 RNP327632 RXL327632 SHH327632 SRD327632 TAZ327632 TKV327632 TUR327632 UEN327632 UOJ327632 UYF327632 VIB327632 VRX327632 WBT327632 WLP327632 WVL327632 D393168 IZ393168 SV393168 ACR393168 AMN393168 AWJ393168 BGF393168 BQB393168 BZX393168 CJT393168 CTP393168 DDL393168 DNH393168 DXD393168 EGZ393168 EQV393168 FAR393168 FKN393168 FUJ393168 GEF393168 GOB393168 GXX393168 HHT393168 HRP393168 IBL393168 ILH393168 IVD393168 JEZ393168 JOV393168 JYR393168 KIN393168 KSJ393168 LCF393168 LMB393168 LVX393168 MFT393168 MPP393168 MZL393168 NJH393168 NTD393168 OCZ393168 OMV393168 OWR393168 PGN393168 PQJ393168 QAF393168 QKB393168 QTX393168 RDT393168 RNP393168 RXL393168 SHH393168 SRD393168 TAZ393168 TKV393168 TUR393168 UEN393168 UOJ393168 UYF393168 VIB393168 VRX393168 WBT393168 WLP393168 WVL393168 D458704 IZ458704 SV458704 ACR458704 AMN458704 AWJ458704 BGF458704 BQB458704 BZX458704 CJT458704 CTP458704 DDL458704 DNH458704 DXD458704 EGZ458704 EQV458704 FAR458704 FKN458704 FUJ458704 GEF458704 GOB458704 GXX458704 HHT458704 HRP458704 IBL458704 ILH458704 IVD458704 JEZ458704 JOV458704 JYR458704 KIN458704 KSJ458704 LCF458704 LMB458704 LVX458704 MFT458704 MPP458704 MZL458704 NJH458704 NTD458704 OCZ458704 OMV458704 OWR458704 PGN458704 PQJ458704 QAF458704 QKB458704 QTX458704 RDT458704 RNP458704 RXL458704 SHH458704 SRD458704 TAZ458704 TKV458704 TUR458704 UEN458704 UOJ458704 UYF458704 VIB458704 VRX458704 WBT458704 WLP458704 WVL458704 D524240 IZ524240 SV524240 ACR524240 AMN524240 AWJ524240 BGF524240 BQB524240 BZX524240 CJT524240 CTP524240 DDL524240 DNH524240 DXD524240 EGZ524240 EQV524240 FAR524240 FKN524240 FUJ524240 GEF524240 GOB524240 GXX524240 HHT524240 HRP524240 IBL524240 ILH524240 IVD524240 JEZ524240 JOV524240 JYR524240 KIN524240 KSJ524240 LCF524240 LMB524240 LVX524240 MFT524240 MPP524240 MZL524240 NJH524240 NTD524240 OCZ524240 OMV524240 OWR524240 PGN524240 PQJ524240 QAF524240 QKB524240 QTX524240 RDT524240 RNP524240 RXL524240 SHH524240 SRD524240 TAZ524240 TKV524240 TUR524240 UEN524240 UOJ524240 UYF524240 VIB524240 VRX524240 WBT524240 WLP524240 WVL524240 D589776 IZ589776 SV589776 ACR589776 AMN589776 AWJ589776 BGF589776 BQB589776 BZX589776 CJT589776 CTP589776 DDL589776 DNH589776 DXD589776 EGZ589776 EQV589776 FAR589776 FKN589776 FUJ589776 GEF589776 GOB589776 GXX589776 HHT589776 HRP589776 IBL589776 ILH589776 IVD589776 JEZ589776 JOV589776 JYR589776 KIN589776 KSJ589776 LCF589776 LMB589776 LVX589776 MFT589776 MPP589776 MZL589776 NJH589776 NTD589776 OCZ589776 OMV589776 OWR589776 PGN589776 PQJ589776 QAF589776 QKB589776 QTX589776 RDT589776 RNP589776 RXL589776 SHH589776 SRD589776 TAZ589776 TKV589776 TUR589776 UEN589776 UOJ589776 UYF589776 VIB589776 VRX589776 WBT589776 WLP589776 WVL589776 D655312 IZ655312 SV655312 ACR655312 AMN655312 AWJ655312 BGF655312 BQB655312 BZX655312 CJT655312 CTP655312 DDL655312 DNH655312 DXD655312 EGZ655312 EQV655312 FAR655312 FKN655312 FUJ655312 GEF655312 GOB655312 GXX655312 HHT655312 HRP655312 IBL655312 ILH655312 IVD655312 JEZ655312 JOV655312 JYR655312 KIN655312 KSJ655312 LCF655312 LMB655312 LVX655312 MFT655312 MPP655312 MZL655312 NJH655312 NTD655312 OCZ655312 OMV655312 OWR655312 PGN655312 PQJ655312 QAF655312 QKB655312 QTX655312 RDT655312 RNP655312 RXL655312 SHH655312 SRD655312 TAZ655312 TKV655312 TUR655312 UEN655312 UOJ655312 UYF655312 VIB655312 VRX655312 WBT655312 WLP655312 WVL655312 D720848 IZ720848 SV720848 ACR720848 AMN720848 AWJ720848 BGF720848 BQB720848 BZX720848 CJT720848 CTP720848 DDL720848 DNH720848 DXD720848 EGZ720848 EQV720848 FAR720848 FKN720848 FUJ720848 GEF720848 GOB720848 GXX720848 HHT720848 HRP720848 IBL720848 ILH720848 IVD720848 JEZ720848 JOV720848 JYR720848 KIN720848 KSJ720848 LCF720848 LMB720848 LVX720848 MFT720848 MPP720848 MZL720848 NJH720848 NTD720848 OCZ720848 OMV720848 OWR720848 PGN720848 PQJ720848 QAF720848 QKB720848 QTX720848 RDT720848 RNP720848 RXL720848 SHH720848 SRD720848 TAZ720848 TKV720848 TUR720848 UEN720848 UOJ720848 UYF720848 VIB720848 VRX720848 WBT720848 WLP720848 WVL720848 D786384 IZ786384 SV786384 ACR786384 AMN786384 AWJ786384 BGF786384 BQB786384 BZX786384 CJT786384 CTP786384 DDL786384 DNH786384 DXD786384 EGZ786384 EQV786384 FAR786384 FKN786384 FUJ786384 GEF786384 GOB786384 GXX786384 HHT786384 HRP786384 IBL786384 ILH786384 IVD786384 JEZ786384 JOV786384 JYR786384 KIN786384 KSJ786384 LCF786384 LMB786384 LVX786384 MFT786384 MPP786384 MZL786384 NJH786384 NTD786384 OCZ786384 OMV786384 OWR786384 PGN786384 PQJ786384 QAF786384 QKB786384 QTX786384 RDT786384 RNP786384 RXL786384 SHH786384 SRD786384 TAZ786384 TKV786384 TUR786384 UEN786384 UOJ786384 UYF786384 VIB786384 VRX786384 WBT786384 WLP786384 WVL786384 D851920 IZ851920 SV851920 ACR851920 AMN851920 AWJ851920 BGF851920 BQB851920 BZX851920 CJT851920 CTP851920 DDL851920 DNH851920 DXD851920 EGZ851920 EQV851920 FAR851920 FKN851920 FUJ851920 GEF851920 GOB851920 GXX851920 HHT851920 HRP851920 IBL851920 ILH851920 IVD851920 JEZ851920 JOV851920 JYR851920 KIN851920 KSJ851920 LCF851920 LMB851920 LVX851920 MFT851920 MPP851920 MZL851920 NJH851920 NTD851920 OCZ851920 OMV851920 OWR851920 PGN851920 PQJ851920 QAF851920 QKB851920 QTX851920 RDT851920 RNP851920 RXL851920 SHH851920 SRD851920 TAZ851920 TKV851920 TUR851920 UEN851920 UOJ851920 UYF851920 VIB851920 VRX851920 WBT851920 WLP851920 WVL851920 D917456 IZ917456 SV917456 ACR917456 AMN917456 AWJ917456 BGF917456 BQB917456 BZX917456 CJT917456 CTP917456 DDL917456 DNH917456 DXD917456 EGZ917456 EQV917456 FAR917456 FKN917456 FUJ917456 GEF917456 GOB917456 GXX917456 HHT917456 HRP917456 IBL917456 ILH917456 IVD917456 JEZ917456 JOV917456 JYR917456 KIN917456 KSJ917456 LCF917456 LMB917456 LVX917456 MFT917456 MPP917456 MZL917456 NJH917456 NTD917456 OCZ917456 OMV917456 OWR917456 PGN917456 PQJ917456 QAF917456 QKB917456 QTX917456 RDT917456 RNP917456 RXL917456 SHH917456 SRD917456 TAZ917456 TKV917456 TUR917456 UEN917456 UOJ917456 UYF917456 VIB917456 VRX917456 WBT917456 WLP917456 WVL917456 D982992 IZ982992 SV982992 ACR982992 AMN982992 AWJ982992 BGF982992 BQB982992 BZX982992 CJT982992 CTP982992 DDL982992 DNH982992 DXD982992 EGZ982992 EQV982992 FAR982992 FKN982992 FUJ982992 GEF982992 GOB982992 GXX982992 HHT982992 HRP982992 IBL982992 ILH982992 IVD982992 JEZ982992 JOV982992 JYR982992 KIN982992 KSJ982992 LCF982992 LMB982992 LVX982992 MFT982992 MPP982992 MZL982992 NJH982992 NTD982992 OCZ982992 OMV982992 OWR982992 PGN982992 PQJ982992 QAF982992 QKB982992 QTX982992 RDT982992 RNP982992 RXL982992 SHH982992 SRD982992 TAZ982992 TKV982992 TUR982992 UEN982992 UOJ982992 UYF982992 VIB982992 VRX982992 WBT982992 WLP982992 WVL982992 D65518 IZ65518 SV65518 ACR65518 AMN65518 AWJ65518 BGF65518 BQB65518 BZX65518 CJT65518 CTP65518 DDL65518 DNH65518 DXD65518 EGZ65518 EQV65518 FAR65518 FKN65518 FUJ65518 GEF65518 GOB65518 GXX65518 HHT65518 HRP65518 IBL65518 ILH65518 IVD65518 JEZ65518 JOV65518 JYR65518 KIN65518 KSJ65518 LCF65518 LMB65518 LVX65518 MFT65518 MPP65518 MZL65518 NJH65518 NTD65518 OCZ65518 OMV65518 OWR65518 PGN65518 PQJ65518 QAF65518 QKB65518 QTX65518 RDT65518 RNP65518 RXL65518 SHH65518 SRD65518 TAZ65518 TKV65518 TUR65518 UEN65518 UOJ65518 UYF65518 VIB65518 VRX65518 WBT65518 WLP65518 WVL65518 D131054 IZ131054 SV131054 ACR131054 AMN131054 AWJ131054 BGF131054 BQB131054 BZX131054 CJT131054 CTP131054 DDL131054 DNH131054 DXD131054 EGZ131054 EQV131054 FAR131054 FKN131054 FUJ131054 GEF131054 GOB131054 GXX131054 HHT131054 HRP131054 IBL131054 ILH131054 IVD131054 JEZ131054 JOV131054 JYR131054 KIN131054 KSJ131054 LCF131054 LMB131054 LVX131054 MFT131054 MPP131054 MZL131054 NJH131054 NTD131054 OCZ131054 OMV131054 OWR131054 PGN131054 PQJ131054 QAF131054 QKB131054 QTX131054 RDT131054 RNP131054 RXL131054 SHH131054 SRD131054 TAZ131054 TKV131054 TUR131054 UEN131054 UOJ131054 UYF131054 VIB131054 VRX131054 WBT131054 WLP131054 WVL131054 D196590 IZ196590 SV196590 ACR196590 AMN196590 AWJ196590 BGF196590 BQB196590 BZX196590 CJT196590 CTP196590 DDL196590 DNH196590 DXD196590 EGZ196590 EQV196590 FAR196590 FKN196590 FUJ196590 GEF196590 GOB196590 GXX196590 HHT196590 HRP196590 IBL196590 ILH196590 IVD196590 JEZ196590 JOV196590 JYR196590 KIN196590 KSJ196590 LCF196590 LMB196590 LVX196590 MFT196590 MPP196590 MZL196590 NJH196590 NTD196590 OCZ196590 OMV196590 OWR196590 PGN196590 PQJ196590 QAF196590 QKB196590 QTX196590 RDT196590 RNP196590 RXL196590 SHH196590 SRD196590 TAZ196590 TKV196590 TUR196590 UEN196590 UOJ196590 UYF196590 VIB196590 VRX196590 WBT196590 WLP196590 WVL196590 D262126 IZ262126 SV262126 ACR262126 AMN262126 AWJ262126 BGF262126 BQB262126 BZX262126 CJT262126 CTP262126 DDL262126 DNH262126 DXD262126 EGZ262126 EQV262126 FAR262126 FKN262126 FUJ262126 GEF262126 GOB262126 GXX262126 HHT262126 HRP262126 IBL262126 ILH262126 IVD262126 JEZ262126 JOV262126 JYR262126 KIN262126 KSJ262126 LCF262126 LMB262126 LVX262126 MFT262126 MPP262126 MZL262126 NJH262126 NTD262126 OCZ262126 OMV262126 OWR262126 PGN262126 PQJ262126 QAF262126 QKB262126 QTX262126 RDT262126 RNP262126 RXL262126 SHH262126 SRD262126 TAZ262126 TKV262126 TUR262126 UEN262126 UOJ262126 UYF262126 VIB262126 VRX262126 WBT262126 WLP262126 WVL262126 D327662 IZ327662 SV327662 ACR327662 AMN327662 AWJ327662 BGF327662 BQB327662 BZX327662 CJT327662 CTP327662 DDL327662 DNH327662 DXD327662 EGZ327662 EQV327662 FAR327662 FKN327662 FUJ327662 GEF327662 GOB327662 GXX327662 HHT327662 HRP327662 IBL327662 ILH327662 IVD327662 JEZ327662 JOV327662 JYR327662 KIN327662 KSJ327662 LCF327662 LMB327662 LVX327662 MFT327662 MPP327662 MZL327662 NJH327662 NTD327662 OCZ327662 OMV327662 OWR327662 PGN327662 PQJ327662 QAF327662 QKB327662 QTX327662 RDT327662 RNP327662 RXL327662 SHH327662 SRD327662 TAZ327662 TKV327662 TUR327662 UEN327662 UOJ327662 UYF327662 VIB327662 VRX327662 WBT327662 WLP327662 WVL327662 D393198 IZ393198 SV393198 ACR393198 AMN393198 AWJ393198 BGF393198 BQB393198 BZX393198 CJT393198 CTP393198 DDL393198 DNH393198 DXD393198 EGZ393198 EQV393198 FAR393198 FKN393198 FUJ393198 GEF393198 GOB393198 GXX393198 HHT393198 HRP393198 IBL393198 ILH393198 IVD393198 JEZ393198 JOV393198 JYR393198 KIN393198 KSJ393198 LCF393198 LMB393198 LVX393198 MFT393198 MPP393198 MZL393198 NJH393198 NTD393198 OCZ393198 OMV393198 OWR393198 PGN393198 PQJ393198 QAF393198 QKB393198 QTX393198 RDT393198 RNP393198 RXL393198 SHH393198 SRD393198 TAZ393198 TKV393198 TUR393198 UEN393198 UOJ393198 UYF393198 VIB393198 VRX393198 WBT393198 WLP393198 WVL393198 D458734 IZ458734 SV458734 ACR458734 AMN458734 AWJ458734 BGF458734 BQB458734 BZX458734 CJT458734 CTP458734 DDL458734 DNH458734 DXD458734 EGZ458734 EQV458734 FAR458734 FKN458734 FUJ458734 GEF458734 GOB458734 GXX458734 HHT458734 HRP458734 IBL458734 ILH458734 IVD458734 JEZ458734 JOV458734 JYR458734 KIN458734 KSJ458734 LCF458734 LMB458734 LVX458734 MFT458734 MPP458734 MZL458734 NJH458734 NTD458734 OCZ458734 OMV458734 OWR458734 PGN458734 PQJ458734 QAF458734 QKB458734 QTX458734 RDT458734 RNP458734 RXL458734 SHH458734 SRD458734 TAZ458734 TKV458734 TUR458734 UEN458734 UOJ458734 UYF458734 VIB458734 VRX458734 WBT458734 WLP458734 WVL458734 D524270 IZ524270 SV524270 ACR524270 AMN524270 AWJ524270 BGF524270 BQB524270 BZX524270 CJT524270 CTP524270 DDL524270 DNH524270 DXD524270 EGZ524270 EQV524270 FAR524270 FKN524270 FUJ524270 GEF524270 GOB524270 GXX524270 HHT524270 HRP524270 IBL524270 ILH524270 IVD524270 JEZ524270 JOV524270 JYR524270 KIN524270 KSJ524270 LCF524270 LMB524270 LVX524270 MFT524270 MPP524270 MZL524270 NJH524270 NTD524270 OCZ524270 OMV524270 OWR524270 PGN524270 PQJ524270 QAF524270 QKB524270 QTX524270 RDT524270 RNP524270 RXL524270 SHH524270 SRD524270 TAZ524270 TKV524270 TUR524270 UEN524270 UOJ524270 UYF524270 VIB524270 VRX524270 WBT524270 WLP524270 WVL524270 D589806 IZ589806 SV589806 ACR589806 AMN589806 AWJ589806 BGF589806 BQB589806 BZX589806 CJT589806 CTP589806 DDL589806 DNH589806 DXD589806 EGZ589806 EQV589806 FAR589806 FKN589806 FUJ589806 GEF589806 GOB589806 GXX589806 HHT589806 HRP589806 IBL589806 ILH589806 IVD589806 JEZ589806 JOV589806 JYR589806 KIN589806 KSJ589806 LCF589806 LMB589806 LVX589806 MFT589806 MPP589806 MZL589806 NJH589806 NTD589806 OCZ589806 OMV589806 OWR589806 PGN589806 PQJ589806 QAF589806 QKB589806 QTX589806 RDT589806 RNP589806 RXL589806 SHH589806 SRD589806 TAZ589806 TKV589806 TUR589806 UEN589806 UOJ589806 UYF589806 VIB589806 VRX589806 WBT589806 WLP589806 WVL589806 D655342 IZ655342 SV655342 ACR655342 AMN655342 AWJ655342 BGF655342 BQB655342 BZX655342 CJT655342 CTP655342 DDL655342 DNH655342 DXD655342 EGZ655342 EQV655342 FAR655342 FKN655342 FUJ655342 GEF655342 GOB655342 GXX655342 HHT655342 HRP655342 IBL655342 ILH655342 IVD655342 JEZ655342 JOV655342 JYR655342 KIN655342 KSJ655342 LCF655342 LMB655342 LVX655342 MFT655342 MPP655342 MZL655342 NJH655342 NTD655342 OCZ655342 OMV655342 OWR655342 PGN655342 PQJ655342 QAF655342 QKB655342 QTX655342 RDT655342 RNP655342 RXL655342 SHH655342 SRD655342 TAZ655342 TKV655342 TUR655342 UEN655342 UOJ655342 UYF655342 VIB655342 VRX655342 WBT655342 WLP655342 WVL655342 D720878 IZ720878 SV720878 ACR720878 AMN720878 AWJ720878 BGF720878 BQB720878 BZX720878 CJT720878 CTP720878 DDL720878 DNH720878 DXD720878 EGZ720878 EQV720878 FAR720878 FKN720878 FUJ720878 GEF720878 GOB720878 GXX720878 HHT720878 HRP720878 IBL720878 ILH720878 IVD720878 JEZ720878 JOV720878 JYR720878 KIN720878 KSJ720878 LCF720878 LMB720878 LVX720878 MFT720878 MPP720878 MZL720878 NJH720878 NTD720878 OCZ720878 OMV720878 OWR720878 PGN720878 PQJ720878 QAF720878 QKB720878 QTX720878 RDT720878 RNP720878 RXL720878 SHH720878 SRD720878 TAZ720878 TKV720878 TUR720878 UEN720878 UOJ720878 UYF720878 VIB720878 VRX720878 WBT720878 WLP720878 WVL720878 D786414 IZ786414 SV786414 ACR786414 AMN786414 AWJ786414 BGF786414 BQB786414 BZX786414 CJT786414 CTP786414 DDL786414 DNH786414 DXD786414 EGZ786414 EQV786414 FAR786414 FKN786414 FUJ786414 GEF786414 GOB786414 GXX786414 HHT786414 HRP786414 IBL786414 ILH786414 IVD786414 JEZ786414 JOV786414 JYR786414 KIN786414 KSJ786414 LCF786414 LMB786414 LVX786414 MFT786414 MPP786414 MZL786414 NJH786414 NTD786414 OCZ786414 OMV786414 OWR786414 PGN786414 PQJ786414 QAF786414 QKB786414 QTX786414 RDT786414 RNP786414 RXL786414 SHH786414 SRD786414 TAZ786414 TKV786414 TUR786414 UEN786414 UOJ786414 UYF786414 VIB786414 VRX786414 WBT786414 WLP786414 WVL786414 D851950 IZ851950 SV851950 ACR851950 AMN851950 AWJ851950 BGF851950 BQB851950 BZX851950 CJT851950 CTP851950 DDL851950 DNH851950 DXD851950 EGZ851950 EQV851950 FAR851950 FKN851950 FUJ851950 GEF851950 GOB851950 GXX851950 HHT851950 HRP851950 IBL851950 ILH851950 IVD851950 JEZ851950 JOV851950 JYR851950 KIN851950 KSJ851950 LCF851950 LMB851950 LVX851950 MFT851950 MPP851950 MZL851950 NJH851950 NTD851950 OCZ851950 OMV851950 OWR851950 PGN851950 PQJ851950 QAF851950 QKB851950 QTX851950 RDT851950 RNP851950 RXL851950 SHH851950 SRD851950 TAZ851950 TKV851950 TUR851950 UEN851950 UOJ851950 UYF851950 VIB851950 VRX851950 WBT851950 WLP851950 WVL851950 D917486 IZ917486 SV917486 ACR917486 AMN917486 AWJ917486 BGF917486 BQB917486 BZX917486 CJT917486 CTP917486 DDL917486 DNH917486 DXD917486 EGZ917486 EQV917486 FAR917486 FKN917486 FUJ917486 GEF917486 GOB917486 GXX917486 HHT917486 HRP917486 IBL917486 ILH917486 IVD917486 JEZ917486 JOV917486 JYR917486 KIN917486 KSJ917486 LCF917486 LMB917486 LVX917486 MFT917486 MPP917486 MZL917486 NJH917486 NTD917486 OCZ917486 OMV917486 OWR917486 PGN917486 PQJ917486 QAF917486 QKB917486 QTX917486 RDT917486 RNP917486 RXL917486 SHH917486 SRD917486 TAZ917486 TKV917486 TUR917486 UEN917486 UOJ917486 UYF917486 VIB917486 VRX917486 WBT917486 WLP917486 WVL917486 D983022 IZ983022 SV983022 ACR983022 AMN983022 AWJ983022 BGF983022 BQB983022 BZX983022 CJT983022 CTP983022 DDL983022 DNH983022 DXD983022 EGZ983022 EQV983022 FAR983022 FKN983022 FUJ983022 GEF983022 GOB983022 GXX983022 HHT983022 HRP983022 IBL983022 ILH983022 IVD983022 JEZ983022 JOV983022 JYR983022 KIN983022 KSJ983022 LCF983022 LMB983022 LVX983022 MFT983022 MPP983022 MZL983022 NJH983022 NTD983022 OCZ983022 OMV983022 OWR983022 PGN983022 PQJ983022 QAF983022 QKB983022 QTX983022 RDT983022 RNP983022 RXL983022 SHH983022 SRD983022 TAZ983022 TKV983022 TUR983022 UEN983022 UOJ983022 UYF983022 VIB983022 VRX983022 WBT983022 WLP983022 WVL983022 D65483 IZ65483 SV65483 ACR65483 AMN65483 AWJ65483 BGF65483 BQB65483 BZX65483 CJT65483 CTP65483 DDL65483 DNH65483 DXD65483 EGZ65483 EQV65483 FAR65483 FKN65483 FUJ65483 GEF65483 GOB65483 GXX65483 HHT65483 HRP65483 IBL65483 ILH65483 IVD65483 JEZ65483 JOV65483 JYR65483 KIN65483 KSJ65483 LCF65483 LMB65483 LVX65483 MFT65483 MPP65483 MZL65483 NJH65483 NTD65483 OCZ65483 OMV65483 OWR65483 PGN65483 PQJ65483 QAF65483 QKB65483 QTX65483 RDT65483 RNP65483 RXL65483 SHH65483 SRD65483 TAZ65483 TKV65483 TUR65483 UEN65483 UOJ65483 UYF65483 VIB65483 VRX65483 WBT65483 WLP65483 WVL65483 D131019 IZ131019 SV131019 ACR131019 AMN131019 AWJ131019 BGF131019 BQB131019 BZX131019 CJT131019 CTP131019 DDL131019 DNH131019 DXD131019 EGZ131019 EQV131019 FAR131019 FKN131019 FUJ131019 GEF131019 GOB131019 GXX131019 HHT131019 HRP131019 IBL131019 ILH131019 IVD131019 JEZ131019 JOV131019 JYR131019 KIN131019 KSJ131019 LCF131019 LMB131019 LVX131019 MFT131019 MPP131019 MZL131019 NJH131019 NTD131019 OCZ131019 OMV131019 OWR131019 PGN131019 PQJ131019 QAF131019 QKB131019 QTX131019 RDT131019 RNP131019 RXL131019 SHH131019 SRD131019 TAZ131019 TKV131019 TUR131019 UEN131019 UOJ131019 UYF131019 VIB131019 VRX131019 WBT131019 WLP131019 WVL131019 D196555 IZ196555 SV196555 ACR196555 AMN196555 AWJ196555 BGF196555 BQB196555 BZX196555 CJT196555 CTP196555 DDL196555 DNH196555 DXD196555 EGZ196555 EQV196555 FAR196555 FKN196555 FUJ196555 GEF196555 GOB196555 GXX196555 HHT196555 HRP196555 IBL196555 ILH196555 IVD196555 JEZ196555 JOV196555 JYR196555 KIN196555 KSJ196555 LCF196555 LMB196555 LVX196555 MFT196555 MPP196555 MZL196555 NJH196555 NTD196555 OCZ196555 OMV196555 OWR196555 PGN196555 PQJ196555 QAF196555 QKB196555 QTX196555 RDT196555 RNP196555 RXL196555 SHH196555 SRD196555 TAZ196555 TKV196555 TUR196555 UEN196555 UOJ196555 UYF196555 VIB196555 VRX196555 WBT196555 WLP196555 WVL196555 D262091 IZ262091 SV262091 ACR262091 AMN262091 AWJ262091 BGF262091 BQB262091 BZX262091 CJT262091 CTP262091 DDL262091 DNH262091 DXD262091 EGZ262091 EQV262091 FAR262091 FKN262091 FUJ262091 GEF262091 GOB262091 GXX262091 HHT262091 HRP262091 IBL262091 ILH262091 IVD262091 JEZ262091 JOV262091 JYR262091 KIN262091 KSJ262091 LCF262091 LMB262091 LVX262091 MFT262091 MPP262091 MZL262091 NJH262091 NTD262091 OCZ262091 OMV262091 OWR262091 PGN262091 PQJ262091 QAF262091 QKB262091 QTX262091 RDT262091 RNP262091 RXL262091 SHH262091 SRD262091 TAZ262091 TKV262091 TUR262091 UEN262091 UOJ262091 UYF262091 VIB262091 VRX262091 WBT262091 WLP262091 WVL262091 D327627 IZ327627 SV327627 ACR327627 AMN327627 AWJ327627 BGF327627 BQB327627 BZX327627 CJT327627 CTP327627 DDL327627 DNH327627 DXD327627 EGZ327627 EQV327627 FAR327627 FKN327627 FUJ327627 GEF327627 GOB327627 GXX327627 HHT327627 HRP327627 IBL327627 ILH327627 IVD327627 JEZ327627 JOV327627 JYR327627 KIN327627 KSJ327627 LCF327627 LMB327627 LVX327627 MFT327627 MPP327627 MZL327627 NJH327627 NTD327627 OCZ327627 OMV327627 OWR327627 PGN327627 PQJ327627 QAF327627 QKB327627 QTX327627 RDT327627 RNP327627 RXL327627 SHH327627 SRD327627 TAZ327627 TKV327627 TUR327627 UEN327627 UOJ327627 UYF327627 VIB327627 VRX327627 WBT327627 WLP327627 WVL327627 D393163 IZ393163 SV393163 ACR393163 AMN393163 AWJ393163 BGF393163 BQB393163 BZX393163 CJT393163 CTP393163 DDL393163 DNH393163 DXD393163 EGZ393163 EQV393163 FAR393163 FKN393163 FUJ393163 GEF393163 GOB393163 GXX393163 HHT393163 HRP393163 IBL393163 ILH393163 IVD393163 JEZ393163 JOV393163 JYR393163 KIN393163 KSJ393163 LCF393163 LMB393163 LVX393163 MFT393163 MPP393163 MZL393163 NJH393163 NTD393163 OCZ393163 OMV393163 OWR393163 PGN393163 PQJ393163 QAF393163 QKB393163 QTX393163 RDT393163 RNP393163 RXL393163 SHH393163 SRD393163 TAZ393163 TKV393163 TUR393163 UEN393163 UOJ393163 UYF393163 VIB393163 VRX393163 WBT393163 WLP393163 WVL393163 D458699 IZ458699 SV458699 ACR458699 AMN458699 AWJ458699 BGF458699 BQB458699 BZX458699 CJT458699 CTP458699 DDL458699 DNH458699 DXD458699 EGZ458699 EQV458699 FAR458699 FKN458699 FUJ458699 GEF458699 GOB458699 GXX458699 HHT458699 HRP458699 IBL458699 ILH458699 IVD458699 JEZ458699 JOV458699 JYR458699 KIN458699 KSJ458699 LCF458699 LMB458699 LVX458699 MFT458699 MPP458699 MZL458699 NJH458699 NTD458699 OCZ458699 OMV458699 OWR458699 PGN458699 PQJ458699 QAF458699 QKB458699 QTX458699 RDT458699 RNP458699 RXL458699 SHH458699 SRD458699 TAZ458699 TKV458699 TUR458699 UEN458699 UOJ458699 UYF458699 VIB458699 VRX458699 WBT458699 WLP458699 WVL458699 D524235 IZ524235 SV524235 ACR524235 AMN524235 AWJ524235 BGF524235 BQB524235 BZX524235 CJT524235 CTP524235 DDL524235 DNH524235 DXD524235 EGZ524235 EQV524235 FAR524235 FKN524235 FUJ524235 GEF524235 GOB524235 GXX524235 HHT524235 HRP524235 IBL524235 ILH524235 IVD524235 JEZ524235 JOV524235 JYR524235 KIN524235 KSJ524235 LCF524235 LMB524235 LVX524235 MFT524235 MPP524235 MZL524235 NJH524235 NTD524235 OCZ524235 OMV524235 OWR524235 PGN524235 PQJ524235 QAF524235 QKB524235 QTX524235 RDT524235 RNP524235 RXL524235 SHH524235 SRD524235 TAZ524235 TKV524235 TUR524235 UEN524235 UOJ524235 UYF524235 VIB524235 VRX524235 WBT524235 WLP524235 WVL524235 D589771 IZ589771 SV589771 ACR589771 AMN589771 AWJ589771 BGF589771 BQB589771 BZX589771 CJT589771 CTP589771 DDL589771 DNH589771 DXD589771 EGZ589771 EQV589771 FAR589771 FKN589771 FUJ589771 GEF589771 GOB589771 GXX589771 HHT589771 HRP589771 IBL589771 ILH589771 IVD589771 JEZ589771 JOV589771 JYR589771 KIN589771 KSJ589771 LCF589771 LMB589771 LVX589771 MFT589771 MPP589771 MZL589771 NJH589771 NTD589771 OCZ589771 OMV589771 OWR589771 PGN589771 PQJ589771 QAF589771 QKB589771 QTX589771 RDT589771 RNP589771 RXL589771 SHH589771 SRD589771 TAZ589771 TKV589771 TUR589771 UEN589771 UOJ589771 UYF589771 VIB589771 VRX589771 WBT589771 WLP589771 WVL589771 D655307 IZ655307 SV655307 ACR655307 AMN655307 AWJ655307 BGF655307 BQB655307 BZX655307 CJT655307 CTP655307 DDL655307 DNH655307 DXD655307 EGZ655307 EQV655307 FAR655307 FKN655307 FUJ655307 GEF655307 GOB655307 GXX655307 HHT655307 HRP655307 IBL655307 ILH655307 IVD655307 JEZ655307 JOV655307 JYR655307 KIN655307 KSJ655307 LCF655307 LMB655307 LVX655307 MFT655307 MPP655307 MZL655307 NJH655307 NTD655307 OCZ655307 OMV655307 OWR655307 PGN655307 PQJ655307 QAF655307 QKB655307 QTX655307 RDT655307 RNP655307 RXL655307 SHH655307 SRD655307 TAZ655307 TKV655307 TUR655307 UEN655307 UOJ655307 UYF655307 VIB655307 VRX655307 WBT655307 WLP655307 WVL655307 D720843 IZ720843 SV720843 ACR720843 AMN720843 AWJ720843 BGF720843 BQB720843 BZX720843 CJT720843 CTP720843 DDL720843 DNH720843 DXD720843 EGZ720843 EQV720843 FAR720843 FKN720843 FUJ720843 GEF720843 GOB720843 GXX720843 HHT720843 HRP720843 IBL720843 ILH720843 IVD720843 JEZ720843 JOV720843 JYR720843 KIN720843 KSJ720843 LCF720843 LMB720843 LVX720843 MFT720843 MPP720843 MZL720843 NJH720843 NTD720843 OCZ720843 OMV720843 OWR720843 PGN720843 PQJ720843 QAF720843 QKB720843 QTX720843 RDT720843 RNP720843 RXL720843 SHH720843 SRD720843 TAZ720843 TKV720843 TUR720843 UEN720843 UOJ720843 UYF720843 VIB720843 VRX720843 WBT720843 WLP720843 WVL720843 D786379 IZ786379 SV786379 ACR786379 AMN786379 AWJ786379 BGF786379 BQB786379 BZX786379 CJT786379 CTP786379 DDL786379 DNH786379 DXD786379 EGZ786379 EQV786379 FAR786379 FKN786379 FUJ786379 GEF786379 GOB786379 GXX786379 HHT786379 HRP786379 IBL786379 ILH786379 IVD786379 JEZ786379 JOV786379 JYR786379 KIN786379 KSJ786379 LCF786379 LMB786379 LVX786379 MFT786379 MPP786379 MZL786379 NJH786379 NTD786379 OCZ786379 OMV786379 OWR786379 PGN786379 PQJ786379 QAF786379 QKB786379 QTX786379 RDT786379 RNP786379 RXL786379 SHH786379 SRD786379 TAZ786379 TKV786379 TUR786379 UEN786379 UOJ786379 UYF786379 VIB786379 VRX786379 WBT786379 WLP786379 WVL786379 D851915 IZ851915 SV851915 ACR851915 AMN851915 AWJ851915 BGF851915 BQB851915 BZX851915 CJT851915 CTP851915 DDL851915 DNH851915 DXD851915 EGZ851915 EQV851915 FAR851915 FKN851915 FUJ851915 GEF851915 GOB851915 GXX851915 HHT851915 HRP851915 IBL851915 ILH851915 IVD851915 JEZ851915 JOV851915 JYR851915 KIN851915 KSJ851915 LCF851915 LMB851915 LVX851915 MFT851915 MPP851915 MZL851915 NJH851915 NTD851915 OCZ851915 OMV851915 OWR851915 PGN851915 PQJ851915 QAF851915 QKB851915 QTX851915 RDT851915 RNP851915 RXL851915 SHH851915 SRD851915 TAZ851915 TKV851915 TUR851915 UEN851915 UOJ851915 UYF851915 VIB851915 VRX851915 WBT851915 WLP851915 WVL851915 D917451 IZ917451 SV917451 ACR917451 AMN917451 AWJ917451 BGF917451 BQB917451 BZX917451 CJT917451 CTP917451 DDL917451 DNH917451 DXD917451 EGZ917451 EQV917451 FAR917451 FKN917451 FUJ917451 GEF917451 GOB917451 GXX917451 HHT917451 HRP917451 IBL917451 ILH917451 IVD917451 JEZ917451 JOV917451 JYR917451 KIN917451 KSJ917451 LCF917451 LMB917451 LVX917451 MFT917451 MPP917451 MZL917451 NJH917451 NTD917451 OCZ917451 OMV917451 OWR917451 PGN917451 PQJ917451 QAF917451 QKB917451 QTX917451 RDT917451 RNP917451 RXL917451 SHH917451 SRD917451 TAZ917451 TKV917451 TUR917451 UEN917451 UOJ917451 UYF917451 VIB917451 VRX917451 WBT917451 WLP917451 WVL917451 D982987 IZ982987 SV982987 ACR982987 AMN982987 AWJ982987 BGF982987 BQB982987 BZX982987 CJT982987 CTP982987 DDL982987 DNH982987 DXD982987 EGZ982987 EQV982987 FAR982987 FKN982987 FUJ982987 GEF982987 GOB982987 GXX982987 HHT982987 HRP982987 IBL982987 ILH982987 IVD982987 JEZ982987 JOV982987 JYR982987 KIN982987 KSJ982987 LCF982987 LMB982987 LVX982987 MFT982987 MPP982987 MZL982987 NJH982987 NTD982987 OCZ982987 OMV982987 OWR982987 PGN982987 PQJ982987 QAF982987 QKB982987 QTX982987 RDT982987 RNP982987 RXL982987 SHH982987 SRD982987 TAZ982987 TKV982987 TUR982987 UEN982987 UOJ982987 UYF982987 VIB982987 VRX982987 WBT982987 WLP982987 WVL982987 D65473 IZ65473 SV65473 ACR65473 AMN65473 AWJ65473 BGF65473 BQB65473 BZX65473 CJT65473 CTP65473 DDL65473 DNH65473 DXD65473 EGZ65473 EQV65473 FAR65473 FKN65473 FUJ65473 GEF65473 GOB65473 GXX65473 HHT65473 HRP65473 IBL65473 ILH65473 IVD65473 JEZ65473 JOV65473 JYR65473 KIN65473 KSJ65473 LCF65473 LMB65473 LVX65473 MFT65473 MPP65473 MZL65473 NJH65473 NTD65473 OCZ65473 OMV65473 OWR65473 PGN65473 PQJ65473 QAF65473 QKB65473 QTX65473 RDT65473 RNP65473 RXL65473 SHH65473 SRD65473 TAZ65473 TKV65473 TUR65473 UEN65473 UOJ65473 UYF65473 VIB65473 VRX65473 WBT65473 WLP65473 WVL65473 D131009 IZ131009 SV131009 ACR131009 AMN131009 AWJ131009 BGF131009 BQB131009 BZX131009 CJT131009 CTP131009 DDL131009 DNH131009 DXD131009 EGZ131009 EQV131009 FAR131009 FKN131009 FUJ131009 GEF131009 GOB131009 GXX131009 HHT131009 HRP131009 IBL131009 ILH131009 IVD131009 JEZ131009 JOV131009 JYR131009 KIN131009 KSJ131009 LCF131009 LMB131009 LVX131009 MFT131009 MPP131009 MZL131009 NJH131009 NTD131009 OCZ131009 OMV131009 OWR131009 PGN131009 PQJ131009 QAF131009 QKB131009 QTX131009 RDT131009 RNP131009 RXL131009 SHH131009 SRD131009 TAZ131009 TKV131009 TUR131009 UEN131009 UOJ131009 UYF131009 VIB131009 VRX131009 WBT131009 WLP131009 WVL131009 D196545 IZ196545 SV196545 ACR196545 AMN196545 AWJ196545 BGF196545 BQB196545 BZX196545 CJT196545 CTP196545 DDL196545 DNH196545 DXD196545 EGZ196545 EQV196545 FAR196545 FKN196545 FUJ196545 GEF196545 GOB196545 GXX196545 HHT196545 HRP196545 IBL196545 ILH196545 IVD196545 JEZ196545 JOV196545 JYR196545 KIN196545 KSJ196545 LCF196545 LMB196545 LVX196545 MFT196545 MPP196545 MZL196545 NJH196545 NTD196545 OCZ196545 OMV196545 OWR196545 PGN196545 PQJ196545 QAF196545 QKB196545 QTX196545 RDT196545 RNP196545 RXL196545 SHH196545 SRD196545 TAZ196545 TKV196545 TUR196545 UEN196545 UOJ196545 UYF196545 VIB196545 VRX196545 WBT196545 WLP196545 WVL196545 D262081 IZ262081 SV262081 ACR262081 AMN262081 AWJ262081 BGF262081 BQB262081 BZX262081 CJT262081 CTP262081 DDL262081 DNH262081 DXD262081 EGZ262081 EQV262081 FAR262081 FKN262081 FUJ262081 GEF262081 GOB262081 GXX262081 HHT262081 HRP262081 IBL262081 ILH262081 IVD262081 JEZ262081 JOV262081 JYR262081 KIN262081 KSJ262081 LCF262081 LMB262081 LVX262081 MFT262081 MPP262081 MZL262081 NJH262081 NTD262081 OCZ262081 OMV262081 OWR262081 PGN262081 PQJ262081 QAF262081 QKB262081 QTX262081 RDT262081 RNP262081 RXL262081 SHH262081 SRD262081 TAZ262081 TKV262081 TUR262081 UEN262081 UOJ262081 UYF262081 VIB262081 VRX262081 WBT262081 WLP262081 WVL262081 D327617 IZ327617 SV327617 ACR327617 AMN327617 AWJ327617 BGF327617 BQB327617 BZX327617 CJT327617 CTP327617 DDL327617 DNH327617 DXD327617 EGZ327617 EQV327617 FAR327617 FKN327617 FUJ327617 GEF327617 GOB327617 GXX327617 HHT327617 HRP327617 IBL327617 ILH327617 IVD327617 JEZ327617 JOV327617 JYR327617 KIN327617 KSJ327617 LCF327617 LMB327617 LVX327617 MFT327617 MPP327617 MZL327617 NJH327617 NTD327617 OCZ327617 OMV327617 OWR327617 PGN327617 PQJ327617 QAF327617 QKB327617 QTX327617 RDT327617 RNP327617 RXL327617 SHH327617 SRD327617 TAZ327617 TKV327617 TUR327617 UEN327617 UOJ327617 UYF327617 VIB327617 VRX327617 WBT327617 WLP327617 WVL327617 D393153 IZ393153 SV393153 ACR393153 AMN393153 AWJ393153 BGF393153 BQB393153 BZX393153 CJT393153 CTP393153 DDL393153 DNH393153 DXD393153 EGZ393153 EQV393153 FAR393153 FKN393153 FUJ393153 GEF393153 GOB393153 GXX393153 HHT393153 HRP393153 IBL393153 ILH393153 IVD393153 JEZ393153 JOV393153 JYR393153 KIN393153 KSJ393153 LCF393153 LMB393153 LVX393153 MFT393153 MPP393153 MZL393153 NJH393153 NTD393153 OCZ393153 OMV393153 OWR393153 PGN393153 PQJ393153 QAF393153 QKB393153 QTX393153 RDT393153 RNP393153 RXL393153 SHH393153 SRD393153 TAZ393153 TKV393153 TUR393153 UEN393153 UOJ393153 UYF393153 VIB393153 VRX393153 WBT393153 WLP393153 WVL393153 D458689 IZ458689 SV458689 ACR458689 AMN458689 AWJ458689 BGF458689 BQB458689 BZX458689 CJT458689 CTP458689 DDL458689 DNH458689 DXD458689 EGZ458689 EQV458689 FAR458689 FKN458689 FUJ458689 GEF458689 GOB458689 GXX458689 HHT458689 HRP458689 IBL458689 ILH458689 IVD458689 JEZ458689 JOV458689 JYR458689 KIN458689 KSJ458689 LCF458689 LMB458689 LVX458689 MFT458689 MPP458689 MZL458689 NJH458689 NTD458689 OCZ458689 OMV458689 OWR458689 PGN458689 PQJ458689 QAF458689 QKB458689 QTX458689 RDT458689 RNP458689 RXL458689 SHH458689 SRD458689 TAZ458689 TKV458689 TUR458689 UEN458689 UOJ458689 UYF458689 VIB458689 VRX458689 WBT458689 WLP458689 WVL458689 D524225 IZ524225 SV524225 ACR524225 AMN524225 AWJ524225 BGF524225 BQB524225 BZX524225 CJT524225 CTP524225 DDL524225 DNH524225 DXD524225 EGZ524225 EQV524225 FAR524225 FKN524225 FUJ524225 GEF524225 GOB524225 GXX524225 HHT524225 HRP524225 IBL524225 ILH524225 IVD524225 JEZ524225 JOV524225 JYR524225 KIN524225 KSJ524225 LCF524225 LMB524225 LVX524225 MFT524225 MPP524225 MZL524225 NJH524225 NTD524225 OCZ524225 OMV524225 OWR524225 PGN524225 PQJ524225 QAF524225 QKB524225 QTX524225 RDT524225 RNP524225 RXL524225 SHH524225 SRD524225 TAZ524225 TKV524225 TUR524225 UEN524225 UOJ524225 UYF524225 VIB524225 VRX524225 WBT524225 WLP524225 WVL524225 D589761 IZ589761 SV589761 ACR589761 AMN589761 AWJ589761 BGF589761 BQB589761 BZX589761 CJT589761 CTP589761 DDL589761 DNH589761 DXD589761 EGZ589761 EQV589761 FAR589761 FKN589761 FUJ589761 GEF589761 GOB589761 GXX589761 HHT589761 HRP589761 IBL589761 ILH589761 IVD589761 JEZ589761 JOV589761 JYR589761 KIN589761 KSJ589761 LCF589761 LMB589761 LVX589761 MFT589761 MPP589761 MZL589761 NJH589761 NTD589761 OCZ589761 OMV589761 OWR589761 PGN589761 PQJ589761 QAF589761 QKB589761 QTX589761 RDT589761 RNP589761 RXL589761 SHH589761 SRD589761 TAZ589761 TKV589761 TUR589761 UEN589761 UOJ589761 UYF589761 VIB589761 VRX589761 WBT589761 WLP589761 WVL589761 D655297 IZ655297 SV655297 ACR655297 AMN655297 AWJ655297 BGF655297 BQB655297 BZX655297 CJT655297 CTP655297 DDL655297 DNH655297 DXD655297 EGZ655297 EQV655297 FAR655297 FKN655297 FUJ655297 GEF655297 GOB655297 GXX655297 HHT655297 HRP655297 IBL655297 ILH655297 IVD655297 JEZ655297 JOV655297 JYR655297 KIN655297 KSJ655297 LCF655297 LMB655297 LVX655297 MFT655297 MPP655297 MZL655297 NJH655297 NTD655297 OCZ655297 OMV655297 OWR655297 PGN655297 PQJ655297 QAF655297 QKB655297 QTX655297 RDT655297 RNP655297 RXL655297 SHH655297 SRD655297 TAZ655297 TKV655297 TUR655297 UEN655297 UOJ655297 UYF655297 VIB655297 VRX655297 WBT655297 WLP655297 WVL655297 D720833 IZ720833 SV720833 ACR720833 AMN720833 AWJ720833 BGF720833 BQB720833 BZX720833 CJT720833 CTP720833 DDL720833 DNH720833 DXD720833 EGZ720833 EQV720833 FAR720833 FKN720833 FUJ720833 GEF720833 GOB720833 GXX720833 HHT720833 HRP720833 IBL720833 ILH720833 IVD720833 JEZ720833 JOV720833 JYR720833 KIN720833 KSJ720833 LCF720833 LMB720833 LVX720833 MFT720833 MPP720833 MZL720833 NJH720833 NTD720833 OCZ720833 OMV720833 OWR720833 PGN720833 PQJ720833 QAF720833 QKB720833 QTX720833 RDT720833 RNP720833 RXL720833 SHH720833 SRD720833 TAZ720833 TKV720833 TUR720833 UEN720833 UOJ720833 UYF720833 VIB720833 VRX720833 WBT720833 WLP720833 WVL720833 D786369 IZ786369 SV786369 ACR786369 AMN786369 AWJ786369 BGF786369 BQB786369 BZX786369 CJT786369 CTP786369 DDL786369 DNH786369 DXD786369 EGZ786369 EQV786369 FAR786369 FKN786369 FUJ786369 GEF786369 GOB786369 GXX786369 HHT786369 HRP786369 IBL786369 ILH786369 IVD786369 JEZ786369 JOV786369 JYR786369 KIN786369 KSJ786369 LCF786369 LMB786369 LVX786369 MFT786369 MPP786369 MZL786369 NJH786369 NTD786369 OCZ786369 OMV786369 OWR786369 PGN786369 PQJ786369 QAF786369 QKB786369 QTX786369 RDT786369 RNP786369 RXL786369 SHH786369 SRD786369 TAZ786369 TKV786369 TUR786369 UEN786369 UOJ786369 UYF786369 VIB786369 VRX786369 WBT786369 WLP786369 WVL786369 D851905 IZ851905 SV851905 ACR851905 AMN851905 AWJ851905 BGF851905 BQB851905 BZX851905 CJT851905 CTP851905 DDL851905 DNH851905 DXD851905 EGZ851905 EQV851905 FAR851905 FKN851905 FUJ851905 GEF851905 GOB851905 GXX851905 HHT851905 HRP851905 IBL851905 ILH851905 IVD851905 JEZ851905 JOV851905 JYR851905 KIN851905 KSJ851905 LCF851905 LMB851905 LVX851905 MFT851905 MPP851905 MZL851905 NJH851905 NTD851905 OCZ851905 OMV851905 OWR851905 PGN851905 PQJ851905 QAF851905 QKB851905 QTX851905 RDT851905 RNP851905 RXL851905 SHH851905 SRD851905 TAZ851905 TKV851905 TUR851905 UEN851905 UOJ851905 UYF851905 VIB851905 VRX851905 WBT851905 WLP851905 WVL851905 D917441 IZ917441 SV917441 ACR917441 AMN917441 AWJ917441 BGF917441 BQB917441 BZX917441 CJT917441 CTP917441 DDL917441 DNH917441 DXD917441 EGZ917441 EQV917441 FAR917441 FKN917441 FUJ917441 GEF917441 GOB917441 GXX917441 HHT917441 HRP917441 IBL917441 ILH917441 IVD917441 JEZ917441 JOV917441 JYR917441 KIN917441 KSJ917441 LCF917441 LMB917441 LVX917441 MFT917441 MPP917441 MZL917441 NJH917441 NTD917441 OCZ917441 OMV917441 OWR917441 PGN917441 PQJ917441 QAF917441 QKB917441 QTX917441 RDT917441 RNP917441 RXL917441 SHH917441 SRD917441 TAZ917441 TKV917441 TUR917441 UEN917441 UOJ917441 UYF917441 VIB917441 VRX917441 WBT917441 WLP917441 WVL917441 D982977 IZ982977 SV982977 ACR982977 AMN982977 AWJ982977 BGF982977 BQB982977 BZX982977 CJT982977 CTP982977 DDL982977 DNH982977 DXD982977 EGZ982977 EQV982977 FAR982977 FKN982977 FUJ982977 GEF982977 GOB982977 GXX982977 HHT982977 HRP982977 IBL982977 ILH982977 IVD982977 JEZ982977 JOV982977 JYR982977 KIN982977 KSJ982977 LCF982977 LMB982977 LVX982977 MFT982977 MPP982977 MZL982977 NJH982977 NTD982977 OCZ982977 OMV982977 OWR982977 PGN982977 PQJ982977 QAF982977 QKB982977 QTX982977 RDT982977 RNP982977 RXL982977 SHH982977 SRD982977 TAZ982977 TKV982977 TUR982977 UEN982977 UOJ982977 UYF982977 VIB982977 VRX982977 WBT982977 WLP982977 WVL982977 D65538 IZ65538 SV65538 ACR65538 AMN65538 AWJ65538 BGF65538 BQB65538 BZX65538 CJT65538 CTP65538 DDL65538 DNH65538 DXD65538 EGZ65538 EQV65538 FAR65538 FKN65538 FUJ65538 GEF65538 GOB65538 GXX65538 HHT65538 HRP65538 IBL65538 ILH65538 IVD65538 JEZ65538 JOV65538 JYR65538 KIN65538 KSJ65538 LCF65538 LMB65538 LVX65538 MFT65538 MPP65538 MZL65538 NJH65538 NTD65538 OCZ65538 OMV65538 OWR65538 PGN65538 PQJ65538 QAF65538 QKB65538 QTX65538 RDT65538 RNP65538 RXL65538 SHH65538 SRD65538 TAZ65538 TKV65538 TUR65538 UEN65538 UOJ65538 UYF65538 VIB65538 VRX65538 WBT65538 WLP65538 WVL65538 D131074 IZ131074 SV131074 ACR131074 AMN131074 AWJ131074 BGF131074 BQB131074 BZX131074 CJT131074 CTP131074 DDL131074 DNH131074 DXD131074 EGZ131074 EQV131074 FAR131074 FKN131074 FUJ131074 GEF131074 GOB131074 GXX131074 HHT131074 HRP131074 IBL131074 ILH131074 IVD131074 JEZ131074 JOV131074 JYR131074 KIN131074 KSJ131074 LCF131074 LMB131074 LVX131074 MFT131074 MPP131074 MZL131074 NJH131074 NTD131074 OCZ131074 OMV131074 OWR131074 PGN131074 PQJ131074 QAF131074 QKB131074 QTX131074 RDT131074 RNP131074 RXL131074 SHH131074 SRD131074 TAZ131074 TKV131074 TUR131074 UEN131074 UOJ131074 UYF131074 VIB131074 VRX131074 WBT131074 WLP131074 WVL131074 D196610 IZ196610 SV196610 ACR196610 AMN196610 AWJ196610 BGF196610 BQB196610 BZX196610 CJT196610 CTP196610 DDL196610 DNH196610 DXD196610 EGZ196610 EQV196610 FAR196610 FKN196610 FUJ196610 GEF196610 GOB196610 GXX196610 HHT196610 HRP196610 IBL196610 ILH196610 IVD196610 JEZ196610 JOV196610 JYR196610 KIN196610 KSJ196610 LCF196610 LMB196610 LVX196610 MFT196610 MPP196610 MZL196610 NJH196610 NTD196610 OCZ196610 OMV196610 OWR196610 PGN196610 PQJ196610 QAF196610 QKB196610 QTX196610 RDT196610 RNP196610 RXL196610 SHH196610 SRD196610 TAZ196610 TKV196610 TUR196610 UEN196610 UOJ196610 UYF196610 VIB196610 VRX196610 WBT196610 WLP196610 WVL196610 D262146 IZ262146 SV262146 ACR262146 AMN262146 AWJ262146 BGF262146 BQB262146 BZX262146 CJT262146 CTP262146 DDL262146 DNH262146 DXD262146 EGZ262146 EQV262146 FAR262146 FKN262146 FUJ262146 GEF262146 GOB262146 GXX262146 HHT262146 HRP262146 IBL262146 ILH262146 IVD262146 JEZ262146 JOV262146 JYR262146 KIN262146 KSJ262146 LCF262146 LMB262146 LVX262146 MFT262146 MPP262146 MZL262146 NJH262146 NTD262146 OCZ262146 OMV262146 OWR262146 PGN262146 PQJ262146 QAF262146 QKB262146 QTX262146 RDT262146 RNP262146 RXL262146 SHH262146 SRD262146 TAZ262146 TKV262146 TUR262146 UEN262146 UOJ262146 UYF262146 VIB262146 VRX262146 WBT262146 WLP262146 WVL262146 D327682 IZ327682 SV327682 ACR327682 AMN327682 AWJ327682 BGF327682 BQB327682 BZX327682 CJT327682 CTP327682 DDL327682 DNH327682 DXD327682 EGZ327682 EQV327682 FAR327682 FKN327682 FUJ327682 GEF327682 GOB327682 GXX327682 HHT327682 HRP327682 IBL327682 ILH327682 IVD327682 JEZ327682 JOV327682 JYR327682 KIN327682 KSJ327682 LCF327682 LMB327682 LVX327682 MFT327682 MPP327682 MZL327682 NJH327682 NTD327682 OCZ327682 OMV327682 OWR327682 PGN327682 PQJ327682 QAF327682 QKB327682 QTX327682 RDT327682 RNP327682 RXL327682 SHH327682 SRD327682 TAZ327682 TKV327682 TUR327682 UEN327682 UOJ327682 UYF327682 VIB327682 VRX327682 WBT327682 WLP327682 WVL327682 D393218 IZ393218 SV393218 ACR393218 AMN393218 AWJ393218 BGF393218 BQB393218 BZX393218 CJT393218 CTP393218 DDL393218 DNH393218 DXD393218 EGZ393218 EQV393218 FAR393218 FKN393218 FUJ393218 GEF393218 GOB393218 GXX393218 HHT393218 HRP393218 IBL393218 ILH393218 IVD393218 JEZ393218 JOV393218 JYR393218 KIN393218 KSJ393218 LCF393218 LMB393218 LVX393218 MFT393218 MPP393218 MZL393218 NJH393218 NTD393218 OCZ393218 OMV393218 OWR393218 PGN393218 PQJ393218 QAF393218 QKB393218 QTX393218 RDT393218 RNP393218 RXL393218 SHH393218 SRD393218 TAZ393218 TKV393218 TUR393218 UEN393218 UOJ393218 UYF393218 VIB393218 VRX393218 WBT393218 WLP393218 WVL393218 D458754 IZ458754 SV458754 ACR458754 AMN458754 AWJ458754 BGF458754 BQB458754 BZX458754 CJT458754 CTP458754 DDL458754 DNH458754 DXD458754 EGZ458754 EQV458754 FAR458754 FKN458754 FUJ458754 GEF458754 GOB458754 GXX458754 HHT458754 HRP458754 IBL458754 ILH458754 IVD458754 JEZ458754 JOV458754 JYR458754 KIN458754 KSJ458754 LCF458754 LMB458754 LVX458754 MFT458754 MPP458754 MZL458754 NJH458754 NTD458754 OCZ458754 OMV458754 OWR458754 PGN458754 PQJ458754 QAF458754 QKB458754 QTX458754 RDT458754 RNP458754 RXL458754 SHH458754 SRD458754 TAZ458754 TKV458754 TUR458754 UEN458754 UOJ458754 UYF458754 VIB458754 VRX458754 WBT458754 WLP458754 WVL458754 D524290 IZ524290 SV524290 ACR524290 AMN524290 AWJ524290 BGF524290 BQB524290 BZX524290 CJT524290 CTP524290 DDL524290 DNH524290 DXD524290 EGZ524290 EQV524290 FAR524290 FKN524290 FUJ524290 GEF524290 GOB524290 GXX524290 HHT524290 HRP524290 IBL524290 ILH524290 IVD524290 JEZ524290 JOV524290 JYR524290 KIN524290 KSJ524290 LCF524290 LMB524290 LVX524290 MFT524290 MPP524290 MZL524290 NJH524290 NTD524290 OCZ524290 OMV524290 OWR524290 PGN524290 PQJ524290 QAF524290 QKB524290 QTX524290 RDT524290 RNP524290 RXL524290 SHH524290 SRD524290 TAZ524290 TKV524290 TUR524290 UEN524290 UOJ524290 UYF524290 VIB524290 VRX524290 WBT524290 WLP524290 WVL524290 D589826 IZ589826 SV589826 ACR589826 AMN589826 AWJ589826 BGF589826 BQB589826 BZX589826 CJT589826 CTP589826 DDL589826 DNH589826 DXD589826 EGZ589826 EQV589826 FAR589826 FKN589826 FUJ589826 GEF589826 GOB589826 GXX589826 HHT589826 HRP589826 IBL589826 ILH589826 IVD589826 JEZ589826 JOV589826 JYR589826 KIN589826 KSJ589826 LCF589826 LMB589826 LVX589826 MFT589826 MPP589826 MZL589826 NJH589826 NTD589826 OCZ589826 OMV589826 OWR589826 PGN589826 PQJ589826 QAF589826 QKB589826 QTX589826 RDT589826 RNP589826 RXL589826 SHH589826 SRD589826 TAZ589826 TKV589826 TUR589826 UEN589826 UOJ589826 UYF589826 VIB589826 VRX589826 WBT589826 WLP589826 WVL589826 D655362 IZ655362 SV655362 ACR655362 AMN655362 AWJ655362 BGF655362 BQB655362 BZX655362 CJT655362 CTP655362 DDL655362 DNH655362 DXD655362 EGZ655362 EQV655362 FAR655362 FKN655362 FUJ655362 GEF655362 GOB655362 GXX655362 HHT655362 HRP655362 IBL655362 ILH655362 IVD655362 JEZ655362 JOV655362 JYR655362 KIN655362 KSJ655362 LCF655362 LMB655362 LVX655362 MFT655362 MPP655362 MZL655362 NJH655362 NTD655362 OCZ655362 OMV655362 OWR655362 PGN655362 PQJ655362 QAF655362 QKB655362 QTX655362 RDT655362 RNP655362 RXL655362 SHH655362 SRD655362 TAZ655362 TKV655362 TUR655362 UEN655362 UOJ655362 UYF655362 VIB655362 VRX655362 WBT655362 WLP655362 WVL655362 D720898 IZ720898 SV720898 ACR720898 AMN720898 AWJ720898 BGF720898 BQB720898 BZX720898 CJT720898 CTP720898 DDL720898 DNH720898 DXD720898 EGZ720898 EQV720898 FAR720898 FKN720898 FUJ720898 GEF720898 GOB720898 GXX720898 HHT720898 HRP720898 IBL720898 ILH720898 IVD720898 JEZ720898 JOV720898 JYR720898 KIN720898 KSJ720898 LCF720898 LMB720898 LVX720898 MFT720898 MPP720898 MZL720898 NJH720898 NTD720898 OCZ720898 OMV720898 OWR720898 PGN720898 PQJ720898 QAF720898 QKB720898 QTX720898 RDT720898 RNP720898 RXL720898 SHH720898 SRD720898 TAZ720898 TKV720898 TUR720898 UEN720898 UOJ720898 UYF720898 VIB720898 VRX720898 WBT720898 WLP720898 WVL720898 D786434 IZ786434 SV786434 ACR786434 AMN786434 AWJ786434 BGF786434 BQB786434 BZX786434 CJT786434 CTP786434 DDL786434 DNH786434 DXD786434 EGZ786434 EQV786434 FAR786434 FKN786434 FUJ786434 GEF786434 GOB786434 GXX786434 HHT786434 HRP786434 IBL786434 ILH786434 IVD786434 JEZ786434 JOV786434 JYR786434 KIN786434 KSJ786434 LCF786434 LMB786434 LVX786434 MFT786434 MPP786434 MZL786434 NJH786434 NTD786434 OCZ786434 OMV786434 OWR786434 PGN786434 PQJ786434 QAF786434 QKB786434 QTX786434 RDT786434 RNP786434 RXL786434 SHH786434 SRD786434 TAZ786434 TKV786434 TUR786434 UEN786434 UOJ786434 UYF786434 VIB786434 VRX786434 WBT786434 WLP786434 WVL786434 D851970 IZ851970 SV851970 ACR851970 AMN851970 AWJ851970 BGF851970 BQB851970 BZX851970 CJT851970 CTP851970 DDL851970 DNH851970 DXD851970 EGZ851970 EQV851970 FAR851970 FKN851970 FUJ851970 GEF851970 GOB851970 GXX851970 HHT851970 HRP851970 IBL851970 ILH851970 IVD851970 JEZ851970 JOV851970 JYR851970 KIN851970 KSJ851970 LCF851970 LMB851970 LVX851970 MFT851970 MPP851970 MZL851970 NJH851970 NTD851970 OCZ851970 OMV851970 OWR851970 PGN851970 PQJ851970 QAF851970 QKB851970 QTX851970 RDT851970 RNP851970 RXL851970 SHH851970 SRD851970 TAZ851970 TKV851970 TUR851970 UEN851970 UOJ851970 UYF851970 VIB851970 VRX851970 WBT851970 WLP851970 WVL851970 D917506 IZ917506 SV917506 ACR917506 AMN917506 AWJ917506 BGF917506 BQB917506 BZX917506 CJT917506 CTP917506 DDL917506 DNH917506 DXD917506 EGZ917506 EQV917506 FAR917506 FKN917506 FUJ917506 GEF917506 GOB917506 GXX917506 HHT917506 HRP917506 IBL917506 ILH917506 IVD917506 JEZ917506 JOV917506 JYR917506 KIN917506 KSJ917506 LCF917506 LMB917506 LVX917506 MFT917506 MPP917506 MZL917506 NJH917506 NTD917506 OCZ917506 OMV917506 OWR917506 PGN917506 PQJ917506 QAF917506 QKB917506 QTX917506 RDT917506 RNP917506 RXL917506 SHH917506 SRD917506 TAZ917506 TKV917506 TUR917506 UEN917506 UOJ917506 UYF917506 VIB917506 VRX917506 WBT917506 WLP917506 WVL917506 D983042 IZ983042 SV983042 ACR983042 AMN983042 AWJ983042 BGF983042 BQB983042 BZX983042 CJT983042 CTP983042 DDL983042 DNH983042 DXD983042 EGZ983042 EQV983042 FAR983042 FKN983042 FUJ983042 GEF983042 GOB983042 GXX983042 HHT983042 HRP983042 IBL983042 ILH983042 IVD983042 JEZ983042 JOV983042 JYR983042 KIN983042 KSJ983042 LCF983042 LMB983042 LVX983042 MFT983042 MPP983042 MZL983042 NJH983042 NTD983042 OCZ983042 OMV983042 OWR983042 PGN983042 PQJ983042 QAF983042 QKB983042 QTX983042 RDT983042 RNP983042 RXL983042 SHH983042 SRD983042 TAZ983042 TKV983042 TUR983042 UEN983042 UOJ983042 UYF983042 VIB983042 VRX983042 WBT983042 WLP983042 WVL983042 D65533 IZ65533 SV65533 ACR65533 AMN65533 AWJ65533 BGF65533 BQB65533 BZX65533 CJT65533 CTP65533 DDL65533 DNH65533 DXD65533 EGZ65533 EQV65533 FAR65533 FKN65533 FUJ65533 GEF65533 GOB65533 GXX65533 HHT65533 HRP65533 IBL65533 ILH65533 IVD65533 JEZ65533 JOV65533 JYR65533 KIN65533 KSJ65533 LCF65533 LMB65533 LVX65533 MFT65533 MPP65533 MZL65533 NJH65533 NTD65533 OCZ65533 OMV65533 OWR65533 PGN65533 PQJ65533 QAF65533 QKB65533 QTX65533 RDT65533 RNP65533 RXL65533 SHH65533 SRD65533 TAZ65533 TKV65533 TUR65533 UEN65533 UOJ65533 UYF65533 VIB65533 VRX65533 WBT65533 WLP65533 WVL65533 D131069 IZ131069 SV131069 ACR131069 AMN131069 AWJ131069 BGF131069 BQB131069 BZX131069 CJT131069 CTP131069 DDL131069 DNH131069 DXD131069 EGZ131069 EQV131069 FAR131069 FKN131069 FUJ131069 GEF131069 GOB131069 GXX131069 HHT131069 HRP131069 IBL131069 ILH131069 IVD131069 JEZ131069 JOV131069 JYR131069 KIN131069 KSJ131069 LCF131069 LMB131069 LVX131069 MFT131069 MPP131069 MZL131069 NJH131069 NTD131069 OCZ131069 OMV131069 OWR131069 PGN131069 PQJ131069 QAF131069 QKB131069 QTX131069 RDT131069 RNP131069 RXL131069 SHH131069 SRD131069 TAZ131069 TKV131069 TUR131069 UEN131069 UOJ131069 UYF131069 VIB131069 VRX131069 WBT131069 WLP131069 WVL131069 D196605 IZ196605 SV196605 ACR196605 AMN196605 AWJ196605 BGF196605 BQB196605 BZX196605 CJT196605 CTP196605 DDL196605 DNH196605 DXD196605 EGZ196605 EQV196605 FAR196605 FKN196605 FUJ196605 GEF196605 GOB196605 GXX196605 HHT196605 HRP196605 IBL196605 ILH196605 IVD196605 JEZ196605 JOV196605 JYR196605 KIN196605 KSJ196605 LCF196605 LMB196605 LVX196605 MFT196605 MPP196605 MZL196605 NJH196605 NTD196605 OCZ196605 OMV196605 OWR196605 PGN196605 PQJ196605 QAF196605 QKB196605 QTX196605 RDT196605 RNP196605 RXL196605 SHH196605 SRD196605 TAZ196605 TKV196605 TUR196605 UEN196605 UOJ196605 UYF196605 VIB196605 VRX196605 WBT196605 WLP196605 WVL196605 D262141 IZ262141 SV262141 ACR262141 AMN262141 AWJ262141 BGF262141 BQB262141 BZX262141 CJT262141 CTP262141 DDL262141 DNH262141 DXD262141 EGZ262141 EQV262141 FAR262141 FKN262141 FUJ262141 GEF262141 GOB262141 GXX262141 HHT262141 HRP262141 IBL262141 ILH262141 IVD262141 JEZ262141 JOV262141 JYR262141 KIN262141 KSJ262141 LCF262141 LMB262141 LVX262141 MFT262141 MPP262141 MZL262141 NJH262141 NTD262141 OCZ262141 OMV262141 OWR262141 PGN262141 PQJ262141 QAF262141 QKB262141 QTX262141 RDT262141 RNP262141 RXL262141 SHH262141 SRD262141 TAZ262141 TKV262141 TUR262141 UEN262141 UOJ262141 UYF262141 VIB262141 VRX262141 WBT262141 WLP262141 WVL262141 D327677 IZ327677 SV327677 ACR327677 AMN327677 AWJ327677 BGF327677 BQB327677 BZX327677 CJT327677 CTP327677 DDL327677 DNH327677 DXD327677 EGZ327677 EQV327677 FAR327677 FKN327677 FUJ327677 GEF327677 GOB327677 GXX327677 HHT327677 HRP327677 IBL327677 ILH327677 IVD327677 JEZ327677 JOV327677 JYR327677 KIN327677 KSJ327677 LCF327677 LMB327677 LVX327677 MFT327677 MPP327677 MZL327677 NJH327677 NTD327677 OCZ327677 OMV327677 OWR327677 PGN327677 PQJ327677 QAF327677 QKB327677 QTX327677 RDT327677 RNP327677 RXL327677 SHH327677 SRD327677 TAZ327677 TKV327677 TUR327677 UEN327677 UOJ327677 UYF327677 VIB327677 VRX327677 WBT327677 WLP327677 WVL327677 D393213 IZ393213 SV393213 ACR393213 AMN393213 AWJ393213 BGF393213 BQB393213 BZX393213 CJT393213 CTP393213 DDL393213 DNH393213 DXD393213 EGZ393213 EQV393213 FAR393213 FKN393213 FUJ393213 GEF393213 GOB393213 GXX393213 HHT393213 HRP393213 IBL393213 ILH393213 IVD393213 JEZ393213 JOV393213 JYR393213 KIN393213 KSJ393213 LCF393213 LMB393213 LVX393213 MFT393213 MPP393213 MZL393213 NJH393213 NTD393213 OCZ393213 OMV393213 OWR393213 PGN393213 PQJ393213 QAF393213 QKB393213 QTX393213 RDT393213 RNP393213 RXL393213 SHH393213 SRD393213 TAZ393213 TKV393213 TUR393213 UEN393213 UOJ393213 UYF393213 VIB393213 VRX393213 WBT393213 WLP393213 WVL393213 D458749 IZ458749 SV458749 ACR458749 AMN458749 AWJ458749 BGF458749 BQB458749 BZX458749 CJT458749 CTP458749 DDL458749 DNH458749 DXD458749 EGZ458749 EQV458749 FAR458749 FKN458749 FUJ458749 GEF458749 GOB458749 GXX458749 HHT458749 HRP458749 IBL458749 ILH458749 IVD458749 JEZ458749 JOV458749 JYR458749 KIN458749 KSJ458749 LCF458749 LMB458749 LVX458749 MFT458749 MPP458749 MZL458749 NJH458749 NTD458749 OCZ458749 OMV458749 OWR458749 PGN458749 PQJ458749 QAF458749 QKB458749 QTX458749 RDT458749 RNP458749 RXL458749 SHH458749 SRD458749 TAZ458749 TKV458749 TUR458749 UEN458749 UOJ458749 UYF458749 VIB458749 VRX458749 WBT458749 WLP458749 WVL458749 D524285 IZ524285 SV524285 ACR524285 AMN524285 AWJ524285 BGF524285 BQB524285 BZX524285 CJT524285 CTP524285 DDL524285 DNH524285 DXD524285 EGZ524285 EQV524285 FAR524285 FKN524285 FUJ524285 GEF524285 GOB524285 GXX524285 HHT524285 HRP524285 IBL524285 ILH524285 IVD524285 JEZ524285 JOV524285 JYR524285 KIN524285 KSJ524285 LCF524285 LMB524285 LVX524285 MFT524285 MPP524285 MZL524285 NJH524285 NTD524285 OCZ524285 OMV524285 OWR524285 PGN524285 PQJ524285 QAF524285 QKB524285 QTX524285 RDT524285 RNP524285 RXL524285 SHH524285 SRD524285 TAZ524285 TKV524285 TUR524285 UEN524285 UOJ524285 UYF524285 VIB524285 VRX524285 WBT524285 WLP524285 WVL524285 D589821 IZ589821 SV589821 ACR589821 AMN589821 AWJ589821 BGF589821 BQB589821 BZX589821 CJT589821 CTP589821 DDL589821 DNH589821 DXD589821 EGZ589821 EQV589821 FAR589821 FKN589821 FUJ589821 GEF589821 GOB589821 GXX589821 HHT589821 HRP589821 IBL589821 ILH589821 IVD589821 JEZ589821 JOV589821 JYR589821 KIN589821 KSJ589821 LCF589821 LMB589821 LVX589821 MFT589821 MPP589821 MZL589821 NJH589821 NTD589821 OCZ589821 OMV589821 OWR589821 PGN589821 PQJ589821 QAF589821 QKB589821 QTX589821 RDT589821 RNP589821 RXL589821 SHH589821 SRD589821 TAZ589821 TKV589821 TUR589821 UEN589821 UOJ589821 UYF589821 VIB589821 VRX589821 WBT589821 WLP589821 WVL589821 D655357 IZ655357 SV655357 ACR655357 AMN655357 AWJ655357 BGF655357 BQB655357 BZX655357 CJT655357 CTP655357 DDL655357 DNH655357 DXD655357 EGZ655357 EQV655357 FAR655357 FKN655357 FUJ655357 GEF655357 GOB655357 GXX655357 HHT655357 HRP655357 IBL655357 ILH655357 IVD655357 JEZ655357 JOV655357 JYR655357 KIN655357 KSJ655357 LCF655357 LMB655357 LVX655357 MFT655357 MPP655357 MZL655357 NJH655357 NTD655357 OCZ655357 OMV655357 OWR655357 PGN655357 PQJ655357 QAF655357 QKB655357 QTX655357 RDT655357 RNP655357 RXL655357 SHH655357 SRD655357 TAZ655357 TKV655357 TUR655357 UEN655357 UOJ655357 UYF655357 VIB655357 VRX655357 WBT655357 WLP655357 WVL655357 D720893 IZ720893 SV720893 ACR720893 AMN720893 AWJ720893 BGF720893 BQB720893 BZX720893 CJT720893 CTP720893 DDL720893 DNH720893 DXD720893 EGZ720893 EQV720893 FAR720893 FKN720893 FUJ720893 GEF720893 GOB720893 GXX720893 HHT720893 HRP720893 IBL720893 ILH720893 IVD720893 JEZ720893 JOV720893 JYR720893 KIN720893 KSJ720893 LCF720893 LMB720893 LVX720893 MFT720893 MPP720893 MZL720893 NJH720893 NTD720893 OCZ720893 OMV720893 OWR720893 PGN720893 PQJ720893 QAF720893 QKB720893 QTX720893 RDT720893 RNP720893 RXL720893 SHH720893 SRD720893 TAZ720893 TKV720893 TUR720893 UEN720893 UOJ720893 UYF720893 VIB720893 VRX720893 WBT720893 WLP720893 WVL720893 D786429 IZ786429 SV786429 ACR786429 AMN786429 AWJ786429 BGF786429 BQB786429 BZX786429 CJT786429 CTP786429 DDL786429 DNH786429 DXD786429 EGZ786429 EQV786429 FAR786429 FKN786429 FUJ786429 GEF786429 GOB786429 GXX786429 HHT786429 HRP786429 IBL786429 ILH786429 IVD786429 JEZ786429 JOV786429 JYR786429 KIN786429 KSJ786429 LCF786429 LMB786429 LVX786429 MFT786429 MPP786429 MZL786429 NJH786429 NTD786429 OCZ786429 OMV786429 OWR786429 PGN786429 PQJ786429 QAF786429 QKB786429 QTX786429 RDT786429 RNP786429 RXL786429 SHH786429 SRD786429 TAZ786429 TKV786429 TUR786429 UEN786429 UOJ786429 UYF786429 VIB786429 VRX786429 WBT786429 WLP786429 WVL786429 D851965 IZ851965 SV851965 ACR851965 AMN851965 AWJ851965 BGF851965 BQB851965 BZX851965 CJT851965 CTP851965 DDL851965 DNH851965 DXD851965 EGZ851965 EQV851965 FAR851965 FKN851965 FUJ851965 GEF851965 GOB851965 GXX851965 HHT851965 HRP851965 IBL851965 ILH851965 IVD851965 JEZ851965 JOV851965 JYR851965 KIN851965 KSJ851965 LCF851965 LMB851965 LVX851965 MFT851965 MPP851965 MZL851965 NJH851965 NTD851965 OCZ851965 OMV851965 OWR851965 PGN851965 PQJ851965 QAF851965 QKB851965 QTX851965 RDT851965 RNP851965 RXL851965 SHH851965 SRD851965 TAZ851965 TKV851965 TUR851965 UEN851965 UOJ851965 UYF851965 VIB851965 VRX851965 WBT851965 WLP851965 WVL851965 D917501 IZ917501 SV917501 ACR917501 AMN917501 AWJ917501 BGF917501 BQB917501 BZX917501 CJT917501 CTP917501 DDL917501 DNH917501 DXD917501 EGZ917501 EQV917501 FAR917501 FKN917501 FUJ917501 GEF917501 GOB917501 GXX917501 HHT917501 HRP917501 IBL917501 ILH917501 IVD917501 JEZ917501 JOV917501 JYR917501 KIN917501 KSJ917501 LCF917501 LMB917501 LVX917501 MFT917501 MPP917501 MZL917501 NJH917501 NTD917501 OCZ917501 OMV917501 OWR917501 PGN917501 PQJ917501 QAF917501 QKB917501 QTX917501 RDT917501 RNP917501 RXL917501 SHH917501 SRD917501 TAZ917501 TKV917501 TUR917501 UEN917501 UOJ917501 UYF917501 VIB917501 VRX917501 WBT917501 WLP917501 WVL917501 D983037 IZ983037 SV983037 ACR983037 AMN983037 AWJ983037 BGF983037 BQB983037 BZX983037 CJT983037 CTP983037 DDL983037 DNH983037 DXD983037 EGZ983037 EQV983037 FAR983037 FKN983037 FUJ983037 GEF983037 GOB983037 GXX983037 HHT983037 HRP983037 IBL983037 ILH983037 IVD983037 JEZ983037 JOV983037 JYR983037 KIN983037 KSJ983037 LCF983037 LMB983037 LVX983037 MFT983037 MPP983037 MZL983037 NJH983037 NTD983037 OCZ983037 OMV983037 OWR983037 PGN983037 PQJ983037 QAF983037 QKB983037 QTX983037 RDT983037 RNP983037 RXL983037 SHH983037 SRD983037 TAZ983037 TKV983037 TUR983037 UEN983037 UOJ983037 UYF983037 VIB983037 VRX983037 WBT983037 WLP983037 WVL983037 D65523 IZ65523 SV65523 ACR65523 AMN65523 AWJ65523 BGF65523 BQB65523 BZX65523 CJT65523 CTP65523 DDL65523 DNH65523 DXD65523 EGZ65523 EQV65523 FAR65523 FKN65523 FUJ65523 GEF65523 GOB65523 GXX65523 HHT65523 HRP65523 IBL65523 ILH65523 IVD65523 JEZ65523 JOV65523 JYR65523 KIN65523 KSJ65523 LCF65523 LMB65523 LVX65523 MFT65523 MPP65523 MZL65523 NJH65523 NTD65523 OCZ65523 OMV65523 OWR65523 PGN65523 PQJ65523 QAF65523 QKB65523 QTX65523 RDT65523 RNP65523 RXL65523 SHH65523 SRD65523 TAZ65523 TKV65523 TUR65523 UEN65523 UOJ65523 UYF65523 VIB65523 VRX65523 WBT65523 WLP65523 WVL65523 D131059 IZ131059 SV131059 ACR131059 AMN131059 AWJ131059 BGF131059 BQB131059 BZX131059 CJT131059 CTP131059 DDL131059 DNH131059 DXD131059 EGZ131059 EQV131059 FAR131059 FKN131059 FUJ131059 GEF131059 GOB131059 GXX131059 HHT131059 HRP131059 IBL131059 ILH131059 IVD131059 JEZ131059 JOV131059 JYR131059 KIN131059 KSJ131059 LCF131059 LMB131059 LVX131059 MFT131059 MPP131059 MZL131059 NJH131059 NTD131059 OCZ131059 OMV131059 OWR131059 PGN131059 PQJ131059 QAF131059 QKB131059 QTX131059 RDT131059 RNP131059 RXL131059 SHH131059 SRD131059 TAZ131059 TKV131059 TUR131059 UEN131059 UOJ131059 UYF131059 VIB131059 VRX131059 WBT131059 WLP131059 WVL131059 D196595 IZ196595 SV196595 ACR196595 AMN196595 AWJ196595 BGF196595 BQB196595 BZX196595 CJT196595 CTP196595 DDL196595 DNH196595 DXD196595 EGZ196595 EQV196595 FAR196595 FKN196595 FUJ196595 GEF196595 GOB196595 GXX196595 HHT196595 HRP196595 IBL196595 ILH196595 IVD196595 JEZ196595 JOV196595 JYR196595 KIN196595 KSJ196595 LCF196595 LMB196595 LVX196595 MFT196595 MPP196595 MZL196595 NJH196595 NTD196595 OCZ196595 OMV196595 OWR196595 PGN196595 PQJ196595 QAF196595 QKB196595 QTX196595 RDT196595 RNP196595 RXL196595 SHH196595 SRD196595 TAZ196595 TKV196595 TUR196595 UEN196595 UOJ196595 UYF196595 VIB196595 VRX196595 WBT196595 WLP196595 WVL196595 D262131 IZ262131 SV262131 ACR262131 AMN262131 AWJ262131 BGF262131 BQB262131 BZX262131 CJT262131 CTP262131 DDL262131 DNH262131 DXD262131 EGZ262131 EQV262131 FAR262131 FKN262131 FUJ262131 GEF262131 GOB262131 GXX262131 HHT262131 HRP262131 IBL262131 ILH262131 IVD262131 JEZ262131 JOV262131 JYR262131 KIN262131 KSJ262131 LCF262131 LMB262131 LVX262131 MFT262131 MPP262131 MZL262131 NJH262131 NTD262131 OCZ262131 OMV262131 OWR262131 PGN262131 PQJ262131 QAF262131 QKB262131 QTX262131 RDT262131 RNP262131 RXL262131 SHH262131 SRD262131 TAZ262131 TKV262131 TUR262131 UEN262131 UOJ262131 UYF262131 VIB262131 VRX262131 WBT262131 WLP262131 WVL262131 D327667 IZ327667 SV327667 ACR327667 AMN327667 AWJ327667 BGF327667 BQB327667 BZX327667 CJT327667 CTP327667 DDL327667 DNH327667 DXD327667 EGZ327667 EQV327667 FAR327667 FKN327667 FUJ327667 GEF327667 GOB327667 GXX327667 HHT327667 HRP327667 IBL327667 ILH327667 IVD327667 JEZ327667 JOV327667 JYR327667 KIN327667 KSJ327667 LCF327667 LMB327667 LVX327667 MFT327667 MPP327667 MZL327667 NJH327667 NTD327667 OCZ327667 OMV327667 OWR327667 PGN327667 PQJ327667 QAF327667 QKB327667 QTX327667 RDT327667 RNP327667 RXL327667 SHH327667 SRD327667 TAZ327667 TKV327667 TUR327667 UEN327667 UOJ327667 UYF327667 VIB327667 VRX327667 WBT327667 WLP327667 WVL327667 D393203 IZ393203 SV393203 ACR393203 AMN393203 AWJ393203 BGF393203 BQB393203 BZX393203 CJT393203 CTP393203 DDL393203 DNH393203 DXD393203 EGZ393203 EQV393203 FAR393203 FKN393203 FUJ393203 GEF393203 GOB393203 GXX393203 HHT393203 HRP393203 IBL393203 ILH393203 IVD393203 JEZ393203 JOV393203 JYR393203 KIN393203 KSJ393203 LCF393203 LMB393203 LVX393203 MFT393203 MPP393203 MZL393203 NJH393203 NTD393203 OCZ393203 OMV393203 OWR393203 PGN393203 PQJ393203 QAF393203 QKB393203 QTX393203 RDT393203 RNP393203 RXL393203 SHH393203 SRD393203 TAZ393203 TKV393203 TUR393203 UEN393203 UOJ393203 UYF393203 VIB393203 VRX393203 WBT393203 WLP393203 WVL393203 D458739 IZ458739 SV458739 ACR458739 AMN458739 AWJ458739 BGF458739 BQB458739 BZX458739 CJT458739 CTP458739 DDL458739 DNH458739 DXD458739 EGZ458739 EQV458739 FAR458739 FKN458739 FUJ458739 GEF458739 GOB458739 GXX458739 HHT458739 HRP458739 IBL458739 ILH458739 IVD458739 JEZ458739 JOV458739 JYR458739 KIN458739 KSJ458739 LCF458739 LMB458739 LVX458739 MFT458739 MPP458739 MZL458739 NJH458739 NTD458739 OCZ458739 OMV458739 OWR458739 PGN458739 PQJ458739 QAF458739 QKB458739 QTX458739 RDT458739 RNP458739 RXL458739 SHH458739 SRD458739 TAZ458739 TKV458739 TUR458739 UEN458739 UOJ458739 UYF458739 VIB458739 VRX458739 WBT458739 WLP458739 WVL458739 D524275 IZ524275 SV524275 ACR524275 AMN524275 AWJ524275 BGF524275 BQB524275 BZX524275 CJT524275 CTP524275 DDL524275 DNH524275 DXD524275 EGZ524275 EQV524275 FAR524275 FKN524275 FUJ524275 GEF524275 GOB524275 GXX524275 HHT524275 HRP524275 IBL524275 ILH524275 IVD524275 JEZ524275 JOV524275 JYR524275 KIN524275 KSJ524275 LCF524275 LMB524275 LVX524275 MFT524275 MPP524275 MZL524275 NJH524275 NTD524275 OCZ524275 OMV524275 OWR524275 PGN524275 PQJ524275 QAF524275 QKB524275 QTX524275 RDT524275 RNP524275 RXL524275 SHH524275 SRD524275 TAZ524275 TKV524275 TUR524275 UEN524275 UOJ524275 UYF524275 VIB524275 VRX524275 WBT524275 WLP524275 WVL524275 D589811 IZ589811 SV589811 ACR589811 AMN589811 AWJ589811 BGF589811 BQB589811 BZX589811 CJT589811 CTP589811 DDL589811 DNH589811 DXD589811 EGZ589811 EQV589811 FAR589811 FKN589811 FUJ589811 GEF589811 GOB589811 GXX589811 HHT589811 HRP589811 IBL589811 ILH589811 IVD589811 JEZ589811 JOV589811 JYR589811 KIN589811 KSJ589811 LCF589811 LMB589811 LVX589811 MFT589811 MPP589811 MZL589811 NJH589811 NTD589811 OCZ589811 OMV589811 OWR589811 PGN589811 PQJ589811 QAF589811 QKB589811 QTX589811 RDT589811 RNP589811 RXL589811 SHH589811 SRD589811 TAZ589811 TKV589811 TUR589811 UEN589811 UOJ589811 UYF589811 VIB589811 VRX589811 WBT589811 WLP589811 WVL589811 D655347 IZ655347 SV655347 ACR655347 AMN655347 AWJ655347 BGF655347 BQB655347 BZX655347 CJT655347 CTP655347 DDL655347 DNH655347 DXD655347 EGZ655347 EQV655347 FAR655347 FKN655347 FUJ655347 GEF655347 GOB655347 GXX655347 HHT655347 HRP655347 IBL655347 ILH655347 IVD655347 JEZ655347 JOV655347 JYR655347 KIN655347 KSJ655347 LCF655347 LMB655347 LVX655347 MFT655347 MPP655347 MZL655347 NJH655347 NTD655347 OCZ655347 OMV655347 OWR655347 PGN655347 PQJ655347 QAF655347 QKB655347 QTX655347 RDT655347 RNP655347 RXL655347 SHH655347 SRD655347 TAZ655347 TKV655347 TUR655347 UEN655347 UOJ655347 UYF655347 VIB655347 VRX655347 WBT655347 WLP655347 WVL655347 D720883 IZ720883 SV720883 ACR720883 AMN720883 AWJ720883 BGF720883 BQB720883 BZX720883 CJT720883 CTP720883 DDL720883 DNH720883 DXD720883 EGZ720883 EQV720883 FAR720883 FKN720883 FUJ720883 GEF720883 GOB720883 GXX720883 HHT720883 HRP720883 IBL720883 ILH720883 IVD720883 JEZ720883 JOV720883 JYR720883 KIN720883 KSJ720883 LCF720883 LMB720883 LVX720883 MFT720883 MPP720883 MZL720883 NJH720883 NTD720883 OCZ720883 OMV720883 OWR720883 PGN720883 PQJ720883 QAF720883 QKB720883 QTX720883 RDT720883 RNP720883 RXL720883 SHH720883 SRD720883 TAZ720883 TKV720883 TUR720883 UEN720883 UOJ720883 UYF720883 VIB720883 VRX720883 WBT720883 WLP720883 WVL720883 D786419 IZ786419 SV786419 ACR786419 AMN786419 AWJ786419 BGF786419 BQB786419 BZX786419 CJT786419 CTP786419 DDL786419 DNH786419 DXD786419 EGZ786419 EQV786419 FAR786419 FKN786419 FUJ786419 GEF786419 GOB786419 GXX786419 HHT786419 HRP786419 IBL786419 ILH786419 IVD786419 JEZ786419 JOV786419 JYR786419 KIN786419 KSJ786419 LCF786419 LMB786419 LVX786419 MFT786419 MPP786419 MZL786419 NJH786419 NTD786419 OCZ786419 OMV786419 OWR786419 PGN786419 PQJ786419 QAF786419 QKB786419 QTX786419 RDT786419 RNP786419 RXL786419 SHH786419 SRD786419 TAZ786419 TKV786419 TUR786419 UEN786419 UOJ786419 UYF786419 VIB786419 VRX786419 WBT786419 WLP786419 WVL786419 D851955 IZ851955 SV851955 ACR851955 AMN851955 AWJ851955 BGF851955 BQB851955 BZX851955 CJT851955 CTP851955 DDL851955 DNH851955 DXD851955 EGZ851955 EQV851955 FAR851955 FKN851955 FUJ851955 GEF851955 GOB851955 GXX851955 HHT851955 HRP851955 IBL851955 ILH851955 IVD851955 JEZ851955 JOV851955 JYR851955 KIN851955 KSJ851955 LCF851955 LMB851955 LVX851955 MFT851955 MPP851955 MZL851955 NJH851955 NTD851955 OCZ851955 OMV851955 OWR851955 PGN851955 PQJ851955 QAF851955 QKB851955 QTX851955 RDT851955 RNP851955 RXL851955 SHH851955 SRD851955 TAZ851955 TKV851955 TUR851955 UEN851955 UOJ851955 UYF851955 VIB851955 VRX851955 WBT851955 WLP851955 WVL851955 D917491 IZ917491 SV917491 ACR917491 AMN917491 AWJ917491 BGF917491 BQB917491 BZX917491 CJT917491 CTP917491 DDL917491 DNH917491 DXD917491 EGZ917491 EQV917491 FAR917491 FKN917491 FUJ917491 GEF917491 GOB917491 GXX917491 HHT917491 HRP917491 IBL917491 ILH917491 IVD917491 JEZ917491 JOV917491 JYR917491 KIN917491 KSJ917491 LCF917491 LMB917491 LVX917491 MFT917491 MPP917491 MZL917491 NJH917491 NTD917491 OCZ917491 OMV917491 OWR917491 PGN917491 PQJ917491 QAF917491 QKB917491 QTX917491 RDT917491 RNP917491 RXL917491 SHH917491 SRD917491 TAZ917491 TKV917491 TUR917491 UEN917491 UOJ917491 UYF917491 VIB917491 VRX917491 WBT917491 WLP917491 WVL917491 D983027 IZ983027 SV983027 ACR983027 AMN983027 AWJ983027 BGF983027 BQB983027 BZX983027 CJT983027 CTP983027 DDL983027 DNH983027 DXD983027 EGZ983027 EQV983027 FAR983027 FKN983027 FUJ983027 GEF983027 GOB983027 GXX983027 HHT983027 HRP983027 IBL983027 ILH983027 IVD983027 JEZ983027 JOV983027 JYR983027 KIN983027 KSJ983027 LCF983027 LMB983027 LVX983027 MFT983027 MPP983027 MZL983027 NJH983027 NTD983027 OCZ983027 OMV983027 OWR983027 PGN983027 PQJ983027 QAF983027 QKB983027 QTX983027 RDT983027 RNP983027 RXL983027 SHH983027 SRD983027 TAZ983027 TKV983027 TUR983027 UEN983027 UOJ983027 UYF983027 VIB983027 VRX983027 WBT983027 WLP983027 WVL983027 D65493 IZ65493 SV65493 ACR65493 AMN65493 AWJ65493 BGF65493 BQB65493 BZX65493 CJT65493 CTP65493 DDL65493 DNH65493 DXD65493 EGZ65493 EQV65493 FAR65493 FKN65493 FUJ65493 GEF65493 GOB65493 GXX65493 HHT65493 HRP65493 IBL65493 ILH65493 IVD65493 JEZ65493 JOV65493 JYR65493 KIN65493 KSJ65493 LCF65493 LMB65493 LVX65493 MFT65493 MPP65493 MZL65493 NJH65493 NTD65493 OCZ65493 OMV65493 OWR65493 PGN65493 PQJ65493 QAF65493 QKB65493 QTX65493 RDT65493 RNP65493 RXL65493 SHH65493 SRD65493 TAZ65493 TKV65493 TUR65493 UEN65493 UOJ65493 UYF65493 VIB65493 VRX65493 WBT65493 WLP65493 WVL65493 D131029 IZ131029 SV131029 ACR131029 AMN131029 AWJ131029 BGF131029 BQB131029 BZX131029 CJT131029 CTP131029 DDL131029 DNH131029 DXD131029 EGZ131029 EQV131029 FAR131029 FKN131029 FUJ131029 GEF131029 GOB131029 GXX131029 HHT131029 HRP131029 IBL131029 ILH131029 IVD131029 JEZ131029 JOV131029 JYR131029 KIN131029 KSJ131029 LCF131029 LMB131029 LVX131029 MFT131029 MPP131029 MZL131029 NJH131029 NTD131029 OCZ131029 OMV131029 OWR131029 PGN131029 PQJ131029 QAF131029 QKB131029 QTX131029 RDT131029 RNP131029 RXL131029 SHH131029 SRD131029 TAZ131029 TKV131029 TUR131029 UEN131029 UOJ131029 UYF131029 VIB131029 VRX131029 WBT131029 WLP131029 WVL131029 D196565 IZ196565 SV196565 ACR196565 AMN196565 AWJ196565 BGF196565 BQB196565 BZX196565 CJT196565 CTP196565 DDL196565 DNH196565 DXD196565 EGZ196565 EQV196565 FAR196565 FKN196565 FUJ196565 GEF196565 GOB196565 GXX196565 HHT196565 HRP196565 IBL196565 ILH196565 IVD196565 JEZ196565 JOV196565 JYR196565 KIN196565 KSJ196565 LCF196565 LMB196565 LVX196565 MFT196565 MPP196565 MZL196565 NJH196565 NTD196565 OCZ196565 OMV196565 OWR196565 PGN196565 PQJ196565 QAF196565 QKB196565 QTX196565 RDT196565 RNP196565 RXL196565 SHH196565 SRD196565 TAZ196565 TKV196565 TUR196565 UEN196565 UOJ196565 UYF196565 VIB196565 VRX196565 WBT196565 WLP196565 WVL196565 D262101 IZ262101 SV262101 ACR262101 AMN262101 AWJ262101 BGF262101 BQB262101 BZX262101 CJT262101 CTP262101 DDL262101 DNH262101 DXD262101 EGZ262101 EQV262101 FAR262101 FKN262101 FUJ262101 GEF262101 GOB262101 GXX262101 HHT262101 HRP262101 IBL262101 ILH262101 IVD262101 JEZ262101 JOV262101 JYR262101 KIN262101 KSJ262101 LCF262101 LMB262101 LVX262101 MFT262101 MPP262101 MZL262101 NJH262101 NTD262101 OCZ262101 OMV262101 OWR262101 PGN262101 PQJ262101 QAF262101 QKB262101 QTX262101 RDT262101 RNP262101 RXL262101 SHH262101 SRD262101 TAZ262101 TKV262101 TUR262101 UEN262101 UOJ262101 UYF262101 VIB262101 VRX262101 WBT262101 WLP262101 WVL262101 D327637 IZ327637 SV327637 ACR327637 AMN327637 AWJ327637 BGF327637 BQB327637 BZX327637 CJT327637 CTP327637 DDL327637 DNH327637 DXD327637 EGZ327637 EQV327637 FAR327637 FKN327637 FUJ327637 GEF327637 GOB327637 GXX327637 HHT327637 HRP327637 IBL327637 ILH327637 IVD327637 JEZ327637 JOV327637 JYR327637 KIN327637 KSJ327637 LCF327637 LMB327637 LVX327637 MFT327637 MPP327637 MZL327637 NJH327637 NTD327637 OCZ327637 OMV327637 OWR327637 PGN327637 PQJ327637 QAF327637 QKB327637 QTX327637 RDT327637 RNP327637 RXL327637 SHH327637 SRD327637 TAZ327637 TKV327637 TUR327637 UEN327637 UOJ327637 UYF327637 VIB327637 VRX327637 WBT327637 WLP327637 WVL327637 D393173 IZ393173 SV393173 ACR393173 AMN393173 AWJ393173 BGF393173 BQB393173 BZX393173 CJT393173 CTP393173 DDL393173 DNH393173 DXD393173 EGZ393173 EQV393173 FAR393173 FKN393173 FUJ393173 GEF393173 GOB393173 GXX393173 HHT393173 HRP393173 IBL393173 ILH393173 IVD393173 JEZ393173 JOV393173 JYR393173 KIN393173 KSJ393173 LCF393173 LMB393173 LVX393173 MFT393173 MPP393173 MZL393173 NJH393173 NTD393173 OCZ393173 OMV393173 OWR393173 PGN393173 PQJ393173 QAF393173 QKB393173 QTX393173 RDT393173 RNP393173 RXL393173 SHH393173 SRD393173 TAZ393173 TKV393173 TUR393173 UEN393173 UOJ393173 UYF393173 VIB393173 VRX393173 WBT393173 WLP393173 WVL393173 D458709 IZ458709 SV458709 ACR458709 AMN458709 AWJ458709 BGF458709 BQB458709 BZX458709 CJT458709 CTP458709 DDL458709 DNH458709 DXD458709 EGZ458709 EQV458709 FAR458709 FKN458709 FUJ458709 GEF458709 GOB458709 GXX458709 HHT458709 HRP458709 IBL458709 ILH458709 IVD458709 JEZ458709 JOV458709 JYR458709 KIN458709 KSJ458709 LCF458709 LMB458709 LVX458709 MFT458709 MPP458709 MZL458709 NJH458709 NTD458709 OCZ458709 OMV458709 OWR458709 PGN458709 PQJ458709 QAF458709 QKB458709 QTX458709 RDT458709 RNP458709 RXL458709 SHH458709 SRD458709 TAZ458709 TKV458709 TUR458709 UEN458709 UOJ458709 UYF458709 VIB458709 VRX458709 WBT458709 WLP458709 WVL458709 D524245 IZ524245 SV524245 ACR524245 AMN524245 AWJ524245 BGF524245 BQB524245 BZX524245 CJT524245 CTP524245 DDL524245 DNH524245 DXD524245 EGZ524245 EQV524245 FAR524245 FKN524245 FUJ524245 GEF524245 GOB524245 GXX524245 HHT524245 HRP524245 IBL524245 ILH524245 IVD524245 JEZ524245 JOV524245 JYR524245 KIN524245 KSJ524245 LCF524245 LMB524245 LVX524245 MFT524245 MPP524245 MZL524245 NJH524245 NTD524245 OCZ524245 OMV524245 OWR524245 PGN524245 PQJ524245 QAF524245 QKB524245 QTX524245 RDT524245 RNP524245 RXL524245 SHH524245 SRD524245 TAZ524245 TKV524245 TUR524245 UEN524245 UOJ524245 UYF524245 VIB524245 VRX524245 WBT524245 WLP524245 WVL524245 D589781 IZ589781 SV589781 ACR589781 AMN589781 AWJ589781 BGF589781 BQB589781 BZX589781 CJT589781 CTP589781 DDL589781 DNH589781 DXD589781 EGZ589781 EQV589781 FAR589781 FKN589781 FUJ589781 GEF589781 GOB589781 GXX589781 HHT589781 HRP589781 IBL589781 ILH589781 IVD589781 JEZ589781 JOV589781 JYR589781 KIN589781 KSJ589781 LCF589781 LMB589781 LVX589781 MFT589781 MPP589781 MZL589781 NJH589781 NTD589781 OCZ589781 OMV589781 OWR589781 PGN589781 PQJ589781 QAF589781 QKB589781 QTX589781 RDT589781 RNP589781 RXL589781 SHH589781 SRD589781 TAZ589781 TKV589781 TUR589781 UEN589781 UOJ589781 UYF589781 VIB589781 VRX589781 WBT589781 WLP589781 WVL589781 D655317 IZ655317 SV655317 ACR655317 AMN655317 AWJ655317 BGF655317 BQB655317 BZX655317 CJT655317 CTP655317 DDL655317 DNH655317 DXD655317 EGZ655317 EQV655317 FAR655317 FKN655317 FUJ655317 GEF655317 GOB655317 GXX655317 HHT655317 HRP655317 IBL655317 ILH655317 IVD655317 JEZ655317 JOV655317 JYR655317 KIN655317 KSJ655317 LCF655317 LMB655317 LVX655317 MFT655317 MPP655317 MZL655317 NJH655317 NTD655317 OCZ655317 OMV655317 OWR655317 PGN655317 PQJ655317 QAF655317 QKB655317 QTX655317 RDT655317 RNP655317 RXL655317 SHH655317 SRD655317 TAZ655317 TKV655317 TUR655317 UEN655317 UOJ655317 UYF655317 VIB655317 VRX655317 WBT655317 WLP655317 WVL655317 D720853 IZ720853 SV720853 ACR720853 AMN720853 AWJ720853 BGF720853 BQB720853 BZX720853 CJT720853 CTP720853 DDL720853 DNH720853 DXD720853 EGZ720853 EQV720853 FAR720853 FKN720853 FUJ720853 GEF720853 GOB720853 GXX720853 HHT720853 HRP720853 IBL720853 ILH720853 IVD720853 JEZ720853 JOV720853 JYR720853 KIN720853 KSJ720853 LCF720853 LMB720853 LVX720853 MFT720853 MPP720853 MZL720853 NJH720853 NTD720853 OCZ720853 OMV720853 OWR720853 PGN720853 PQJ720853 QAF720853 QKB720853 QTX720853 RDT720853 RNP720853 RXL720853 SHH720853 SRD720853 TAZ720853 TKV720853 TUR720853 UEN720853 UOJ720853 UYF720853 VIB720853 VRX720853 WBT720853 WLP720853 WVL720853 D786389 IZ786389 SV786389 ACR786389 AMN786389 AWJ786389 BGF786389 BQB786389 BZX786389 CJT786389 CTP786389 DDL786389 DNH786389 DXD786389 EGZ786389 EQV786389 FAR786389 FKN786389 FUJ786389 GEF786389 GOB786389 GXX786389 HHT786389 HRP786389 IBL786389 ILH786389 IVD786389 JEZ786389 JOV786389 JYR786389 KIN786389 KSJ786389 LCF786389 LMB786389 LVX786389 MFT786389 MPP786389 MZL786389 NJH786389 NTD786389 OCZ786389 OMV786389 OWR786389 PGN786389 PQJ786389 QAF786389 QKB786389 QTX786389 RDT786389 RNP786389 RXL786389 SHH786389 SRD786389 TAZ786389 TKV786389 TUR786389 UEN786389 UOJ786389 UYF786389 VIB786389 VRX786389 WBT786389 WLP786389 WVL786389 D851925 IZ851925 SV851925 ACR851925 AMN851925 AWJ851925 BGF851925 BQB851925 BZX851925 CJT851925 CTP851925 DDL851925 DNH851925 DXD851925 EGZ851925 EQV851925 FAR851925 FKN851925 FUJ851925 GEF851925 GOB851925 GXX851925 HHT851925 HRP851925 IBL851925 ILH851925 IVD851925 JEZ851925 JOV851925 JYR851925 KIN851925 KSJ851925 LCF851925 LMB851925 LVX851925 MFT851925 MPP851925 MZL851925 NJH851925 NTD851925 OCZ851925 OMV851925 OWR851925 PGN851925 PQJ851925 QAF851925 QKB851925 QTX851925 RDT851925 RNP851925 RXL851925 SHH851925 SRD851925 TAZ851925 TKV851925 TUR851925 UEN851925 UOJ851925 UYF851925 VIB851925 VRX851925 WBT851925 WLP851925 WVL851925 D917461 IZ917461 SV917461 ACR917461 AMN917461 AWJ917461 BGF917461 BQB917461 BZX917461 CJT917461 CTP917461 DDL917461 DNH917461 DXD917461 EGZ917461 EQV917461 FAR917461 FKN917461 FUJ917461 GEF917461 GOB917461 GXX917461 HHT917461 HRP917461 IBL917461 ILH917461 IVD917461 JEZ917461 JOV917461 JYR917461 KIN917461 KSJ917461 LCF917461 LMB917461 LVX917461 MFT917461 MPP917461 MZL917461 NJH917461 NTD917461 OCZ917461 OMV917461 OWR917461 PGN917461 PQJ917461 QAF917461 QKB917461 QTX917461 RDT917461 RNP917461 RXL917461 SHH917461 SRD917461 TAZ917461 TKV917461 TUR917461 UEN917461 UOJ917461 UYF917461 VIB917461 VRX917461 WBT917461 WLP917461 WVL917461 D982997 IZ982997 SV982997 ACR982997 AMN982997 AWJ982997 BGF982997 BQB982997 BZX982997 CJT982997 CTP982997 DDL982997 DNH982997 DXD982997 EGZ982997 EQV982997 FAR982997 FKN982997 FUJ982997 GEF982997 GOB982997 GXX982997 HHT982997 HRP982997 IBL982997 ILH982997 IVD982997 JEZ982997 JOV982997 JYR982997 KIN982997 KSJ982997 LCF982997 LMB982997 LVX982997 MFT982997 MPP982997 MZL982997 NJH982997 NTD982997 OCZ982997 OMV982997 OWR982997 PGN982997 PQJ982997 QAF982997 QKB982997 QTX982997 RDT982997 RNP982997 RXL982997 SHH982997 SRD982997 TAZ982997 TKV982997 TUR982997 UEN982997 UOJ982997 UYF982997 VIB982997 VRX982997 WBT982997 WLP982997 WVL982997 D65498 IZ65498 SV65498 ACR65498 AMN65498 AWJ65498 BGF65498 BQB65498 BZX65498 CJT65498 CTP65498 DDL65498 DNH65498 DXD65498 EGZ65498 EQV65498 FAR65498 FKN65498 FUJ65498 GEF65498 GOB65498 GXX65498 HHT65498 HRP65498 IBL65498 ILH65498 IVD65498 JEZ65498 JOV65498 JYR65498 KIN65498 KSJ65498 LCF65498 LMB65498 LVX65498 MFT65498 MPP65498 MZL65498 NJH65498 NTD65498 OCZ65498 OMV65498 OWR65498 PGN65498 PQJ65498 QAF65498 QKB65498 QTX65498 RDT65498 RNP65498 RXL65498 SHH65498 SRD65498 TAZ65498 TKV65498 TUR65498 UEN65498 UOJ65498 UYF65498 VIB65498 VRX65498 WBT65498 WLP65498 WVL65498 D131034 IZ131034 SV131034 ACR131034 AMN131034 AWJ131034 BGF131034 BQB131034 BZX131034 CJT131034 CTP131034 DDL131034 DNH131034 DXD131034 EGZ131034 EQV131034 FAR131034 FKN131034 FUJ131034 GEF131034 GOB131034 GXX131034 HHT131034 HRP131034 IBL131034 ILH131034 IVD131034 JEZ131034 JOV131034 JYR131034 KIN131034 KSJ131034 LCF131034 LMB131034 LVX131034 MFT131034 MPP131034 MZL131034 NJH131034 NTD131034 OCZ131034 OMV131034 OWR131034 PGN131034 PQJ131034 QAF131034 QKB131034 QTX131034 RDT131034 RNP131034 RXL131034 SHH131034 SRD131034 TAZ131034 TKV131034 TUR131034 UEN131034 UOJ131034 UYF131034 VIB131034 VRX131034 WBT131034 WLP131034 WVL131034 D196570 IZ196570 SV196570 ACR196570 AMN196570 AWJ196570 BGF196570 BQB196570 BZX196570 CJT196570 CTP196570 DDL196570 DNH196570 DXD196570 EGZ196570 EQV196570 FAR196570 FKN196570 FUJ196570 GEF196570 GOB196570 GXX196570 HHT196570 HRP196570 IBL196570 ILH196570 IVD196570 JEZ196570 JOV196570 JYR196570 KIN196570 KSJ196570 LCF196570 LMB196570 LVX196570 MFT196570 MPP196570 MZL196570 NJH196570 NTD196570 OCZ196570 OMV196570 OWR196570 PGN196570 PQJ196570 QAF196570 QKB196570 QTX196570 RDT196570 RNP196570 RXL196570 SHH196570 SRD196570 TAZ196570 TKV196570 TUR196570 UEN196570 UOJ196570 UYF196570 VIB196570 VRX196570 WBT196570 WLP196570 WVL196570 D262106 IZ262106 SV262106 ACR262106 AMN262106 AWJ262106 BGF262106 BQB262106 BZX262106 CJT262106 CTP262106 DDL262106 DNH262106 DXD262106 EGZ262106 EQV262106 FAR262106 FKN262106 FUJ262106 GEF262106 GOB262106 GXX262106 HHT262106 HRP262106 IBL262106 ILH262106 IVD262106 JEZ262106 JOV262106 JYR262106 KIN262106 KSJ262106 LCF262106 LMB262106 LVX262106 MFT262106 MPP262106 MZL262106 NJH262106 NTD262106 OCZ262106 OMV262106 OWR262106 PGN262106 PQJ262106 QAF262106 QKB262106 QTX262106 RDT262106 RNP262106 RXL262106 SHH262106 SRD262106 TAZ262106 TKV262106 TUR262106 UEN262106 UOJ262106 UYF262106 VIB262106 VRX262106 WBT262106 WLP262106 WVL262106 D327642 IZ327642 SV327642 ACR327642 AMN327642 AWJ327642 BGF327642 BQB327642 BZX327642 CJT327642 CTP327642 DDL327642 DNH327642 DXD327642 EGZ327642 EQV327642 FAR327642 FKN327642 FUJ327642 GEF327642 GOB327642 GXX327642 HHT327642 HRP327642 IBL327642 ILH327642 IVD327642 JEZ327642 JOV327642 JYR327642 KIN327642 KSJ327642 LCF327642 LMB327642 LVX327642 MFT327642 MPP327642 MZL327642 NJH327642 NTD327642 OCZ327642 OMV327642 OWR327642 PGN327642 PQJ327642 QAF327642 QKB327642 QTX327642 RDT327642 RNP327642 RXL327642 SHH327642 SRD327642 TAZ327642 TKV327642 TUR327642 UEN327642 UOJ327642 UYF327642 VIB327642 VRX327642 WBT327642 WLP327642 WVL327642 D393178 IZ393178 SV393178 ACR393178 AMN393178 AWJ393178 BGF393178 BQB393178 BZX393178 CJT393178 CTP393178 DDL393178 DNH393178 DXD393178 EGZ393178 EQV393178 FAR393178 FKN393178 FUJ393178 GEF393178 GOB393178 GXX393178 HHT393178 HRP393178 IBL393178 ILH393178 IVD393178 JEZ393178 JOV393178 JYR393178 KIN393178 KSJ393178 LCF393178 LMB393178 LVX393178 MFT393178 MPP393178 MZL393178 NJH393178 NTD393178 OCZ393178 OMV393178 OWR393178 PGN393178 PQJ393178 QAF393178 QKB393178 QTX393178 RDT393178 RNP393178 RXL393178 SHH393178 SRD393178 TAZ393178 TKV393178 TUR393178 UEN393178 UOJ393178 UYF393178 VIB393178 VRX393178 WBT393178 WLP393178 WVL393178 D458714 IZ458714 SV458714 ACR458714 AMN458714 AWJ458714 BGF458714 BQB458714 BZX458714 CJT458714 CTP458714 DDL458714 DNH458714 DXD458714 EGZ458714 EQV458714 FAR458714 FKN458714 FUJ458714 GEF458714 GOB458714 GXX458714 HHT458714 HRP458714 IBL458714 ILH458714 IVD458714 JEZ458714 JOV458714 JYR458714 KIN458714 KSJ458714 LCF458714 LMB458714 LVX458714 MFT458714 MPP458714 MZL458714 NJH458714 NTD458714 OCZ458714 OMV458714 OWR458714 PGN458714 PQJ458714 QAF458714 QKB458714 QTX458714 RDT458714 RNP458714 RXL458714 SHH458714 SRD458714 TAZ458714 TKV458714 TUR458714 UEN458714 UOJ458714 UYF458714 VIB458714 VRX458714 WBT458714 WLP458714 WVL458714 D524250 IZ524250 SV524250 ACR524250 AMN524250 AWJ524250 BGF524250 BQB524250 BZX524250 CJT524250 CTP524250 DDL524250 DNH524250 DXD524250 EGZ524250 EQV524250 FAR524250 FKN524250 FUJ524250 GEF524250 GOB524250 GXX524250 HHT524250 HRP524250 IBL524250 ILH524250 IVD524250 JEZ524250 JOV524250 JYR524250 KIN524250 KSJ524250 LCF524250 LMB524250 LVX524250 MFT524250 MPP524250 MZL524250 NJH524250 NTD524250 OCZ524250 OMV524250 OWR524250 PGN524250 PQJ524250 QAF524250 QKB524250 QTX524250 RDT524250 RNP524250 RXL524250 SHH524250 SRD524250 TAZ524250 TKV524250 TUR524250 UEN524250 UOJ524250 UYF524250 VIB524250 VRX524250 WBT524250 WLP524250 WVL524250 D589786 IZ589786 SV589786 ACR589786 AMN589786 AWJ589786 BGF589786 BQB589786 BZX589786 CJT589786 CTP589786 DDL589786 DNH589786 DXD589786 EGZ589786 EQV589786 FAR589786 FKN589786 FUJ589786 GEF589786 GOB589786 GXX589786 HHT589786 HRP589786 IBL589786 ILH589786 IVD589786 JEZ589786 JOV589786 JYR589786 KIN589786 KSJ589786 LCF589786 LMB589786 LVX589786 MFT589786 MPP589786 MZL589786 NJH589786 NTD589786 OCZ589786 OMV589786 OWR589786 PGN589786 PQJ589786 QAF589786 QKB589786 QTX589786 RDT589786 RNP589786 RXL589786 SHH589786 SRD589786 TAZ589786 TKV589786 TUR589786 UEN589786 UOJ589786 UYF589786 VIB589786 VRX589786 WBT589786 WLP589786 WVL589786 D655322 IZ655322 SV655322 ACR655322 AMN655322 AWJ655322 BGF655322 BQB655322 BZX655322 CJT655322 CTP655322 DDL655322 DNH655322 DXD655322 EGZ655322 EQV655322 FAR655322 FKN655322 FUJ655322 GEF655322 GOB655322 GXX655322 HHT655322 HRP655322 IBL655322 ILH655322 IVD655322 JEZ655322 JOV655322 JYR655322 KIN655322 KSJ655322 LCF655322 LMB655322 LVX655322 MFT655322 MPP655322 MZL655322 NJH655322 NTD655322 OCZ655322 OMV655322 OWR655322 PGN655322 PQJ655322 QAF655322 QKB655322 QTX655322 RDT655322 RNP655322 RXL655322 SHH655322 SRD655322 TAZ655322 TKV655322 TUR655322 UEN655322 UOJ655322 UYF655322 VIB655322 VRX655322 WBT655322 WLP655322 WVL655322 D720858 IZ720858 SV720858 ACR720858 AMN720858 AWJ720858 BGF720858 BQB720858 BZX720858 CJT720858 CTP720858 DDL720858 DNH720858 DXD720858 EGZ720858 EQV720858 FAR720858 FKN720858 FUJ720858 GEF720858 GOB720858 GXX720858 HHT720858 HRP720858 IBL720858 ILH720858 IVD720858 JEZ720858 JOV720858 JYR720858 KIN720858 KSJ720858 LCF720858 LMB720858 LVX720858 MFT720858 MPP720858 MZL720858 NJH720858 NTD720858 OCZ720858 OMV720858 OWR720858 PGN720858 PQJ720858 QAF720858 QKB720858 QTX720858 RDT720858 RNP720858 RXL720858 SHH720858 SRD720858 TAZ720858 TKV720858 TUR720858 UEN720858 UOJ720858 UYF720858 VIB720858 VRX720858 WBT720858 WLP720858 WVL720858 D786394 IZ786394 SV786394 ACR786394 AMN786394 AWJ786394 BGF786394 BQB786394 BZX786394 CJT786394 CTP786394 DDL786394 DNH786394 DXD786394 EGZ786394 EQV786394 FAR786394 FKN786394 FUJ786394 GEF786394 GOB786394 GXX786394 HHT786394 HRP786394 IBL786394 ILH786394 IVD786394 JEZ786394 JOV786394 JYR786394 KIN786394 KSJ786394 LCF786394 LMB786394 LVX786394 MFT786394 MPP786394 MZL786394 NJH786394 NTD786394 OCZ786394 OMV786394 OWR786394 PGN786394 PQJ786394 QAF786394 QKB786394 QTX786394 RDT786394 RNP786394 RXL786394 SHH786394 SRD786394 TAZ786394 TKV786394 TUR786394 UEN786394 UOJ786394 UYF786394 VIB786394 VRX786394 WBT786394 WLP786394 WVL786394 D851930 IZ851930 SV851930 ACR851930 AMN851930 AWJ851930 BGF851930 BQB851930 BZX851930 CJT851930 CTP851930 DDL851930 DNH851930 DXD851930 EGZ851930 EQV851930 FAR851930 FKN851930 FUJ851930 GEF851930 GOB851930 GXX851930 HHT851930 HRP851930 IBL851930 ILH851930 IVD851930 JEZ851930 JOV851930 JYR851930 KIN851930 KSJ851930 LCF851930 LMB851930 LVX851930 MFT851930 MPP851930 MZL851930 NJH851930 NTD851930 OCZ851930 OMV851930 OWR851930 PGN851930 PQJ851930 QAF851930 QKB851930 QTX851930 RDT851930 RNP851930 RXL851930 SHH851930 SRD851930 TAZ851930 TKV851930 TUR851930 UEN851930 UOJ851930 UYF851930 VIB851930 VRX851930 WBT851930 WLP851930 WVL851930 D917466 IZ917466 SV917466 ACR917466 AMN917466 AWJ917466 BGF917466 BQB917466 BZX917466 CJT917466 CTP917466 DDL917466 DNH917466 DXD917466 EGZ917466 EQV917466 FAR917466 FKN917466 FUJ917466 GEF917466 GOB917466 GXX917466 HHT917466 HRP917466 IBL917466 ILH917466 IVD917466 JEZ917466 JOV917466 JYR917466 KIN917466 KSJ917466 LCF917466 LMB917466 LVX917466 MFT917466 MPP917466 MZL917466 NJH917466 NTD917466 OCZ917466 OMV917466 OWR917466 PGN917466 PQJ917466 QAF917466 QKB917466 QTX917466 RDT917466 RNP917466 RXL917466 SHH917466 SRD917466 TAZ917466 TKV917466 TUR917466 UEN917466 UOJ917466 UYF917466 VIB917466 VRX917466 WBT917466 WLP917466 WVL917466 D983002 IZ983002 SV983002 ACR983002 AMN983002 AWJ983002 BGF983002 BQB983002 BZX983002 CJT983002 CTP983002 DDL983002 DNH983002 DXD983002 EGZ983002 EQV983002 FAR983002 FKN983002 FUJ983002 GEF983002 GOB983002 GXX983002 HHT983002 HRP983002 IBL983002 ILH983002 IVD983002 JEZ983002 JOV983002 JYR983002 KIN983002 KSJ983002 LCF983002 LMB983002 LVX983002 MFT983002 MPP983002 MZL983002 NJH983002 NTD983002 OCZ983002 OMV983002 OWR983002 PGN983002 PQJ983002 QAF983002 QKB983002 QTX983002 RDT983002 RNP983002 RXL983002 SHH983002 SRD983002 TAZ983002 TKV983002 TUR983002 UEN983002 UOJ983002 UYF983002 VIB983002 VRX983002 WBT983002 WLP983002 WVL983002 D65528 IZ65528 SV65528 ACR65528 AMN65528 AWJ65528 BGF65528 BQB65528 BZX65528 CJT65528 CTP65528 DDL65528 DNH65528 DXD65528 EGZ65528 EQV65528 FAR65528 FKN65528 FUJ65528 GEF65528 GOB65528 GXX65528 HHT65528 HRP65528 IBL65528 ILH65528 IVD65528 JEZ65528 JOV65528 JYR65528 KIN65528 KSJ65528 LCF65528 LMB65528 LVX65528 MFT65528 MPP65528 MZL65528 NJH65528 NTD65528 OCZ65528 OMV65528 OWR65528 PGN65528 PQJ65528 QAF65528 QKB65528 QTX65528 RDT65528 RNP65528 RXL65528 SHH65528 SRD65528 TAZ65528 TKV65528 TUR65528 UEN65528 UOJ65528 UYF65528 VIB65528 VRX65528 WBT65528 WLP65528 WVL65528 D131064 IZ131064 SV131064 ACR131064 AMN131064 AWJ131064 BGF131064 BQB131064 BZX131064 CJT131064 CTP131064 DDL131064 DNH131064 DXD131064 EGZ131064 EQV131064 FAR131064 FKN131064 FUJ131064 GEF131064 GOB131064 GXX131064 HHT131064 HRP131064 IBL131064 ILH131064 IVD131064 JEZ131064 JOV131064 JYR131064 KIN131064 KSJ131064 LCF131064 LMB131064 LVX131064 MFT131064 MPP131064 MZL131064 NJH131064 NTD131064 OCZ131064 OMV131064 OWR131064 PGN131064 PQJ131064 QAF131064 QKB131064 QTX131064 RDT131064 RNP131064 RXL131064 SHH131064 SRD131064 TAZ131064 TKV131064 TUR131064 UEN131064 UOJ131064 UYF131064 VIB131064 VRX131064 WBT131064 WLP131064 WVL131064 D196600 IZ196600 SV196600 ACR196600 AMN196600 AWJ196600 BGF196600 BQB196600 BZX196600 CJT196600 CTP196600 DDL196600 DNH196600 DXD196600 EGZ196600 EQV196600 FAR196600 FKN196600 FUJ196600 GEF196600 GOB196600 GXX196600 HHT196600 HRP196600 IBL196600 ILH196600 IVD196600 JEZ196600 JOV196600 JYR196600 KIN196600 KSJ196600 LCF196600 LMB196600 LVX196600 MFT196600 MPP196600 MZL196600 NJH196600 NTD196600 OCZ196600 OMV196600 OWR196600 PGN196600 PQJ196600 QAF196600 QKB196600 QTX196600 RDT196600 RNP196600 RXL196600 SHH196600 SRD196600 TAZ196600 TKV196600 TUR196600 UEN196600 UOJ196600 UYF196600 VIB196600 VRX196600 WBT196600 WLP196600 WVL196600 D262136 IZ262136 SV262136 ACR262136 AMN262136 AWJ262136 BGF262136 BQB262136 BZX262136 CJT262136 CTP262136 DDL262136 DNH262136 DXD262136 EGZ262136 EQV262136 FAR262136 FKN262136 FUJ262136 GEF262136 GOB262136 GXX262136 HHT262136 HRP262136 IBL262136 ILH262136 IVD262136 JEZ262136 JOV262136 JYR262136 KIN262136 KSJ262136 LCF262136 LMB262136 LVX262136 MFT262136 MPP262136 MZL262136 NJH262136 NTD262136 OCZ262136 OMV262136 OWR262136 PGN262136 PQJ262136 QAF262136 QKB262136 QTX262136 RDT262136 RNP262136 RXL262136 SHH262136 SRD262136 TAZ262136 TKV262136 TUR262136 UEN262136 UOJ262136 UYF262136 VIB262136 VRX262136 WBT262136 WLP262136 WVL262136 D327672 IZ327672 SV327672 ACR327672 AMN327672 AWJ327672 BGF327672 BQB327672 BZX327672 CJT327672 CTP327672 DDL327672 DNH327672 DXD327672 EGZ327672 EQV327672 FAR327672 FKN327672 FUJ327672 GEF327672 GOB327672 GXX327672 HHT327672 HRP327672 IBL327672 ILH327672 IVD327672 JEZ327672 JOV327672 JYR327672 KIN327672 KSJ327672 LCF327672 LMB327672 LVX327672 MFT327672 MPP327672 MZL327672 NJH327672 NTD327672 OCZ327672 OMV327672 OWR327672 PGN327672 PQJ327672 QAF327672 QKB327672 QTX327672 RDT327672 RNP327672 RXL327672 SHH327672 SRD327672 TAZ327672 TKV327672 TUR327672 UEN327672 UOJ327672 UYF327672 VIB327672 VRX327672 WBT327672 WLP327672 WVL327672 D393208 IZ393208 SV393208 ACR393208 AMN393208 AWJ393208 BGF393208 BQB393208 BZX393208 CJT393208 CTP393208 DDL393208 DNH393208 DXD393208 EGZ393208 EQV393208 FAR393208 FKN393208 FUJ393208 GEF393208 GOB393208 GXX393208 HHT393208 HRP393208 IBL393208 ILH393208 IVD393208 JEZ393208 JOV393208 JYR393208 KIN393208 KSJ393208 LCF393208 LMB393208 LVX393208 MFT393208 MPP393208 MZL393208 NJH393208 NTD393208 OCZ393208 OMV393208 OWR393208 PGN393208 PQJ393208 QAF393208 QKB393208 QTX393208 RDT393208 RNP393208 RXL393208 SHH393208 SRD393208 TAZ393208 TKV393208 TUR393208 UEN393208 UOJ393208 UYF393208 VIB393208 VRX393208 WBT393208 WLP393208 WVL393208 D458744 IZ458744 SV458744 ACR458744 AMN458744 AWJ458744 BGF458744 BQB458744 BZX458744 CJT458744 CTP458744 DDL458744 DNH458744 DXD458744 EGZ458744 EQV458744 FAR458744 FKN458744 FUJ458744 GEF458744 GOB458744 GXX458744 HHT458744 HRP458744 IBL458744 ILH458744 IVD458744 JEZ458744 JOV458744 JYR458744 KIN458744 KSJ458744 LCF458744 LMB458744 LVX458744 MFT458744 MPP458744 MZL458744 NJH458744 NTD458744 OCZ458744 OMV458744 OWR458744 PGN458744 PQJ458744 QAF458744 QKB458744 QTX458744 RDT458744 RNP458744 RXL458744 SHH458744 SRD458744 TAZ458744 TKV458744 TUR458744 UEN458744 UOJ458744 UYF458744 VIB458744 VRX458744 WBT458744 WLP458744 WVL458744 D524280 IZ524280 SV524280 ACR524280 AMN524280 AWJ524280 BGF524280 BQB524280 BZX524280 CJT524280 CTP524280 DDL524280 DNH524280 DXD524280 EGZ524280 EQV524280 FAR524280 FKN524280 FUJ524280 GEF524280 GOB524280 GXX524280 HHT524280 HRP524280 IBL524280 ILH524280 IVD524280 JEZ524280 JOV524280 JYR524280 KIN524280 KSJ524280 LCF524280 LMB524280 LVX524280 MFT524280 MPP524280 MZL524280 NJH524280 NTD524280 OCZ524280 OMV524280 OWR524280 PGN524280 PQJ524280 QAF524280 QKB524280 QTX524280 RDT524280 RNP524280 RXL524280 SHH524280 SRD524280 TAZ524280 TKV524280 TUR524280 UEN524280 UOJ524280 UYF524280 VIB524280 VRX524280 WBT524280 WLP524280 WVL524280 D589816 IZ589816 SV589816 ACR589816 AMN589816 AWJ589816 BGF589816 BQB589816 BZX589816 CJT589816 CTP589816 DDL589816 DNH589816 DXD589816 EGZ589816 EQV589816 FAR589816 FKN589816 FUJ589816 GEF589816 GOB589816 GXX589816 HHT589816 HRP589816 IBL589816 ILH589816 IVD589816 JEZ589816 JOV589816 JYR589816 KIN589816 KSJ589816 LCF589816 LMB589816 LVX589816 MFT589816 MPP589816 MZL589816 NJH589816 NTD589816 OCZ589816 OMV589816 OWR589816 PGN589816 PQJ589816 QAF589816 QKB589816 QTX589816 RDT589816 RNP589816 RXL589816 SHH589816 SRD589816 TAZ589816 TKV589816 TUR589816 UEN589816 UOJ589816 UYF589816 VIB589816 VRX589816 WBT589816 WLP589816 WVL589816 D655352 IZ655352 SV655352 ACR655352 AMN655352 AWJ655352 BGF655352 BQB655352 BZX655352 CJT655352 CTP655352 DDL655352 DNH655352 DXD655352 EGZ655352 EQV655352 FAR655352 FKN655352 FUJ655352 GEF655352 GOB655352 GXX655352 HHT655352 HRP655352 IBL655352 ILH655352 IVD655352 JEZ655352 JOV655352 JYR655352 KIN655352 KSJ655352 LCF655352 LMB655352 LVX655352 MFT655352 MPP655352 MZL655352 NJH655352 NTD655352 OCZ655352 OMV655352 OWR655352 PGN655352 PQJ655352 QAF655352 QKB655352 QTX655352 RDT655352 RNP655352 RXL655352 SHH655352 SRD655352 TAZ655352 TKV655352 TUR655352 UEN655352 UOJ655352 UYF655352 VIB655352 VRX655352 WBT655352 WLP655352 WVL655352 D720888 IZ720888 SV720888 ACR720888 AMN720888 AWJ720888 BGF720888 BQB720888 BZX720888 CJT720888 CTP720888 DDL720888 DNH720888 DXD720888 EGZ720888 EQV720888 FAR720888 FKN720888 FUJ720888 GEF720888 GOB720888 GXX720888 HHT720888 HRP720888 IBL720888 ILH720888 IVD720888 JEZ720888 JOV720888 JYR720888 KIN720888 KSJ720888 LCF720888 LMB720888 LVX720888 MFT720888 MPP720888 MZL720888 NJH720888 NTD720888 OCZ720888 OMV720888 OWR720888 PGN720888 PQJ720888 QAF720888 QKB720888 QTX720888 RDT720888 RNP720888 RXL720888 SHH720888 SRD720888 TAZ720888 TKV720888 TUR720888 UEN720888 UOJ720888 UYF720888 VIB720888 VRX720888 WBT720888 WLP720888 WVL720888 D786424 IZ786424 SV786424 ACR786424 AMN786424 AWJ786424 BGF786424 BQB786424 BZX786424 CJT786424 CTP786424 DDL786424 DNH786424 DXD786424 EGZ786424 EQV786424 FAR786424 FKN786424 FUJ786424 GEF786424 GOB786424 GXX786424 HHT786424 HRP786424 IBL786424 ILH786424 IVD786424 JEZ786424 JOV786424 JYR786424 KIN786424 KSJ786424 LCF786424 LMB786424 LVX786424 MFT786424 MPP786424 MZL786424 NJH786424 NTD786424 OCZ786424 OMV786424 OWR786424 PGN786424 PQJ786424 QAF786424 QKB786424 QTX786424 RDT786424 RNP786424 RXL786424 SHH786424 SRD786424 TAZ786424 TKV786424 TUR786424 UEN786424 UOJ786424 UYF786424 VIB786424 VRX786424 WBT786424 WLP786424 WVL786424 D851960 IZ851960 SV851960 ACR851960 AMN851960 AWJ851960 BGF851960 BQB851960 BZX851960 CJT851960 CTP851960 DDL851960 DNH851960 DXD851960 EGZ851960 EQV851960 FAR851960 FKN851960 FUJ851960 GEF851960 GOB851960 GXX851960 HHT851960 HRP851960 IBL851960 ILH851960 IVD851960 JEZ851960 JOV851960 JYR851960 KIN851960 KSJ851960 LCF851960 LMB851960 LVX851960 MFT851960 MPP851960 MZL851960 NJH851960 NTD851960 OCZ851960 OMV851960 OWR851960 PGN851960 PQJ851960 QAF851960 QKB851960 QTX851960 RDT851960 RNP851960 RXL851960 SHH851960 SRD851960 TAZ851960 TKV851960 TUR851960 UEN851960 UOJ851960 UYF851960 VIB851960 VRX851960 WBT851960 WLP851960 WVL851960 D917496 IZ917496 SV917496 ACR917496 AMN917496 AWJ917496 BGF917496 BQB917496 BZX917496 CJT917496 CTP917496 DDL917496 DNH917496 DXD917496 EGZ917496 EQV917496 FAR917496 FKN917496 FUJ917496 GEF917496 GOB917496 GXX917496 HHT917496 HRP917496 IBL917496 ILH917496 IVD917496 JEZ917496 JOV917496 JYR917496 KIN917496 KSJ917496 LCF917496 LMB917496 LVX917496 MFT917496 MPP917496 MZL917496 NJH917496 NTD917496 OCZ917496 OMV917496 OWR917496 PGN917496 PQJ917496 QAF917496 QKB917496 QTX917496 RDT917496 RNP917496 RXL917496 SHH917496 SRD917496 TAZ917496 TKV917496 TUR917496 UEN917496 UOJ917496 UYF917496 VIB917496 VRX917496 WBT917496 WLP917496 WVL917496 D983032 IZ983032 SV983032 ACR983032 AMN983032 AWJ983032 BGF983032 BQB983032 BZX983032 CJT983032 CTP983032 DDL983032 DNH983032 DXD983032 EGZ983032 EQV983032 FAR983032 FKN983032 FUJ983032 GEF983032 GOB983032 GXX983032 HHT983032 HRP983032 IBL983032 ILH983032 IVD983032 JEZ983032 JOV983032 JYR983032 KIN983032 KSJ983032 LCF983032 LMB983032 LVX983032 MFT983032 MPP983032 MZL983032 NJH983032 NTD983032 OCZ983032 OMV983032 OWR983032 PGN983032 PQJ983032 QAF983032 QKB983032 QTX983032 RDT983032 RNP983032 RXL983032 SHH983032 SRD983032 TAZ983032 TKV983032 TUR983032 UEN983032 UOJ983032 UYF983032 VIB983032 VRX983032 WBT983032 WLP983032 WVL983032 D65588 IZ65588 SV65588 ACR65588 AMN65588 AWJ65588 BGF65588 BQB65588 BZX65588 CJT65588 CTP65588 DDL65588 DNH65588 DXD65588 EGZ65588 EQV65588 FAR65588 FKN65588 FUJ65588 GEF65588 GOB65588 GXX65588 HHT65588 HRP65588 IBL65588 ILH65588 IVD65588 JEZ65588 JOV65588 JYR65588 KIN65588 KSJ65588 LCF65588 LMB65588 LVX65588 MFT65588 MPP65588 MZL65588 NJH65588 NTD65588 OCZ65588 OMV65588 OWR65588 PGN65588 PQJ65588 QAF65588 QKB65588 QTX65588 RDT65588 RNP65588 RXL65588 SHH65588 SRD65588 TAZ65588 TKV65588 TUR65588 UEN65588 UOJ65588 UYF65588 VIB65588 VRX65588 WBT65588 WLP65588 WVL65588 D131124 IZ131124 SV131124 ACR131124 AMN131124 AWJ131124 BGF131124 BQB131124 BZX131124 CJT131124 CTP131124 DDL131124 DNH131124 DXD131124 EGZ131124 EQV131124 FAR131124 FKN131124 FUJ131124 GEF131124 GOB131124 GXX131124 HHT131124 HRP131124 IBL131124 ILH131124 IVD131124 JEZ131124 JOV131124 JYR131124 KIN131124 KSJ131124 LCF131124 LMB131124 LVX131124 MFT131124 MPP131124 MZL131124 NJH131124 NTD131124 OCZ131124 OMV131124 OWR131124 PGN131124 PQJ131124 QAF131124 QKB131124 QTX131124 RDT131124 RNP131124 RXL131124 SHH131124 SRD131124 TAZ131124 TKV131124 TUR131124 UEN131124 UOJ131124 UYF131124 VIB131124 VRX131124 WBT131124 WLP131124 WVL131124 D196660 IZ196660 SV196660 ACR196660 AMN196660 AWJ196660 BGF196660 BQB196660 BZX196660 CJT196660 CTP196660 DDL196660 DNH196660 DXD196660 EGZ196660 EQV196660 FAR196660 FKN196660 FUJ196660 GEF196660 GOB196660 GXX196660 HHT196660 HRP196660 IBL196660 ILH196660 IVD196660 JEZ196660 JOV196660 JYR196660 KIN196660 KSJ196660 LCF196660 LMB196660 LVX196660 MFT196660 MPP196660 MZL196660 NJH196660 NTD196660 OCZ196660 OMV196660 OWR196660 PGN196660 PQJ196660 QAF196660 QKB196660 QTX196660 RDT196660 RNP196660 RXL196660 SHH196660 SRD196660 TAZ196660 TKV196660 TUR196660 UEN196660 UOJ196660 UYF196660 VIB196660 VRX196660 WBT196660 WLP196660 WVL196660 D262196 IZ262196 SV262196 ACR262196 AMN262196 AWJ262196 BGF262196 BQB262196 BZX262196 CJT262196 CTP262196 DDL262196 DNH262196 DXD262196 EGZ262196 EQV262196 FAR262196 FKN262196 FUJ262196 GEF262196 GOB262196 GXX262196 HHT262196 HRP262196 IBL262196 ILH262196 IVD262196 JEZ262196 JOV262196 JYR262196 KIN262196 KSJ262196 LCF262196 LMB262196 LVX262196 MFT262196 MPP262196 MZL262196 NJH262196 NTD262196 OCZ262196 OMV262196 OWR262196 PGN262196 PQJ262196 QAF262196 QKB262196 QTX262196 RDT262196 RNP262196 RXL262196 SHH262196 SRD262196 TAZ262196 TKV262196 TUR262196 UEN262196 UOJ262196 UYF262196 VIB262196 VRX262196 WBT262196 WLP262196 WVL262196 D327732 IZ327732 SV327732 ACR327732 AMN327732 AWJ327732 BGF327732 BQB327732 BZX327732 CJT327732 CTP327732 DDL327732 DNH327732 DXD327732 EGZ327732 EQV327732 FAR327732 FKN327732 FUJ327732 GEF327732 GOB327732 GXX327732 HHT327732 HRP327732 IBL327732 ILH327732 IVD327732 JEZ327732 JOV327732 JYR327732 KIN327732 KSJ327732 LCF327732 LMB327732 LVX327732 MFT327732 MPP327732 MZL327732 NJH327732 NTD327732 OCZ327732 OMV327732 OWR327732 PGN327732 PQJ327732 QAF327732 QKB327732 QTX327732 RDT327732 RNP327732 RXL327732 SHH327732 SRD327732 TAZ327732 TKV327732 TUR327732 UEN327732 UOJ327732 UYF327732 VIB327732 VRX327732 WBT327732 WLP327732 WVL327732 D393268 IZ393268 SV393268 ACR393268 AMN393268 AWJ393268 BGF393268 BQB393268 BZX393268 CJT393268 CTP393268 DDL393268 DNH393268 DXD393268 EGZ393268 EQV393268 FAR393268 FKN393268 FUJ393268 GEF393268 GOB393268 GXX393268 HHT393268 HRP393268 IBL393268 ILH393268 IVD393268 JEZ393268 JOV393268 JYR393268 KIN393268 KSJ393268 LCF393268 LMB393268 LVX393268 MFT393268 MPP393268 MZL393268 NJH393268 NTD393268 OCZ393268 OMV393268 OWR393268 PGN393268 PQJ393268 QAF393268 QKB393268 QTX393268 RDT393268 RNP393268 RXL393268 SHH393268 SRD393268 TAZ393268 TKV393268 TUR393268 UEN393268 UOJ393268 UYF393268 VIB393268 VRX393268 WBT393268 WLP393268 WVL393268 D458804 IZ458804 SV458804 ACR458804 AMN458804 AWJ458804 BGF458804 BQB458804 BZX458804 CJT458804 CTP458804 DDL458804 DNH458804 DXD458804 EGZ458804 EQV458804 FAR458804 FKN458804 FUJ458804 GEF458804 GOB458804 GXX458804 HHT458804 HRP458804 IBL458804 ILH458804 IVD458804 JEZ458804 JOV458804 JYR458804 KIN458804 KSJ458804 LCF458804 LMB458804 LVX458804 MFT458804 MPP458804 MZL458804 NJH458804 NTD458804 OCZ458804 OMV458804 OWR458804 PGN458804 PQJ458804 QAF458804 QKB458804 QTX458804 RDT458804 RNP458804 RXL458804 SHH458804 SRD458804 TAZ458804 TKV458804 TUR458804 UEN458804 UOJ458804 UYF458804 VIB458804 VRX458804 WBT458804 WLP458804 WVL458804 D524340 IZ524340 SV524340 ACR524340 AMN524340 AWJ524340 BGF524340 BQB524340 BZX524340 CJT524340 CTP524340 DDL524340 DNH524340 DXD524340 EGZ524340 EQV524340 FAR524340 FKN524340 FUJ524340 GEF524340 GOB524340 GXX524340 HHT524340 HRP524340 IBL524340 ILH524340 IVD524340 JEZ524340 JOV524340 JYR524340 KIN524340 KSJ524340 LCF524340 LMB524340 LVX524340 MFT524340 MPP524340 MZL524340 NJH524340 NTD524340 OCZ524340 OMV524340 OWR524340 PGN524340 PQJ524340 QAF524340 QKB524340 QTX524340 RDT524340 RNP524340 RXL524340 SHH524340 SRD524340 TAZ524340 TKV524340 TUR524340 UEN524340 UOJ524340 UYF524340 VIB524340 VRX524340 WBT524340 WLP524340 WVL524340 D589876 IZ589876 SV589876 ACR589876 AMN589876 AWJ589876 BGF589876 BQB589876 BZX589876 CJT589876 CTP589876 DDL589876 DNH589876 DXD589876 EGZ589876 EQV589876 FAR589876 FKN589876 FUJ589876 GEF589876 GOB589876 GXX589876 HHT589876 HRP589876 IBL589876 ILH589876 IVD589876 JEZ589876 JOV589876 JYR589876 KIN589876 KSJ589876 LCF589876 LMB589876 LVX589876 MFT589876 MPP589876 MZL589876 NJH589876 NTD589876 OCZ589876 OMV589876 OWR589876 PGN589876 PQJ589876 QAF589876 QKB589876 QTX589876 RDT589876 RNP589876 RXL589876 SHH589876 SRD589876 TAZ589876 TKV589876 TUR589876 UEN589876 UOJ589876 UYF589876 VIB589876 VRX589876 WBT589876 WLP589876 WVL589876 D655412 IZ655412 SV655412 ACR655412 AMN655412 AWJ655412 BGF655412 BQB655412 BZX655412 CJT655412 CTP655412 DDL655412 DNH655412 DXD655412 EGZ655412 EQV655412 FAR655412 FKN655412 FUJ655412 GEF655412 GOB655412 GXX655412 HHT655412 HRP655412 IBL655412 ILH655412 IVD655412 JEZ655412 JOV655412 JYR655412 KIN655412 KSJ655412 LCF655412 LMB655412 LVX655412 MFT655412 MPP655412 MZL655412 NJH655412 NTD655412 OCZ655412 OMV655412 OWR655412 PGN655412 PQJ655412 QAF655412 QKB655412 QTX655412 RDT655412 RNP655412 RXL655412 SHH655412 SRD655412 TAZ655412 TKV655412 TUR655412 UEN655412 UOJ655412 UYF655412 VIB655412 VRX655412 WBT655412 WLP655412 WVL655412 D720948 IZ720948 SV720948 ACR720948 AMN720948 AWJ720948 BGF720948 BQB720948 BZX720948 CJT720948 CTP720948 DDL720948 DNH720948 DXD720948 EGZ720948 EQV720948 FAR720948 FKN720948 FUJ720948 GEF720948 GOB720948 GXX720948 HHT720948 HRP720948 IBL720948 ILH720948 IVD720948 JEZ720948 JOV720948 JYR720948 KIN720948 KSJ720948 LCF720948 LMB720948 LVX720948 MFT720948 MPP720948 MZL720948 NJH720948 NTD720948 OCZ720948 OMV720948 OWR720948 PGN720948 PQJ720948 QAF720948 QKB720948 QTX720948 RDT720948 RNP720948 RXL720948 SHH720948 SRD720948 TAZ720948 TKV720948 TUR720948 UEN720948 UOJ720948 UYF720948 VIB720948 VRX720948 WBT720948 WLP720948 WVL720948 D786484 IZ786484 SV786484 ACR786484 AMN786484 AWJ786484 BGF786484 BQB786484 BZX786484 CJT786484 CTP786484 DDL786484 DNH786484 DXD786484 EGZ786484 EQV786484 FAR786484 FKN786484 FUJ786484 GEF786484 GOB786484 GXX786484 HHT786484 HRP786484 IBL786484 ILH786484 IVD786484 JEZ786484 JOV786484 JYR786484 KIN786484 KSJ786484 LCF786484 LMB786484 LVX786484 MFT786484 MPP786484 MZL786484 NJH786484 NTD786484 OCZ786484 OMV786484 OWR786484 PGN786484 PQJ786484 QAF786484 QKB786484 QTX786484 RDT786484 RNP786484 RXL786484 SHH786484 SRD786484 TAZ786484 TKV786484 TUR786484 UEN786484 UOJ786484 UYF786484 VIB786484 VRX786484 WBT786484 WLP786484 WVL786484 D852020 IZ852020 SV852020 ACR852020 AMN852020 AWJ852020 BGF852020 BQB852020 BZX852020 CJT852020 CTP852020 DDL852020 DNH852020 DXD852020 EGZ852020 EQV852020 FAR852020 FKN852020 FUJ852020 GEF852020 GOB852020 GXX852020 HHT852020 HRP852020 IBL852020 ILH852020 IVD852020 JEZ852020 JOV852020 JYR852020 KIN852020 KSJ852020 LCF852020 LMB852020 LVX852020 MFT852020 MPP852020 MZL852020 NJH852020 NTD852020 OCZ852020 OMV852020 OWR852020 PGN852020 PQJ852020 QAF852020 QKB852020 QTX852020 RDT852020 RNP852020 RXL852020 SHH852020 SRD852020 TAZ852020 TKV852020 TUR852020 UEN852020 UOJ852020 UYF852020 VIB852020 VRX852020 WBT852020 WLP852020 WVL852020 D917556 IZ917556 SV917556 ACR917556 AMN917556 AWJ917556 BGF917556 BQB917556 BZX917556 CJT917556 CTP917556 DDL917556 DNH917556 DXD917556 EGZ917556 EQV917556 FAR917556 FKN917556 FUJ917556 GEF917556 GOB917556 GXX917556 HHT917556 HRP917556 IBL917556 ILH917556 IVD917556 JEZ917556 JOV917556 JYR917556 KIN917556 KSJ917556 LCF917556 LMB917556 LVX917556 MFT917556 MPP917556 MZL917556 NJH917556 NTD917556 OCZ917556 OMV917556 OWR917556 PGN917556 PQJ917556 QAF917556 QKB917556 QTX917556 RDT917556 RNP917556 RXL917556 SHH917556 SRD917556 TAZ917556 TKV917556 TUR917556 UEN917556 UOJ917556 UYF917556 VIB917556 VRX917556 WBT917556 WLP917556 WVL917556 D983092 IZ983092 SV983092 ACR983092 AMN983092 AWJ983092 BGF983092 BQB983092 BZX983092 CJT983092 CTP983092 DDL983092 DNH983092 DXD983092 EGZ983092 EQV983092 FAR983092 FKN983092 FUJ983092 GEF983092 GOB983092 GXX983092 HHT983092 HRP983092 IBL983092 ILH983092 IVD983092 JEZ983092 JOV983092 JYR983092 KIN983092 KSJ983092 LCF983092 LMB983092 LVX983092 MFT983092 MPP983092 MZL983092 NJH983092 NTD983092 OCZ983092 OMV983092 OWR983092 PGN983092 PQJ983092 QAF983092 QKB983092 QTX983092 RDT983092 RNP983092 RXL983092 SHH983092 SRD983092 TAZ983092 TKV983092 TUR983092 UEN983092 UOJ983092 UYF983092 VIB983092 VRX983092 WBT983092 WLP983092 WVL983092 D65563 IZ65563 SV65563 ACR65563 AMN65563 AWJ65563 BGF65563 BQB65563 BZX65563 CJT65563 CTP65563 DDL65563 DNH65563 DXD65563 EGZ65563 EQV65563 FAR65563 FKN65563 FUJ65563 GEF65563 GOB65563 GXX65563 HHT65563 HRP65563 IBL65563 ILH65563 IVD65563 JEZ65563 JOV65563 JYR65563 KIN65563 KSJ65563 LCF65563 LMB65563 LVX65563 MFT65563 MPP65563 MZL65563 NJH65563 NTD65563 OCZ65563 OMV65563 OWR65563 PGN65563 PQJ65563 QAF65563 QKB65563 QTX65563 RDT65563 RNP65563 RXL65563 SHH65563 SRD65563 TAZ65563 TKV65563 TUR65563 UEN65563 UOJ65563 UYF65563 VIB65563 VRX65563 WBT65563 WLP65563 WVL65563 D131099 IZ131099 SV131099 ACR131099 AMN131099 AWJ131099 BGF131099 BQB131099 BZX131099 CJT131099 CTP131099 DDL131099 DNH131099 DXD131099 EGZ131099 EQV131099 FAR131099 FKN131099 FUJ131099 GEF131099 GOB131099 GXX131099 HHT131099 HRP131099 IBL131099 ILH131099 IVD131099 JEZ131099 JOV131099 JYR131099 KIN131099 KSJ131099 LCF131099 LMB131099 LVX131099 MFT131099 MPP131099 MZL131099 NJH131099 NTD131099 OCZ131099 OMV131099 OWR131099 PGN131099 PQJ131099 QAF131099 QKB131099 QTX131099 RDT131099 RNP131099 RXL131099 SHH131099 SRD131099 TAZ131099 TKV131099 TUR131099 UEN131099 UOJ131099 UYF131099 VIB131099 VRX131099 WBT131099 WLP131099 WVL131099 D196635 IZ196635 SV196635 ACR196635 AMN196635 AWJ196635 BGF196635 BQB196635 BZX196635 CJT196635 CTP196635 DDL196635 DNH196635 DXD196635 EGZ196635 EQV196635 FAR196635 FKN196635 FUJ196635 GEF196635 GOB196635 GXX196635 HHT196635 HRP196635 IBL196635 ILH196635 IVD196635 JEZ196635 JOV196635 JYR196635 KIN196635 KSJ196635 LCF196635 LMB196635 LVX196635 MFT196635 MPP196635 MZL196635 NJH196635 NTD196635 OCZ196635 OMV196635 OWR196635 PGN196635 PQJ196635 QAF196635 QKB196635 QTX196635 RDT196635 RNP196635 RXL196635 SHH196635 SRD196635 TAZ196635 TKV196635 TUR196635 UEN196635 UOJ196635 UYF196635 VIB196635 VRX196635 WBT196635 WLP196635 WVL196635 D262171 IZ262171 SV262171 ACR262171 AMN262171 AWJ262171 BGF262171 BQB262171 BZX262171 CJT262171 CTP262171 DDL262171 DNH262171 DXD262171 EGZ262171 EQV262171 FAR262171 FKN262171 FUJ262171 GEF262171 GOB262171 GXX262171 HHT262171 HRP262171 IBL262171 ILH262171 IVD262171 JEZ262171 JOV262171 JYR262171 KIN262171 KSJ262171 LCF262171 LMB262171 LVX262171 MFT262171 MPP262171 MZL262171 NJH262171 NTD262171 OCZ262171 OMV262171 OWR262171 PGN262171 PQJ262171 QAF262171 QKB262171 QTX262171 RDT262171 RNP262171 RXL262171 SHH262171 SRD262171 TAZ262171 TKV262171 TUR262171 UEN262171 UOJ262171 UYF262171 VIB262171 VRX262171 WBT262171 WLP262171 WVL262171 D327707 IZ327707 SV327707 ACR327707 AMN327707 AWJ327707 BGF327707 BQB327707 BZX327707 CJT327707 CTP327707 DDL327707 DNH327707 DXD327707 EGZ327707 EQV327707 FAR327707 FKN327707 FUJ327707 GEF327707 GOB327707 GXX327707 HHT327707 HRP327707 IBL327707 ILH327707 IVD327707 JEZ327707 JOV327707 JYR327707 KIN327707 KSJ327707 LCF327707 LMB327707 LVX327707 MFT327707 MPP327707 MZL327707 NJH327707 NTD327707 OCZ327707 OMV327707 OWR327707 PGN327707 PQJ327707 QAF327707 QKB327707 QTX327707 RDT327707 RNP327707 RXL327707 SHH327707 SRD327707 TAZ327707 TKV327707 TUR327707 UEN327707 UOJ327707 UYF327707 VIB327707 VRX327707 WBT327707 WLP327707 WVL327707 D393243 IZ393243 SV393243 ACR393243 AMN393243 AWJ393243 BGF393243 BQB393243 BZX393243 CJT393243 CTP393243 DDL393243 DNH393243 DXD393243 EGZ393243 EQV393243 FAR393243 FKN393243 FUJ393243 GEF393243 GOB393243 GXX393243 HHT393243 HRP393243 IBL393243 ILH393243 IVD393243 JEZ393243 JOV393243 JYR393243 KIN393243 KSJ393243 LCF393243 LMB393243 LVX393243 MFT393243 MPP393243 MZL393243 NJH393243 NTD393243 OCZ393243 OMV393243 OWR393243 PGN393243 PQJ393243 QAF393243 QKB393243 QTX393243 RDT393243 RNP393243 RXL393243 SHH393243 SRD393243 TAZ393243 TKV393243 TUR393243 UEN393243 UOJ393243 UYF393243 VIB393243 VRX393243 WBT393243 WLP393243 WVL393243 D458779 IZ458779 SV458779 ACR458779 AMN458779 AWJ458779 BGF458779 BQB458779 BZX458779 CJT458779 CTP458779 DDL458779 DNH458779 DXD458779 EGZ458779 EQV458779 FAR458779 FKN458779 FUJ458779 GEF458779 GOB458779 GXX458779 HHT458779 HRP458779 IBL458779 ILH458779 IVD458779 JEZ458779 JOV458779 JYR458779 KIN458779 KSJ458779 LCF458779 LMB458779 LVX458779 MFT458779 MPP458779 MZL458779 NJH458779 NTD458779 OCZ458779 OMV458779 OWR458779 PGN458779 PQJ458779 QAF458779 QKB458779 QTX458779 RDT458779 RNP458779 RXL458779 SHH458779 SRD458779 TAZ458779 TKV458779 TUR458779 UEN458779 UOJ458779 UYF458779 VIB458779 VRX458779 WBT458779 WLP458779 WVL458779 D524315 IZ524315 SV524315 ACR524315 AMN524315 AWJ524315 BGF524315 BQB524315 BZX524315 CJT524315 CTP524315 DDL524315 DNH524315 DXD524315 EGZ524315 EQV524315 FAR524315 FKN524315 FUJ524315 GEF524315 GOB524315 GXX524315 HHT524315 HRP524315 IBL524315 ILH524315 IVD524315 JEZ524315 JOV524315 JYR524315 KIN524315 KSJ524315 LCF524315 LMB524315 LVX524315 MFT524315 MPP524315 MZL524315 NJH524315 NTD524315 OCZ524315 OMV524315 OWR524315 PGN524315 PQJ524315 QAF524315 QKB524315 QTX524315 RDT524315 RNP524315 RXL524315 SHH524315 SRD524315 TAZ524315 TKV524315 TUR524315 UEN524315 UOJ524315 UYF524315 VIB524315 VRX524315 WBT524315 WLP524315 WVL524315 D589851 IZ589851 SV589851 ACR589851 AMN589851 AWJ589851 BGF589851 BQB589851 BZX589851 CJT589851 CTP589851 DDL589851 DNH589851 DXD589851 EGZ589851 EQV589851 FAR589851 FKN589851 FUJ589851 GEF589851 GOB589851 GXX589851 HHT589851 HRP589851 IBL589851 ILH589851 IVD589851 JEZ589851 JOV589851 JYR589851 KIN589851 KSJ589851 LCF589851 LMB589851 LVX589851 MFT589851 MPP589851 MZL589851 NJH589851 NTD589851 OCZ589851 OMV589851 OWR589851 PGN589851 PQJ589851 QAF589851 QKB589851 QTX589851 RDT589851 RNP589851 RXL589851 SHH589851 SRD589851 TAZ589851 TKV589851 TUR589851 UEN589851 UOJ589851 UYF589851 VIB589851 VRX589851 WBT589851 WLP589851 WVL589851 D655387 IZ655387 SV655387 ACR655387 AMN655387 AWJ655387 BGF655387 BQB655387 BZX655387 CJT655387 CTP655387 DDL655387 DNH655387 DXD655387 EGZ655387 EQV655387 FAR655387 FKN655387 FUJ655387 GEF655387 GOB655387 GXX655387 HHT655387 HRP655387 IBL655387 ILH655387 IVD655387 JEZ655387 JOV655387 JYR655387 KIN655387 KSJ655387 LCF655387 LMB655387 LVX655387 MFT655387 MPP655387 MZL655387 NJH655387 NTD655387 OCZ655387 OMV655387 OWR655387 PGN655387 PQJ655387 QAF655387 QKB655387 QTX655387 RDT655387 RNP655387 RXL655387 SHH655387 SRD655387 TAZ655387 TKV655387 TUR655387 UEN655387 UOJ655387 UYF655387 VIB655387 VRX655387 WBT655387 WLP655387 WVL655387 D720923 IZ720923 SV720923 ACR720923 AMN720923 AWJ720923 BGF720923 BQB720923 BZX720923 CJT720923 CTP720923 DDL720923 DNH720923 DXD720923 EGZ720923 EQV720923 FAR720923 FKN720923 FUJ720923 GEF720923 GOB720923 GXX720923 HHT720923 HRP720923 IBL720923 ILH720923 IVD720923 JEZ720923 JOV720923 JYR720923 KIN720923 KSJ720923 LCF720923 LMB720923 LVX720923 MFT720923 MPP720923 MZL720923 NJH720923 NTD720923 OCZ720923 OMV720923 OWR720923 PGN720923 PQJ720923 QAF720923 QKB720923 QTX720923 RDT720923 RNP720923 RXL720923 SHH720923 SRD720923 TAZ720923 TKV720923 TUR720923 UEN720923 UOJ720923 UYF720923 VIB720923 VRX720923 WBT720923 WLP720923 WVL720923 D786459 IZ786459 SV786459 ACR786459 AMN786459 AWJ786459 BGF786459 BQB786459 BZX786459 CJT786459 CTP786459 DDL786459 DNH786459 DXD786459 EGZ786459 EQV786459 FAR786459 FKN786459 FUJ786459 GEF786459 GOB786459 GXX786459 HHT786459 HRP786459 IBL786459 ILH786459 IVD786459 JEZ786459 JOV786459 JYR786459 KIN786459 KSJ786459 LCF786459 LMB786459 LVX786459 MFT786459 MPP786459 MZL786459 NJH786459 NTD786459 OCZ786459 OMV786459 OWR786459 PGN786459 PQJ786459 QAF786459 QKB786459 QTX786459 RDT786459 RNP786459 RXL786459 SHH786459 SRD786459 TAZ786459 TKV786459 TUR786459 UEN786459 UOJ786459 UYF786459 VIB786459 VRX786459 WBT786459 WLP786459 WVL786459 D851995 IZ851995 SV851995 ACR851995 AMN851995 AWJ851995 BGF851995 BQB851995 BZX851995 CJT851995 CTP851995 DDL851995 DNH851995 DXD851995 EGZ851995 EQV851995 FAR851995 FKN851995 FUJ851995 GEF851995 GOB851995 GXX851995 HHT851995 HRP851995 IBL851995 ILH851995 IVD851995 JEZ851995 JOV851995 JYR851995 KIN851995 KSJ851995 LCF851995 LMB851995 LVX851995 MFT851995 MPP851995 MZL851995 NJH851995 NTD851995 OCZ851995 OMV851995 OWR851995 PGN851995 PQJ851995 QAF851995 QKB851995 QTX851995 RDT851995 RNP851995 RXL851995 SHH851995 SRD851995 TAZ851995 TKV851995 TUR851995 UEN851995 UOJ851995 UYF851995 VIB851995 VRX851995 WBT851995 WLP851995 WVL851995 D917531 IZ917531 SV917531 ACR917531 AMN917531 AWJ917531 BGF917531 BQB917531 BZX917531 CJT917531 CTP917531 DDL917531 DNH917531 DXD917531 EGZ917531 EQV917531 FAR917531 FKN917531 FUJ917531 GEF917531 GOB917531 GXX917531 HHT917531 HRP917531 IBL917531 ILH917531 IVD917531 JEZ917531 JOV917531 JYR917531 KIN917531 KSJ917531 LCF917531 LMB917531 LVX917531 MFT917531 MPP917531 MZL917531 NJH917531 NTD917531 OCZ917531 OMV917531 OWR917531 PGN917531 PQJ917531 QAF917531 QKB917531 QTX917531 RDT917531 RNP917531 RXL917531 SHH917531 SRD917531 TAZ917531 TKV917531 TUR917531 UEN917531 UOJ917531 UYF917531 VIB917531 VRX917531 WBT917531 WLP917531 WVL917531 D983067 IZ983067 SV983067 ACR983067 AMN983067 AWJ983067 BGF983067 BQB983067 BZX983067 CJT983067 CTP983067 DDL983067 DNH983067 DXD983067 EGZ983067 EQV983067 FAR983067 FKN983067 FUJ983067 GEF983067 GOB983067 GXX983067 HHT983067 HRP983067 IBL983067 ILH983067 IVD983067 JEZ983067 JOV983067 JYR983067 KIN983067 KSJ983067 LCF983067 LMB983067 LVX983067 MFT983067 MPP983067 MZL983067 NJH983067 NTD983067 OCZ983067 OMV983067 OWR983067 PGN983067 PQJ983067 QAF983067 QKB983067 QTX983067 RDT983067 RNP983067 RXL983067 SHH983067 SRD983067 TAZ983067 TKV983067 TUR983067 UEN983067 UOJ983067 UYF983067 VIB983067 VRX983067 WBT983067 WLP983067 WVL983067 D65583 IZ65583 SV65583 ACR65583 AMN65583 AWJ65583 BGF65583 BQB65583 BZX65583 CJT65583 CTP65583 DDL65583 DNH65583 DXD65583 EGZ65583 EQV65583 FAR65583 FKN65583 FUJ65583 GEF65583 GOB65583 GXX65583 HHT65583 HRP65583 IBL65583 ILH65583 IVD65583 JEZ65583 JOV65583 JYR65583 KIN65583 KSJ65583 LCF65583 LMB65583 LVX65583 MFT65583 MPP65583 MZL65583 NJH65583 NTD65583 OCZ65583 OMV65583 OWR65583 PGN65583 PQJ65583 QAF65583 QKB65583 QTX65583 RDT65583 RNP65583 RXL65583 SHH65583 SRD65583 TAZ65583 TKV65583 TUR65583 UEN65583 UOJ65583 UYF65583 VIB65583 VRX65583 WBT65583 WLP65583 WVL65583 D131119 IZ131119 SV131119 ACR131119 AMN131119 AWJ131119 BGF131119 BQB131119 BZX131119 CJT131119 CTP131119 DDL131119 DNH131119 DXD131119 EGZ131119 EQV131119 FAR131119 FKN131119 FUJ131119 GEF131119 GOB131119 GXX131119 HHT131119 HRP131119 IBL131119 ILH131119 IVD131119 JEZ131119 JOV131119 JYR131119 KIN131119 KSJ131119 LCF131119 LMB131119 LVX131119 MFT131119 MPP131119 MZL131119 NJH131119 NTD131119 OCZ131119 OMV131119 OWR131119 PGN131119 PQJ131119 QAF131119 QKB131119 QTX131119 RDT131119 RNP131119 RXL131119 SHH131119 SRD131119 TAZ131119 TKV131119 TUR131119 UEN131119 UOJ131119 UYF131119 VIB131119 VRX131119 WBT131119 WLP131119 WVL131119 D196655 IZ196655 SV196655 ACR196655 AMN196655 AWJ196655 BGF196655 BQB196655 BZX196655 CJT196655 CTP196655 DDL196655 DNH196655 DXD196655 EGZ196655 EQV196655 FAR196655 FKN196655 FUJ196655 GEF196655 GOB196655 GXX196655 HHT196655 HRP196655 IBL196655 ILH196655 IVD196655 JEZ196655 JOV196655 JYR196655 KIN196655 KSJ196655 LCF196655 LMB196655 LVX196655 MFT196655 MPP196655 MZL196655 NJH196655 NTD196655 OCZ196655 OMV196655 OWR196655 PGN196655 PQJ196655 QAF196655 QKB196655 QTX196655 RDT196655 RNP196655 RXL196655 SHH196655 SRD196655 TAZ196655 TKV196655 TUR196655 UEN196655 UOJ196655 UYF196655 VIB196655 VRX196655 WBT196655 WLP196655 WVL196655 D262191 IZ262191 SV262191 ACR262191 AMN262191 AWJ262191 BGF262191 BQB262191 BZX262191 CJT262191 CTP262191 DDL262191 DNH262191 DXD262191 EGZ262191 EQV262191 FAR262191 FKN262191 FUJ262191 GEF262191 GOB262191 GXX262191 HHT262191 HRP262191 IBL262191 ILH262191 IVD262191 JEZ262191 JOV262191 JYR262191 KIN262191 KSJ262191 LCF262191 LMB262191 LVX262191 MFT262191 MPP262191 MZL262191 NJH262191 NTD262191 OCZ262191 OMV262191 OWR262191 PGN262191 PQJ262191 QAF262191 QKB262191 QTX262191 RDT262191 RNP262191 RXL262191 SHH262191 SRD262191 TAZ262191 TKV262191 TUR262191 UEN262191 UOJ262191 UYF262191 VIB262191 VRX262191 WBT262191 WLP262191 WVL262191 D327727 IZ327727 SV327727 ACR327727 AMN327727 AWJ327727 BGF327727 BQB327727 BZX327727 CJT327727 CTP327727 DDL327727 DNH327727 DXD327727 EGZ327727 EQV327727 FAR327727 FKN327727 FUJ327727 GEF327727 GOB327727 GXX327727 HHT327727 HRP327727 IBL327727 ILH327727 IVD327727 JEZ327727 JOV327727 JYR327727 KIN327727 KSJ327727 LCF327727 LMB327727 LVX327727 MFT327727 MPP327727 MZL327727 NJH327727 NTD327727 OCZ327727 OMV327727 OWR327727 PGN327727 PQJ327727 QAF327727 QKB327727 QTX327727 RDT327727 RNP327727 RXL327727 SHH327727 SRD327727 TAZ327727 TKV327727 TUR327727 UEN327727 UOJ327727 UYF327727 VIB327727 VRX327727 WBT327727 WLP327727 WVL327727 D393263 IZ393263 SV393263 ACR393263 AMN393263 AWJ393263 BGF393263 BQB393263 BZX393263 CJT393263 CTP393263 DDL393263 DNH393263 DXD393263 EGZ393263 EQV393263 FAR393263 FKN393263 FUJ393263 GEF393263 GOB393263 GXX393263 HHT393263 HRP393263 IBL393263 ILH393263 IVD393263 JEZ393263 JOV393263 JYR393263 KIN393263 KSJ393263 LCF393263 LMB393263 LVX393263 MFT393263 MPP393263 MZL393263 NJH393263 NTD393263 OCZ393263 OMV393263 OWR393263 PGN393263 PQJ393263 QAF393263 QKB393263 QTX393263 RDT393263 RNP393263 RXL393263 SHH393263 SRD393263 TAZ393263 TKV393263 TUR393263 UEN393263 UOJ393263 UYF393263 VIB393263 VRX393263 WBT393263 WLP393263 WVL393263 D458799 IZ458799 SV458799 ACR458799 AMN458799 AWJ458799 BGF458799 BQB458799 BZX458799 CJT458799 CTP458799 DDL458799 DNH458799 DXD458799 EGZ458799 EQV458799 FAR458799 FKN458799 FUJ458799 GEF458799 GOB458799 GXX458799 HHT458799 HRP458799 IBL458799 ILH458799 IVD458799 JEZ458799 JOV458799 JYR458799 KIN458799 KSJ458799 LCF458799 LMB458799 LVX458799 MFT458799 MPP458799 MZL458799 NJH458799 NTD458799 OCZ458799 OMV458799 OWR458799 PGN458799 PQJ458799 QAF458799 QKB458799 QTX458799 RDT458799 RNP458799 RXL458799 SHH458799 SRD458799 TAZ458799 TKV458799 TUR458799 UEN458799 UOJ458799 UYF458799 VIB458799 VRX458799 WBT458799 WLP458799 WVL458799 D524335 IZ524335 SV524335 ACR524335 AMN524335 AWJ524335 BGF524335 BQB524335 BZX524335 CJT524335 CTP524335 DDL524335 DNH524335 DXD524335 EGZ524335 EQV524335 FAR524335 FKN524335 FUJ524335 GEF524335 GOB524335 GXX524335 HHT524335 HRP524335 IBL524335 ILH524335 IVD524335 JEZ524335 JOV524335 JYR524335 KIN524335 KSJ524335 LCF524335 LMB524335 LVX524335 MFT524335 MPP524335 MZL524335 NJH524335 NTD524335 OCZ524335 OMV524335 OWR524335 PGN524335 PQJ524335 QAF524335 QKB524335 QTX524335 RDT524335 RNP524335 RXL524335 SHH524335 SRD524335 TAZ524335 TKV524335 TUR524335 UEN524335 UOJ524335 UYF524335 VIB524335 VRX524335 WBT524335 WLP524335 WVL524335 D589871 IZ589871 SV589871 ACR589871 AMN589871 AWJ589871 BGF589871 BQB589871 BZX589871 CJT589871 CTP589871 DDL589871 DNH589871 DXD589871 EGZ589871 EQV589871 FAR589871 FKN589871 FUJ589871 GEF589871 GOB589871 GXX589871 HHT589871 HRP589871 IBL589871 ILH589871 IVD589871 JEZ589871 JOV589871 JYR589871 KIN589871 KSJ589871 LCF589871 LMB589871 LVX589871 MFT589871 MPP589871 MZL589871 NJH589871 NTD589871 OCZ589871 OMV589871 OWR589871 PGN589871 PQJ589871 QAF589871 QKB589871 QTX589871 RDT589871 RNP589871 RXL589871 SHH589871 SRD589871 TAZ589871 TKV589871 TUR589871 UEN589871 UOJ589871 UYF589871 VIB589871 VRX589871 WBT589871 WLP589871 WVL589871 D655407 IZ655407 SV655407 ACR655407 AMN655407 AWJ655407 BGF655407 BQB655407 BZX655407 CJT655407 CTP655407 DDL655407 DNH655407 DXD655407 EGZ655407 EQV655407 FAR655407 FKN655407 FUJ655407 GEF655407 GOB655407 GXX655407 HHT655407 HRP655407 IBL655407 ILH655407 IVD655407 JEZ655407 JOV655407 JYR655407 KIN655407 KSJ655407 LCF655407 LMB655407 LVX655407 MFT655407 MPP655407 MZL655407 NJH655407 NTD655407 OCZ655407 OMV655407 OWR655407 PGN655407 PQJ655407 QAF655407 QKB655407 QTX655407 RDT655407 RNP655407 RXL655407 SHH655407 SRD655407 TAZ655407 TKV655407 TUR655407 UEN655407 UOJ655407 UYF655407 VIB655407 VRX655407 WBT655407 WLP655407 WVL655407 D720943 IZ720943 SV720943 ACR720943 AMN720943 AWJ720943 BGF720943 BQB720943 BZX720943 CJT720943 CTP720943 DDL720943 DNH720943 DXD720943 EGZ720943 EQV720943 FAR720943 FKN720943 FUJ720943 GEF720943 GOB720943 GXX720943 HHT720943 HRP720943 IBL720943 ILH720943 IVD720943 JEZ720943 JOV720943 JYR720943 KIN720943 KSJ720943 LCF720943 LMB720943 LVX720943 MFT720943 MPP720943 MZL720943 NJH720943 NTD720943 OCZ720943 OMV720943 OWR720943 PGN720943 PQJ720943 QAF720943 QKB720943 QTX720943 RDT720943 RNP720943 RXL720943 SHH720943 SRD720943 TAZ720943 TKV720943 TUR720943 UEN720943 UOJ720943 UYF720943 VIB720943 VRX720943 WBT720943 WLP720943 WVL720943 D786479 IZ786479 SV786479 ACR786479 AMN786479 AWJ786479 BGF786479 BQB786479 BZX786479 CJT786479 CTP786479 DDL786479 DNH786479 DXD786479 EGZ786479 EQV786479 FAR786479 FKN786479 FUJ786479 GEF786479 GOB786479 GXX786479 HHT786479 HRP786479 IBL786479 ILH786479 IVD786479 JEZ786479 JOV786479 JYR786479 KIN786479 KSJ786479 LCF786479 LMB786479 LVX786479 MFT786479 MPP786479 MZL786479 NJH786479 NTD786479 OCZ786479 OMV786479 OWR786479 PGN786479 PQJ786479 QAF786479 QKB786479 QTX786479 RDT786479 RNP786479 RXL786479 SHH786479 SRD786479 TAZ786479 TKV786479 TUR786479 UEN786479 UOJ786479 UYF786479 VIB786479 VRX786479 WBT786479 WLP786479 WVL786479 D852015 IZ852015 SV852015 ACR852015 AMN852015 AWJ852015 BGF852015 BQB852015 BZX852015 CJT852015 CTP852015 DDL852015 DNH852015 DXD852015 EGZ852015 EQV852015 FAR852015 FKN852015 FUJ852015 GEF852015 GOB852015 GXX852015 HHT852015 HRP852015 IBL852015 ILH852015 IVD852015 JEZ852015 JOV852015 JYR852015 KIN852015 KSJ852015 LCF852015 LMB852015 LVX852015 MFT852015 MPP852015 MZL852015 NJH852015 NTD852015 OCZ852015 OMV852015 OWR852015 PGN852015 PQJ852015 QAF852015 QKB852015 QTX852015 RDT852015 RNP852015 RXL852015 SHH852015 SRD852015 TAZ852015 TKV852015 TUR852015 UEN852015 UOJ852015 UYF852015 VIB852015 VRX852015 WBT852015 WLP852015 WVL852015 D917551 IZ917551 SV917551 ACR917551 AMN917551 AWJ917551 BGF917551 BQB917551 BZX917551 CJT917551 CTP917551 DDL917551 DNH917551 DXD917551 EGZ917551 EQV917551 FAR917551 FKN917551 FUJ917551 GEF917551 GOB917551 GXX917551 HHT917551 HRP917551 IBL917551 ILH917551 IVD917551 JEZ917551 JOV917551 JYR917551 KIN917551 KSJ917551 LCF917551 LMB917551 LVX917551 MFT917551 MPP917551 MZL917551 NJH917551 NTD917551 OCZ917551 OMV917551 OWR917551 PGN917551 PQJ917551 QAF917551 QKB917551 QTX917551 RDT917551 RNP917551 RXL917551 SHH917551 SRD917551 TAZ917551 TKV917551 TUR917551 UEN917551 UOJ917551 UYF917551 VIB917551 VRX917551 WBT917551 WLP917551 WVL917551 D983087 IZ983087 SV983087 ACR983087 AMN983087 AWJ983087 BGF983087 BQB983087 BZX983087 CJT983087 CTP983087 DDL983087 DNH983087 DXD983087 EGZ983087 EQV983087 FAR983087 FKN983087 FUJ983087 GEF983087 GOB983087 GXX983087 HHT983087 HRP983087 IBL983087 ILH983087 IVD983087 JEZ983087 JOV983087 JYR983087 KIN983087 KSJ983087 LCF983087 LMB983087 LVX983087 MFT983087 MPP983087 MZL983087 NJH983087 NTD983087 OCZ983087 OMV983087 OWR983087 PGN983087 PQJ983087 QAF983087 QKB983087 QTX983087 RDT983087 RNP983087 RXL983087 SHH983087 SRD983087 TAZ983087 TKV983087 TUR983087 UEN983087 UOJ983087 UYF983087 VIB983087 VRX983087 WBT983087 WLP983087 WVL983087 D65578 IZ65578 SV65578 ACR65578 AMN65578 AWJ65578 BGF65578 BQB65578 BZX65578 CJT65578 CTP65578 DDL65578 DNH65578 DXD65578 EGZ65578 EQV65578 FAR65578 FKN65578 FUJ65578 GEF65578 GOB65578 GXX65578 HHT65578 HRP65578 IBL65578 ILH65578 IVD65578 JEZ65578 JOV65578 JYR65578 KIN65578 KSJ65578 LCF65578 LMB65578 LVX65578 MFT65578 MPP65578 MZL65578 NJH65578 NTD65578 OCZ65578 OMV65578 OWR65578 PGN65578 PQJ65578 QAF65578 QKB65578 QTX65578 RDT65578 RNP65578 RXL65578 SHH65578 SRD65578 TAZ65578 TKV65578 TUR65578 UEN65578 UOJ65578 UYF65578 VIB65578 VRX65578 WBT65578 WLP65578 WVL65578 D131114 IZ131114 SV131114 ACR131114 AMN131114 AWJ131114 BGF131114 BQB131114 BZX131114 CJT131114 CTP131114 DDL131114 DNH131114 DXD131114 EGZ131114 EQV131114 FAR131114 FKN131114 FUJ131114 GEF131114 GOB131114 GXX131114 HHT131114 HRP131114 IBL131114 ILH131114 IVD131114 JEZ131114 JOV131114 JYR131114 KIN131114 KSJ131114 LCF131114 LMB131114 LVX131114 MFT131114 MPP131114 MZL131114 NJH131114 NTD131114 OCZ131114 OMV131114 OWR131114 PGN131114 PQJ131114 QAF131114 QKB131114 QTX131114 RDT131114 RNP131114 RXL131114 SHH131114 SRD131114 TAZ131114 TKV131114 TUR131114 UEN131114 UOJ131114 UYF131114 VIB131114 VRX131114 WBT131114 WLP131114 WVL131114 D196650 IZ196650 SV196650 ACR196650 AMN196650 AWJ196650 BGF196650 BQB196650 BZX196650 CJT196650 CTP196650 DDL196650 DNH196650 DXD196650 EGZ196650 EQV196650 FAR196650 FKN196650 FUJ196650 GEF196650 GOB196650 GXX196650 HHT196650 HRP196650 IBL196650 ILH196650 IVD196650 JEZ196650 JOV196650 JYR196650 KIN196650 KSJ196650 LCF196650 LMB196650 LVX196650 MFT196650 MPP196650 MZL196650 NJH196650 NTD196650 OCZ196650 OMV196650 OWR196650 PGN196650 PQJ196650 QAF196650 QKB196650 QTX196650 RDT196650 RNP196650 RXL196650 SHH196650 SRD196650 TAZ196650 TKV196650 TUR196650 UEN196650 UOJ196650 UYF196650 VIB196650 VRX196650 WBT196650 WLP196650 WVL196650 D262186 IZ262186 SV262186 ACR262186 AMN262186 AWJ262186 BGF262186 BQB262186 BZX262186 CJT262186 CTP262186 DDL262186 DNH262186 DXD262186 EGZ262186 EQV262186 FAR262186 FKN262186 FUJ262186 GEF262186 GOB262186 GXX262186 HHT262186 HRP262186 IBL262186 ILH262186 IVD262186 JEZ262186 JOV262186 JYR262186 KIN262186 KSJ262186 LCF262186 LMB262186 LVX262186 MFT262186 MPP262186 MZL262186 NJH262186 NTD262186 OCZ262186 OMV262186 OWR262186 PGN262186 PQJ262186 QAF262186 QKB262186 QTX262186 RDT262186 RNP262186 RXL262186 SHH262186 SRD262186 TAZ262186 TKV262186 TUR262186 UEN262186 UOJ262186 UYF262186 VIB262186 VRX262186 WBT262186 WLP262186 WVL262186 D327722 IZ327722 SV327722 ACR327722 AMN327722 AWJ327722 BGF327722 BQB327722 BZX327722 CJT327722 CTP327722 DDL327722 DNH327722 DXD327722 EGZ327722 EQV327722 FAR327722 FKN327722 FUJ327722 GEF327722 GOB327722 GXX327722 HHT327722 HRP327722 IBL327722 ILH327722 IVD327722 JEZ327722 JOV327722 JYR327722 KIN327722 KSJ327722 LCF327722 LMB327722 LVX327722 MFT327722 MPP327722 MZL327722 NJH327722 NTD327722 OCZ327722 OMV327722 OWR327722 PGN327722 PQJ327722 QAF327722 QKB327722 QTX327722 RDT327722 RNP327722 RXL327722 SHH327722 SRD327722 TAZ327722 TKV327722 TUR327722 UEN327722 UOJ327722 UYF327722 VIB327722 VRX327722 WBT327722 WLP327722 WVL327722 D393258 IZ393258 SV393258 ACR393258 AMN393258 AWJ393258 BGF393258 BQB393258 BZX393258 CJT393258 CTP393258 DDL393258 DNH393258 DXD393258 EGZ393258 EQV393258 FAR393258 FKN393258 FUJ393258 GEF393258 GOB393258 GXX393258 HHT393258 HRP393258 IBL393258 ILH393258 IVD393258 JEZ393258 JOV393258 JYR393258 KIN393258 KSJ393258 LCF393258 LMB393258 LVX393258 MFT393258 MPP393258 MZL393258 NJH393258 NTD393258 OCZ393258 OMV393258 OWR393258 PGN393258 PQJ393258 QAF393258 QKB393258 QTX393258 RDT393258 RNP393258 RXL393258 SHH393258 SRD393258 TAZ393258 TKV393258 TUR393258 UEN393258 UOJ393258 UYF393258 VIB393258 VRX393258 WBT393258 WLP393258 WVL393258 D458794 IZ458794 SV458794 ACR458794 AMN458794 AWJ458794 BGF458794 BQB458794 BZX458794 CJT458794 CTP458794 DDL458794 DNH458794 DXD458794 EGZ458794 EQV458794 FAR458794 FKN458794 FUJ458794 GEF458794 GOB458794 GXX458794 HHT458794 HRP458794 IBL458794 ILH458794 IVD458794 JEZ458794 JOV458794 JYR458794 KIN458794 KSJ458794 LCF458794 LMB458794 LVX458794 MFT458794 MPP458794 MZL458794 NJH458794 NTD458794 OCZ458794 OMV458794 OWR458794 PGN458794 PQJ458794 QAF458794 QKB458794 QTX458794 RDT458794 RNP458794 RXL458794 SHH458794 SRD458794 TAZ458794 TKV458794 TUR458794 UEN458794 UOJ458794 UYF458794 VIB458794 VRX458794 WBT458794 WLP458794 WVL458794 D524330 IZ524330 SV524330 ACR524330 AMN524330 AWJ524330 BGF524330 BQB524330 BZX524330 CJT524330 CTP524330 DDL524330 DNH524330 DXD524330 EGZ524330 EQV524330 FAR524330 FKN524330 FUJ524330 GEF524330 GOB524330 GXX524330 HHT524330 HRP524330 IBL524330 ILH524330 IVD524330 JEZ524330 JOV524330 JYR524330 KIN524330 KSJ524330 LCF524330 LMB524330 LVX524330 MFT524330 MPP524330 MZL524330 NJH524330 NTD524330 OCZ524330 OMV524330 OWR524330 PGN524330 PQJ524330 QAF524330 QKB524330 QTX524330 RDT524330 RNP524330 RXL524330 SHH524330 SRD524330 TAZ524330 TKV524330 TUR524330 UEN524330 UOJ524330 UYF524330 VIB524330 VRX524330 WBT524330 WLP524330 WVL524330 D589866 IZ589866 SV589866 ACR589866 AMN589866 AWJ589866 BGF589866 BQB589866 BZX589866 CJT589866 CTP589866 DDL589866 DNH589866 DXD589866 EGZ589866 EQV589866 FAR589866 FKN589866 FUJ589866 GEF589866 GOB589866 GXX589866 HHT589866 HRP589866 IBL589866 ILH589866 IVD589866 JEZ589866 JOV589866 JYR589866 KIN589866 KSJ589866 LCF589866 LMB589866 LVX589866 MFT589866 MPP589866 MZL589866 NJH589866 NTD589866 OCZ589866 OMV589866 OWR589866 PGN589866 PQJ589866 QAF589866 QKB589866 QTX589866 RDT589866 RNP589866 RXL589866 SHH589866 SRD589866 TAZ589866 TKV589866 TUR589866 UEN589866 UOJ589866 UYF589866 VIB589866 VRX589866 WBT589866 WLP589866 WVL589866 D655402 IZ655402 SV655402 ACR655402 AMN655402 AWJ655402 BGF655402 BQB655402 BZX655402 CJT655402 CTP655402 DDL655402 DNH655402 DXD655402 EGZ655402 EQV655402 FAR655402 FKN655402 FUJ655402 GEF655402 GOB655402 GXX655402 HHT655402 HRP655402 IBL655402 ILH655402 IVD655402 JEZ655402 JOV655402 JYR655402 KIN655402 KSJ655402 LCF655402 LMB655402 LVX655402 MFT655402 MPP655402 MZL655402 NJH655402 NTD655402 OCZ655402 OMV655402 OWR655402 PGN655402 PQJ655402 QAF655402 QKB655402 QTX655402 RDT655402 RNP655402 RXL655402 SHH655402 SRD655402 TAZ655402 TKV655402 TUR655402 UEN655402 UOJ655402 UYF655402 VIB655402 VRX655402 WBT655402 WLP655402 WVL655402 D720938 IZ720938 SV720938 ACR720938 AMN720938 AWJ720938 BGF720938 BQB720938 BZX720938 CJT720938 CTP720938 DDL720938 DNH720938 DXD720938 EGZ720938 EQV720938 FAR720938 FKN720938 FUJ720938 GEF720938 GOB720938 GXX720938 HHT720938 HRP720938 IBL720938 ILH720938 IVD720938 JEZ720938 JOV720938 JYR720938 KIN720938 KSJ720938 LCF720938 LMB720938 LVX720938 MFT720938 MPP720938 MZL720938 NJH720938 NTD720938 OCZ720938 OMV720938 OWR720938 PGN720938 PQJ720938 QAF720938 QKB720938 QTX720938 RDT720938 RNP720938 RXL720938 SHH720938 SRD720938 TAZ720938 TKV720938 TUR720938 UEN720938 UOJ720938 UYF720938 VIB720938 VRX720938 WBT720938 WLP720938 WVL720938 D786474 IZ786474 SV786474 ACR786474 AMN786474 AWJ786474 BGF786474 BQB786474 BZX786474 CJT786474 CTP786474 DDL786474 DNH786474 DXD786474 EGZ786474 EQV786474 FAR786474 FKN786474 FUJ786474 GEF786474 GOB786474 GXX786474 HHT786474 HRP786474 IBL786474 ILH786474 IVD786474 JEZ786474 JOV786474 JYR786474 KIN786474 KSJ786474 LCF786474 LMB786474 LVX786474 MFT786474 MPP786474 MZL786474 NJH786474 NTD786474 OCZ786474 OMV786474 OWR786474 PGN786474 PQJ786474 QAF786474 QKB786474 QTX786474 RDT786474 RNP786474 RXL786474 SHH786474 SRD786474 TAZ786474 TKV786474 TUR786474 UEN786474 UOJ786474 UYF786474 VIB786474 VRX786474 WBT786474 WLP786474 WVL786474 D852010 IZ852010 SV852010 ACR852010 AMN852010 AWJ852010 BGF852010 BQB852010 BZX852010 CJT852010 CTP852010 DDL852010 DNH852010 DXD852010 EGZ852010 EQV852010 FAR852010 FKN852010 FUJ852010 GEF852010 GOB852010 GXX852010 HHT852010 HRP852010 IBL852010 ILH852010 IVD852010 JEZ852010 JOV852010 JYR852010 KIN852010 KSJ852010 LCF852010 LMB852010 LVX852010 MFT852010 MPP852010 MZL852010 NJH852010 NTD852010 OCZ852010 OMV852010 OWR852010 PGN852010 PQJ852010 QAF852010 QKB852010 QTX852010 RDT852010 RNP852010 RXL852010 SHH852010 SRD852010 TAZ852010 TKV852010 TUR852010 UEN852010 UOJ852010 UYF852010 VIB852010 VRX852010 WBT852010 WLP852010 WVL852010 D917546 IZ917546 SV917546 ACR917546 AMN917546 AWJ917546 BGF917546 BQB917546 BZX917546 CJT917546 CTP917546 DDL917546 DNH917546 DXD917546 EGZ917546 EQV917546 FAR917546 FKN917546 FUJ917546 GEF917546 GOB917546 GXX917546 HHT917546 HRP917546 IBL917546 ILH917546 IVD917546 JEZ917546 JOV917546 JYR917546 KIN917546 KSJ917546 LCF917546 LMB917546 LVX917546 MFT917546 MPP917546 MZL917546 NJH917546 NTD917546 OCZ917546 OMV917546 OWR917546 PGN917546 PQJ917546 QAF917546 QKB917546 QTX917546 RDT917546 RNP917546 RXL917546 SHH917546 SRD917546 TAZ917546 TKV917546 TUR917546 UEN917546 UOJ917546 UYF917546 VIB917546 VRX917546 WBT917546 WLP917546 WVL917546 D983082 IZ983082 SV983082 ACR983082 AMN983082 AWJ983082 BGF983082 BQB983082 BZX983082 CJT983082 CTP983082 DDL983082 DNH983082 DXD983082 EGZ983082 EQV983082 FAR983082 FKN983082 FUJ983082 GEF983082 GOB983082 GXX983082 HHT983082 HRP983082 IBL983082 ILH983082 IVD983082 JEZ983082 JOV983082 JYR983082 KIN983082 KSJ983082 LCF983082 LMB983082 LVX983082 MFT983082 MPP983082 MZL983082 NJH983082 NTD983082 OCZ983082 OMV983082 OWR983082 PGN983082 PQJ983082 QAF983082 QKB983082 QTX983082 RDT983082 RNP983082 RXL983082 SHH983082 SRD983082 TAZ983082 TKV983082 TUR983082 UEN983082 UOJ983082 UYF983082 VIB983082 VRX983082 WBT983082 WLP983082 WVL983082 D65568 IZ65568 SV65568 ACR65568 AMN65568 AWJ65568 BGF65568 BQB65568 BZX65568 CJT65568 CTP65568 DDL65568 DNH65568 DXD65568 EGZ65568 EQV65568 FAR65568 FKN65568 FUJ65568 GEF65568 GOB65568 GXX65568 HHT65568 HRP65568 IBL65568 ILH65568 IVD65568 JEZ65568 JOV65568 JYR65568 KIN65568 KSJ65568 LCF65568 LMB65568 LVX65568 MFT65568 MPP65568 MZL65568 NJH65568 NTD65568 OCZ65568 OMV65568 OWR65568 PGN65568 PQJ65568 QAF65568 QKB65568 QTX65568 RDT65568 RNP65568 RXL65568 SHH65568 SRD65568 TAZ65568 TKV65568 TUR65568 UEN65568 UOJ65568 UYF65568 VIB65568 VRX65568 WBT65568 WLP65568 WVL65568 D131104 IZ131104 SV131104 ACR131104 AMN131104 AWJ131104 BGF131104 BQB131104 BZX131104 CJT131104 CTP131104 DDL131104 DNH131104 DXD131104 EGZ131104 EQV131104 FAR131104 FKN131104 FUJ131104 GEF131104 GOB131104 GXX131104 HHT131104 HRP131104 IBL131104 ILH131104 IVD131104 JEZ131104 JOV131104 JYR131104 KIN131104 KSJ131104 LCF131104 LMB131104 LVX131104 MFT131104 MPP131104 MZL131104 NJH131104 NTD131104 OCZ131104 OMV131104 OWR131104 PGN131104 PQJ131104 QAF131104 QKB131104 QTX131104 RDT131104 RNP131104 RXL131104 SHH131104 SRD131104 TAZ131104 TKV131104 TUR131104 UEN131104 UOJ131104 UYF131104 VIB131104 VRX131104 WBT131104 WLP131104 WVL131104 D196640 IZ196640 SV196640 ACR196640 AMN196640 AWJ196640 BGF196640 BQB196640 BZX196640 CJT196640 CTP196640 DDL196640 DNH196640 DXD196640 EGZ196640 EQV196640 FAR196640 FKN196640 FUJ196640 GEF196640 GOB196640 GXX196640 HHT196640 HRP196640 IBL196640 ILH196640 IVD196640 JEZ196640 JOV196640 JYR196640 KIN196640 KSJ196640 LCF196640 LMB196640 LVX196640 MFT196640 MPP196640 MZL196640 NJH196640 NTD196640 OCZ196640 OMV196640 OWR196640 PGN196640 PQJ196640 QAF196640 QKB196640 QTX196640 RDT196640 RNP196640 RXL196640 SHH196640 SRD196640 TAZ196640 TKV196640 TUR196640 UEN196640 UOJ196640 UYF196640 VIB196640 VRX196640 WBT196640 WLP196640 WVL196640 D262176 IZ262176 SV262176 ACR262176 AMN262176 AWJ262176 BGF262176 BQB262176 BZX262176 CJT262176 CTP262176 DDL262176 DNH262176 DXD262176 EGZ262176 EQV262176 FAR262176 FKN262176 FUJ262176 GEF262176 GOB262176 GXX262176 HHT262176 HRP262176 IBL262176 ILH262176 IVD262176 JEZ262176 JOV262176 JYR262176 KIN262176 KSJ262176 LCF262176 LMB262176 LVX262176 MFT262176 MPP262176 MZL262176 NJH262176 NTD262176 OCZ262176 OMV262176 OWR262176 PGN262176 PQJ262176 QAF262176 QKB262176 QTX262176 RDT262176 RNP262176 RXL262176 SHH262176 SRD262176 TAZ262176 TKV262176 TUR262176 UEN262176 UOJ262176 UYF262176 VIB262176 VRX262176 WBT262176 WLP262176 WVL262176 D327712 IZ327712 SV327712 ACR327712 AMN327712 AWJ327712 BGF327712 BQB327712 BZX327712 CJT327712 CTP327712 DDL327712 DNH327712 DXD327712 EGZ327712 EQV327712 FAR327712 FKN327712 FUJ327712 GEF327712 GOB327712 GXX327712 HHT327712 HRP327712 IBL327712 ILH327712 IVD327712 JEZ327712 JOV327712 JYR327712 KIN327712 KSJ327712 LCF327712 LMB327712 LVX327712 MFT327712 MPP327712 MZL327712 NJH327712 NTD327712 OCZ327712 OMV327712 OWR327712 PGN327712 PQJ327712 QAF327712 QKB327712 QTX327712 RDT327712 RNP327712 RXL327712 SHH327712 SRD327712 TAZ327712 TKV327712 TUR327712 UEN327712 UOJ327712 UYF327712 VIB327712 VRX327712 WBT327712 WLP327712 WVL327712 D393248 IZ393248 SV393248 ACR393248 AMN393248 AWJ393248 BGF393248 BQB393248 BZX393248 CJT393248 CTP393248 DDL393248 DNH393248 DXD393248 EGZ393248 EQV393248 FAR393248 FKN393248 FUJ393248 GEF393248 GOB393248 GXX393248 HHT393248 HRP393248 IBL393248 ILH393248 IVD393248 JEZ393248 JOV393248 JYR393248 KIN393248 KSJ393248 LCF393248 LMB393248 LVX393248 MFT393248 MPP393248 MZL393248 NJH393248 NTD393248 OCZ393248 OMV393248 OWR393248 PGN393248 PQJ393248 QAF393248 QKB393248 QTX393248 RDT393248 RNP393248 RXL393248 SHH393248 SRD393248 TAZ393248 TKV393248 TUR393248 UEN393248 UOJ393248 UYF393248 VIB393248 VRX393248 WBT393248 WLP393248 WVL393248 D458784 IZ458784 SV458784 ACR458784 AMN458784 AWJ458784 BGF458784 BQB458784 BZX458784 CJT458784 CTP458784 DDL458784 DNH458784 DXD458784 EGZ458784 EQV458784 FAR458784 FKN458784 FUJ458784 GEF458784 GOB458784 GXX458784 HHT458784 HRP458784 IBL458784 ILH458784 IVD458784 JEZ458784 JOV458784 JYR458784 KIN458784 KSJ458784 LCF458784 LMB458784 LVX458784 MFT458784 MPP458784 MZL458784 NJH458784 NTD458784 OCZ458784 OMV458784 OWR458784 PGN458784 PQJ458784 QAF458784 QKB458784 QTX458784 RDT458784 RNP458784 RXL458784 SHH458784 SRD458784 TAZ458784 TKV458784 TUR458784 UEN458784 UOJ458784 UYF458784 VIB458784 VRX458784 WBT458784 WLP458784 WVL458784 D524320 IZ524320 SV524320 ACR524320 AMN524320 AWJ524320 BGF524320 BQB524320 BZX524320 CJT524320 CTP524320 DDL524320 DNH524320 DXD524320 EGZ524320 EQV524320 FAR524320 FKN524320 FUJ524320 GEF524320 GOB524320 GXX524320 HHT524320 HRP524320 IBL524320 ILH524320 IVD524320 JEZ524320 JOV524320 JYR524320 KIN524320 KSJ524320 LCF524320 LMB524320 LVX524320 MFT524320 MPP524320 MZL524320 NJH524320 NTD524320 OCZ524320 OMV524320 OWR524320 PGN524320 PQJ524320 QAF524320 QKB524320 QTX524320 RDT524320 RNP524320 RXL524320 SHH524320 SRD524320 TAZ524320 TKV524320 TUR524320 UEN524320 UOJ524320 UYF524320 VIB524320 VRX524320 WBT524320 WLP524320 WVL524320 D589856 IZ589856 SV589856 ACR589856 AMN589856 AWJ589856 BGF589856 BQB589856 BZX589856 CJT589856 CTP589856 DDL589856 DNH589856 DXD589856 EGZ589856 EQV589856 FAR589856 FKN589856 FUJ589856 GEF589856 GOB589856 GXX589856 HHT589856 HRP589856 IBL589856 ILH589856 IVD589856 JEZ589856 JOV589856 JYR589856 KIN589856 KSJ589856 LCF589856 LMB589856 LVX589856 MFT589856 MPP589856 MZL589856 NJH589856 NTD589856 OCZ589856 OMV589856 OWR589856 PGN589856 PQJ589856 QAF589856 QKB589856 QTX589856 RDT589856 RNP589856 RXL589856 SHH589856 SRD589856 TAZ589856 TKV589856 TUR589856 UEN589856 UOJ589856 UYF589856 VIB589856 VRX589856 WBT589856 WLP589856 WVL589856 D655392 IZ655392 SV655392 ACR655392 AMN655392 AWJ655392 BGF655392 BQB655392 BZX655392 CJT655392 CTP655392 DDL655392 DNH655392 DXD655392 EGZ655392 EQV655392 FAR655392 FKN655392 FUJ655392 GEF655392 GOB655392 GXX655392 HHT655392 HRP655392 IBL655392 ILH655392 IVD655392 JEZ655392 JOV655392 JYR655392 KIN655392 KSJ655392 LCF655392 LMB655392 LVX655392 MFT655392 MPP655392 MZL655392 NJH655392 NTD655392 OCZ655392 OMV655392 OWR655392 PGN655392 PQJ655392 QAF655392 QKB655392 QTX655392 RDT655392 RNP655392 RXL655392 SHH655392 SRD655392 TAZ655392 TKV655392 TUR655392 UEN655392 UOJ655392 UYF655392 VIB655392 VRX655392 WBT655392 WLP655392 WVL655392 D720928 IZ720928 SV720928 ACR720928 AMN720928 AWJ720928 BGF720928 BQB720928 BZX720928 CJT720928 CTP720928 DDL720928 DNH720928 DXD720928 EGZ720928 EQV720928 FAR720928 FKN720928 FUJ720928 GEF720928 GOB720928 GXX720928 HHT720928 HRP720928 IBL720928 ILH720928 IVD720928 JEZ720928 JOV720928 JYR720928 KIN720928 KSJ720928 LCF720928 LMB720928 LVX720928 MFT720928 MPP720928 MZL720928 NJH720928 NTD720928 OCZ720928 OMV720928 OWR720928 PGN720928 PQJ720928 QAF720928 QKB720928 QTX720928 RDT720928 RNP720928 RXL720928 SHH720928 SRD720928 TAZ720928 TKV720928 TUR720928 UEN720928 UOJ720928 UYF720928 VIB720928 VRX720928 WBT720928 WLP720928 WVL720928 D786464 IZ786464 SV786464 ACR786464 AMN786464 AWJ786464 BGF786464 BQB786464 BZX786464 CJT786464 CTP786464 DDL786464 DNH786464 DXD786464 EGZ786464 EQV786464 FAR786464 FKN786464 FUJ786464 GEF786464 GOB786464 GXX786464 HHT786464 HRP786464 IBL786464 ILH786464 IVD786464 JEZ786464 JOV786464 JYR786464 KIN786464 KSJ786464 LCF786464 LMB786464 LVX786464 MFT786464 MPP786464 MZL786464 NJH786464 NTD786464 OCZ786464 OMV786464 OWR786464 PGN786464 PQJ786464 QAF786464 QKB786464 QTX786464 RDT786464 RNP786464 RXL786464 SHH786464 SRD786464 TAZ786464 TKV786464 TUR786464 UEN786464 UOJ786464 UYF786464 VIB786464 VRX786464 WBT786464 WLP786464 WVL786464 D852000 IZ852000 SV852000 ACR852000 AMN852000 AWJ852000 BGF852000 BQB852000 BZX852000 CJT852000 CTP852000 DDL852000 DNH852000 DXD852000 EGZ852000 EQV852000 FAR852000 FKN852000 FUJ852000 GEF852000 GOB852000 GXX852000 HHT852000 HRP852000 IBL852000 ILH852000 IVD852000 JEZ852000 JOV852000 JYR852000 KIN852000 KSJ852000 LCF852000 LMB852000 LVX852000 MFT852000 MPP852000 MZL852000 NJH852000 NTD852000 OCZ852000 OMV852000 OWR852000 PGN852000 PQJ852000 QAF852000 QKB852000 QTX852000 RDT852000 RNP852000 RXL852000 SHH852000 SRD852000 TAZ852000 TKV852000 TUR852000 UEN852000 UOJ852000 UYF852000 VIB852000 VRX852000 WBT852000 WLP852000 WVL852000 D917536 IZ917536 SV917536 ACR917536 AMN917536 AWJ917536 BGF917536 BQB917536 BZX917536 CJT917536 CTP917536 DDL917536 DNH917536 DXD917536 EGZ917536 EQV917536 FAR917536 FKN917536 FUJ917536 GEF917536 GOB917536 GXX917536 HHT917536 HRP917536 IBL917536 ILH917536 IVD917536 JEZ917536 JOV917536 JYR917536 KIN917536 KSJ917536 LCF917536 LMB917536 LVX917536 MFT917536 MPP917536 MZL917536 NJH917536 NTD917536 OCZ917536 OMV917536 OWR917536 PGN917536 PQJ917536 QAF917536 QKB917536 QTX917536 RDT917536 RNP917536 RXL917536 SHH917536 SRD917536 TAZ917536 TKV917536 TUR917536 UEN917536 UOJ917536 UYF917536 VIB917536 VRX917536 WBT917536 WLP917536 WVL917536 D983072 IZ983072 SV983072 ACR983072 AMN983072 AWJ983072 BGF983072 BQB983072 BZX983072 CJT983072 CTP983072 DDL983072 DNH983072 DXD983072 EGZ983072 EQV983072 FAR983072 FKN983072 FUJ983072 GEF983072 GOB983072 GXX983072 HHT983072 HRP983072 IBL983072 ILH983072 IVD983072 JEZ983072 JOV983072 JYR983072 KIN983072 KSJ983072 LCF983072 LMB983072 LVX983072 MFT983072 MPP983072 MZL983072 NJH983072 NTD983072 OCZ983072 OMV983072 OWR983072 PGN983072 PQJ983072 QAF983072 QKB983072 QTX983072 RDT983072 RNP983072 RXL983072 SHH983072 SRD983072 TAZ983072 TKV983072 TUR983072 UEN983072 UOJ983072 UYF983072 VIB983072 VRX983072 WBT983072 WLP983072 WVL983072 D65573 IZ65573 SV65573 ACR65573 AMN65573 AWJ65573 BGF65573 BQB65573 BZX65573 CJT65573 CTP65573 DDL65573 DNH65573 DXD65573 EGZ65573 EQV65573 FAR65573 FKN65573 FUJ65573 GEF65573 GOB65573 GXX65573 HHT65573 HRP65573 IBL65573 ILH65573 IVD65573 JEZ65573 JOV65573 JYR65573 KIN65573 KSJ65573 LCF65573 LMB65573 LVX65573 MFT65573 MPP65573 MZL65573 NJH65573 NTD65573 OCZ65573 OMV65573 OWR65573 PGN65573 PQJ65573 QAF65573 QKB65573 QTX65573 RDT65573 RNP65573 RXL65573 SHH65573 SRD65573 TAZ65573 TKV65573 TUR65573 UEN65573 UOJ65573 UYF65573 VIB65573 VRX65573 WBT65573 WLP65573 WVL65573 D131109 IZ131109 SV131109 ACR131109 AMN131109 AWJ131109 BGF131109 BQB131109 BZX131109 CJT131109 CTP131109 DDL131109 DNH131109 DXD131109 EGZ131109 EQV131109 FAR131109 FKN131109 FUJ131109 GEF131109 GOB131109 GXX131109 HHT131109 HRP131109 IBL131109 ILH131109 IVD131109 JEZ131109 JOV131109 JYR131109 KIN131109 KSJ131109 LCF131109 LMB131109 LVX131109 MFT131109 MPP131109 MZL131109 NJH131109 NTD131109 OCZ131109 OMV131109 OWR131109 PGN131109 PQJ131109 QAF131109 QKB131109 QTX131109 RDT131109 RNP131109 RXL131109 SHH131109 SRD131109 TAZ131109 TKV131109 TUR131109 UEN131109 UOJ131109 UYF131109 VIB131109 VRX131109 WBT131109 WLP131109 WVL131109 D196645 IZ196645 SV196645 ACR196645 AMN196645 AWJ196645 BGF196645 BQB196645 BZX196645 CJT196645 CTP196645 DDL196645 DNH196645 DXD196645 EGZ196645 EQV196645 FAR196645 FKN196645 FUJ196645 GEF196645 GOB196645 GXX196645 HHT196645 HRP196645 IBL196645 ILH196645 IVD196645 JEZ196645 JOV196645 JYR196645 KIN196645 KSJ196645 LCF196645 LMB196645 LVX196645 MFT196645 MPP196645 MZL196645 NJH196645 NTD196645 OCZ196645 OMV196645 OWR196645 PGN196645 PQJ196645 QAF196645 QKB196645 QTX196645 RDT196645 RNP196645 RXL196645 SHH196645 SRD196645 TAZ196645 TKV196645 TUR196645 UEN196645 UOJ196645 UYF196645 VIB196645 VRX196645 WBT196645 WLP196645 WVL196645 D262181 IZ262181 SV262181 ACR262181 AMN262181 AWJ262181 BGF262181 BQB262181 BZX262181 CJT262181 CTP262181 DDL262181 DNH262181 DXD262181 EGZ262181 EQV262181 FAR262181 FKN262181 FUJ262181 GEF262181 GOB262181 GXX262181 HHT262181 HRP262181 IBL262181 ILH262181 IVD262181 JEZ262181 JOV262181 JYR262181 KIN262181 KSJ262181 LCF262181 LMB262181 LVX262181 MFT262181 MPP262181 MZL262181 NJH262181 NTD262181 OCZ262181 OMV262181 OWR262181 PGN262181 PQJ262181 QAF262181 QKB262181 QTX262181 RDT262181 RNP262181 RXL262181 SHH262181 SRD262181 TAZ262181 TKV262181 TUR262181 UEN262181 UOJ262181 UYF262181 VIB262181 VRX262181 WBT262181 WLP262181 WVL262181 D327717 IZ327717 SV327717 ACR327717 AMN327717 AWJ327717 BGF327717 BQB327717 BZX327717 CJT327717 CTP327717 DDL327717 DNH327717 DXD327717 EGZ327717 EQV327717 FAR327717 FKN327717 FUJ327717 GEF327717 GOB327717 GXX327717 HHT327717 HRP327717 IBL327717 ILH327717 IVD327717 JEZ327717 JOV327717 JYR327717 KIN327717 KSJ327717 LCF327717 LMB327717 LVX327717 MFT327717 MPP327717 MZL327717 NJH327717 NTD327717 OCZ327717 OMV327717 OWR327717 PGN327717 PQJ327717 QAF327717 QKB327717 QTX327717 RDT327717 RNP327717 RXL327717 SHH327717 SRD327717 TAZ327717 TKV327717 TUR327717 UEN327717 UOJ327717 UYF327717 VIB327717 VRX327717 WBT327717 WLP327717 WVL327717 D393253 IZ393253 SV393253 ACR393253 AMN393253 AWJ393253 BGF393253 BQB393253 BZX393253 CJT393253 CTP393253 DDL393253 DNH393253 DXD393253 EGZ393253 EQV393253 FAR393253 FKN393253 FUJ393253 GEF393253 GOB393253 GXX393253 HHT393253 HRP393253 IBL393253 ILH393253 IVD393253 JEZ393253 JOV393253 JYR393253 KIN393253 KSJ393253 LCF393253 LMB393253 LVX393253 MFT393253 MPP393253 MZL393253 NJH393253 NTD393253 OCZ393253 OMV393253 OWR393253 PGN393253 PQJ393253 QAF393253 QKB393253 QTX393253 RDT393253 RNP393253 RXL393253 SHH393253 SRD393253 TAZ393253 TKV393253 TUR393253 UEN393253 UOJ393253 UYF393253 VIB393253 VRX393253 WBT393253 WLP393253 WVL393253 D458789 IZ458789 SV458789 ACR458789 AMN458789 AWJ458789 BGF458789 BQB458789 BZX458789 CJT458789 CTP458789 DDL458789 DNH458789 DXD458789 EGZ458789 EQV458789 FAR458789 FKN458789 FUJ458789 GEF458789 GOB458789 GXX458789 HHT458789 HRP458789 IBL458789 ILH458789 IVD458789 JEZ458789 JOV458789 JYR458789 KIN458789 KSJ458789 LCF458789 LMB458789 LVX458789 MFT458789 MPP458789 MZL458789 NJH458789 NTD458789 OCZ458789 OMV458789 OWR458789 PGN458789 PQJ458789 QAF458789 QKB458789 QTX458789 RDT458789 RNP458789 RXL458789 SHH458789 SRD458789 TAZ458789 TKV458789 TUR458789 UEN458789 UOJ458789 UYF458789 VIB458789 VRX458789 WBT458789 WLP458789 WVL458789 D524325 IZ524325 SV524325 ACR524325 AMN524325 AWJ524325 BGF524325 BQB524325 BZX524325 CJT524325 CTP524325 DDL524325 DNH524325 DXD524325 EGZ524325 EQV524325 FAR524325 FKN524325 FUJ524325 GEF524325 GOB524325 GXX524325 HHT524325 HRP524325 IBL524325 ILH524325 IVD524325 JEZ524325 JOV524325 JYR524325 KIN524325 KSJ524325 LCF524325 LMB524325 LVX524325 MFT524325 MPP524325 MZL524325 NJH524325 NTD524325 OCZ524325 OMV524325 OWR524325 PGN524325 PQJ524325 QAF524325 QKB524325 QTX524325 RDT524325 RNP524325 RXL524325 SHH524325 SRD524325 TAZ524325 TKV524325 TUR524325 UEN524325 UOJ524325 UYF524325 VIB524325 VRX524325 WBT524325 WLP524325 WVL524325 D589861 IZ589861 SV589861 ACR589861 AMN589861 AWJ589861 BGF589861 BQB589861 BZX589861 CJT589861 CTP589861 DDL589861 DNH589861 DXD589861 EGZ589861 EQV589861 FAR589861 FKN589861 FUJ589861 GEF589861 GOB589861 GXX589861 HHT589861 HRP589861 IBL589861 ILH589861 IVD589861 JEZ589861 JOV589861 JYR589861 KIN589861 KSJ589861 LCF589861 LMB589861 LVX589861 MFT589861 MPP589861 MZL589861 NJH589861 NTD589861 OCZ589861 OMV589861 OWR589861 PGN589861 PQJ589861 QAF589861 QKB589861 QTX589861 RDT589861 RNP589861 RXL589861 SHH589861 SRD589861 TAZ589861 TKV589861 TUR589861 UEN589861 UOJ589861 UYF589861 VIB589861 VRX589861 WBT589861 WLP589861 WVL589861 D655397 IZ655397 SV655397 ACR655397 AMN655397 AWJ655397 BGF655397 BQB655397 BZX655397 CJT655397 CTP655397 DDL655397 DNH655397 DXD655397 EGZ655397 EQV655397 FAR655397 FKN655397 FUJ655397 GEF655397 GOB655397 GXX655397 HHT655397 HRP655397 IBL655397 ILH655397 IVD655397 JEZ655397 JOV655397 JYR655397 KIN655397 KSJ655397 LCF655397 LMB655397 LVX655397 MFT655397 MPP655397 MZL655397 NJH655397 NTD655397 OCZ655397 OMV655397 OWR655397 PGN655397 PQJ655397 QAF655397 QKB655397 QTX655397 RDT655397 RNP655397 RXL655397 SHH655397 SRD655397 TAZ655397 TKV655397 TUR655397 UEN655397 UOJ655397 UYF655397 VIB655397 VRX655397 WBT655397 WLP655397 WVL655397 D720933 IZ720933 SV720933 ACR720933 AMN720933 AWJ720933 BGF720933 BQB720933 BZX720933 CJT720933 CTP720933 DDL720933 DNH720933 DXD720933 EGZ720933 EQV720933 FAR720933 FKN720933 FUJ720933 GEF720933 GOB720933 GXX720933 HHT720933 HRP720933 IBL720933 ILH720933 IVD720933 JEZ720933 JOV720933 JYR720933 KIN720933 KSJ720933 LCF720933 LMB720933 LVX720933 MFT720933 MPP720933 MZL720933 NJH720933 NTD720933 OCZ720933 OMV720933 OWR720933 PGN720933 PQJ720933 QAF720933 QKB720933 QTX720933 RDT720933 RNP720933 RXL720933 SHH720933 SRD720933 TAZ720933 TKV720933 TUR720933 UEN720933 UOJ720933 UYF720933 VIB720933 VRX720933 WBT720933 WLP720933 WVL720933 D786469 IZ786469 SV786469 ACR786469 AMN786469 AWJ786469 BGF786469 BQB786469 BZX786469 CJT786469 CTP786469 DDL786469 DNH786469 DXD786469 EGZ786469 EQV786469 FAR786469 FKN786469 FUJ786469 GEF786469 GOB786469 GXX786469 HHT786469 HRP786469 IBL786469 ILH786469 IVD786469 JEZ786469 JOV786469 JYR786469 KIN786469 KSJ786469 LCF786469 LMB786469 LVX786469 MFT786469 MPP786469 MZL786469 NJH786469 NTD786469 OCZ786469 OMV786469 OWR786469 PGN786469 PQJ786469 QAF786469 QKB786469 QTX786469 RDT786469 RNP786469 RXL786469 SHH786469 SRD786469 TAZ786469 TKV786469 TUR786469 UEN786469 UOJ786469 UYF786469 VIB786469 VRX786469 WBT786469 WLP786469 WVL786469 D852005 IZ852005 SV852005 ACR852005 AMN852005 AWJ852005 BGF852005 BQB852005 BZX852005 CJT852005 CTP852005 DDL852005 DNH852005 DXD852005 EGZ852005 EQV852005 FAR852005 FKN852005 FUJ852005 GEF852005 GOB852005 GXX852005 HHT852005 HRP852005 IBL852005 ILH852005 IVD852005 JEZ852005 JOV852005 JYR852005 KIN852005 KSJ852005 LCF852005 LMB852005 LVX852005 MFT852005 MPP852005 MZL852005 NJH852005 NTD852005 OCZ852005 OMV852005 OWR852005 PGN852005 PQJ852005 QAF852005 QKB852005 QTX852005 RDT852005 RNP852005 RXL852005 SHH852005 SRD852005 TAZ852005 TKV852005 TUR852005 UEN852005 UOJ852005 UYF852005 VIB852005 VRX852005 WBT852005 WLP852005 WVL852005 D917541 IZ917541 SV917541 ACR917541 AMN917541 AWJ917541 BGF917541 BQB917541 BZX917541 CJT917541 CTP917541 DDL917541 DNH917541 DXD917541 EGZ917541 EQV917541 FAR917541 FKN917541 FUJ917541 GEF917541 GOB917541 GXX917541 HHT917541 HRP917541 IBL917541 ILH917541 IVD917541 JEZ917541 JOV917541 JYR917541 KIN917541 KSJ917541 LCF917541 LMB917541 LVX917541 MFT917541 MPP917541 MZL917541 NJH917541 NTD917541 OCZ917541 OMV917541 OWR917541 PGN917541 PQJ917541 QAF917541 QKB917541 QTX917541 RDT917541 RNP917541 RXL917541 SHH917541 SRD917541 TAZ917541 TKV917541 TUR917541 UEN917541 UOJ917541 UYF917541 VIB917541 VRX917541 WBT917541 WLP917541 WVL917541 D983077 IZ983077 SV983077 ACR983077 AMN983077 AWJ983077 BGF983077 BQB983077 BZX983077 CJT983077 CTP983077 DDL983077 DNH983077 DXD983077 EGZ983077 EQV983077 FAR983077 FKN983077 FUJ983077 GEF983077 GOB983077 GXX983077 HHT983077 HRP983077 IBL983077 ILH983077 IVD983077 JEZ983077 JOV983077 JYR983077 KIN983077 KSJ983077 LCF983077 LMB983077 LVX983077 MFT983077 MPP983077 MZL983077 NJH983077 NTD983077 OCZ983077 OMV983077 OWR983077 PGN983077 PQJ983077 QAF983077 QKB983077 QTX983077 RDT983077 RNP983077 RXL983077 SHH983077 SRD983077 TAZ983077 TKV983077 TUR983077 UEN983077 UOJ983077 UYF983077 VIB983077 VRX983077 WBT983077 WLP983077 WVL983077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9</vt:i4>
      </vt:variant>
    </vt:vector>
  </HeadingPairs>
  <TitlesOfParts>
    <vt:vector size="20" baseType="lpstr">
      <vt:lpstr>SMMLV</vt:lpstr>
      <vt:lpstr>Resumen Evaluaciones</vt:lpstr>
      <vt:lpstr>Consolidación de Ponderación</vt:lpstr>
      <vt:lpstr>Oferta Económica</vt:lpstr>
      <vt:lpstr>Propuesta Económica</vt:lpstr>
      <vt:lpstr>Ponderación de Garantías</vt:lpstr>
      <vt:lpstr>1. VIA ELEVADORES</vt:lpstr>
      <vt:lpstr>2. JAV GROUP</vt:lpstr>
      <vt:lpstr>3. IMATIC </vt:lpstr>
      <vt:lpstr>4. INSEREL</vt:lpstr>
      <vt:lpstr>5. CYRA</vt:lpstr>
      <vt:lpstr>'1. VIA ELEVADORES'!Área_de_impresión</vt:lpstr>
      <vt:lpstr>'2. JAV GROUP'!Área_de_impresión</vt:lpstr>
      <vt:lpstr>'3. IMATIC '!Área_de_impresión</vt:lpstr>
      <vt:lpstr>'4. INSEREL'!Área_de_impresión</vt:lpstr>
      <vt:lpstr>'5. CYRA'!Área_de_impresión</vt:lpstr>
      <vt:lpstr>'Consolidación de Ponderación'!Área_de_impresión</vt:lpstr>
      <vt:lpstr>'Ponderación de Garantías'!Área_de_impresión</vt:lpstr>
      <vt:lpstr>'Propuesta Económica'!Área_de_impresión</vt:lpstr>
      <vt:lpstr>'Resumen Evaluaciones'!Área_de_impresión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Hernando Cediel Mejia</dc:creator>
  <cp:lastModifiedBy>Gustavo Andres Lobo Garrido</cp:lastModifiedBy>
  <cp:lastPrinted>2020-12-15T12:14:56Z</cp:lastPrinted>
  <dcterms:created xsi:type="dcterms:W3CDTF">2020-12-14T19:36:54Z</dcterms:created>
  <dcterms:modified xsi:type="dcterms:W3CDTF">2020-12-23T21:45:08Z</dcterms:modified>
</cp:coreProperties>
</file>