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Y:\CONTRATACION AÑO 2026\4 LICITACION PUBLICA\ALCANTARILLADO IGNACIA MEDINA\"/>
    </mc:Choice>
  </mc:AlternateContent>
  <xr:revisionPtr revIDLastSave="0" documentId="13_ncr:1_{570134D3-D4E5-4897-8C70-3829CD7E6E75}" xr6:coauthVersionLast="47" xr6:coauthVersionMax="47" xr10:uidLastSave="{00000000-0000-0000-0000-000000000000}"/>
  <bookViews>
    <workbookView xWindow="14295" yWindow="0" windowWidth="14610" windowHeight="1558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Pública'!$C$33</definedName>
    <definedName name="_ftnref1" localSheetId="0">'Cronograma-Licitación Pública'!$C$18</definedName>
    <definedName name="_GoBack" localSheetId="0">'Cronograma-Licitación Pública'!$F$4</definedName>
    <definedName name="_xlnm.Print_Area" localSheetId="0">'Cronograma-Licitación Pública'!$A$1:$M$36</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<sst xmlns="http://schemas.openxmlformats.org/spreadsheetml/2006/main" count="109" uniqueCount="73">
  <si>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</si>
  <si>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</si>
  <si>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</si>
  <si>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</si>
  <si>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</si>
  <si>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</si>
  <si>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</si>
  <si>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</si>
  <si>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</si>
  <si>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</si>
  <si>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</si>
  <si>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</si>
  <si>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</si>
  <si>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</si>
  <si>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</si>
  <si>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</si>
  <si>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</si>
  <si>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</si>
  <si>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</si>
  <si>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</si>
  <si>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</si>
  <si>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</si>
  <si>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</si>
  <si>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</si>
  <si>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</si>
  <si>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</si>
  <si>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</si>
  <si>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</si>
  <si>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</si>
  <si>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</si>
  <si>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</si>
  <si>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</si>
  <si>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</si>
  <si>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</si>
  <si>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</si>
  <si>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</si>
  <si>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</si>
  <si>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</si>
  <si>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</si>
  <si>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</si>
  <si>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</si>
  <si>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</si>
  <si>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</si>
  <si>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</si>
  <si>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</si>
  <si>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</si>
  <si>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 xml:space="preserve">www.colombiacompra.gov.co </t>
  </si>
  <si>
    <t>Secretaria General y de Gobierno del Municipio de Garagoa, ubicada en la calle 10 N° 9-65, piso 3edificio Municipal
email: contratacion@garagoa-boyaca.gov.co</t>
  </si>
  <si>
    <t>Dto. 1082/15 art. 2.2.1.1.2.1.5.</t>
  </si>
  <si>
    <t>Dto. 1082/15 art.  2.2.1.2.1.1.2.</t>
  </si>
  <si>
    <t>Dto 1082/15</t>
  </si>
  <si>
    <t>dto 1082/15</t>
  </si>
  <si>
    <t xml:space="preserve">Dto. 1082/15 </t>
  </si>
  <si>
    <t xml:space="preserve">virtual acorde a link publicado por la Entidad
</t>
  </si>
  <si>
    <t xml:space="preserve">virtual acorde a link publicado por la Entidad                                            Secretaria General y de Gobierno del Municipio de Garagoa, ubicada en la calle 10 N° 9-65, piso 3 edificio Municipal
email: contratacion@garagoa-boyaca.gov.co
</t>
  </si>
  <si>
    <t>23 de abril de 2026                          Hora:4:00 p.m</t>
  </si>
  <si>
    <t>08 de mayo de 2026                           Hora: 4:00 p.m</t>
  </si>
  <si>
    <t>08 de mayo de 2026                           Hora: 3:00 p.m</t>
  </si>
  <si>
    <t xml:space="preserve">23 de abril de 2026                                   28 de abril de 2026                                  05 de mayo de 2026                       </t>
  </si>
  <si>
    <t>11 de mayo de 2026                           Hora: 5:00 p.m</t>
  </si>
  <si>
    <t>11 de mayo de 2026                           Hora: 4:00 p.m</t>
  </si>
  <si>
    <t>12 de mayo de 2026                           Hora: 10:00 a.m</t>
  </si>
  <si>
    <t>13 de mayo de 2026                           Hora: 5:00 p.m</t>
  </si>
  <si>
    <t>14 de mayo de 2026                           Hora: 2:00 p.m</t>
  </si>
  <si>
    <t>01 de junio de 2026                           Hora: 10:00 a.m</t>
  </si>
  <si>
    <t>02 de junio de 2026                           Hora: 10:00 a.m</t>
  </si>
  <si>
    <t xml:space="preserve">02 de junio de 2026                          </t>
  </si>
  <si>
    <t xml:space="preserve">03 de junio de 2026                          </t>
  </si>
  <si>
    <t xml:space="preserve">05 de junio de 2026                          </t>
  </si>
  <si>
    <t>21 de mayo de 2026                           Hora: 2:00 p.m</t>
  </si>
  <si>
    <t>21 de mayo de 2026                           Hora: 2:05 p.m</t>
  </si>
  <si>
    <t>25 de mayo de 2026                           Hora: 10:00 a.m</t>
  </si>
  <si>
    <t>01 de junio de 2026                           Hora: 03:00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</si>
</sst>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u/>
      <sz val="1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theme="1"/>
      </right>
      <top style="thin">
        <color rgb="FF000000"/>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theme="1"/>
      </top>
      <bottom style="thin">
        <color theme="1"/>
      </bottom>
      <diagonal/>
    </border>
    <border>
      <left style="thin">
        <color indexed="64"/>
      </left>
      <right style="thin">
        <color indexed="64"/>
      </right>
      <top style="thin">
        <color indexed="64"/>
      </top>
      <bottom/>
      <diagonal/>
    </border>
    <border>
      <left style="thin">
        <color indexed="64"/>
      </left>
      <right style="thin">
        <color theme="1"/>
      </right>
      <top style="thin">
        <color theme="1"/>
      </top>
      <bottom/>
      <diagonal/>
    </border>
    <border>
      <left style="thin">
        <color theme="1"/>
      </left>
      <right style="thin">
        <color theme="1"/>
      </right>
      <top style="thin">
        <color rgb="FF000000"/>
      </top>
      <bottom/>
      <diagonal/>
    </border>
    <border>
      <left style="thin">
        <color indexed="64"/>
      </left>
      <right style="thin">
        <color rgb="FF000000"/>
      </right>
      <top style="thin">
        <color rgb="FF000000"/>
      </top>
      <bottom/>
      <diagonal/>
    </border>
    <border>
      <left style="thin">
        <color indexed="64"/>
      </left>
      <right/>
      <top style="thin">
        <color rgb="FF000000"/>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12" xfId="0" applyFont="1" applyBorder="1"/>
    <xf numFmtId="0" fontId="3" fillId="0" borderId="13" xfId="0" applyFont="1" applyBorder="1"/>
    <xf numFmtId="0" fontId="3" fillId="0" borderId="13" xfId="0" applyFont="1" applyBorder="1" applyAlignment="1">
      <alignment horizontal="left"/>
    </xf>
    <xf numFmtId="0" fontId="3" fillId="0" borderId="14" xfId="0" applyFont="1" applyBorder="1"/>
    <xf numFmtId="0" fontId="3" fillId="0" borderId="15" xfId="0" applyFont="1" applyBorder="1"/>
    <xf numFmtId="0" fontId="3" fillId="0" borderId="16" xfId="0" applyFont="1" applyBorder="1"/>
    <xf numFmtId="166" fontId="3" fillId="0" borderId="0" xfId="0" applyNumberFormat="1" applyFont="1"/>
    <xf numFmtId="0" fontId="3" fillId="0" borderId="15" xfId="0" applyFont="1" applyBorder="1" applyAlignment="1">
      <alignment horizontal="center"/>
    </xf>
    <xf numFmtId="0" fontId="3" fillId="0" borderId="1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16" xfId="0" applyNumberFormat="1" applyFont="1" applyBorder="1"/>
    <xf numFmtId="0" fontId="3" fillId="0" borderId="17" xfId="0" applyFont="1" applyBorder="1" applyAlignment="1">
      <alignment horizontal="left"/>
    </xf>
    <xf numFmtId="0" fontId="1" fillId="0" borderId="18" xfId="1" applyBorder="1" applyAlignment="1">
      <alignment vertical="center"/>
    </xf>
    <xf numFmtId="0" fontId="0" fillId="0" borderId="18" xfId="0" applyBorder="1"/>
    <xf numFmtId="0" fontId="0" fillId="0" borderId="18" xfId="0" applyBorder="1" applyAlignment="1">
      <alignment horizontal="left"/>
    </xf>
    <xf numFmtId="0" fontId="3" fillId="0" borderId="2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0" fillId="3" borderId="21" xfId="0" applyFill="1" applyBorder="1"/>
    <xf numFmtId="0" fontId="3" fillId="0" borderId="23" xfId="0" applyFont="1" applyBorder="1"/>
    <xf numFmtId="0" fontId="3" fillId="0" borderId="22" xfId="0" applyFont="1" applyBorder="1" applyAlignment="1">
      <alignment horizontal="left"/>
    </xf>
    <xf numFmtId="0" fontId="12" fillId="0" borderId="27" xfId="0" applyFont="1" applyBorder="1" applyAlignment="1">
      <alignment horizontal="justify" vertical="center" wrapText="1"/>
    </xf>
    <xf numFmtId="0" fontId="13" fillId="0" borderId="28" xfId="0" applyFont="1" applyBorder="1" applyAlignment="1">
      <alignment horizontal="justify" vertical="center" wrapText="1"/>
    </xf>
    <xf numFmtId="0" fontId="12" fillId="0" borderId="28" xfId="0" applyFont="1" applyBorder="1" applyAlignment="1">
      <alignment horizontal="center" vertical="center" wrapText="1"/>
    </xf>
    <xf numFmtId="0" fontId="13" fillId="0" borderId="0" xfId="0" applyFont="1" applyAlignment="1">
      <alignment horizontal="left" vertical="center" wrapText="1"/>
    </xf>
    <xf numFmtId="0" fontId="14" fillId="0" borderId="0" xfId="1" applyFont="1" applyAlignment="1">
      <alignment horizontal="center"/>
    </xf>
    <xf numFmtId="0" fontId="9" fillId="0" borderId="1" xfId="1" applyFont="1" applyBorder="1" applyAlignment="1">
      <alignment horizontal="center" vertical="center" wrapText="1"/>
    </xf>
    <xf numFmtId="0" fontId="14" fillId="0" borderId="0" xfId="1" applyFont="1" applyFill="1" applyAlignment="1">
      <alignment horizontal="center"/>
    </xf>
    <xf numFmtId="0" fontId="9" fillId="0" borderId="1" xfId="0" applyFont="1" applyBorder="1" applyAlignment="1">
      <alignment horizontal="center" vertical="center"/>
    </xf>
    <xf numFmtId="0" fontId="9" fillId="0" borderId="4" xfId="0" applyFont="1" applyBorder="1" applyAlignment="1">
      <alignment horizontal="center" vertical="center"/>
    </xf>
    <xf numFmtId="0" fontId="14" fillId="0" borderId="29" xfId="1" applyFont="1" applyFill="1" applyBorder="1" applyAlignment="1">
      <alignment horizontal="center"/>
    </xf>
    <xf numFmtId="0" fontId="9" fillId="0" borderId="4" xfId="0" applyFont="1" applyBorder="1" applyAlignment="1">
      <alignment horizontal="center" vertical="center" wrapText="1"/>
    </xf>
    <xf numFmtId="0" fontId="9" fillId="0" borderId="9" xfId="0" applyFont="1" applyBorder="1" applyAlignment="1">
      <alignment horizontal="center" vertical="center"/>
    </xf>
    <xf numFmtId="0" fontId="9" fillId="0" borderId="30" xfId="0" applyFont="1" applyBorder="1" applyAlignment="1">
      <alignment horizontal="center" vertical="center"/>
    </xf>
    <xf numFmtId="0" fontId="14" fillId="0" borderId="29" xfId="1" applyFont="1" applyBorder="1" applyAlignment="1">
      <alignment horizontal="center"/>
    </xf>
    <xf numFmtId="0" fontId="0" fillId="0" borderId="29" xfId="0" applyBorder="1" applyAlignment="1">
      <alignment horizontal="left"/>
    </xf>
    <xf numFmtId="0" fontId="8" fillId="0" borderId="2" xfId="0" applyFont="1" applyBorder="1" applyAlignment="1">
      <alignment horizontal="center" vertical="center" wrapText="1"/>
    </xf>
    <xf numFmtId="0" fontId="8" fillId="0" borderId="11" xfId="0" applyFont="1" applyBorder="1" applyAlignment="1">
      <alignment horizontal="left" vertical="center" wrapText="1"/>
    </xf>
    <xf numFmtId="0" fontId="8" fillId="0" borderId="3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2" xfId="0" applyFont="1" applyBorder="1" applyAlignment="1">
      <alignment horizontal="left" vertical="center"/>
    </xf>
    <xf numFmtId="0" fontId="8" fillId="0" borderId="33" xfId="0" applyFont="1" applyBorder="1" applyAlignment="1">
      <alignment horizontal="left" vertical="center" wrapText="1"/>
    </xf>
    <xf numFmtId="0" fontId="9" fillId="0" borderId="34" xfId="0" applyFont="1" applyBorder="1" applyAlignment="1">
      <alignment horizontal="center" vertical="center"/>
    </xf>
    <xf numFmtId="0" fontId="9" fillId="0" borderId="35" xfId="0" applyFont="1" applyBorder="1" applyAlignment="1">
      <alignment horizontal="center"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11" fillId="0" borderId="24" xfId="0" applyFont="1" applyBorder="1" applyAlignment="1">
      <alignment horizontal="center"/>
    </xf>
    <xf numFmtId="0" fontId="11" fillId="0" borderId="25" xfId="0" applyFont="1" applyBorder="1" applyAlignment="1">
      <alignment horizontal="center"/>
    </xf>
    <xf numFmtId="0" fontId="11" fillId="0" borderId="26" xfId="0" applyFont="1" applyBorder="1" applyAlignment="1">
      <alignment horizontal="center"/>
    </xf>
    <xf numFmtId="0" fontId="5" fillId="0" borderId="1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4" xfId="0" applyFont="1" applyFill="1" applyBorder="1" applyAlignment="1">
      <alignment horizontal="center" vertical="center" wrapText="1"/>
    </xf>
    <xf numFmtId="168" fontId="8" fillId="0" borderId="8" xfId="0" applyNumberFormat="1" applyFont="1" applyBorder="1" applyAlignment="1">
      <alignment horizontal="center" vertical="center" wrapText="1"/>
    </xf>
    <xf numFmtId="168" fontId="8" fillId="0" borderId="10" xfId="0" applyNumberFormat="1" applyFont="1" applyBorder="1" applyAlignment="1">
      <alignment horizontal="center" vertical="center" wrapText="1"/>
    </xf>
    <xf numFmtId="168" fontId="8"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lombiacompra.gov.co/" TargetMode="External"/><Relationship Id="rId13" Type="http://schemas.openxmlformats.org/officeDocument/2006/relationships/hyperlink" Target="http://www.colombiacompra.gov.co/" TargetMode="External"/><Relationship Id="rId18" Type="http://schemas.openxmlformats.org/officeDocument/2006/relationships/hyperlink" Target="http://www.colombiacompra.gov.co/" TargetMode="External"/><Relationship Id="rId3" Type="http://schemas.openxmlformats.org/officeDocument/2006/relationships/hyperlink" Target="mailto:contratacion@garagoa-boyaca.gov.co" TargetMode="External"/><Relationship Id="rId7" Type="http://schemas.openxmlformats.org/officeDocument/2006/relationships/hyperlink" Target="http://www.colombiacompra.gov.co/" TargetMode="External"/><Relationship Id="rId12" Type="http://schemas.openxmlformats.org/officeDocument/2006/relationships/hyperlink" Target="http://www.colombiacompra.gov.co/" TargetMode="External"/><Relationship Id="rId17" Type="http://schemas.openxmlformats.org/officeDocument/2006/relationships/hyperlink" Target="http://www.colombiacompra.gov.co/" TargetMode="External"/><Relationship Id="rId2" Type="http://schemas.openxmlformats.org/officeDocument/2006/relationships/hyperlink" Target="http://www.paginawebentidad.com.co/" TargetMode="External"/><Relationship Id="rId16" Type="http://schemas.openxmlformats.org/officeDocument/2006/relationships/hyperlink" Target="http://www.colombiacompra.gov.co/" TargetMode="External"/><Relationship Id="rId20" Type="http://schemas.openxmlformats.org/officeDocument/2006/relationships/printerSettings" Target="../printerSettings/printerSettings1.bin"/><Relationship Id="rId1" Type="http://schemas.openxmlformats.org/officeDocument/2006/relationships/hyperlink" Target="mailto:Correo@correo.gov.co" TargetMode="External"/><Relationship Id="rId6" Type="http://schemas.openxmlformats.org/officeDocument/2006/relationships/hyperlink" Target="http://www.colombiacompra.gov.co/" TargetMode="External"/><Relationship Id="rId11" Type="http://schemas.openxmlformats.org/officeDocument/2006/relationships/hyperlink" Target="http://www.colombiacompra.gov.co/" TargetMode="External"/><Relationship Id="rId5" Type="http://schemas.openxmlformats.org/officeDocument/2006/relationships/hyperlink" Target="http://www.colombiacompra.gov.co/" TargetMode="External"/><Relationship Id="rId15" Type="http://schemas.openxmlformats.org/officeDocument/2006/relationships/hyperlink" Target="http://www.colombiacompra.gov.co/" TargetMode="External"/><Relationship Id="rId10" Type="http://schemas.openxmlformats.org/officeDocument/2006/relationships/hyperlink" Target="http://www.colombiacompra.gov.co/" TargetMode="External"/><Relationship Id="rId19" Type="http://schemas.openxmlformats.org/officeDocument/2006/relationships/hyperlink" Target="http://www.colombiacompra.gov.co/" TargetMode="External"/><Relationship Id="rId4" Type="http://schemas.openxmlformats.org/officeDocument/2006/relationships/hyperlink" Target="http://www.colombiacompra.gov.co/" TargetMode="External"/><Relationship Id="rId9" Type="http://schemas.openxmlformats.org/officeDocument/2006/relationships/hyperlink" Target="http://www.colombiacompra.gov.co/" TargetMode="External"/><Relationship Id="rId14" Type="http://schemas.openxmlformats.org/officeDocument/2006/relationships/hyperlink" Target="http://www.colombiacompr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4"/>
  <sheetViews>
    <sheetView showGridLines="0" tabSelected="1" view="pageBreakPreview" topLeftCell="A18" zoomScale="85" zoomScaleNormal="85" zoomScaleSheetLayoutView="85" zoomScalePageLayoutView="55" workbookViewId="0">
      <selection activeCell="D26" sqref="D26:F26"/>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78" t="s">
        <v>45</v>
      </c>
      <c r="D3" s="79"/>
      <c r="E3" s="79"/>
      <c r="F3" s="80"/>
      <c r="L3" s="25"/>
      <c r="O3" s="4"/>
    </row>
    <row r="4" spans="2:15" ht="12.75" customHeight="1" x14ac:dyDescent="0.2">
      <c r="B4" s="24"/>
      <c r="C4" s="46" t="s">
        <v>41</v>
      </c>
      <c r="D4" s="47" t="s">
        <v>44</v>
      </c>
      <c r="E4" s="48" t="s">
        <v>42</v>
      </c>
      <c r="F4" s="49">
        <v>1</v>
      </c>
      <c r="G4" s="45"/>
      <c r="L4" s="25"/>
      <c r="O4" s="4"/>
    </row>
    <row r="5" spans="2:15" ht="9.75" customHeight="1" x14ac:dyDescent="0.2">
      <c r="B5" s="24"/>
      <c r="D5" s="44"/>
      <c r="E5" s="44"/>
      <c r="F5" s="44"/>
      <c r="G5" s="26"/>
      <c r="L5" s="25"/>
    </row>
    <row r="6" spans="2:15" x14ac:dyDescent="0.2">
      <c r="B6" s="24"/>
      <c r="G6" s="5"/>
      <c r="I6" s="4"/>
      <c r="J6" s="4"/>
      <c r="L6" s="25"/>
    </row>
    <row r="7" spans="2:15" s="7" customFormat="1" ht="15" customHeight="1" x14ac:dyDescent="0.2">
      <c r="B7" s="27"/>
      <c r="C7" s="11" t="s">
        <v>0</v>
      </c>
      <c r="D7" s="86" t="s">
        <v>1</v>
      </c>
      <c r="E7" s="87"/>
      <c r="F7" s="88"/>
      <c r="G7" s="11" t="s">
        <v>2</v>
      </c>
      <c r="H7" s="11" t="s">
        <v>3</v>
      </c>
      <c r="I7" s="71" t="s">
        <v>4</v>
      </c>
      <c r="J7" s="72"/>
      <c r="K7" s="12"/>
      <c r="L7" s="28"/>
    </row>
    <row r="8" spans="2:15" ht="36" customHeight="1" x14ac:dyDescent="0.2">
      <c r="B8" s="24"/>
      <c r="C8" s="38" t="s">
        <v>5</v>
      </c>
      <c r="D8" s="89" t="s">
        <v>55</v>
      </c>
      <c r="E8" s="90"/>
      <c r="F8" s="91"/>
      <c r="G8" s="50" t="s">
        <v>46</v>
      </c>
      <c r="H8" s="39" t="s">
        <v>6</v>
      </c>
      <c r="I8" s="73"/>
      <c r="J8" s="74"/>
      <c r="K8" s="13"/>
      <c r="L8" s="25"/>
    </row>
    <row r="9" spans="2:15" ht="28.5" customHeight="1" x14ac:dyDescent="0.2">
      <c r="B9" s="24"/>
      <c r="C9" s="38" t="s">
        <v>7</v>
      </c>
      <c r="D9" s="89" t="s">
        <v>55</v>
      </c>
      <c r="E9" s="90"/>
      <c r="F9" s="91"/>
      <c r="G9" s="50" t="s">
        <v>46</v>
      </c>
      <c r="H9" s="39" t="s">
        <v>6</v>
      </c>
      <c r="I9" s="75" t="s">
        <v>8</v>
      </c>
      <c r="J9" s="76"/>
      <c r="K9" s="14"/>
      <c r="L9" s="25"/>
    </row>
    <row r="10" spans="2:15" ht="28.5" customHeight="1" x14ac:dyDescent="0.2">
      <c r="B10" s="24"/>
      <c r="C10" s="38" t="s">
        <v>9</v>
      </c>
      <c r="D10" s="89" t="s">
        <v>55</v>
      </c>
      <c r="E10" s="90"/>
      <c r="F10" s="91"/>
      <c r="G10" s="50" t="s">
        <v>46</v>
      </c>
      <c r="H10" s="39" t="s">
        <v>6</v>
      </c>
      <c r="I10" s="75" t="s">
        <v>10</v>
      </c>
      <c r="J10" s="76"/>
      <c r="K10" s="14"/>
      <c r="L10" s="25"/>
    </row>
    <row r="11" spans="2:15" ht="99.75" customHeight="1" x14ac:dyDescent="0.2">
      <c r="B11" s="24"/>
      <c r="C11" s="38" t="s">
        <v>11</v>
      </c>
      <c r="D11" s="89" t="s">
        <v>56</v>
      </c>
      <c r="E11" s="90"/>
      <c r="F11" s="91"/>
      <c r="G11" s="51" t="s">
        <v>47</v>
      </c>
      <c r="H11" s="39" t="s">
        <v>38</v>
      </c>
      <c r="I11" s="75" t="s">
        <v>12</v>
      </c>
      <c r="J11" s="76"/>
      <c r="K11" s="14"/>
      <c r="L11" s="25"/>
    </row>
    <row r="12" spans="2:15" ht="41.25" customHeight="1" x14ac:dyDescent="0.2">
      <c r="B12" s="24"/>
      <c r="C12" s="42" t="s">
        <v>13</v>
      </c>
      <c r="D12" s="89" t="s">
        <v>58</v>
      </c>
      <c r="E12" s="90"/>
      <c r="F12" s="91"/>
      <c r="G12" s="52" t="s">
        <v>46</v>
      </c>
      <c r="H12" s="67" t="s">
        <v>14</v>
      </c>
      <c r="I12" s="29"/>
      <c r="J12" s="30"/>
      <c r="K12" s="14"/>
      <c r="L12" s="25"/>
    </row>
    <row r="13" spans="2:15" ht="42.75" customHeight="1" x14ac:dyDescent="0.2">
      <c r="B13" s="24"/>
      <c r="C13" s="38" t="s">
        <v>15</v>
      </c>
      <c r="D13" s="89" t="s">
        <v>60</v>
      </c>
      <c r="E13" s="90"/>
      <c r="F13" s="91"/>
      <c r="G13" s="52" t="s">
        <v>46</v>
      </c>
      <c r="H13" s="53" t="s">
        <v>40</v>
      </c>
      <c r="I13" s="31"/>
      <c r="J13" s="31"/>
      <c r="K13" s="15"/>
      <c r="L13" s="32"/>
    </row>
    <row r="14" spans="2:15" ht="28.5" customHeight="1" x14ac:dyDescent="0.2">
      <c r="B14" s="24"/>
      <c r="C14" s="40" t="s">
        <v>37</v>
      </c>
      <c r="D14" s="89" t="s">
        <v>57</v>
      </c>
      <c r="E14" s="90"/>
      <c r="F14" s="91"/>
      <c r="G14" s="52" t="s">
        <v>46</v>
      </c>
      <c r="H14" s="41" t="s">
        <v>39</v>
      </c>
      <c r="I14" s="31"/>
      <c r="J14" s="31"/>
      <c r="K14" s="15"/>
      <c r="L14" s="32"/>
    </row>
    <row r="15" spans="2:15" ht="42.75" customHeight="1" x14ac:dyDescent="0.2">
      <c r="B15" s="24"/>
      <c r="C15" s="38" t="s">
        <v>16</v>
      </c>
      <c r="D15" s="89" t="s">
        <v>59</v>
      </c>
      <c r="E15" s="90"/>
      <c r="F15" s="91"/>
      <c r="G15" s="52" t="s">
        <v>46</v>
      </c>
      <c r="H15" s="53" t="s">
        <v>48</v>
      </c>
      <c r="I15" s="31"/>
      <c r="J15" s="31"/>
      <c r="K15" s="14"/>
      <c r="L15" s="25"/>
    </row>
    <row r="16" spans="2:15" ht="28.5" customHeight="1" x14ac:dyDescent="0.2">
      <c r="B16" s="24"/>
      <c r="C16" s="38" t="s">
        <v>17</v>
      </c>
      <c r="D16" s="89" t="s">
        <v>59</v>
      </c>
      <c r="E16" s="90"/>
      <c r="F16" s="91"/>
      <c r="G16" s="50" t="s">
        <v>46</v>
      </c>
      <c r="H16" s="53" t="s">
        <v>48</v>
      </c>
      <c r="I16" s="77"/>
      <c r="J16" s="77"/>
      <c r="K16" s="14"/>
      <c r="L16" s="25"/>
    </row>
    <row r="17" spans="2:13" ht="50.25" customHeight="1" x14ac:dyDescent="0.2">
      <c r="B17" s="24"/>
      <c r="C17" s="42" t="s">
        <v>18</v>
      </c>
      <c r="D17" s="89" t="s">
        <v>61</v>
      </c>
      <c r="E17" s="90"/>
      <c r="F17" s="91"/>
      <c r="G17" s="61" t="s">
        <v>53</v>
      </c>
      <c r="H17" s="64" t="s">
        <v>49</v>
      </c>
      <c r="I17" s="31"/>
      <c r="J17" s="31"/>
      <c r="K17" s="14"/>
      <c r="L17" s="25"/>
    </row>
    <row r="18" spans="2:13" ht="41.25" customHeight="1" x14ac:dyDescent="0.2">
      <c r="B18" s="24"/>
      <c r="C18" s="42" t="s">
        <v>19</v>
      </c>
      <c r="D18" s="89" t="s">
        <v>62</v>
      </c>
      <c r="E18" s="90"/>
      <c r="F18" s="91"/>
      <c r="G18" s="63" t="s">
        <v>46</v>
      </c>
      <c r="H18" s="65" t="s">
        <v>50</v>
      </c>
      <c r="I18" s="31"/>
      <c r="J18" s="31"/>
      <c r="K18" s="14"/>
      <c r="L18" s="25"/>
    </row>
    <row r="19" spans="2:13" ht="28.5" customHeight="1" x14ac:dyDescent="0.2">
      <c r="B19" s="24"/>
      <c r="C19" s="38" t="s">
        <v>20</v>
      </c>
      <c r="D19" s="89" t="s">
        <v>63</v>
      </c>
      <c r="E19" s="90"/>
      <c r="F19" s="91"/>
      <c r="G19" s="55" t="s">
        <v>46</v>
      </c>
      <c r="H19" s="56" t="s">
        <v>50</v>
      </c>
      <c r="I19" s="31"/>
      <c r="J19" s="31"/>
      <c r="K19" s="14"/>
      <c r="L19" s="25"/>
      <c r="M19" s="8"/>
    </row>
    <row r="20" spans="2:13" ht="28.5" customHeight="1" x14ac:dyDescent="0.2">
      <c r="B20" s="24"/>
      <c r="C20" s="38" t="s">
        <v>21</v>
      </c>
      <c r="D20" s="89" t="s">
        <v>63</v>
      </c>
      <c r="E20" s="90"/>
      <c r="F20" s="91"/>
      <c r="G20" s="59" t="s">
        <v>46</v>
      </c>
      <c r="H20" s="56" t="s">
        <v>51</v>
      </c>
      <c r="I20" s="43"/>
      <c r="J20" s="31"/>
      <c r="K20" s="14"/>
      <c r="L20" s="25"/>
      <c r="M20" s="9"/>
    </row>
    <row r="21" spans="2:13" ht="34.5" customHeight="1" x14ac:dyDescent="0.2">
      <c r="B21" s="24"/>
      <c r="C21" s="42" t="s">
        <v>22</v>
      </c>
      <c r="D21" s="89" t="s">
        <v>69</v>
      </c>
      <c r="E21" s="90"/>
      <c r="F21" s="91"/>
      <c r="G21" s="66" t="s">
        <v>46</v>
      </c>
      <c r="H21" s="65" t="s">
        <v>52</v>
      </c>
      <c r="I21" s="31"/>
      <c r="J21" s="31"/>
      <c r="K21" s="14"/>
      <c r="L21" s="25"/>
    </row>
    <row r="22" spans="2:13" ht="32.25" customHeight="1" x14ac:dyDescent="0.2">
      <c r="B22" s="24"/>
      <c r="C22" s="42" t="s">
        <v>23</v>
      </c>
      <c r="D22" s="89" t="s">
        <v>70</v>
      </c>
      <c r="E22" s="90"/>
      <c r="F22" s="91"/>
      <c r="G22" s="55" t="s">
        <v>46</v>
      </c>
      <c r="H22" s="56" t="s">
        <v>50</v>
      </c>
      <c r="I22" s="31"/>
      <c r="J22" s="31"/>
      <c r="K22" s="14"/>
      <c r="L22" s="25"/>
      <c r="M22" s="10"/>
    </row>
    <row r="23" spans="2:13" ht="28.5" customHeight="1" x14ac:dyDescent="0.2">
      <c r="B23" s="24"/>
      <c r="C23" s="38" t="s">
        <v>24</v>
      </c>
      <c r="D23" s="89" t="s">
        <v>71</v>
      </c>
      <c r="E23" s="90"/>
      <c r="F23" s="91"/>
      <c r="G23" s="59" t="s">
        <v>46</v>
      </c>
      <c r="H23" s="56" t="s">
        <v>50</v>
      </c>
      <c r="I23" s="31"/>
      <c r="J23" s="31"/>
      <c r="K23" s="14"/>
      <c r="L23" s="25"/>
    </row>
    <row r="24" spans="2:13" ht="57" x14ac:dyDescent="0.2">
      <c r="B24" s="24"/>
      <c r="C24" s="42" t="s">
        <v>25</v>
      </c>
      <c r="D24" s="89" t="s">
        <v>64</v>
      </c>
      <c r="E24" s="90"/>
      <c r="F24" s="91"/>
      <c r="G24" s="59" t="s">
        <v>46</v>
      </c>
      <c r="H24" s="57" t="s">
        <v>26</v>
      </c>
      <c r="I24" s="31"/>
      <c r="J24" s="31"/>
      <c r="K24" s="14"/>
      <c r="L24" s="25"/>
    </row>
    <row r="25" spans="2:13" ht="52.5" customHeight="1" x14ac:dyDescent="0.2">
      <c r="B25" s="24"/>
      <c r="C25" s="62" t="s">
        <v>27</v>
      </c>
      <c r="D25" s="89" t="s">
        <v>72</v>
      </c>
      <c r="E25" s="90"/>
      <c r="F25" s="91"/>
      <c r="G25" s="66" t="s">
        <v>46</v>
      </c>
      <c r="H25" s="69" t="s">
        <v>26</v>
      </c>
      <c r="I25" s="31"/>
      <c r="J25" s="31"/>
      <c r="K25" s="14"/>
      <c r="L25" s="25"/>
    </row>
    <row r="26" spans="2:13" ht="48.75" customHeight="1" x14ac:dyDescent="0.2">
      <c r="B26" s="24"/>
      <c r="C26" s="68" t="s">
        <v>28</v>
      </c>
      <c r="D26" s="89" t="s">
        <v>65</v>
      </c>
      <c r="E26" s="90"/>
      <c r="F26" s="91"/>
      <c r="G26" s="63" t="s">
        <v>54</v>
      </c>
      <c r="H26" s="70" t="s">
        <v>49</v>
      </c>
      <c r="I26" s="31"/>
      <c r="J26" s="31"/>
      <c r="K26" s="14"/>
      <c r="L26" s="25"/>
    </row>
    <row r="27" spans="2:13" ht="42.75" customHeight="1" x14ac:dyDescent="0.2">
      <c r="B27" s="24"/>
      <c r="C27" s="38" t="s">
        <v>29</v>
      </c>
      <c r="D27" s="89" t="s">
        <v>66</v>
      </c>
      <c r="E27" s="90"/>
      <c r="F27" s="91"/>
      <c r="G27" s="59" t="s">
        <v>46</v>
      </c>
      <c r="H27" s="54" t="s">
        <v>40</v>
      </c>
      <c r="I27" s="43"/>
      <c r="J27" s="31"/>
      <c r="K27" s="14"/>
      <c r="L27" s="25"/>
    </row>
    <row r="28" spans="2:13" ht="38.25" customHeight="1" x14ac:dyDescent="0.2">
      <c r="B28" s="24"/>
      <c r="C28" s="38" t="s">
        <v>30</v>
      </c>
      <c r="D28" s="89" t="s">
        <v>67</v>
      </c>
      <c r="E28" s="90"/>
      <c r="F28" s="91"/>
      <c r="G28" s="55" t="s">
        <v>46</v>
      </c>
      <c r="H28" s="54" t="s">
        <v>50</v>
      </c>
      <c r="I28" s="43"/>
      <c r="J28" s="31"/>
      <c r="K28" s="14"/>
      <c r="L28" s="25"/>
    </row>
    <row r="29" spans="2:13" ht="38.25" customHeight="1" x14ac:dyDescent="0.2">
      <c r="B29" s="24"/>
      <c r="C29" s="38" t="s">
        <v>31</v>
      </c>
      <c r="D29" s="89" t="s">
        <v>68</v>
      </c>
      <c r="E29" s="90"/>
      <c r="F29" s="91"/>
      <c r="G29" s="55" t="s">
        <v>46</v>
      </c>
      <c r="H29" s="58" t="s">
        <v>50</v>
      </c>
      <c r="I29" s="43"/>
      <c r="J29" s="31"/>
      <c r="K29" s="14"/>
      <c r="L29" s="25"/>
    </row>
    <row r="30" spans="2:13" ht="22.5" customHeight="1" x14ac:dyDescent="0.2">
      <c r="B30" s="24"/>
      <c r="C30" s="38" t="s">
        <v>32</v>
      </c>
      <c r="D30" s="89" t="s">
        <v>68</v>
      </c>
      <c r="E30" s="90"/>
      <c r="F30" s="91"/>
      <c r="G30" s="55" t="s">
        <v>46</v>
      </c>
      <c r="H30" s="54" t="s">
        <v>50</v>
      </c>
      <c r="I30" s="16"/>
      <c r="J30" s="17"/>
      <c r="K30" s="18"/>
      <c r="L30" s="25"/>
    </row>
    <row r="31" spans="2:13" ht="14.25" x14ac:dyDescent="0.2">
      <c r="B31" s="24"/>
      <c r="C31"/>
      <c r="D31"/>
      <c r="E31"/>
      <c r="F31"/>
      <c r="G31" s="60"/>
      <c r="H31"/>
      <c r="I31" s="19"/>
      <c r="J31" s="19"/>
      <c r="K31"/>
      <c r="L31" s="25"/>
    </row>
    <row r="32" spans="2:13" ht="33" customHeight="1" x14ac:dyDescent="0.2">
      <c r="B32" s="24"/>
      <c r="C32" s="82" t="s">
        <v>43</v>
      </c>
      <c r="D32" s="83"/>
      <c r="E32" s="83"/>
      <c r="F32" s="83"/>
      <c r="G32" s="84"/>
      <c r="H32" s="85"/>
      <c r="I32" s="19"/>
      <c r="J32" s="19"/>
      <c r="K32" s="19"/>
      <c r="L32" s="25"/>
    </row>
    <row r="33" spans="2:12" s="6" customFormat="1" ht="15" thickBot="1" x14ac:dyDescent="0.25">
      <c r="B33" s="33"/>
      <c r="C33" s="34"/>
      <c r="D33" s="81"/>
      <c r="E33" s="81"/>
      <c r="F33" s="81"/>
      <c r="G33" s="81"/>
      <c r="H33" s="35"/>
      <c r="I33" s="35"/>
      <c r="J33" s="35"/>
      <c r="K33" s="36"/>
      <c r="L33" s="37"/>
    </row>
    <row r="34" spans="2:12" s="6" customFormat="1" ht="15" thickTop="1" x14ac:dyDescent="0.2">
      <c r="C34"/>
      <c r="D34"/>
      <c r="E34"/>
      <c r="F34"/>
      <c r="G34" s="19"/>
      <c r="H34"/>
      <c r="I34"/>
      <c r="J34"/>
      <c r="K34"/>
    </row>
  </sheetData>
  <mergeCells count="33">
    <mergeCell ref="D26:F26"/>
    <mergeCell ref="D27:F27"/>
    <mergeCell ref="D28:F28"/>
    <mergeCell ref="D29:F29"/>
    <mergeCell ref="D30:F30"/>
    <mergeCell ref="D22:F22"/>
    <mergeCell ref="D23:F23"/>
    <mergeCell ref="D24:F24"/>
    <mergeCell ref="D25:F25"/>
    <mergeCell ref="D19:F19"/>
    <mergeCell ref="D20:F20"/>
    <mergeCell ref="D17:F17"/>
    <mergeCell ref="D21:F21"/>
    <mergeCell ref="C3:F3"/>
    <mergeCell ref="D33:G33"/>
    <mergeCell ref="C32:H32"/>
    <mergeCell ref="D7:F7"/>
    <mergeCell ref="D8:F8"/>
    <mergeCell ref="D9:F9"/>
    <mergeCell ref="D10:F10"/>
    <mergeCell ref="D11:F11"/>
    <mergeCell ref="D12:F12"/>
    <mergeCell ref="D13:F13"/>
    <mergeCell ref="D14:F14"/>
    <mergeCell ref="D15:F15"/>
    <mergeCell ref="D16:F16"/>
    <mergeCell ref="D18:F18"/>
    <mergeCell ref="I7:J7"/>
    <mergeCell ref="I8:J8"/>
    <mergeCell ref="I9:J9"/>
    <mergeCell ref="I16:J16"/>
    <mergeCell ref="I10:J10"/>
    <mergeCell ref="I11:J11"/>
  </mergeCells>
  <dataValidations disablePrompts="1"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 ref="G11" r:id="rId3" display="contratacion@garagoa-boyaca.gov.co" xr:uid="{15A7C990-035C-4D33-8200-4DC3B470618A}"/>
    <hyperlink ref="G12" r:id="rId4" display="http://www.colombiacompra.gov.co/" xr:uid="{08DF947E-3A6A-4C88-B317-57B5C087EDF7}"/>
    <hyperlink ref="G13" r:id="rId5" display="http://www.colombiacompra.gov.co/" xr:uid="{05B10C2B-44B5-4C17-B9BF-68ED44B6C3BA}"/>
    <hyperlink ref="G8" r:id="rId6" display="http://www.colombiacompra.gov.co/" xr:uid="{B893E93D-72CF-40E3-AECB-D58264B3D166}"/>
    <hyperlink ref="G9" r:id="rId7" display="http://www.colombiacompra.gov.co/" xr:uid="{BACFF9F0-CE5B-4C3C-B154-45E86FA47B1C}"/>
    <hyperlink ref="G10" r:id="rId8" display="http://www.colombiacompra.gov.co/" xr:uid="{9223C3B1-03E9-44D2-9524-F5DF5B21C1CE}"/>
    <hyperlink ref="G15" r:id="rId9" display="http://www.colombiacompra.gov.co/" xr:uid="{98FC2E38-C63D-45E4-B2BB-4896FA5DB464}"/>
    <hyperlink ref="G14" r:id="rId10" display="http://www.colombiacompra.gov.co/" xr:uid="{850F622D-29E8-45A9-880E-17346F77D803}"/>
    <hyperlink ref="G16" r:id="rId11" display="http://www.colombiacompra.gov.co/" xr:uid="{C2A9C83A-96EA-4BE6-969E-8B9EE2751186}"/>
    <hyperlink ref="G20" r:id="rId12" display="http://www.colombiacompra.gov.co/" xr:uid="{EBE46A32-89FC-4B41-9FD6-A20BFB6F3A48}"/>
    <hyperlink ref="G23" r:id="rId13" display="http://www.colombiacompra.gov.co/" xr:uid="{FD791A79-A70E-4D0C-81CF-E8B12CC40B92}"/>
    <hyperlink ref="G24" r:id="rId14" display="http://www.colombiacompra.gov.co/" xr:uid="{B214ED8A-7C97-48D1-B005-F305E739F066}"/>
    <hyperlink ref="G27" r:id="rId15" display="http://www.colombiacompra.gov.co/" xr:uid="{118490DF-8C63-4BB4-AAEC-ECD2A3194C76}"/>
    <hyperlink ref="G19" r:id="rId16" display="http://www.colombiacompra.gov.co/" xr:uid="{2491B0D7-5828-41B9-9317-84C938CF99ED}"/>
    <hyperlink ref="G22" r:id="rId17" display="http://www.colombiacompra.gov.co/" xr:uid="{4293D316-09CB-43DA-A706-4EF19B523593}"/>
    <hyperlink ref="G28" r:id="rId18" display="http://www.colombiacompra.gov.co/" xr:uid="{C1C1E75F-C663-4D22-AA6B-583DCD7E72ED}"/>
    <hyperlink ref="G29:G30" r:id="rId19" display="http://www.colombiacompra.gov.co/" xr:uid="{D3E3CA36-892C-4FF6-B2A8-31B64A84EC5A}"/>
  </hyperlinks>
  <printOptions horizontalCentered="1"/>
  <pageMargins left="0.11811023622047245" right="0.11811023622047245" top="0.15748031496062992" bottom="0.15748031496062992" header="0.31496062992125984" footer="0.31496062992125984"/>
  <pageSetup paperSize="14" scale="50" orientation="portrait" horizontalDpi="4294967293"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 1</cp:lastModifiedBy>
  <cp:revision/>
  <cp:lastPrinted>2026-04-23T17:26:28Z</cp:lastPrinted>
  <dcterms:created xsi:type="dcterms:W3CDTF">2014-10-29T19:55:46Z</dcterms:created>
  <dcterms:modified xsi:type="dcterms:W3CDTF">2026-04-23T20:09:09Z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