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D:\ANGELICA VALENCIA 26MARZ\2026\CRONOGRAMAS 2026\LP-2026\"/>
    </mc:Choice>
  </mc:AlternateContent>
  <xr:revisionPtr revIDLastSave="0" documentId="13_ncr:1_{004A596E-F3D0-400A-9DEE-FF20C447ED6B}" xr6:coauthVersionLast="47" xr6:coauthVersionMax="47" xr10:uidLastSave="{00000000-0000-0000-0000-000000000000}"/>
  <bookViews>
    <workbookView xWindow="20370" yWindow="-120" windowWidth="29040" windowHeight="1572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Pública'!$B$32</definedName>
    <definedName name="_ftnref1" localSheetId="0">'Cronograma-Licitación Pública'!$B$14</definedName>
    <definedName name="_xlnm.Print_Area" localSheetId="0">'Cronograma-Licitación Pública'!$B$4:$H$29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<sst xmlns="http://schemas.openxmlformats.org/spreadsheetml/2006/main" count="99" uniqueCount="62">
  <si>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</si>
  <si>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</si>
  <si>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</si>
  <si>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</si>
  <si>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</si>
  <si>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</si>
  <si>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</si>
  <si>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</si>
  <si>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</si>
  <si>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</si>
  <si>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</si>
  <si>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</si>
  <si>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</si>
  <si>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</si>
  <si>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</si>
  <si>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</si>
  <si>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</si>
  <si>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</si>
  <si>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</si>
  <si>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</si>
  <si>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</si>
  <si>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</si>
  <si>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</si>
  <si>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</si>
  <si>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</si>
  <si>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</si>
  <si>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</si>
  <si>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</si>
  <si>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</si>
  <si>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</si>
  <si>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</si>
  <si>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</si>
  <si>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</si>
  <si>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</si>
  <si>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</si>
  <si>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</si>
  <si>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</si>
  <si>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</si>
  <si>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</si>
  <si>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</si>
  <si>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</si>
  <si>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</si>
  <si>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</si>
  <si>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</si>
  <si>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Calle 25G No. 73B - 90, Complejo Empresarial Central Point, piso 4  y/o 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</si>
  <si>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</si>
  <si>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</si>
  <si>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</si>
  <si>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</si>
  <si>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</si>
  <si>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En el SECOP II a través del Portal Único de Contratación (PUC) link http://community.secop.gov.co/sts/cce/login.aspx</t>
  </si>
  <si>
    <t>Decreto 1600 de 2024</t>
  </si>
  <si>
    <t>Fecha definida por la entidad.</t>
  </si>
  <si>
    <t>Plazo máximo para acreditar situación de control</t>
  </si>
  <si>
    <t>Publicación verificación del cumplimiento de la acreditación de situación de control</t>
  </si>
  <si>
    <t>LP-DEO-SGI-014-2026</t>
  </si>
  <si>
    <t>Del 4 al 15 de mayo de 2026</t>
  </si>
  <si>
    <t>22 de mayo de 2026 a la 9:00 a.m.</t>
  </si>
  <si>
    <t>2 de junio de 2026 a las 4:00 p.m.</t>
  </si>
  <si>
    <t>2 de junio de 2026 a las 4:01 p.m.</t>
  </si>
  <si>
    <t>22 al 26 de junio de 2026</t>
  </si>
  <si>
    <t>3 de julio a las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</si>
</sst>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10" fillId="5" borderId="10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3"/>
  <sheetViews>
    <sheetView showGridLines="0" tabSelected="1" zoomScale="110" zoomScaleNormal="110" workbookViewId="0">
      <selection activeCell="C5" sqref="C5:C25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5" customWidth="1"/>
    <col min="4" max="4" width="32.375" style="32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4" t="s">
        <v>2</v>
      </c>
      <c r="C4" s="31" t="s">
        <v>3</v>
      </c>
      <c r="D4" s="24" t="s">
        <v>4</v>
      </c>
      <c r="E4" s="24" t="s">
        <v>5</v>
      </c>
      <c r="F4" s="46" t="s">
        <v>55</v>
      </c>
      <c r="G4" s="47"/>
      <c r="H4" s="8"/>
    </row>
    <row r="5" spans="2:10" ht="38.25" x14ac:dyDescent="0.2">
      <c r="B5" s="36" t="s">
        <v>6</v>
      </c>
      <c r="C5" s="26">
        <v>46142</v>
      </c>
      <c r="D5" s="38" t="s">
        <v>39</v>
      </c>
      <c r="E5" s="28" t="s">
        <v>7</v>
      </c>
      <c r="F5" s="48">
        <v>46142</v>
      </c>
      <c r="G5" s="49"/>
      <c r="H5" s="10"/>
    </row>
    <row r="6" spans="2:10" ht="38.25" x14ac:dyDescent="0.2">
      <c r="B6" s="36" t="s">
        <v>8</v>
      </c>
      <c r="C6" s="26">
        <v>46142</v>
      </c>
      <c r="D6" s="38" t="s">
        <v>39</v>
      </c>
      <c r="E6" s="28" t="s">
        <v>7</v>
      </c>
      <c r="F6" s="50" t="s">
        <v>46</v>
      </c>
      <c r="G6" s="51"/>
      <c r="H6" s="11"/>
    </row>
    <row r="7" spans="2:10" ht="38.25" x14ac:dyDescent="0.2">
      <c r="B7" s="36" t="s">
        <v>9</v>
      </c>
      <c r="C7" s="26">
        <v>46142</v>
      </c>
      <c r="D7" s="38" t="s">
        <v>39</v>
      </c>
      <c r="E7" s="28" t="s">
        <v>7</v>
      </c>
      <c r="F7" s="50" t="s">
        <v>41</v>
      </c>
      <c r="G7" s="51"/>
      <c r="H7" s="11"/>
    </row>
    <row r="8" spans="2:10" ht="38.25" x14ac:dyDescent="0.2">
      <c r="B8" s="36" t="s">
        <v>10</v>
      </c>
      <c r="C8" s="26" t="s">
        <v>56</v>
      </c>
      <c r="D8" s="38" t="s">
        <v>39</v>
      </c>
      <c r="E8" s="28" t="s">
        <v>11</v>
      </c>
      <c r="F8" s="54" t="s">
        <v>40</v>
      </c>
      <c r="G8" s="55"/>
      <c r="H8" s="11"/>
    </row>
    <row r="9" spans="2:10" ht="38.25" x14ac:dyDescent="0.2">
      <c r="B9" s="37" t="s">
        <v>12</v>
      </c>
      <c r="C9" s="26">
        <v>46147</v>
      </c>
      <c r="D9" s="38" t="s">
        <v>39</v>
      </c>
      <c r="E9" s="28" t="s">
        <v>13</v>
      </c>
      <c r="F9" s="12"/>
      <c r="G9" s="13"/>
      <c r="H9" s="11"/>
    </row>
    <row r="10" spans="2:10" ht="38.25" x14ac:dyDescent="0.2">
      <c r="B10" s="36" t="s">
        <v>14</v>
      </c>
      <c r="C10" s="26">
        <v>46161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38.25" x14ac:dyDescent="0.2">
      <c r="B11" s="36" t="s">
        <v>15</v>
      </c>
      <c r="C11" s="26">
        <v>46161</v>
      </c>
      <c r="D11" s="38" t="s">
        <v>39</v>
      </c>
      <c r="E11" s="28" t="s">
        <v>7</v>
      </c>
      <c r="F11" s="14"/>
      <c r="G11" s="14"/>
      <c r="H11" s="11"/>
    </row>
    <row r="12" spans="2:10" ht="38.25" x14ac:dyDescent="0.2">
      <c r="B12" s="36" t="s">
        <v>16</v>
      </c>
      <c r="C12" s="26">
        <v>46161</v>
      </c>
      <c r="D12" s="38" t="s">
        <v>39</v>
      </c>
      <c r="E12" s="29" t="s">
        <v>7</v>
      </c>
      <c r="F12" s="44"/>
      <c r="G12" s="45"/>
      <c r="H12" s="11"/>
    </row>
    <row r="13" spans="2:10" ht="31.5" customHeight="1" x14ac:dyDescent="0.2">
      <c r="B13" s="37" t="s">
        <v>17</v>
      </c>
      <c r="C13" s="26" t="s">
        <v>57</v>
      </c>
      <c r="D13" s="38" t="s">
        <v>43</v>
      </c>
      <c r="E13" s="28" t="s">
        <v>13</v>
      </c>
      <c r="F13" s="14"/>
      <c r="G13" s="14"/>
      <c r="H13" s="11"/>
    </row>
    <row r="14" spans="2:10" ht="25.5" x14ac:dyDescent="0.2">
      <c r="B14" s="41" t="s">
        <v>18</v>
      </c>
      <c r="C14" s="26">
        <v>46168</v>
      </c>
      <c r="D14" s="38" t="s">
        <v>19</v>
      </c>
      <c r="E14" s="30" t="s">
        <v>7</v>
      </c>
      <c r="F14" s="14"/>
      <c r="G14" s="14"/>
      <c r="H14" s="11"/>
    </row>
    <row r="15" spans="2:10" ht="38.25" x14ac:dyDescent="0.2">
      <c r="B15" s="36" t="s">
        <v>20</v>
      </c>
      <c r="C15" s="26">
        <v>46169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38.25" x14ac:dyDescent="0.2">
      <c r="B16" s="36" t="s">
        <v>21</v>
      </c>
      <c r="C16" s="26">
        <v>46169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38.25" x14ac:dyDescent="0.2">
      <c r="B17" s="37" t="s">
        <v>23</v>
      </c>
      <c r="C17" s="26" t="s">
        <v>58</v>
      </c>
      <c r="D17" s="38" t="s">
        <v>39</v>
      </c>
      <c r="E17" s="30" t="s">
        <v>7</v>
      </c>
      <c r="F17" s="52"/>
      <c r="G17" s="53"/>
      <c r="H17" s="11"/>
    </row>
    <row r="18" spans="2:10" ht="38.25" x14ac:dyDescent="0.2">
      <c r="B18" s="37" t="s">
        <v>45</v>
      </c>
      <c r="C18" s="26" t="s">
        <v>59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51" customHeight="1" x14ac:dyDescent="0.2">
      <c r="B19" s="37" t="s">
        <v>53</v>
      </c>
      <c r="C19" s="26">
        <v>46178</v>
      </c>
      <c r="D19" s="38" t="s">
        <v>50</v>
      </c>
      <c r="E19" s="30" t="s">
        <v>51</v>
      </c>
      <c r="F19" s="14"/>
      <c r="G19" s="14"/>
      <c r="H19" s="11"/>
      <c r="J19" s="19"/>
    </row>
    <row r="20" spans="2:10" ht="49.5" customHeight="1" x14ac:dyDescent="0.2">
      <c r="B20" s="37" t="s">
        <v>54</v>
      </c>
      <c r="C20" s="26">
        <v>46182</v>
      </c>
      <c r="D20" s="38" t="s">
        <v>50</v>
      </c>
      <c r="E20" s="30" t="s">
        <v>52</v>
      </c>
      <c r="F20" s="14"/>
      <c r="G20" s="14"/>
      <c r="H20" s="11"/>
      <c r="J20" s="19"/>
    </row>
    <row r="21" spans="2:10" ht="38.25" x14ac:dyDescent="0.2">
      <c r="B21" s="36" t="s">
        <v>24</v>
      </c>
      <c r="C21" s="26">
        <v>46192</v>
      </c>
      <c r="D21" s="38" t="s">
        <v>39</v>
      </c>
      <c r="E21" s="28" t="s">
        <v>7</v>
      </c>
      <c r="F21" s="14"/>
      <c r="G21" s="14"/>
      <c r="H21" s="11"/>
    </row>
    <row r="22" spans="2:10" ht="38.25" x14ac:dyDescent="0.2">
      <c r="B22" s="37" t="s">
        <v>25</v>
      </c>
      <c r="C22" s="26" t="s">
        <v>60</v>
      </c>
      <c r="D22" s="38" t="s">
        <v>39</v>
      </c>
      <c r="E22" s="28" t="s">
        <v>26</v>
      </c>
      <c r="F22" s="43"/>
      <c r="G22" s="43"/>
      <c r="H22" s="11"/>
    </row>
    <row r="23" spans="2:10" ht="38.25" x14ac:dyDescent="0.2">
      <c r="B23" s="37" t="s">
        <v>27</v>
      </c>
      <c r="C23" s="26">
        <v>46204</v>
      </c>
      <c r="D23" s="38" t="s">
        <v>39</v>
      </c>
      <c r="E23" s="28" t="s">
        <v>26</v>
      </c>
      <c r="F23" s="43"/>
      <c r="G23" s="43"/>
      <c r="H23" s="11"/>
    </row>
    <row r="24" spans="2:10" ht="38.25" x14ac:dyDescent="0.2">
      <c r="B24" s="37" t="s">
        <v>42</v>
      </c>
      <c r="C24" s="26">
        <v>46205</v>
      </c>
      <c r="D24" s="38" t="s">
        <v>39</v>
      </c>
      <c r="E24" s="28" t="s">
        <v>7</v>
      </c>
      <c r="F24" s="35"/>
      <c r="G24" s="35"/>
      <c r="H24" s="11"/>
    </row>
    <row r="25" spans="2:10" ht="38.25" x14ac:dyDescent="0.2">
      <c r="B25" s="37" t="s">
        <v>28</v>
      </c>
      <c r="C25" s="26" t="s">
        <v>61</v>
      </c>
      <c r="D25" s="38" t="s">
        <v>44</v>
      </c>
      <c r="E25" s="30" t="s">
        <v>7</v>
      </c>
      <c r="F25" s="14"/>
      <c r="G25" s="14"/>
      <c r="H25" s="11"/>
    </row>
    <row r="26" spans="2:10" ht="38.25" x14ac:dyDescent="0.2">
      <c r="B26" s="27" t="s">
        <v>29</v>
      </c>
      <c r="C26" s="39" t="s">
        <v>47</v>
      </c>
      <c r="D26" s="34" t="s">
        <v>39</v>
      </c>
      <c r="E26" s="28" t="s">
        <v>30</v>
      </c>
      <c r="F26" s="14"/>
      <c r="G26" s="14"/>
      <c r="H26" s="11"/>
    </row>
    <row r="27" spans="2:10" ht="38.25" x14ac:dyDescent="0.2">
      <c r="B27" s="27" t="s">
        <v>31</v>
      </c>
      <c r="C27" s="40" t="s">
        <v>48</v>
      </c>
      <c r="D27" s="34" t="s">
        <v>39</v>
      </c>
      <c r="E27" s="28" t="s">
        <v>7</v>
      </c>
      <c r="F27" s="14"/>
      <c r="G27" s="14"/>
      <c r="H27" s="11"/>
    </row>
    <row r="28" spans="2:10" ht="38.25" x14ac:dyDescent="0.2">
      <c r="B28" s="27" t="s">
        <v>32</v>
      </c>
      <c r="C28" s="40" t="s">
        <v>49</v>
      </c>
      <c r="D28" s="34" t="s">
        <v>39</v>
      </c>
      <c r="E28" s="28" t="s">
        <v>7</v>
      </c>
      <c r="F28" s="14"/>
      <c r="G28" s="14"/>
      <c r="H28" s="11"/>
    </row>
    <row r="29" spans="2:10" ht="38.25" x14ac:dyDescent="0.2">
      <c r="B29" s="27" t="s">
        <v>33</v>
      </c>
      <c r="C29" s="40" t="s">
        <v>38</v>
      </c>
      <c r="D29" s="34" t="s">
        <v>39</v>
      </c>
      <c r="E29" s="28" t="s">
        <v>7</v>
      </c>
      <c r="F29" s="20"/>
      <c r="G29" s="20"/>
      <c r="H29" s="21"/>
    </row>
    <row r="30" spans="2:10" x14ac:dyDescent="0.2">
      <c r="F30" s="5"/>
      <c r="G30" s="5"/>
    </row>
    <row r="31" spans="2:10" ht="15" x14ac:dyDescent="0.2">
      <c r="B31" s="22"/>
      <c r="F31" s="5"/>
      <c r="G31" s="5"/>
      <c r="H31" s="5"/>
    </row>
    <row r="32" spans="2:10" s="5" customFormat="1" x14ac:dyDescent="0.2">
      <c r="B32" s="23"/>
      <c r="C32" s="42"/>
      <c r="D32" s="42"/>
      <c r="E32" s="6"/>
      <c r="F32" s="4"/>
      <c r="G32" s="4"/>
    </row>
    <row r="33" spans="2:8" s="5" customFormat="1" x14ac:dyDescent="0.2">
      <c r="B33" s="4"/>
      <c r="C33" s="25"/>
      <c r="D33" s="32"/>
      <c r="E33" s="6"/>
      <c r="F33" s="4"/>
      <c r="G33" s="4"/>
      <c r="H33" s="4"/>
    </row>
  </sheetData>
  <mergeCells count="9">
    <mergeCell ref="C32:D32"/>
    <mergeCell ref="F22:G23"/>
    <mergeCell ref="F12:G12"/>
    <mergeCell ref="F4:G4"/>
    <mergeCell ref="F5:G5"/>
    <mergeCell ref="F6:G6"/>
    <mergeCell ref="F7:G7"/>
    <mergeCell ref="F17:G17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787fcdbf-a93d-4a23-8d8c-d078da368c7f"/>
    <ds:schemaRef ds:uri="http://schemas.openxmlformats.org/package/2006/metadata/core-properties"/>
    <ds:schemaRef ds:uri="http://schemas.microsoft.com/office/2006/documentManagement/types"/>
    <ds:schemaRef ds:uri="0033108c-f638-4e4e-bc69-b116b72b9cb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Angelica Maria Valencia Tapia</cp:lastModifiedBy>
  <cp:revision/>
  <dcterms:created xsi:type="dcterms:W3CDTF">2014-10-29T19:55:46Z</dcterms:created>
  <dcterms:modified xsi:type="dcterms:W3CDTF">2026-04-30T14:51:12Z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