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19200" windowHeight="11595"/>
  </bookViews>
  <sheets>
    <sheet name="2020 Consolidado Urgencias" sheetId="2" r:id="rId1"/>
  </sheets>
  <definedNames>
    <definedName name="_xlnm._FilterDatabase" localSheetId="0" hidden="1">'2020 Consolidado Urgencias'!$A$1:$DO$552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<sst xmlns="http://schemas.openxmlformats.org/spreadsheetml/2006/main" count="5171" uniqueCount="1372">
  <si>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</si>
  <si>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</si>
  <si>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</si>
  <si>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</si>
  <si>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</si>
  <si>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</si>
  <si>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</si>
  <si>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</si>
  <si>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</si>
  <si>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</si>
  <si>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</si>
  <si>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</si>
  <si>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</si>
  <si>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</si>
  <si>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2413-2020</t>
  </si>
  <si>
    <t>2415-2020</t>
  </si>
  <si>
    <t>2417-2020</t>
  </si>
  <si>
    <t>2418-2020</t>
  </si>
  <si>
    <t>4142-2020</t>
  </si>
  <si>
    <t>4288-2020</t>
  </si>
  <si>
    <t>2419-2020</t>
  </si>
  <si>
    <t>2793-2020</t>
  </si>
  <si>
    <t>2794-2020</t>
  </si>
  <si>
    <t>2840-2020</t>
  </si>
  <si>
    <t>20-2020</t>
  </si>
  <si>
    <t>47-2020</t>
  </si>
  <si>
    <t>2412-2020</t>
  </si>
  <si>
    <t>4615-2020</t>
  </si>
  <si>
    <t>2416-2020</t>
  </si>
  <si>
    <t>2420-2020</t>
  </si>
  <si>
    <t>2792-2020</t>
  </si>
  <si>
    <t>2408-2020</t>
  </si>
  <si>
    <t>2410-2020</t>
  </si>
  <si>
    <t>4630-2020</t>
  </si>
  <si>
    <t>4625-2020</t>
  </si>
  <si>
    <t>4626-2020</t>
  </si>
  <si>
    <t>4629-2020</t>
  </si>
  <si>
    <t>2796-2020</t>
  </si>
  <si>
    <t>2798-2020</t>
  </si>
  <si>
    <t>2411-2020</t>
  </si>
  <si>
    <t>2414-2020</t>
  </si>
  <si>
    <t>4425-2020</t>
  </si>
  <si>
    <t>4742-2020</t>
  </si>
  <si>
    <t>4980-2020</t>
  </si>
  <si>
    <t>4905-2020</t>
  </si>
  <si>
    <t>5336-2020</t>
  </si>
  <si>
    <t>3967-2020</t>
  </si>
  <si>
    <t>4541-2020</t>
  </si>
  <si>
    <t>4540-2020</t>
  </si>
  <si>
    <t>4542-2020</t>
  </si>
  <si>
    <t>4596-2020</t>
  </si>
  <si>
    <t>4595-2020</t>
  </si>
  <si>
    <t>4591-2020</t>
  </si>
  <si>
    <t>4597-2020</t>
  </si>
  <si>
    <t>4600-2020</t>
  </si>
  <si>
    <t>KAREN VIVIANA CASTAÑEDA DIAZ</t>
  </si>
  <si>
    <t>JOSE AGUSTIN GALVIS OLIVAROS</t>
  </si>
  <si>
    <t>CARLOS ANDRES NIÑO GALINDO</t>
  </si>
  <si>
    <t>FRANCISCO JAVIER ARIAS SIERRA</t>
  </si>
  <si>
    <t>BERNY YESID CASTAÑO DIAZ</t>
  </si>
  <si>
    <t>JHON SMITH ARIAS BAQUERO</t>
  </si>
  <si>
    <t>HECTOR FABIAN CORREA FLOREZ</t>
  </si>
  <si>
    <t xml:space="preserve">EDGAR HERNAN IBAÑEZ GUERRA </t>
  </si>
  <si>
    <t>JOSE ALEJANDRO HERRERA MORA</t>
  </si>
  <si>
    <t>DIEGO GUILLERMO LOBO JIMENEZ</t>
  </si>
  <si>
    <t>JHON CARLOS USECHE RUBIANO</t>
  </si>
  <si>
    <t>ARGENEDITH PLATA PEREZ</t>
  </si>
  <si>
    <t>CESAR ALEXANDER GARIBELLO SANCHEZ</t>
  </si>
  <si>
    <t>MADELEINE CAROLINA ZAVARSE CADAVID</t>
  </si>
  <si>
    <t>JOHAN NICOLAS LANDAZURI QUIÑONES</t>
  </si>
  <si>
    <t>DAMARIS CORONELL MORALES</t>
  </si>
  <si>
    <t>KATIA IRINA RODRIGUEZ USSA</t>
  </si>
  <si>
    <t>NESTOR RAUL MARTINEZ HERNANDEZ</t>
  </si>
  <si>
    <t>YADELIS DEL CARMENT ROCA MARQUEZ</t>
  </si>
  <si>
    <t>FABIAN ALEXIS MARTINEZ MONSALVE</t>
  </si>
  <si>
    <t>CATHERINE LLANOS CADAVID</t>
  </si>
  <si>
    <t>DAYANA LUZ BERRIO BERRIO</t>
  </si>
  <si>
    <t>YULY ALEJANDRA GARZON ORJUELA</t>
  </si>
  <si>
    <t>KELLY JOHANNA VEGA DE ALBA</t>
  </si>
  <si>
    <t>LIDY LORENA MALAGON MAHECHA</t>
  </si>
  <si>
    <t>ANDRES FELIPE ORTIZ SILVA</t>
  </si>
  <si>
    <t>FRANCY MILENA RAMIREZ BELLO</t>
  </si>
  <si>
    <t>JULIETH PAOLA OBANDO SALDARRIAGA</t>
  </si>
  <si>
    <t>CARLOS EFREN TUTALCHA MARTINEZ</t>
  </si>
  <si>
    <t>DAYANA LUCIA MORA</t>
  </si>
  <si>
    <t>DIANA MARIA GIRALDO SALAZAR</t>
  </si>
  <si>
    <t>PAOLA CAROLINA GIRALDO PARRA</t>
  </si>
  <si>
    <t>DIVANETH VIVIANA ALARCON</t>
  </si>
  <si>
    <t>JOHAN SEBASTIAN RODRIGUEZ CONDE</t>
  </si>
  <si>
    <t>LIZETH ANDREA RIOZ CRISTANCHO</t>
  </si>
  <si>
    <t>HUGO ALBERTO ROJAS RUIZ</t>
  </si>
  <si>
    <t>SANDRA PATRICIA GUERRERO GARCIA</t>
  </si>
  <si>
    <t>ZULEIMA KARINA SUAREZ CALL</t>
  </si>
  <si>
    <t>HAROLD GILBERTO LETRADO PENAGOS</t>
  </si>
  <si>
    <t>LEONARDO ANDRES MONTOYA</t>
  </si>
  <si>
    <t xml:space="preserve">JHON ALEXANDER SANCHEZ PACHON </t>
  </si>
  <si>
    <t>DIRECCION DE SERVICIOS DE URGENCIAS</t>
  </si>
  <si>
    <t>URGENCIAS</t>
  </si>
  <si>
    <t>ATENCION DOMICILIARIA</t>
  </si>
  <si>
    <t>LIDER DEL CONVENIO</t>
  </si>
  <si>
    <t xml:space="preserve">programaaltat2018@gmail.com </t>
  </si>
  <si>
    <t>AUXILIAR ADMINISTRATIVO II</t>
  </si>
  <si>
    <t>AUXILIAR DE ENFERMERIA - MOTORIZADO</t>
  </si>
  <si>
    <t>MEDICO GENERAL</t>
  </si>
  <si>
    <t>PROFESIONAL DE ENFERMERIA</t>
  </si>
  <si>
    <t>PSICOLOGO</t>
  </si>
  <si>
    <t>TERAPEUTA OCUPACIONAL</t>
  </si>
  <si>
    <t>TRABAJADOR  SOCIAL</t>
  </si>
  <si>
    <t>AUXILIAR DE ENFERMERIA</t>
  </si>
  <si>
    <t>PROFESIONAL ESPECIALIZADO II</t>
  </si>
  <si>
    <t>TERAPEUTA RESPIRATORIA</t>
  </si>
  <si>
    <t>DIRECTOR TECNICO DIRECCION DE URGENCIAS</t>
  </si>
  <si>
    <t>CLARA YOLANDA PRADA GIL</t>
  </si>
  <si>
    <t xml:space="preserve">urgdireccion@subredsuroccidente.gov.co </t>
  </si>
  <si>
    <t>VALOR HORA</t>
  </si>
  <si>
    <t>51666597</t>
  </si>
  <si>
    <t>2543-2020</t>
  </si>
  <si>
    <t>2544-2020</t>
  </si>
  <si>
    <t>2545-2020</t>
  </si>
  <si>
    <t>2546-2020</t>
  </si>
  <si>
    <t>2547-2020</t>
  </si>
  <si>
    <t>2548-2020</t>
  </si>
  <si>
    <t>2549-2020</t>
  </si>
  <si>
    <t>2550-2020</t>
  </si>
  <si>
    <t>2552-2020</t>
  </si>
  <si>
    <t>2553-2020</t>
  </si>
  <si>
    <t>2554-2020</t>
  </si>
  <si>
    <t>2555-2020</t>
  </si>
  <si>
    <t>2556-2020</t>
  </si>
  <si>
    <t>2557-2020</t>
  </si>
  <si>
    <t>2558-2020</t>
  </si>
  <si>
    <t>2561-2020</t>
  </si>
  <si>
    <t>2562-2020</t>
  </si>
  <si>
    <t>2563-2020</t>
  </si>
  <si>
    <t>2564-2020</t>
  </si>
  <si>
    <t>2737-2020</t>
  </si>
  <si>
    <t>2738-2020</t>
  </si>
  <si>
    <t>2739-2020</t>
  </si>
  <si>
    <t>2740-2020</t>
  </si>
  <si>
    <t>2741-2020</t>
  </si>
  <si>
    <t>2742-2020</t>
  </si>
  <si>
    <t>2743-2020</t>
  </si>
  <si>
    <t>2744-2020</t>
  </si>
  <si>
    <t>2745-2020</t>
  </si>
  <si>
    <t>2746-2020</t>
  </si>
  <si>
    <t>2747-2020</t>
  </si>
  <si>
    <t>2749-2020</t>
  </si>
  <si>
    <t>2752-2020</t>
  </si>
  <si>
    <t>2756-2020</t>
  </si>
  <si>
    <t>2897-2020</t>
  </si>
  <si>
    <t>2800-2020</t>
  </si>
  <si>
    <t>2565-2020</t>
  </si>
  <si>
    <t>2573-2020</t>
  </si>
  <si>
    <t>2750-2020</t>
  </si>
  <si>
    <t>5010-2020</t>
  </si>
  <si>
    <t>50-2020</t>
  </si>
  <si>
    <t>2566-2020</t>
  </si>
  <si>
    <t>2567-2020</t>
  </si>
  <si>
    <t>4039-2020</t>
  </si>
  <si>
    <t>2569-2020</t>
  </si>
  <si>
    <t>4526-2020</t>
  </si>
  <si>
    <t>2571-2020</t>
  </si>
  <si>
    <t>2575-2020</t>
  </si>
  <si>
    <t>2576-2020</t>
  </si>
  <si>
    <t>2579-2020</t>
  </si>
  <si>
    <t>2580-2020</t>
  </si>
  <si>
    <t>2736-2020</t>
  </si>
  <si>
    <t>2754-2020</t>
  </si>
  <si>
    <t>2755-2020</t>
  </si>
  <si>
    <t>2814-2020</t>
  </si>
  <si>
    <t>2570-2020</t>
  </si>
  <si>
    <t>4987-2020</t>
  </si>
  <si>
    <t>3976-2020</t>
  </si>
  <si>
    <t>2559-2020</t>
  </si>
  <si>
    <t>2560-2020</t>
  </si>
  <si>
    <t>4038-2020</t>
  </si>
  <si>
    <t>2577-2020</t>
  </si>
  <si>
    <t>2578-2020</t>
  </si>
  <si>
    <t>2582-2020</t>
  </si>
  <si>
    <t>2583-2020</t>
  </si>
  <si>
    <t>2584-2020</t>
  </si>
  <si>
    <t>2595-2020</t>
  </si>
  <si>
    <t>2596-2020</t>
  </si>
  <si>
    <t>2753-2020</t>
  </si>
  <si>
    <t>2815-2020</t>
  </si>
  <si>
    <t>18-2020</t>
  </si>
  <si>
    <t>5511-2020</t>
  </si>
  <si>
    <t>5510-2020</t>
  </si>
  <si>
    <t>5509-2020</t>
  </si>
  <si>
    <t>4212-2020</t>
  </si>
  <si>
    <t>4525-2020</t>
  </si>
  <si>
    <t>4545-2020</t>
  </si>
  <si>
    <t>2713-2020</t>
  </si>
  <si>
    <t>4729-2020</t>
  </si>
  <si>
    <t>4843-2020</t>
  </si>
  <si>
    <t>4922-2020</t>
  </si>
  <si>
    <t>MARIA EUGENIA NIÑO MALAVER</t>
  </si>
  <si>
    <t>LILIA YOJANA GUACARI CASTRO</t>
  </si>
  <si>
    <t>GLORIA CRISTINA VELEÑO LEAL</t>
  </si>
  <si>
    <t>YULIE ZULEIMA RODRIGUEZ QUINTERO</t>
  </si>
  <si>
    <t>HADA PATRICIA CANTOR CANTOR</t>
  </si>
  <si>
    <t>ANGELICA MARIA MOLANO</t>
  </si>
  <si>
    <t>SANDRA GIMENA PINZON CRUZ</t>
  </si>
  <si>
    <t>CINDY JOHANA RODRIGUEZ HIGUERA</t>
  </si>
  <si>
    <t>MARIA ELISA RAMIREZ AMAYA</t>
  </si>
  <si>
    <t>INGRID JASBLEIDY LIZARAZO SANCHEZ</t>
  </si>
  <si>
    <t>YOR MARY ESCOBAR SANCHEZ</t>
  </si>
  <si>
    <t>YENNY PAOLA DUCUARA MONTIEL</t>
  </si>
  <si>
    <t>LUZ CONSUELO HERNANDEZ VARGAS</t>
  </si>
  <si>
    <t>LEIDY CATERIN TAMARO GARNICA</t>
  </si>
  <si>
    <t>LAURA ALEJANDRA SANCHEZ CAMACHO</t>
  </si>
  <si>
    <t>FLOR JEANNETTE CASTILLO BELTRAN</t>
  </si>
  <si>
    <t>LUISA FERNANDA ARBOLEDA DUQUE</t>
  </si>
  <si>
    <t>ANALIDA DIAZ ALDANA</t>
  </si>
  <si>
    <t>KAREN VIVIANA GONZALEZ MARTINEZ</t>
  </si>
  <si>
    <t xml:space="preserve">JUAN CARLOS MORENO </t>
  </si>
  <si>
    <t>DEISI  RAMIREZ VILLAMIL</t>
  </si>
  <si>
    <t>MARIA DE CORTES ALBAN</t>
  </si>
  <si>
    <t>OLGA ESPERANZA GOMEZ DELGADO</t>
  </si>
  <si>
    <t>CINDY PAOLA BERNAL SUAREZ</t>
  </si>
  <si>
    <t>JHONATHAN MOLINA CENTENO</t>
  </si>
  <si>
    <t>YENNI ISABEL MARTINEZ PEDRAZA</t>
  </si>
  <si>
    <t>ANA MILENA AVILA VILLAMIL</t>
  </si>
  <si>
    <t>RUBIELA  VERGARA ROMERO</t>
  </si>
  <si>
    <t>ALBA LUCERO ROMERO FONSECA</t>
  </si>
  <si>
    <t>STEFANY ROCIO SANCHEZ DIAZ</t>
  </si>
  <si>
    <t>LEONARDO FABIO PARDO SANDOVAL</t>
  </si>
  <si>
    <t>DIANA ESPERANZA ENCISO PULIDO</t>
  </si>
  <si>
    <t>SANDRA MILENA ALONSO GOMEZ</t>
  </si>
  <si>
    <t>DIANA MARCELA HENAO LAGOS</t>
  </si>
  <si>
    <t xml:space="preserve">LUZ STELLA AGUDELO CAMPOS </t>
  </si>
  <si>
    <t>MARIO ANTONIO SIERRA GOMEZ</t>
  </si>
  <si>
    <t>DAVID FELIPE BOLAÑOS LAMUS</t>
  </si>
  <si>
    <t>JULIAN ALBERTO MURILLO SANDOVAL</t>
  </si>
  <si>
    <t>YORBY CONSTANZA MOSQUERA</t>
  </si>
  <si>
    <t>REINALDO JOSE PARRA RUIZ</t>
  </si>
  <si>
    <t>AMPARO PRIETO ACOSTA</t>
  </si>
  <si>
    <t>SEIDY MARLU TRIANA PAEZ</t>
  </si>
  <si>
    <t>MOISES ALBERTO SALAZAR ALBA</t>
  </si>
  <si>
    <t>EUGENIO GRACIANO MOLINA PALAZZI</t>
  </si>
  <si>
    <t>VIVIANA LICETH BARRIOS CARDENAS</t>
  </si>
  <si>
    <t>LAURA SOFIA GARCIA CARDENAS</t>
  </si>
  <si>
    <t>ALDEMAR STIVEN CARRANZA BARON</t>
  </si>
  <si>
    <t>YONATHAN SNEYDER MUÑOZ BUITRAGO</t>
  </si>
  <si>
    <t>ANGEL FABIAN LEON CHAVEZ</t>
  </si>
  <si>
    <t>KARIN ANDREA MONCADA BELTRAN</t>
  </si>
  <si>
    <t>JHON ELDER DIAZ CHARRY</t>
  </si>
  <si>
    <t>DANA SULIETH MENA ROJAS</t>
  </si>
  <si>
    <t>JAIME ANDERSON ZAMUDIO GONZALEZ</t>
  </si>
  <si>
    <t>CATALINA OTALORA DELGADO</t>
  </si>
  <si>
    <t>WENDY MELISSA RINCON HERNANDEZ</t>
  </si>
  <si>
    <t xml:space="preserve">WILLIAN CAMILO TORRES JARA </t>
  </si>
  <si>
    <t>DIANA ANDREA PAZ ACUÑA</t>
  </si>
  <si>
    <t>CAROL STEPHANIE CONTRERAS CORBA</t>
  </si>
  <si>
    <t>DANIEL MENDIETA MOSQUERA</t>
  </si>
  <si>
    <t>SANDRA MELISSA GARCIA CASTRO</t>
  </si>
  <si>
    <t>DIANA MARTIZA IBAÑEZ BUSTOS</t>
  </si>
  <si>
    <t>MARTHA HASBLEDID DIAZ GUTIERREZ</t>
  </si>
  <si>
    <t>ANDRES FABIAN OYUELA LUGO</t>
  </si>
  <si>
    <t>MARIA ANGELA RODRIGUEZ</t>
  </si>
  <si>
    <t>JHON CARLOS VELANDIA BOTELLO</t>
  </si>
  <si>
    <t>DANIEL FERNANDO GOMEZ GOMEZ</t>
  </si>
  <si>
    <t>CAROLINA CHIBUQUE CARREÑO</t>
  </si>
  <si>
    <t>DEYCI CAROLINA MONTENEGRO ALARCON</t>
  </si>
  <si>
    <t>ASTRID CAROLINA URREGO ACOSTA</t>
  </si>
  <si>
    <t>JENNY EFIGENIA ZAMORANO CUMACO</t>
  </si>
  <si>
    <t>JULIETH ESPERANZA GOMEZ CORREA</t>
  </si>
  <si>
    <t>ADRIANA DURAN CUJABAN</t>
  </si>
  <si>
    <t xml:space="preserve">KAREN LIZETH FLOREZ FLOREZ </t>
  </si>
  <si>
    <t>PAULA ANDREA OROZCO SANCHEZ</t>
  </si>
  <si>
    <t>MAGDA CATERINE TELLEZ ROMERO</t>
  </si>
  <si>
    <t>GENESIS EGLEE MOGOLLON BATECA</t>
  </si>
  <si>
    <t>ANGIE VANESSA RAMIREZ BOLIVAR</t>
  </si>
  <si>
    <t>FRANCY TATIANA LINARES CASTILLO</t>
  </si>
  <si>
    <t>RICARDO RAMIREZ REYEZ</t>
  </si>
  <si>
    <t>OMAR FABIAN MEDINA PORRAS</t>
  </si>
  <si>
    <t>BOSA</t>
  </si>
  <si>
    <t>LIDER ASISTENCIAL</t>
  </si>
  <si>
    <t xml:space="preserve">ussbosa@gmail.com </t>
  </si>
  <si>
    <t>3042917832</t>
  </si>
  <si>
    <t>3042917833</t>
  </si>
  <si>
    <t>3042917834</t>
  </si>
  <si>
    <t>3042917835</t>
  </si>
  <si>
    <t>3042917836</t>
  </si>
  <si>
    <t>3042917837</t>
  </si>
  <si>
    <t>3042917838</t>
  </si>
  <si>
    <t>3042917839</t>
  </si>
  <si>
    <t>3042917840</t>
  </si>
  <si>
    <t>3042917841</t>
  </si>
  <si>
    <t>3042917842</t>
  </si>
  <si>
    <t>3042917843</t>
  </si>
  <si>
    <t>3042917844</t>
  </si>
  <si>
    <t>3042917845</t>
  </si>
  <si>
    <t>3042917846</t>
  </si>
  <si>
    <t>3042917847</t>
  </si>
  <si>
    <t>3042917848</t>
  </si>
  <si>
    <t>3042917849</t>
  </si>
  <si>
    <t>3042917850</t>
  </si>
  <si>
    <t>3042917851</t>
  </si>
  <si>
    <t>3042917852</t>
  </si>
  <si>
    <t>3042917853</t>
  </si>
  <si>
    <t>3042917854</t>
  </si>
  <si>
    <t>3042917855</t>
  </si>
  <si>
    <t>3042917856</t>
  </si>
  <si>
    <t>3042917857</t>
  </si>
  <si>
    <t>3042917858</t>
  </si>
  <si>
    <t>3042917859</t>
  </si>
  <si>
    <t>3042917860</t>
  </si>
  <si>
    <t>3042917861</t>
  </si>
  <si>
    <t>3042917862</t>
  </si>
  <si>
    <t>3042917863</t>
  </si>
  <si>
    <t>3042917864</t>
  </si>
  <si>
    <t>3042917865</t>
  </si>
  <si>
    <t>3042917866</t>
  </si>
  <si>
    <t>3042917867</t>
  </si>
  <si>
    <t>3042917868</t>
  </si>
  <si>
    <t>3042917869</t>
  </si>
  <si>
    <t>3042917870</t>
  </si>
  <si>
    <t>3042917871</t>
  </si>
  <si>
    <t>3042917872</t>
  </si>
  <si>
    <t>3042917873</t>
  </si>
  <si>
    <t>3042917874</t>
  </si>
  <si>
    <t>3042917876</t>
  </si>
  <si>
    <t>3042917877</t>
  </si>
  <si>
    <t>3042917878</t>
  </si>
  <si>
    <t>3042917879</t>
  </si>
  <si>
    <t>3042917880</t>
  </si>
  <si>
    <t>3042917881</t>
  </si>
  <si>
    <t>3042917882</t>
  </si>
  <si>
    <t>3042917883</t>
  </si>
  <si>
    <t>3042917884</t>
  </si>
  <si>
    <t>3042917885</t>
  </si>
  <si>
    <t>3042917886</t>
  </si>
  <si>
    <t>3042917887</t>
  </si>
  <si>
    <t>3042917888</t>
  </si>
  <si>
    <t>3042917889</t>
  </si>
  <si>
    <t>3042917890</t>
  </si>
  <si>
    <t>3042917891</t>
  </si>
  <si>
    <t>3042917892</t>
  </si>
  <si>
    <t>3042917893</t>
  </si>
  <si>
    <t>3042917894</t>
  </si>
  <si>
    <t>3042917896</t>
  </si>
  <si>
    <t>3042917897</t>
  </si>
  <si>
    <t>3042917898</t>
  </si>
  <si>
    <t>3042917899</t>
  </si>
  <si>
    <t>3042917900</t>
  </si>
  <si>
    <t>3042917901</t>
  </si>
  <si>
    <t>3042917902</t>
  </si>
  <si>
    <t>3042917903</t>
  </si>
  <si>
    <t>3042917904</t>
  </si>
  <si>
    <t>3042917905</t>
  </si>
  <si>
    <t>3042917906</t>
  </si>
  <si>
    <t>3042917908</t>
  </si>
  <si>
    <t>3042917909</t>
  </si>
  <si>
    <t>3042917910</t>
  </si>
  <si>
    <t>3042917911</t>
  </si>
  <si>
    <t>3042917912</t>
  </si>
  <si>
    <t>3042917913</t>
  </si>
  <si>
    <t>3042917914</t>
  </si>
  <si>
    <t xml:space="preserve">AUXILIAR DE ENFERMERIA </t>
  </si>
  <si>
    <t>CAMILLERO</t>
  </si>
  <si>
    <t xml:space="preserve">MEDICO GENERAL </t>
  </si>
  <si>
    <t>PROFESIONAL UNIVERSITARIO II</t>
  </si>
  <si>
    <t>2488-2020</t>
  </si>
  <si>
    <t>8-2020</t>
  </si>
  <si>
    <t>2434-2020</t>
  </si>
  <si>
    <t>2436-2020</t>
  </si>
  <si>
    <t>2437-2020</t>
  </si>
  <si>
    <t>2438-2020</t>
  </si>
  <si>
    <t>2439-2020</t>
  </si>
  <si>
    <t>5276-2020</t>
  </si>
  <si>
    <t>2443-2020</t>
  </si>
  <si>
    <t>2444-2020</t>
  </si>
  <si>
    <t>2446-2020</t>
  </si>
  <si>
    <t>2450-2020</t>
  </si>
  <si>
    <t>2453-2020</t>
  </si>
  <si>
    <t>2455-2020</t>
  </si>
  <si>
    <t>2457-2020</t>
  </si>
  <si>
    <t>2459-2020</t>
  </si>
  <si>
    <t>2464-2020</t>
  </si>
  <si>
    <t>2465-2020</t>
  </si>
  <si>
    <t>2468-2020</t>
  </si>
  <si>
    <t>2472-2020</t>
  </si>
  <si>
    <t>2474-2020</t>
  </si>
  <si>
    <t>2477-2020</t>
  </si>
  <si>
    <t>2479-2020</t>
  </si>
  <si>
    <t>2480-2020</t>
  </si>
  <si>
    <t>2483-2020</t>
  </si>
  <si>
    <t>2491-2020</t>
  </si>
  <si>
    <t>2541-2020</t>
  </si>
  <si>
    <t>2757-2020</t>
  </si>
  <si>
    <t>2759-2020</t>
  </si>
  <si>
    <t>2761-2020</t>
  </si>
  <si>
    <t>2764-2020</t>
  </si>
  <si>
    <t>2765-2020</t>
  </si>
  <si>
    <t>2766-2020</t>
  </si>
  <si>
    <t>2769-2020</t>
  </si>
  <si>
    <t>2770-2020</t>
  </si>
  <si>
    <t>2772-2020</t>
  </si>
  <si>
    <t>2773-2020</t>
  </si>
  <si>
    <t>2775-2020</t>
  </si>
  <si>
    <t>2780-2020</t>
  </si>
  <si>
    <t>2781-2020</t>
  </si>
  <si>
    <t>2782-2020</t>
  </si>
  <si>
    <t>2816-2020</t>
  </si>
  <si>
    <t>2817-2020</t>
  </si>
  <si>
    <t>2824-2020</t>
  </si>
  <si>
    <t>2827-2020</t>
  </si>
  <si>
    <t>2469-2020</t>
  </si>
  <si>
    <t>2482-2020</t>
  </si>
  <si>
    <t>2487-2020</t>
  </si>
  <si>
    <t>2826-2020</t>
  </si>
  <si>
    <t>21-2020</t>
  </si>
  <si>
    <t>2425-2020</t>
  </si>
  <si>
    <t>2426-2020</t>
  </si>
  <si>
    <t>2433-2020</t>
  </si>
  <si>
    <t>2435-2020</t>
  </si>
  <si>
    <t>2442-2020</t>
  </si>
  <si>
    <t>2445-2020</t>
  </si>
  <si>
    <t>2447-2020</t>
  </si>
  <si>
    <t>2449-2020</t>
  </si>
  <si>
    <t>2451-2020</t>
  </si>
  <si>
    <t>2460-2020</t>
  </si>
  <si>
    <t>2461-2020</t>
  </si>
  <si>
    <t>2466-2020</t>
  </si>
  <si>
    <t>2473-2020</t>
  </si>
  <si>
    <t>2476-2020</t>
  </si>
  <si>
    <t>2481-2020</t>
  </si>
  <si>
    <t>2485-2020</t>
  </si>
  <si>
    <t>2486-2020</t>
  </si>
  <si>
    <t>2489-2020</t>
  </si>
  <si>
    <t>2490-2020</t>
  </si>
  <si>
    <t>2760-2020</t>
  </si>
  <si>
    <t>2762-2020</t>
  </si>
  <si>
    <t>2767-2020</t>
  </si>
  <si>
    <t>2768-2020</t>
  </si>
  <si>
    <t>2774-2020</t>
  </si>
  <si>
    <t>2776-2020</t>
  </si>
  <si>
    <t>2778-2020</t>
  </si>
  <si>
    <t>2825-2020</t>
  </si>
  <si>
    <t>4991-2020</t>
  </si>
  <si>
    <t>2454-2020</t>
  </si>
  <si>
    <t>2456-2020</t>
  </si>
  <si>
    <t>2467-2020</t>
  </si>
  <si>
    <t>2470-2020</t>
  </si>
  <si>
    <t>2771-2020</t>
  </si>
  <si>
    <t>2777-2020</t>
  </si>
  <si>
    <t>2779-2020</t>
  </si>
  <si>
    <t>2427-2020</t>
  </si>
  <si>
    <t>4149-2020</t>
  </si>
  <si>
    <t>2429-2020</t>
  </si>
  <si>
    <t>2430-2020</t>
  </si>
  <si>
    <t>2431-2020</t>
  </si>
  <si>
    <t>2432-2020</t>
  </si>
  <si>
    <t>2448-2020</t>
  </si>
  <si>
    <t>4049-2020</t>
  </si>
  <si>
    <t>2462-2020</t>
  </si>
  <si>
    <t>2463-2020</t>
  </si>
  <si>
    <t>2471-2020</t>
  </si>
  <si>
    <t>2475-2020</t>
  </si>
  <si>
    <t>2484-2020</t>
  </si>
  <si>
    <t>2763-2020</t>
  </si>
  <si>
    <t>2822-2020</t>
  </si>
  <si>
    <t>2823-2020</t>
  </si>
  <si>
    <t>4147-2020</t>
  </si>
  <si>
    <t>4706-2020</t>
  </si>
  <si>
    <t>4739-2020</t>
  </si>
  <si>
    <t>SANDRA JOVANA GARCIA CORTES</t>
  </si>
  <si>
    <t>RAUL AGUSTIN PINZON VACA</t>
  </si>
  <si>
    <t>JAIME ANDRES CASTELLANOS PARRA</t>
  </si>
  <si>
    <t>FRAN CARLOS CORTES USECHE</t>
  </si>
  <si>
    <t>LEIDY JOHANNA SILVA LEON</t>
  </si>
  <si>
    <t>JENNY PAOLA MARIN SALAZAR</t>
  </si>
  <si>
    <t>HERNANDO  RAMIREZ MARTINEZ</t>
  </si>
  <si>
    <t>CESAR STID PINEDA PELAEZ</t>
  </si>
  <si>
    <t>YANURY SABOGAL CARRILLO</t>
  </si>
  <si>
    <t xml:space="preserve">ERIKA DANIELA CASTELLANOS </t>
  </si>
  <si>
    <t>CARLOS FERNANDO HERNANDEZ OCHOA</t>
  </si>
  <si>
    <t>ANGELA MARIA RODRIGUEZ ARIAS</t>
  </si>
  <si>
    <t>ALEXANDRA  VARGAS MONTOYA</t>
  </si>
  <si>
    <t>ALIRIO ADOLFO ARIAS OJEDA</t>
  </si>
  <si>
    <t>GIOVANNI ALBERTO NIÑO GALINDO</t>
  </si>
  <si>
    <t>LUIS ENRIQUE PARRA ORJUELA</t>
  </si>
  <si>
    <t>MONICA TORRES PENAGOS</t>
  </si>
  <si>
    <t>JORGE ADELMO RODRIGUEZ MUÑOZ</t>
  </si>
  <si>
    <t>ETNA LILIANA COSTA PUERTO</t>
  </si>
  <si>
    <t>ANGELA JOHANNA GOMEZ CARDONA</t>
  </si>
  <si>
    <t>KAREN JOHANNA MOLANO TIQUE</t>
  </si>
  <si>
    <t>LILIANA MORA ALBARRACIN</t>
  </si>
  <si>
    <t>JOHN JAIRO VILLA ALZATE</t>
  </si>
  <si>
    <t>ANGELICA MARIA GARIBELLO LANDAZABAL</t>
  </si>
  <si>
    <t>DIANA CRISTINA HERRERA AGUILAR</t>
  </si>
  <si>
    <t>LINA MARCELA PAEZ PINZON</t>
  </si>
  <si>
    <t>JAIME DE JESUS RAMIREZ CALDERON</t>
  </si>
  <si>
    <t>ESTEBAN ARTURO MALAGON DIAZ</t>
  </si>
  <si>
    <t>CAROLINA  GARCIA HERRAN</t>
  </si>
  <si>
    <t>NUBIA JANETH GOMEZ OJEDA</t>
  </si>
  <si>
    <t xml:space="preserve">ADRIANA PAOLA MATEUS MEDINA </t>
  </si>
  <si>
    <t>JUAN CARLOS BARBOSA FERNANDEZ</t>
  </si>
  <si>
    <t>EDWAR ANDRES ROJAS TRUJILLO</t>
  </si>
  <si>
    <t>JENNY MARGOTH BRICEÑO PATARROYO</t>
  </si>
  <si>
    <t>JUAN PABLO FONSECA CIFUENTES</t>
  </si>
  <si>
    <t>GUADALUPE  DIAZ CARCAMO</t>
  </si>
  <si>
    <t>GINNA PAOLA QUIROGA ROJAS</t>
  </si>
  <si>
    <t>CARLOS ALBERTO SANCHEZ MELO</t>
  </si>
  <si>
    <t>ANA MARYURY PIÑEROS MOLINA</t>
  </si>
  <si>
    <t>SANDRA MILENA CARREÑO ALARCON</t>
  </si>
  <si>
    <t>BRILLITH JOHANA MARTIN GUZMAN</t>
  </si>
  <si>
    <t>LEIDY JOHANNA ROMERO NOPIA</t>
  </si>
  <si>
    <t>YEISON ANTONIO ORJUELA SAAVEDRA</t>
  </si>
  <si>
    <t>YEIMY VIVIANA QUIROGA ROJAS</t>
  </si>
  <si>
    <t>DIANA ALEJANDRA CASTELBANCO CARDOSO</t>
  </si>
  <si>
    <t>ANGELICA MARIA VACA MOTTA</t>
  </si>
  <si>
    <t>MARIEM YOBANNA MADARIAGA ORTIZ</t>
  </si>
  <si>
    <t>ERIKA PAOLA TORRES LUENGAS</t>
  </si>
  <si>
    <t>JAMIR JOSE CARABALLO ACUÑA</t>
  </si>
  <si>
    <t>JEISSON IGNACIO ACOSTA RINCON</t>
  </si>
  <si>
    <t>SAMUEL  SANABRIA ARANGUREN</t>
  </si>
  <si>
    <t>HENRY  MORALES MARTINEZ</t>
  </si>
  <si>
    <t>JHON FREDDY BOTERO PEDRAZA</t>
  </si>
  <si>
    <t>JHON HENRY CELY GARZON</t>
  </si>
  <si>
    <t>MARCO ANTONIO CALDERON CONTRERAS</t>
  </si>
  <si>
    <t xml:space="preserve">CRISTIAN DAVID SERRANO </t>
  </si>
  <si>
    <t>OSCAR HERNANDO ACUÑA LOPEZ</t>
  </si>
  <si>
    <t>EDWIN  MARIN MARTINEZ</t>
  </si>
  <si>
    <t>ROLANDO  TRIANA HERNANDEZ</t>
  </si>
  <si>
    <t>JORGE ENRIQUE RETAVISCA RUEDA</t>
  </si>
  <si>
    <t>DANIEL JAVIER ALMANZA CASTAÑEDA</t>
  </si>
  <si>
    <t>JOSE HUMBERTO SIERRA MENDOZA</t>
  </si>
  <si>
    <t>EVERSENIO SANCHEZ DEVIA</t>
  </si>
  <si>
    <t>WILLIAM BUITRAGO ZABALA</t>
  </si>
  <si>
    <t>ALDEMAR GOMEZ MONROY</t>
  </si>
  <si>
    <t>JOSE VICENTE ACEVEDO</t>
  </si>
  <si>
    <t>JEISON DUAN FONSECA MARTINEZ</t>
  </si>
  <si>
    <t>ANGELO EDUARDO CONTRERAS BARRETO</t>
  </si>
  <si>
    <t>OMAR YESID FERNANDEZ SEGURA</t>
  </si>
  <si>
    <t>JORGE ENRIQUE AHUMADA SALINAS</t>
  </si>
  <si>
    <t>JAVIER HUMBERTO ALVARADO AMADO</t>
  </si>
  <si>
    <t>MIGUEL ABDOL ORTIZ HERNANDEZ</t>
  </si>
  <si>
    <t>MANUEL HUMBERTO FORERO TORRES</t>
  </si>
  <si>
    <t>HIPOLITO SANABRIA MALDONADO</t>
  </si>
  <si>
    <t>CRISTIAN CAMILO PARDO CARDENAS</t>
  </si>
  <si>
    <t>JULIO ESTEBAN PERILLA SANCHEZ</t>
  </si>
  <si>
    <t>ALEX ROBINSON RODRIGUEZ YOSA</t>
  </si>
  <si>
    <t>DONALDO JOSE SOLANO DE ALBA</t>
  </si>
  <si>
    <t>JOSE LUIS PASTRANA MAY</t>
  </si>
  <si>
    <t>JOSE MIGUEL TOVAR ARIZA</t>
  </si>
  <si>
    <t>JORGE ALEXIS BENAVIDES TELLEZ</t>
  </si>
  <si>
    <t>FERNANDO JIMENEZ AGAMEZ</t>
  </si>
  <si>
    <t>YEISON RICARDO DURAN MONTERO</t>
  </si>
  <si>
    <t>CESAR LEONARDO DIAZ MORENO</t>
  </si>
  <si>
    <t>BRIAN  DELA HOZ BADILLO</t>
  </si>
  <si>
    <t>MARLENY JOHANA BASTO DIAZ</t>
  </si>
  <si>
    <t>XIOMARA VACA CASTAÑO</t>
  </si>
  <si>
    <t>LEIDY JOHANA TORRES ABRIL</t>
  </si>
  <si>
    <t>JULIA  GUZMAN  DUQUE</t>
  </si>
  <si>
    <t>ANA MARIA PEREZ CASTAÑO</t>
  </si>
  <si>
    <t xml:space="preserve">ARGEMIRO MARTINEZ GOMEZ </t>
  </si>
  <si>
    <t>MARIA AMALIA CALDERON MORENO</t>
  </si>
  <si>
    <t>YESIKA MARIA ROMERO FORERO</t>
  </si>
  <si>
    <t>KATERIN ALEJANDRA CASALLAS MARTINEZ</t>
  </si>
  <si>
    <t>YOLANDA PATRICIA VARGAS MARTIN</t>
  </si>
  <si>
    <t>KELY YOHANA VANEGAS SANCHEZ</t>
  </si>
  <si>
    <t>FERNANDO  QUINTERO MONCADA</t>
  </si>
  <si>
    <t>JORGE ENRIQUE ARCINIEGAS BRAVO</t>
  </si>
  <si>
    <t>PAOLA AREVALO</t>
  </si>
  <si>
    <t>ALEDIS MARCELA JIMENEZ RINCON</t>
  </si>
  <si>
    <t>CLARA INES TORRES REYES</t>
  </si>
  <si>
    <t>ALBA ROCIO SALLAS HERNANDEZ</t>
  </si>
  <si>
    <t>ANDERSON ALFONSO PEREZ RODRIGUEZ</t>
  </si>
  <si>
    <t>JOSE ALFONSO AYALA VELANDIA</t>
  </si>
  <si>
    <t>RUBIELA SMITH CASTELLANOS BUITRAGO</t>
  </si>
  <si>
    <t>KELLY JACKELINE VASQUEZ FERNANDEZ</t>
  </si>
  <si>
    <t>CREAT</t>
  </si>
  <si>
    <t>IVETH VANESSA MORALES HOYONES</t>
  </si>
  <si>
    <t>REFERENTE TRASLADOS INTERNOS</t>
  </si>
  <si>
    <t>52078629</t>
  </si>
  <si>
    <t>52078630</t>
  </si>
  <si>
    <t>52078631</t>
  </si>
  <si>
    <t>52078632</t>
  </si>
  <si>
    <t>52078633</t>
  </si>
  <si>
    <t>52078634</t>
  </si>
  <si>
    <t>52078635</t>
  </si>
  <si>
    <t>52078636</t>
  </si>
  <si>
    <t>52078637</t>
  </si>
  <si>
    <t>52078638</t>
  </si>
  <si>
    <t>52078639</t>
  </si>
  <si>
    <t>52078640</t>
  </si>
  <si>
    <t>52078641</t>
  </si>
  <si>
    <t>52078642</t>
  </si>
  <si>
    <t>52078643</t>
  </si>
  <si>
    <t>52078644</t>
  </si>
  <si>
    <t>52078645</t>
  </si>
  <si>
    <t>52078646</t>
  </si>
  <si>
    <t>52078647</t>
  </si>
  <si>
    <t>52078648</t>
  </si>
  <si>
    <t>52078649</t>
  </si>
  <si>
    <t>52078650</t>
  </si>
  <si>
    <t>52078651</t>
  </si>
  <si>
    <t>52078652</t>
  </si>
  <si>
    <t>52078653</t>
  </si>
  <si>
    <t>52078654</t>
  </si>
  <si>
    <t>52078655</t>
  </si>
  <si>
    <t>52078656</t>
  </si>
  <si>
    <t>52078657</t>
  </si>
  <si>
    <t>52078658</t>
  </si>
  <si>
    <t>52078659</t>
  </si>
  <si>
    <t>52078660</t>
  </si>
  <si>
    <t>52078661</t>
  </si>
  <si>
    <t>52078662</t>
  </si>
  <si>
    <t>52078663</t>
  </si>
  <si>
    <t>52078664</t>
  </si>
  <si>
    <t>52078665</t>
  </si>
  <si>
    <t>52078666</t>
  </si>
  <si>
    <t>52078667</t>
  </si>
  <si>
    <t>52078668</t>
  </si>
  <si>
    <t>52078669</t>
  </si>
  <si>
    <t>52078670</t>
  </si>
  <si>
    <t>52078671</t>
  </si>
  <si>
    <t>52078672</t>
  </si>
  <si>
    <t>52078673</t>
  </si>
  <si>
    <t>52078674</t>
  </si>
  <si>
    <t>52078675</t>
  </si>
  <si>
    <t>52078676</t>
  </si>
  <si>
    <t>52078677</t>
  </si>
  <si>
    <t>52078678</t>
  </si>
  <si>
    <t>52078679</t>
  </si>
  <si>
    <t>52078680</t>
  </si>
  <si>
    <t>52078681</t>
  </si>
  <si>
    <t>52078682</t>
  </si>
  <si>
    <t>52078683</t>
  </si>
  <si>
    <t>52078684</t>
  </si>
  <si>
    <t>52078685</t>
  </si>
  <si>
    <t>52078686</t>
  </si>
  <si>
    <t>52078687</t>
  </si>
  <si>
    <t>52078688</t>
  </si>
  <si>
    <t>52078689</t>
  </si>
  <si>
    <t>52078690</t>
  </si>
  <si>
    <t>52078691</t>
  </si>
  <si>
    <t>52078692</t>
  </si>
  <si>
    <t>52078693</t>
  </si>
  <si>
    <t>52078694</t>
  </si>
  <si>
    <t>52078695</t>
  </si>
  <si>
    <t>52078696</t>
  </si>
  <si>
    <t>52078697</t>
  </si>
  <si>
    <t>52078698</t>
  </si>
  <si>
    <t>52078699</t>
  </si>
  <si>
    <t>52078700</t>
  </si>
  <si>
    <t>52078701</t>
  </si>
  <si>
    <t>52078702</t>
  </si>
  <si>
    <t>52078703</t>
  </si>
  <si>
    <t>52078704</t>
  </si>
  <si>
    <t>52078705</t>
  </si>
  <si>
    <t>52078706</t>
  </si>
  <si>
    <t>52078707</t>
  </si>
  <si>
    <t>52078708</t>
  </si>
  <si>
    <t>52078709</t>
  </si>
  <si>
    <t>52078710</t>
  </si>
  <si>
    <t>52078711</t>
  </si>
  <si>
    <t>52078712</t>
  </si>
  <si>
    <t>52078713</t>
  </si>
  <si>
    <t>52078715</t>
  </si>
  <si>
    <t>52078716</t>
  </si>
  <si>
    <t>52078717</t>
  </si>
  <si>
    <t>52078718</t>
  </si>
  <si>
    <t>52078719</t>
  </si>
  <si>
    <t>52078720</t>
  </si>
  <si>
    <t>52078721</t>
  </si>
  <si>
    <t>52078722</t>
  </si>
  <si>
    <t>52078723</t>
  </si>
  <si>
    <t>52078724</t>
  </si>
  <si>
    <t>52078725</t>
  </si>
  <si>
    <t>52078726</t>
  </si>
  <si>
    <t>52078727</t>
  </si>
  <si>
    <t>52078728</t>
  </si>
  <si>
    <t>52078729</t>
  </si>
  <si>
    <t>52078730</t>
  </si>
  <si>
    <t>52078731</t>
  </si>
  <si>
    <t>52078732</t>
  </si>
  <si>
    <t>52078733</t>
  </si>
  <si>
    <t>52078734</t>
  </si>
  <si>
    <t>52078735</t>
  </si>
  <si>
    <t>ivmoralesh@subredsuroccidente.gov.co</t>
  </si>
  <si>
    <t>AUXILIAR DE ENFERMERIA - RADIOPERADOR</t>
  </si>
  <si>
    <t xml:space="preserve">CONDUCTOR AMBULANCIA </t>
  </si>
  <si>
    <t>RADIOPERADOR</t>
  </si>
  <si>
    <t xml:space="preserve">RADIOPERADOR </t>
  </si>
  <si>
    <t>2542-2020</t>
  </si>
  <si>
    <t>2585-2020</t>
  </si>
  <si>
    <t>2586-2020</t>
  </si>
  <si>
    <t>2587-2020</t>
  </si>
  <si>
    <t>2588-2020</t>
  </si>
  <si>
    <t>2589-2020</t>
  </si>
  <si>
    <t>2590-2020</t>
  </si>
  <si>
    <t>2592-2020</t>
  </si>
  <si>
    <t>2597-2020</t>
  </si>
  <si>
    <t>2599-2020</t>
  </si>
  <si>
    <t>2601-2020</t>
  </si>
  <si>
    <t>2602-2020</t>
  </si>
  <si>
    <t>2603-2020</t>
  </si>
  <si>
    <t>2604-2020</t>
  </si>
  <si>
    <t>2605-2020</t>
  </si>
  <si>
    <t>2606-2020</t>
  </si>
  <si>
    <t>2608-2020</t>
  </si>
  <si>
    <t>2609-2020</t>
  </si>
  <si>
    <t>2610-2020</t>
  </si>
  <si>
    <t>2611-2020</t>
  </si>
  <si>
    <t>2612-2020</t>
  </si>
  <si>
    <t>2784-2020</t>
  </si>
  <si>
    <t>2785-2020</t>
  </si>
  <si>
    <t>2786-2020</t>
  </si>
  <si>
    <t>2787-2020</t>
  </si>
  <si>
    <t>2788-2020</t>
  </si>
  <si>
    <t>2789-2020</t>
  </si>
  <si>
    <t>2790-2020</t>
  </si>
  <si>
    <t>2791-2020</t>
  </si>
  <si>
    <t>2799-2020</t>
  </si>
  <si>
    <t>2801-2020</t>
  </si>
  <si>
    <t>2802-2020</t>
  </si>
  <si>
    <t>2804-2020</t>
  </si>
  <si>
    <t>2807-2020</t>
  </si>
  <si>
    <t>2808-2020</t>
  </si>
  <si>
    <t>2810-2020</t>
  </si>
  <si>
    <t>2811-2020</t>
  </si>
  <si>
    <t>2812-2020</t>
  </si>
  <si>
    <t>2818-2020</t>
  </si>
  <si>
    <t>2819-2020</t>
  </si>
  <si>
    <t>2820-2020</t>
  </si>
  <si>
    <t>2828-2020</t>
  </si>
  <si>
    <t>4433-2020</t>
  </si>
  <si>
    <t>4583-2020</t>
  </si>
  <si>
    <t>4673-2020</t>
  </si>
  <si>
    <t>4705-2020</t>
  </si>
  <si>
    <t>4844-2020</t>
  </si>
  <si>
    <t>4845-2020</t>
  </si>
  <si>
    <t>4850-2020</t>
  </si>
  <si>
    <t>4907-2020</t>
  </si>
  <si>
    <t>4981-2020</t>
  </si>
  <si>
    <t>5009-2020</t>
  </si>
  <si>
    <t>5266-2020</t>
  </si>
  <si>
    <t>5269-2020</t>
  </si>
  <si>
    <t>SHAIHDDER MARIA BLANQUICETT MIRANDA</t>
  </si>
  <si>
    <t>MARIA ELSY BENAVIDES QUINTERO</t>
  </si>
  <si>
    <t>LINA MARIA SUAREZ DURAN</t>
  </si>
  <si>
    <t>YINSO ALBEIRO ORTIGOZA RODRIGUEZ</t>
  </si>
  <si>
    <t>DIEGO ALEJANDRO SANCHEZ CARDOZO</t>
  </si>
  <si>
    <t>NOHORA MARLENNY PADILLA BELLO</t>
  </si>
  <si>
    <t>EDWAR ENRIQUE ROLDAN BERMUDEZ</t>
  </si>
  <si>
    <t>LIZETT ANDREA FONSECA PLAZAS</t>
  </si>
  <si>
    <t>JULY ANDREA CASTAÑO MURCIA</t>
  </si>
  <si>
    <t>CAROL YINETH PEÑALOZA CAICEDO</t>
  </si>
  <si>
    <t>LUZ ANGELA SUAREZ CAMARGO</t>
  </si>
  <si>
    <t>FEDERICO PARRA GIRALDO</t>
  </si>
  <si>
    <t>YANETH  SIERRA PRIETO</t>
  </si>
  <si>
    <t>MARISOL  DIAZ TORRES</t>
  </si>
  <si>
    <t>ANA MARIA GALINDO MAHECHA</t>
  </si>
  <si>
    <t>BRIANA AMARA LOPEZ SALAZAR</t>
  </si>
  <si>
    <t>LUZ MILA BOLAÑOS LOZANO</t>
  </si>
  <si>
    <t>MARIA CONSTANZA GOMEZ VASQUEZ</t>
  </si>
  <si>
    <t>SANDRA CAROLINA QUIROGA CASTRO</t>
  </si>
  <si>
    <t>ESTEFANIA RINCON FLOREZ</t>
  </si>
  <si>
    <t>DIDIER ESTHER CONTRERAS ARAGON</t>
  </si>
  <si>
    <t>GLORIA ESPERANZA NUÑEZ TAPIERO</t>
  </si>
  <si>
    <t>LORENA ESPERANZA LOPEZ GUZMAN</t>
  </si>
  <si>
    <t>CARLOS EDUARDO ORTIGOZA RODRIGUEZ</t>
  </si>
  <si>
    <t>MARTHA ELIZABETH ORTIZ CARVAJAL</t>
  </si>
  <si>
    <t>MABIS YOHANA GONGORA LOBATO</t>
  </si>
  <si>
    <t>DIANA MARCELA SOTO HIDALGO</t>
  </si>
  <si>
    <t>JOHANNA PATRICIA BALCAZAR CASALLAS</t>
  </si>
  <si>
    <t>HAMILTON YESID ORJUELA MONCADA</t>
  </si>
  <si>
    <t>LIZET STEFANY REYES DEVIA</t>
  </si>
  <si>
    <t>JULY ANDREA JIMENEZ LOZANO</t>
  </si>
  <si>
    <t>MYRIAM ROSALBA RIVEROS QUIROGA</t>
  </si>
  <si>
    <t>JENNY ROCIO GOMEZ NARVAEZ</t>
  </si>
  <si>
    <t>MONICA ELIANA AVILA BERMUDEZ</t>
  </si>
  <si>
    <t>GERMAN JOSE SIMON VARGAS</t>
  </si>
  <si>
    <t>KAREN LISSETH LOZANO CASALLAS</t>
  </si>
  <si>
    <t>JOSE AGUSTIN BASTO MOYANO</t>
  </si>
  <si>
    <t xml:space="preserve">EDISON JULIAN BERNAL </t>
  </si>
  <si>
    <t>CINDY PAOLA RUBIANO VARGAS</t>
  </si>
  <si>
    <t>MARLA XIMENA PISSO TORO</t>
  </si>
  <si>
    <t>YUSIN ALEJANDRO GIL GUZMAN</t>
  </si>
  <si>
    <t>DIANA YERALDIN ALVAREZ MEJIA</t>
  </si>
  <si>
    <t xml:space="preserve">LAEIDY JOHANNA RODRIGUEZ PALACIOS </t>
  </si>
  <si>
    <t>LENNIS ALEXIS OBANDO GARCIA</t>
  </si>
  <si>
    <t xml:space="preserve">LAURA SOFIA PARRA ROJAS </t>
  </si>
  <si>
    <t>ERIKA PAOLA GIRON DUARTE</t>
  </si>
  <si>
    <t>JUAN FERNANDO MONTEJO RODGERS</t>
  </si>
  <si>
    <t>RODRIGO MANUEL AMADO RODRIGUEZ</t>
  </si>
  <si>
    <t>MARIO ANDRES TOPIA RESTREPO</t>
  </si>
  <si>
    <t>MANUEL FERNANDO CORTES ACOSTA</t>
  </si>
  <si>
    <t>ANNY DANIELA GUARGUATI RAMOS</t>
  </si>
  <si>
    <t xml:space="preserve">LAURA LORENA SOCADAGUI HERNANDEZ </t>
  </si>
  <si>
    <t xml:space="preserve">JENNIFER GONZÁLEZ GRANADOS </t>
  </si>
  <si>
    <t>ANDREA FERNEY CONTRERAS DUQUE</t>
  </si>
  <si>
    <t>FONTIBON</t>
  </si>
  <si>
    <t>RODOLFO DUARTE CELY</t>
  </si>
  <si>
    <t>gestionussfontibon@gmail.com</t>
  </si>
  <si>
    <t>PROFESIONAL EN ENFERMERIA</t>
  </si>
  <si>
    <t>4908-2020</t>
  </si>
  <si>
    <t>3975-2020</t>
  </si>
  <si>
    <t>2600-2020</t>
  </si>
  <si>
    <t>2522-2020</t>
  </si>
  <si>
    <t>2526-2020</t>
  </si>
  <si>
    <t>2531-2020</t>
  </si>
  <si>
    <t>2533-2020</t>
  </si>
  <si>
    <t>2534-2020</t>
  </si>
  <si>
    <t>2535-2020</t>
  </si>
  <si>
    <t>2537-2020</t>
  </si>
  <si>
    <t>4042-2020</t>
  </si>
  <si>
    <t>4044-2020</t>
  </si>
  <si>
    <t>4048-2020</t>
  </si>
  <si>
    <t>2540-2020</t>
  </si>
  <si>
    <t>5265-2020</t>
  </si>
  <si>
    <t>2628-2020</t>
  </si>
  <si>
    <t>2633-2020</t>
  </si>
  <si>
    <t>2636-2020</t>
  </si>
  <si>
    <t>2637-2020</t>
  </si>
  <si>
    <t>2638-2020</t>
  </si>
  <si>
    <t>2639-2020</t>
  </si>
  <si>
    <t>2641-2020</t>
  </si>
  <si>
    <t>2642-2020</t>
  </si>
  <si>
    <t>2643-2020</t>
  </si>
  <si>
    <t>2644-2020</t>
  </si>
  <si>
    <t>2646-2020</t>
  </si>
  <si>
    <t>2647-2020</t>
  </si>
  <si>
    <t>2650-2020</t>
  </si>
  <si>
    <t>2651-2020</t>
  </si>
  <si>
    <t>2653-2020</t>
  </si>
  <si>
    <t>2654-2020</t>
  </si>
  <si>
    <t>2655-2020</t>
  </si>
  <si>
    <t>4148-2020</t>
  </si>
  <si>
    <t>2658-2020</t>
  </si>
  <si>
    <t>2667-2020</t>
  </si>
  <si>
    <t>2669-2020</t>
  </si>
  <si>
    <t>2670-2020</t>
  </si>
  <si>
    <t>2671-2020</t>
  </si>
  <si>
    <t>2675-2020</t>
  </si>
  <si>
    <t>2677-2020</t>
  </si>
  <si>
    <t>2718-2020</t>
  </si>
  <si>
    <t>2722-2020</t>
  </si>
  <si>
    <t>2725-2020</t>
  </si>
  <si>
    <t>2727-2020</t>
  </si>
  <si>
    <t>2729-2020</t>
  </si>
  <si>
    <t>2732-2020</t>
  </si>
  <si>
    <t>2733-2020</t>
  </si>
  <si>
    <t>2832-2020</t>
  </si>
  <si>
    <t>2836-2020</t>
  </si>
  <si>
    <t>2839-2020</t>
  </si>
  <si>
    <t>2842-2020</t>
  </si>
  <si>
    <t>2844-2020</t>
  </si>
  <si>
    <t>2845-2020</t>
  </si>
  <si>
    <t>2848-2020</t>
  </si>
  <si>
    <t>2850-2020</t>
  </si>
  <si>
    <t>2853-2020</t>
  </si>
  <si>
    <t>2854-2020</t>
  </si>
  <si>
    <t>4268-2020</t>
  </si>
  <si>
    <t>4199-2020</t>
  </si>
  <si>
    <t>1769-2020</t>
  </si>
  <si>
    <t>2855-2020</t>
  </si>
  <si>
    <t>2856-2020</t>
  </si>
  <si>
    <t>2858-2020</t>
  </si>
  <si>
    <t>2861-2020</t>
  </si>
  <si>
    <t>2864-2020</t>
  </si>
  <si>
    <t>2867-2020</t>
  </si>
  <si>
    <t>2868-2020</t>
  </si>
  <si>
    <t>2872-2020</t>
  </si>
  <si>
    <t>2876-2020</t>
  </si>
  <si>
    <t>2878-2020</t>
  </si>
  <si>
    <t>2879-2020</t>
  </si>
  <si>
    <t>2880-2020</t>
  </si>
  <si>
    <t>2881-2020</t>
  </si>
  <si>
    <t>2885-2020</t>
  </si>
  <si>
    <t>2888-2020</t>
  </si>
  <si>
    <t>2889-2020</t>
  </si>
  <si>
    <t>2891-2020</t>
  </si>
  <si>
    <t>2892-2020</t>
  </si>
  <si>
    <t>2893-2020</t>
  </si>
  <si>
    <t>2896-2020</t>
  </si>
  <si>
    <t>2525-2020</t>
  </si>
  <si>
    <t>2536-2020</t>
  </si>
  <si>
    <t>2663-2020</t>
  </si>
  <si>
    <t>2719-2020</t>
  </si>
  <si>
    <t>2852-2020</t>
  </si>
  <si>
    <t>2873-2020</t>
  </si>
  <si>
    <t>2882-2020</t>
  </si>
  <si>
    <t>2900-2020</t>
  </si>
  <si>
    <t>2720-2020</t>
  </si>
  <si>
    <t>2731-2020</t>
  </si>
  <si>
    <t>2528-2020</t>
  </si>
  <si>
    <t>2721-2020</t>
  </si>
  <si>
    <t>2521-2020</t>
  </si>
  <si>
    <t>2523-2020</t>
  </si>
  <si>
    <t>2634-2020</t>
  </si>
  <si>
    <t>2656-2020</t>
  </si>
  <si>
    <t>2659-2020</t>
  </si>
  <si>
    <t>2660-2020</t>
  </si>
  <si>
    <t>4994-2020</t>
  </si>
  <si>
    <t>2666-2020</t>
  </si>
  <si>
    <t>2668-2020</t>
  </si>
  <si>
    <t>2676-2020</t>
  </si>
  <si>
    <t>2734-2020</t>
  </si>
  <si>
    <t>2834-2020</t>
  </si>
  <si>
    <t>2846-2020</t>
  </si>
  <si>
    <t>2851-2020</t>
  </si>
  <si>
    <t>2865-2020</t>
  </si>
  <si>
    <t>2874-2020</t>
  </si>
  <si>
    <t>2890-2020</t>
  </si>
  <si>
    <t>2894-2020</t>
  </si>
  <si>
    <t>2524-2020</t>
  </si>
  <si>
    <t>2529-2020</t>
  </si>
  <si>
    <t>5262-2020</t>
  </si>
  <si>
    <t>2532-2020</t>
  </si>
  <si>
    <t>5282-2020</t>
  </si>
  <si>
    <t>4045-2020</t>
  </si>
  <si>
    <t>4046-2020</t>
  </si>
  <si>
    <t>2630-2020</t>
  </si>
  <si>
    <t>2632-2020</t>
  </si>
  <si>
    <t>2635-2020</t>
  </si>
  <si>
    <t>2640-2020</t>
  </si>
  <si>
    <t>2652-2020</t>
  </si>
  <si>
    <t>4978-2020</t>
  </si>
  <si>
    <t>2730-2020</t>
  </si>
  <si>
    <t>2673-2020</t>
  </si>
  <si>
    <t>2674-2020</t>
  </si>
  <si>
    <t>2723-2020</t>
  </si>
  <si>
    <t>2724-2020</t>
  </si>
  <si>
    <t>2728-2020</t>
  </si>
  <si>
    <t>2835-2020</t>
  </si>
  <si>
    <t>2847-2020</t>
  </si>
  <si>
    <t>2849-2020</t>
  </si>
  <si>
    <t>2859-2020</t>
  </si>
  <si>
    <t>2862-2020</t>
  </si>
  <si>
    <t>2863-2020</t>
  </si>
  <si>
    <t>2870-2020</t>
  </si>
  <si>
    <t>2871-2020</t>
  </si>
  <si>
    <t>2875-2020</t>
  </si>
  <si>
    <t>2883-2020</t>
  </si>
  <si>
    <t>2884-2020</t>
  </si>
  <si>
    <t>3966-2020</t>
  </si>
  <si>
    <t>4009-2020</t>
  </si>
  <si>
    <t>4198-2020</t>
  </si>
  <si>
    <t>4197-2020</t>
  </si>
  <si>
    <t>4361-2020</t>
  </si>
  <si>
    <t>4362-2020</t>
  </si>
  <si>
    <t>4432-2020</t>
  </si>
  <si>
    <t>4431-2020</t>
  </si>
  <si>
    <t>4485-2020</t>
  </si>
  <si>
    <t>4516-2020</t>
  </si>
  <si>
    <t>4515-2020</t>
  </si>
  <si>
    <t>4684-2020</t>
  </si>
  <si>
    <t>4732-2020</t>
  </si>
  <si>
    <t>4906-2020</t>
  </si>
  <si>
    <t>5584-2020</t>
  </si>
  <si>
    <t>5523-2020</t>
  </si>
  <si>
    <t>5418-2020</t>
  </si>
  <si>
    <t>5514-2020</t>
  </si>
  <si>
    <t>5527-2020</t>
  </si>
  <si>
    <t>5576-2020</t>
  </si>
  <si>
    <t>5573-2020</t>
  </si>
  <si>
    <t>5583-2020</t>
  </si>
  <si>
    <t>5521-2020</t>
  </si>
  <si>
    <t>5581-2020</t>
  </si>
  <si>
    <t>5575-2020</t>
  </si>
  <si>
    <t>OSCAR JAVIER GRACIA MUÑOZ</t>
  </si>
  <si>
    <t>ERLENY PATRICIA BENAVIDES IBARRA</t>
  </si>
  <si>
    <t>JHON EDISON CALDUCHO GUSNAS</t>
  </si>
  <si>
    <t>MARTHA JEANNETH ARDILA TORRES</t>
  </si>
  <si>
    <t>PAULA STEFANY BECERRA AROCA</t>
  </si>
  <si>
    <t>ANGIE PAOLA GALINDO ESPINOSA</t>
  </si>
  <si>
    <t>MARIELA INES GONZALEZ JURADO</t>
  </si>
  <si>
    <t>ANGGIE YINETH ACOSTA MANRIQUE</t>
  </si>
  <si>
    <t>CARMEN SOFIA BAUTISTA BAUTISTA</t>
  </si>
  <si>
    <t>HERI DEL  CARMEN FERNANDEZ LOPEZ</t>
  </si>
  <si>
    <t>RODRIGUEZ ROJAS FRANCY YASMIN</t>
  </si>
  <si>
    <t xml:space="preserve">MOSQUERA MURILLO JOHANNA PAOLA </t>
  </si>
  <si>
    <t xml:space="preserve">PACHECO HERNANDEZ NADIA YAMILE </t>
  </si>
  <si>
    <t>LUZ DARY CASTELLANOS CAMACHO</t>
  </si>
  <si>
    <t>LUISA FERNANDA GALEANO SANCHEZ</t>
  </si>
  <si>
    <t>LISET FERNANDA PEÑUELA MARTINEZ</t>
  </si>
  <si>
    <t>ADRIANA ISABEL CARO ACOSTA</t>
  </si>
  <si>
    <t>ESTEFANY DE LA RUE CRUZ</t>
  </si>
  <si>
    <t>DIANA ERICA GALEANO CASTAÑO</t>
  </si>
  <si>
    <t>MARIA ANGELICA GALINDO BELTRAN</t>
  </si>
  <si>
    <t>ADRIANA MARIA GUAYARA GARCIA</t>
  </si>
  <si>
    <t>ANGIE JULIETH HUERFANO CRUZ</t>
  </si>
  <si>
    <t>CLAUDIA LILIANA MEDINA AREVALO</t>
  </si>
  <si>
    <t>PAULA CAMILA MENDOZA NONTOA</t>
  </si>
  <si>
    <t>BLANCA YANET MONTERO RODRIGUEZ</t>
  </si>
  <si>
    <t>PEDRO JHONATAN AYALA BENAVIDES</t>
  </si>
  <si>
    <t>ANA MARIA MUÑOZ CASTAÑEDA</t>
  </si>
  <si>
    <t>INGRID JOHANA MUÑOZ ROMERO</t>
  </si>
  <si>
    <t>DEISSY VANESA PEDRAZA CORREDOR</t>
  </si>
  <si>
    <t>ANDREA DEL PILAR PEREZ CELIS</t>
  </si>
  <si>
    <t>PAOLA ANDREA POVEDA PULIDO</t>
  </si>
  <si>
    <t>ADRIANA PAOLA PRIETO AVELLANEDA</t>
  </si>
  <si>
    <t>CLAUDIA ASTRID RAMOS RIVERA</t>
  </si>
  <si>
    <t>CARLOS JAVIER PRADA CUMBE</t>
  </si>
  <si>
    <t>MARCO FIDEL SUAREZ GONZALEZ</t>
  </si>
  <si>
    <t xml:space="preserve">RICARDO FLOREZ ORJUELA                                                                                                                   </t>
  </si>
  <si>
    <t>BRANDON GARCIA AVILA</t>
  </si>
  <si>
    <t xml:space="preserve">FRAY DAVID URIBE RUIZ </t>
  </si>
  <si>
    <t>EMIRIAM YORLEY GIL PARRA</t>
  </si>
  <si>
    <t>CARLOS AUGUSTO BERNAL ALVAREZ</t>
  </si>
  <si>
    <t>DEYBIS GALLARDO CAMARGO</t>
  </si>
  <si>
    <t>JULY  BARRERA RODRIGUEZ</t>
  </si>
  <si>
    <t>BRAYAN ALEXANDER MARTINEZ PENNA</t>
  </si>
  <si>
    <t>SANDRA MILENA LOPEZ MERCHAN</t>
  </si>
  <si>
    <t>LUZ ELENA VILLEGAS MARQUEZ</t>
  </si>
  <si>
    <t>MARIA CRISTINA MARTIN SALAS</t>
  </si>
  <si>
    <t>NELLY MARGOTH CASTRO GARCIA</t>
  </si>
  <si>
    <t>EMILSE  LOZANO GUERRERO</t>
  </si>
  <si>
    <t>CLAUDIA MILENA DIAZ CASTRILLON</t>
  </si>
  <si>
    <t>ANGIE MILENA SALAZAR TRIANA</t>
  </si>
  <si>
    <t>GERALDINE CECILIA MORENO TORRES</t>
  </si>
  <si>
    <t>MARTHA LUCIA CASTAÑO ALDANA</t>
  </si>
  <si>
    <t>CINDY CAROLINA CELY BAUTISTA</t>
  </si>
  <si>
    <t>LUISA FERNANDA GUILLEN VARELA</t>
  </si>
  <si>
    <t>JENNIFER STEFANIA HUERFANO CRUZ</t>
  </si>
  <si>
    <t xml:space="preserve">YOLI ESPERANZA MARIÑO </t>
  </si>
  <si>
    <t>MARTHA LUCIA NONTOA ROJAS</t>
  </si>
  <si>
    <t>ALEJANDRA OCAMPO QUINTERO</t>
  </si>
  <si>
    <t>CORDOBA RODRIGUEZ LEIDY TATIANA</t>
  </si>
  <si>
    <t xml:space="preserve">RODRIGUEZ OSORIO TANIA BRIGGITE </t>
  </si>
  <si>
    <t xml:space="preserve">PEREZ SALAZAR JAZMIN DEL MAR </t>
  </si>
  <si>
    <t>JHAYRHO HANNDRHEZZ PEREZ BOHORQUEZ</t>
  </si>
  <si>
    <t>ZULY ROCIO PINILLA PEÑA</t>
  </si>
  <si>
    <t>LUZ ANDREA PRIETO AVELLANEDA</t>
  </si>
  <si>
    <t>KATERINE  ROMERO MORENO</t>
  </si>
  <si>
    <t>DIANA CAROLINA RUEDA PARRA</t>
  </si>
  <si>
    <t>SANDRA  TERREROS REY</t>
  </si>
  <si>
    <t>NUBIA  TIQUE FLOREZ</t>
  </si>
  <si>
    <t>JAZMIN DELGADO ORTIZ</t>
  </si>
  <si>
    <t>FAKYLENY CASTELLANOS LUENGAS</t>
  </si>
  <si>
    <t xml:space="preserve">MARIA ALEXANDRA RODRIGUEZ GOMEZ </t>
  </si>
  <si>
    <t>ORLINDA HERRERA JARAMILLO</t>
  </si>
  <si>
    <t>LENIS JOHANA MOSQUERA MOSQUERA</t>
  </si>
  <si>
    <t xml:space="preserve">VILMA ADRIANA VARGAS RUIZ </t>
  </si>
  <si>
    <t>DANIELA ALEJANDRA ECHEVERRIA PADILLA</t>
  </si>
  <si>
    <t>MAUREN LIZETH GUERRERO BARAJAS</t>
  </si>
  <si>
    <t>MILENA STEPHANIE MOLINA CAVIEDES</t>
  </si>
  <si>
    <t>MIGUEL ANGEL MARTINEZ RODRIGUEZ</t>
  </si>
  <si>
    <t>SANDRA PATRICIA RODRIGUEZ GALVIS</t>
  </si>
  <si>
    <t>ANA MARCELA RODRIGUEZ SAAVEDRA</t>
  </si>
  <si>
    <t xml:space="preserve">FRANK OMAR CASTELLANOS LUENGAS </t>
  </si>
  <si>
    <t>ANDRES FELIPE BARRETO SOLORZANO</t>
  </si>
  <si>
    <t>JOSE NOE FONSECA ROMERO</t>
  </si>
  <si>
    <t xml:space="preserve">LUZ MILA MONTAÑEZ MORENO </t>
  </si>
  <si>
    <t>LUZ STELLA HERRAN ARDILA</t>
  </si>
  <si>
    <t>WILSON ASDRUVAL MORENO CAMELO</t>
  </si>
  <si>
    <t>JENRY PEÑA CANCELADO</t>
  </si>
  <si>
    <t>DANIELA LEAL RAMIREZ</t>
  </si>
  <si>
    <t>HECTOR MANUEL TELLEZ BARON</t>
  </si>
  <si>
    <t>DAYANA JIMENEZ LEON</t>
  </si>
  <si>
    <t>MIREILLE MADELEINE PANTOJA HERRERA</t>
  </si>
  <si>
    <t>ALVARO ANDRES CARRANZA HUERTAS</t>
  </si>
  <si>
    <t>JORGE IVAN ARISA LONDOÑO</t>
  </si>
  <si>
    <t>KAREN IRINA ANGARITA VANEGAS</t>
  </si>
  <si>
    <t>ESTEPHANIE DAIANA ARGUELLO CASTILLO</t>
  </si>
  <si>
    <t>NATALIA CAROLINA CASTRO GAITAN</t>
  </si>
  <si>
    <t>SONIA CAROLINA RODRIGUEZ MARTINEZ</t>
  </si>
  <si>
    <t>DIANA VIVELY TORREGROSA HERNANDEZ</t>
  </si>
  <si>
    <t>LUISA FERNANDA VASQUEZ MARIN</t>
  </si>
  <si>
    <t xml:space="preserve">REGULO BARBOSA OSORIO </t>
  </si>
  <si>
    <t>RONY ANTONIO MUNAR ORTIZ</t>
  </si>
  <si>
    <t>SANDRA PATRICIA CALDERON ESPEJO</t>
  </si>
  <si>
    <t>DANIELA ALZATE TOVAR</t>
  </si>
  <si>
    <t>JESSICA PESCADOR MONTENEGRO</t>
  </si>
  <si>
    <t>LAURA MARIA RIVEROS LOAIZA</t>
  </si>
  <si>
    <t>MARCO ALEXANDER GUTIERREZ CARBAL</t>
  </si>
  <si>
    <t>YENNY ALEXANDRA MENDOZA GONZALEZ</t>
  </si>
  <si>
    <t>CRISTIAN EDUARDO SALAZAR LENGUA</t>
  </si>
  <si>
    <t>RAFAEL ANTONIO ZAMBRANO JIMENEZ</t>
  </si>
  <si>
    <t>MARIA CAMILA RINCON MOLINA</t>
  </si>
  <si>
    <t>ANGEL ADRIAN OSORIO VILLAMIZAR</t>
  </si>
  <si>
    <t>ALBERTO ALBERTO ARTEAGA CARLOS</t>
  </si>
  <si>
    <t xml:space="preserve">ANGIE JASBLEIDY CASTRO MORALES </t>
  </si>
  <si>
    <t>CLARA JULIETH REYES LOPEZ</t>
  </si>
  <si>
    <t>ROSSANA GOMEZ HERRERA</t>
  </si>
  <si>
    <t>ASTRID CAROLINA AVILA BOCANEGRA</t>
  </si>
  <si>
    <t xml:space="preserve">ABELLA RINCON BIBIANA ANDREA </t>
  </si>
  <si>
    <t xml:space="preserve">PORRAS JIMENEZ  YELSYN MAURICIO </t>
  </si>
  <si>
    <t>CAROLINA  QUIROZ VARGAS</t>
  </si>
  <si>
    <t>JESSICA MARGARITA CAICEDO QUIÑONES</t>
  </si>
  <si>
    <t>ANGIE LORENA DIAZ AGUDELO</t>
  </si>
  <si>
    <t>MARIA CENOVIA LUCUMI CARABALI</t>
  </si>
  <si>
    <t>NANCY  PINEDA GONZALEZ</t>
  </si>
  <si>
    <t>JOHANNA ALEXANDRA CORTES RAMIREZ</t>
  </si>
  <si>
    <t>LUIS DAVID BOTIA</t>
  </si>
  <si>
    <t>JOHN ALEXANDER BETANCOURT NARANJO</t>
  </si>
  <si>
    <t>JAQUELINY VALENCIA QUINTERO</t>
  </si>
  <si>
    <t>YUSELMY ALEJANDRA BLANCO PALLARES</t>
  </si>
  <si>
    <t>MARIA ALEJANDRA GIRALDO FRANCO</t>
  </si>
  <si>
    <t>LIZBETH ADRIANA PARDO CHACON</t>
  </si>
  <si>
    <t>DINO OVALLE PALACIOS</t>
  </si>
  <si>
    <t>ANA MARIA GUTIERREZ MOTTA</t>
  </si>
  <si>
    <t>JORGE ANDRES LAGOS MEJIA</t>
  </si>
  <si>
    <t>SHANNON ALEJANDRA QUEMBA TIBASOSA</t>
  </si>
  <si>
    <t>YEIMI NATALI ROMERO VILLARRAGA</t>
  </si>
  <si>
    <t>LESLY  RONCANCIO RODRIGUEZ</t>
  </si>
  <si>
    <t>ANDREINA  VALENCIA FONSECA</t>
  </si>
  <si>
    <t>ELIANA MARIA VERGARA MONTERO</t>
  </si>
  <si>
    <t>ERIKA ALEJANDRA CRUZ PATIÑO</t>
  </si>
  <si>
    <t>LEIDYS TATIANA VIVERO MONTES</t>
  </si>
  <si>
    <t>HECTOR ALEJANDRO CAMACHO MARTINEZ</t>
  </si>
  <si>
    <t>CLAUDIA INES LADINO RAMIREZ</t>
  </si>
  <si>
    <t>ESTEYSY KATHERINE NAVAS URIBE</t>
  </si>
  <si>
    <t>ALEJANDRA SANCHEZ DIAZ</t>
  </si>
  <si>
    <t>ANDREA SHIRLEY YEPEZ GUZMAN</t>
  </si>
  <si>
    <t>YENNY CATHERINE ROMERO ROMERO</t>
  </si>
  <si>
    <t>KEYLA YERALDINEW MORALES MONSALVE</t>
  </si>
  <si>
    <t>MARITZA AVELLANEDA MARTIN</t>
  </si>
  <si>
    <t>ZULY BRIGITTE ALVARADO ESPITIA</t>
  </si>
  <si>
    <t>ANYELA ROCIO BERMUDEZ CASTRO</t>
  </si>
  <si>
    <t>YAIR ALEXANDER CORDOBA</t>
  </si>
  <si>
    <t>JONNY ANDRES PAREDES ORTEGA</t>
  </si>
  <si>
    <t>SANDRA MILENA AYALA CORRALES</t>
  </si>
  <si>
    <t>JULY MARITZA ESQUIVEL ESQUIVEL</t>
  </si>
  <si>
    <t>CARLOS VLADIMIR DEL GIUDICE ANGEL</t>
  </si>
  <si>
    <t>LUZ HELENA CASALLAS GUARIN</t>
  </si>
  <si>
    <t>CARABALI MINA YENI</t>
  </si>
  <si>
    <t>RUIZ DUARTE ANNY FERNANDA</t>
  </si>
  <si>
    <t>BELTRAN PACHON JIMMY ALEXANDER</t>
  </si>
  <si>
    <t>DIAZ LAVERDE DANIEL ORLANDO</t>
  </si>
  <si>
    <t xml:space="preserve">MUÑOZ VILLALBA ESTEPTHAN HUMBERTO </t>
  </si>
  <si>
    <t xml:space="preserve">ACOSTA PEÑA YINEDT ALEXANDRA </t>
  </si>
  <si>
    <t>AVILA CRISTANCHO  QUELI YOHANNA</t>
  </si>
  <si>
    <t xml:space="preserve">OSORIO ROMERO JENNY ANDREA </t>
  </si>
  <si>
    <t xml:space="preserve">PARRA MONICA AEJANDRA </t>
  </si>
  <si>
    <t xml:space="preserve">RUIZ ALARCON SERGIO DANIEL </t>
  </si>
  <si>
    <t>KENNEDY</t>
  </si>
  <si>
    <t xml:space="preserve">CAMILLERO </t>
  </si>
  <si>
    <t>MEDICO ESPECIALISTA- URGENCIOLOGO</t>
  </si>
  <si>
    <t>APOYO TECNICO ADMINISTRATIVO I</t>
  </si>
  <si>
    <t xml:space="preserve">VICTOR JIMENEZ PEREZ  </t>
  </si>
  <si>
    <t>liderurgenciaskennedy@gmail.com</t>
  </si>
  <si>
    <t>DIANA MARITZA BELTRAN BEJARANO</t>
  </si>
  <si>
    <t>LIDER OPERATIVO ENFERMERIA URGENCIAS</t>
  </si>
  <si>
    <t>nany23_10@hotmail.com</t>
  </si>
  <si>
    <t>2680-2020</t>
  </si>
  <si>
    <t>2681-2020</t>
  </si>
  <si>
    <t>2682-2020</t>
  </si>
  <si>
    <t>2683-2020</t>
  </si>
  <si>
    <t>2695-2020</t>
  </si>
  <si>
    <t>2697-2020</t>
  </si>
  <si>
    <t>2705-2020</t>
  </si>
  <si>
    <t>2707-2020</t>
  </si>
  <si>
    <t>2708-2020</t>
  </si>
  <si>
    <t>2709-2020</t>
  </si>
  <si>
    <t>2710-2020</t>
  </si>
  <si>
    <t>2715-2020</t>
  </si>
  <si>
    <t>2901-2020</t>
  </si>
  <si>
    <t>2679-2020</t>
  </si>
  <si>
    <t>2684-2020</t>
  </si>
  <si>
    <t>2685-2020</t>
  </si>
  <si>
    <t>2686-2020</t>
  </si>
  <si>
    <t>2687-2020</t>
  </si>
  <si>
    <t>2689-2020</t>
  </si>
  <si>
    <t>2690-2020</t>
  </si>
  <si>
    <t>2706-2020</t>
  </si>
  <si>
    <t>2717-2020</t>
  </si>
  <si>
    <t>2691-2020</t>
  </si>
  <si>
    <t>2692-2020</t>
  </si>
  <si>
    <t>2694-2020</t>
  </si>
  <si>
    <t>5268-2020</t>
  </si>
  <si>
    <t>2696-2020</t>
  </si>
  <si>
    <t>2712-2020</t>
  </si>
  <si>
    <t>2726-2020</t>
  </si>
  <si>
    <t>2831-2020</t>
  </si>
  <si>
    <t>2693-2020</t>
  </si>
  <si>
    <t>4229-2020</t>
  </si>
  <si>
    <t>4592-2020</t>
  </si>
  <si>
    <t>SANDRA MILENA SALCEDO RODRIGUEZ</t>
  </si>
  <si>
    <t>GINA PAOLA TIJARO CONTRERAS</t>
  </si>
  <si>
    <t>NELLY AZUCENA COCONUBO SAENZ</t>
  </si>
  <si>
    <t>CECILIA  OSPINA GUZMAN</t>
  </si>
  <si>
    <t>JENIFER MARCELA LANCHEROS NIÑO</t>
  </si>
  <si>
    <t>DEYNETH CRUZ SILVA</t>
  </si>
  <si>
    <t>CINDY KATHERINE ZAPATA TORRES</t>
  </si>
  <si>
    <t>LAURA XIMENA BRIÑEZ VARGAS</t>
  </si>
  <si>
    <t>ZAYRA JOHANA LOPEZ CORREDOR</t>
  </si>
  <si>
    <t>LEIDY CATERINEE HERNANDEZ LONDOÑO</t>
  </si>
  <si>
    <t>FABIO MORALES MONTAÑEZ</t>
  </si>
  <si>
    <t>SONIA MERCEDES VARGAS JIMENEZ</t>
  </si>
  <si>
    <t>YENYFER  CORTES SEGURA</t>
  </si>
  <si>
    <t>JESUS DAVID PARRA GARCIA</t>
  </si>
  <si>
    <t>DAVID LEONARDO RAMIREZ BUITRAGO</t>
  </si>
  <si>
    <t>WASHINGTON ENRIQUE MORA SANTAMARIA</t>
  </si>
  <si>
    <t>ARTEMIO  GARCIA NEIRA</t>
  </si>
  <si>
    <t>LUISA FERNANDA HERNANDEZ HERRERA</t>
  </si>
  <si>
    <t>PATRICIA ELENA CORREA ACOSTA</t>
  </si>
  <si>
    <t>JAIVER EDUARDO HUERFANO VASQUEZ</t>
  </si>
  <si>
    <t>ANA MARIA LOSADA CALDERON</t>
  </si>
  <si>
    <t>VICTOR GUILLERMO CANTOR ALVARADO</t>
  </si>
  <si>
    <t>WILSON  CHAVARRO ARIZA</t>
  </si>
  <si>
    <t>MAURICIO ALEJANDRO MORENO MUÑOZ</t>
  </si>
  <si>
    <t>YULY ANDREA PRECIADO VELASCO</t>
  </si>
  <si>
    <t>NEYID FERNANDO CASTRO ORTIZ</t>
  </si>
  <si>
    <t>JENNIFER  DE LA HOZ OTERO</t>
  </si>
  <si>
    <t xml:space="preserve">MERIDA TATIANA ALARCON PINZON </t>
  </si>
  <si>
    <t>OSWALDO CASAS VALBUENA</t>
  </si>
  <si>
    <t>JHON FREDY MOLINA ESPITIA</t>
  </si>
  <si>
    <t>SANDRA LILIANA PELAEZ CARVAJAL</t>
  </si>
  <si>
    <t>DAYSY ZULMA JULLIETTE MAHECHA GOMEZ</t>
  </si>
  <si>
    <t>JENNY JOHANNA HERNANDEZ RODRIGUEZ</t>
  </si>
  <si>
    <t>DIANA PATRICIA CHIPATECUA LOPE</t>
  </si>
  <si>
    <t>PABLO VI</t>
  </si>
  <si>
    <t>LARITZA JASMELA ESCARRAGA BUSTOS</t>
  </si>
  <si>
    <t>capspablovibosa@gmail.com</t>
  </si>
  <si>
    <t>TERAPEUTA RESPIRATORIO</t>
  </si>
  <si>
    <t>2421-2020</t>
  </si>
  <si>
    <t>2829-2020</t>
  </si>
  <si>
    <t>2830-2020</t>
  </si>
  <si>
    <t>2424-2020</t>
  </si>
  <si>
    <t>2623-2020</t>
  </si>
  <si>
    <t>2624-2020</t>
  </si>
  <si>
    <t>2626-2020</t>
  </si>
  <si>
    <t>2645-2020</t>
  </si>
  <si>
    <t>2423-2020</t>
  </si>
  <si>
    <t>2625-2020</t>
  </si>
  <si>
    <t>2627-2020</t>
  </si>
  <si>
    <t>JOSE LEONARDO ORTIZ ROJAS</t>
  </si>
  <si>
    <t>YENI MILENA GARCIA RIAÑO</t>
  </si>
  <si>
    <t>ANA YANETH TORO CARDENAS</t>
  </si>
  <si>
    <t xml:space="preserve">YUDY ALEXANDRA SOTO MUÑETON </t>
  </si>
  <si>
    <t>WILLIAM HUMBERTO BAJARAS GARNICA</t>
  </si>
  <si>
    <t>JAVIER DAVID ESCORIHUELA RUFFO</t>
  </si>
  <si>
    <t>JUAN CARLOS BARRETO DUARTE</t>
  </si>
  <si>
    <t>ANDRES FELIPE ALBOR GARIZABALO</t>
  </si>
  <si>
    <t>MARTHA LUCIA MARQUEZ ESTUPIÑAN</t>
  </si>
  <si>
    <t>LUIS ENRIQUE CASTILLO CARDENAS</t>
  </si>
  <si>
    <t>ALEJANDRA  CELIS LOZANO</t>
  </si>
  <si>
    <t>WILLIAM ORLANDO TEQUIA GUZMAN</t>
  </si>
  <si>
    <t>PATIO BONITO</t>
  </si>
  <si>
    <t>JAIME HUMBERTO CASTILLO RAMOS</t>
  </si>
  <si>
    <t>jimmycastilloram@hotmail.com</t>
  </si>
  <si>
    <t>2507-2020</t>
  </si>
  <si>
    <t>2509-2020</t>
  </si>
  <si>
    <t>2510-2020</t>
  </si>
  <si>
    <t>2511-2020</t>
  </si>
  <si>
    <t>2843-2020</t>
  </si>
  <si>
    <t>2499-2020</t>
  </si>
  <si>
    <t>2501-2020</t>
  </si>
  <si>
    <t>2502-2020</t>
  </si>
  <si>
    <t>2503-2020</t>
  </si>
  <si>
    <t>2518-2020</t>
  </si>
  <si>
    <t>2618-2020</t>
  </si>
  <si>
    <t>2513-2020</t>
  </si>
  <si>
    <t>2515-2020</t>
  </si>
  <si>
    <t>2622-2020</t>
  </si>
  <si>
    <t>4416-2020</t>
  </si>
  <si>
    <t>1318-2020</t>
  </si>
  <si>
    <t>1322-2020</t>
  </si>
  <si>
    <t>1327-2020</t>
  </si>
  <si>
    <t>1328-2020</t>
  </si>
  <si>
    <t>1487-2020</t>
  </si>
  <si>
    <t>1310-2020</t>
  </si>
  <si>
    <t>1312-2020</t>
  </si>
  <si>
    <t>1313-2020</t>
  </si>
  <si>
    <t>1316-2020</t>
  </si>
  <si>
    <t>1489-2020</t>
  </si>
  <si>
    <t>1490-2020</t>
  </si>
  <si>
    <t>2698-2020</t>
  </si>
  <si>
    <t>4435-2020</t>
  </si>
  <si>
    <t>4523-2020</t>
  </si>
  <si>
    <t>1299-2020</t>
  </si>
  <si>
    <t>1304-2020</t>
  </si>
  <si>
    <t>3816-2020</t>
  </si>
  <si>
    <t>4139-2020</t>
  </si>
  <si>
    <t>1303-2020</t>
  </si>
  <si>
    <t>1302-2020</t>
  </si>
  <si>
    <t>ADRIANA  SANDOVAL CARDONA</t>
  </si>
  <si>
    <t>LUZ GENITH ASCANIO TORRES</t>
  </si>
  <si>
    <t>IVON DAYANA CASTILLO OSORIO</t>
  </si>
  <si>
    <t>KELLY YOHANNA VILLARREAL CONTRERAS</t>
  </si>
  <si>
    <t>CONSTANZA ZULUAGA VALLEJO</t>
  </si>
  <si>
    <t xml:space="preserve">ANGELICA MARIA BALZAN AYOLA </t>
  </si>
  <si>
    <t>DANIEL ANDRES ROMERO ALMOCACID</t>
  </si>
  <si>
    <t>LAURA CATALINA JIMENEZ MENESES</t>
  </si>
  <si>
    <t>GINNA PAOLA ZARATE ROJAS</t>
  </si>
  <si>
    <t>CRISTIAN FERNANDO RAMIREZ CRUZ</t>
  </si>
  <si>
    <t>YENIFER CAROLINA MARTINEZ NARVAEZ</t>
  </si>
  <si>
    <t>ZULI MALERMA ADRADA MARTIN</t>
  </si>
  <si>
    <t>SANDRA MILENA VALENCIA MORENO</t>
  </si>
  <si>
    <t>PAULA FERNANDA ILES GRIJALBA</t>
  </si>
  <si>
    <t>ANGELA PAOLA SANDINO RODRIGUEZ</t>
  </si>
  <si>
    <t xml:space="preserve">JENNY SOFIA GARCIA ARDILA </t>
  </si>
  <si>
    <t>LESLY MARCELA BARRETO URREGO</t>
  </si>
  <si>
    <t>GERALDINE PULIDO BELLO</t>
  </si>
  <si>
    <t>YEIMMY HAYDDINN TELLEZ  GONZALEZ</t>
  </si>
  <si>
    <t xml:space="preserve">YISEL TATIANA GODOY REYES </t>
  </si>
  <si>
    <t xml:space="preserve">MARIA ALEJANDRA MEJIA CARREÑO </t>
  </si>
  <si>
    <t>HASBLEIDY PAOLA CEDIEL CORTES</t>
  </si>
  <si>
    <t>PAULA ALEJANDRA ENCISO NAVARRETE</t>
  </si>
  <si>
    <t>ANA MILENA GORDILLO RUIZ</t>
  </si>
  <si>
    <t>MARIA FERNANDA GARCIA LEON</t>
  </si>
  <si>
    <t>MARIA FERNANDA URREGO ESCOBAR</t>
  </si>
  <si>
    <t>MICHAEL LEONARDO MUNEVAR TAPIA</t>
  </si>
  <si>
    <t>MARIANA ZAMORA DIAZ</t>
  </si>
  <si>
    <t>EDID CAPERA TOLEDO</t>
  </si>
  <si>
    <t>LEIDY LILIANA ARIAS FRANCO</t>
  </si>
  <si>
    <t>LUISA FERNANDA BERNAL DUARTE</t>
  </si>
  <si>
    <t>OSCAR JAVIER CEPEDA MOLINA</t>
  </si>
  <si>
    <t>ANDREA YULIET JIMENEZ DIAZ</t>
  </si>
  <si>
    <t xml:space="preserve">LUISA FERNANDA MUÑOZ MUNEVAR </t>
  </si>
  <si>
    <t xml:space="preserve">LAURA MARCELA NIÑO ROJAS    </t>
  </si>
  <si>
    <t>MARITZA MILENA MEJIA LOZANO</t>
  </si>
  <si>
    <t>TINTAL</t>
  </si>
  <si>
    <t>mmmejial@subredsuroccidente.gov.co</t>
  </si>
  <si>
    <t>3979-2020</t>
  </si>
  <si>
    <t>2702-2020</t>
  </si>
  <si>
    <t>2616-2020</t>
  </si>
  <si>
    <t>2617-2020</t>
  </si>
  <si>
    <t>4146-2020</t>
  </si>
  <si>
    <t>4043-2020</t>
  </si>
  <si>
    <t>2701-2020</t>
  </si>
  <si>
    <t>2703-2020</t>
  </si>
  <si>
    <t>2704-2020</t>
  </si>
  <si>
    <t>2492-2020</t>
  </si>
  <si>
    <t>2493-2020</t>
  </si>
  <si>
    <t>2496-2020</t>
  </si>
  <si>
    <t>4983-2020</t>
  </si>
  <si>
    <t>2821-2020</t>
  </si>
  <si>
    <t>2613-2020</t>
  </si>
  <si>
    <t>2494-2020</t>
  </si>
  <si>
    <t>2615-2020</t>
  </si>
  <si>
    <t>2700-2020</t>
  </si>
  <si>
    <t>4360-2020</t>
  </si>
  <si>
    <t>4519-2020</t>
  </si>
  <si>
    <t>4685-2020</t>
  </si>
  <si>
    <t>KAREN NATALIA CUBILLOS MORALES</t>
  </si>
  <si>
    <t>CARMEN JULIA CIFUENTES MONTENEGRO</t>
  </si>
  <si>
    <t>MARIA CATALINA DIAZ RODRIGUEZ</t>
  </si>
  <si>
    <t>LILIANA JULIETH NIETO LESMES</t>
  </si>
  <si>
    <t>MARCELA VILLARREAL GARZON</t>
  </si>
  <si>
    <t>NATHALIA BARATTO MORENO</t>
  </si>
  <si>
    <t xml:space="preserve">CARMEN YURLENIS IBARGUEN </t>
  </si>
  <si>
    <t>SULMA INES HARKER POLO</t>
  </si>
  <si>
    <t>YAMILE  JIMENEZ CABALLERO</t>
  </si>
  <si>
    <t>ALICIA DEL SOCORRO BURGOS VACCA</t>
  </si>
  <si>
    <t>KAREN VIVIANA VASQUEZ SAAVEDRA</t>
  </si>
  <si>
    <t>JAMES DANIEL PENAGOS SALDAÑA</t>
  </si>
  <si>
    <t>DANIEL EDUARDO CELY</t>
  </si>
  <si>
    <t>JOSE LUIS RODRIGUEZ</t>
  </si>
  <si>
    <t>VIANNEY JOSE JORGE SANTANA</t>
  </si>
  <si>
    <t>MELBA ALEJANDRA ROMERO GONZALEZ</t>
  </si>
  <si>
    <t>STEPHANIE CRUZ ROMERO</t>
  </si>
  <si>
    <t>JOSEFINA ISABEL ACUÑA TORDECILLA</t>
  </si>
  <si>
    <t>NANCY YORLADIS BELTRAN LADINO</t>
  </si>
  <si>
    <t>YOLANDA GARZON MURCIA</t>
  </si>
  <si>
    <t>GUSTAVO PARRA GOMEZ</t>
  </si>
  <si>
    <t>TRINIDAD GALAN</t>
  </si>
  <si>
    <t>APOYO TÉCNICO ADMINISTRATIVO II</t>
  </si>
  <si>
    <t>ANIS CRISTINA GONZALEZ ROMERO</t>
  </si>
  <si>
    <t>capstrinidadgalan@gmail.com;  Capstrinidadgalan@subredsuroccidente.gov.co; ANYCRISTINAG2@GMAIL.COM;</t>
  </si>
  <si>
    <t>2783-2020</t>
  </si>
  <si>
    <t>CARLOS BARRETO HERNANDEZ</t>
  </si>
  <si>
    <t>DIRECCIOIN DE URGENCIAS</t>
  </si>
  <si>
    <t>52165010</t>
  </si>
  <si>
    <t>52958320</t>
  </si>
  <si>
    <t>1018433233</t>
  </si>
  <si>
    <t>4539-2020</t>
  </si>
  <si>
    <t>4838-2020</t>
  </si>
  <si>
    <t>1022367348</t>
  </si>
  <si>
    <t>4419-2010</t>
  </si>
  <si>
    <t>5335-2020</t>
  </si>
  <si>
    <t>1023025260</t>
  </si>
  <si>
    <t>79539717</t>
  </si>
  <si>
    <t>4549-2020</t>
  </si>
  <si>
    <t>2581-2020</t>
  </si>
  <si>
    <t>STHEFANIE JOHANA VEGA PRIETO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</si>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</sst>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d\-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6" fillId="0" borderId="0"/>
    <xf numFmtId="164" fontId="7" fillId="0" borderId="0"/>
    <xf numFmtId="164" fontId="6" fillId="0" borderId="0"/>
    <xf numFmtId="0" fontId="1" fillId="0" borderId="0"/>
  </cellStyleXfs>
  <cellXfs count="1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left"/>
    </xf>
    <xf numFmtId="164" fontId="5" fillId="3" borderId="2" xfId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0" fontId="5" fillId="3" borderId="1" xfId="1" applyNumberFormat="1" applyFont="1" applyFill="1" applyBorder="1" applyAlignment="1">
      <alignment horizontal="center" vertical="center" wrapText="1"/>
    </xf>
    <xf numFmtId="0" fontId="0" fillId="0" borderId="0" xfId="0" applyNumberFormat="1"/>
    <xf numFmtId="1" fontId="0" fillId="0" borderId="1" xfId="0" applyNumberFormat="1" applyFont="1" applyFill="1" applyBorder="1" applyAlignment="1">
      <alignment horizontal="center"/>
    </xf>
    <xf numFmtId="164" fontId="0" fillId="0" borderId="1" xfId="0" applyBorder="1"/>
    <xf numFmtId="164" fontId="0" fillId="0" borderId="3" xfId="0" applyBorder="1"/>
    <xf numFmtId="164" fontId="0" fillId="0" borderId="4" xfId="0" applyBorder="1"/>
    <xf numFmtId="14" fontId="0" fillId="0" borderId="1" xfId="0" applyNumberFormat="1" applyFont="1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  <xf numFmtId="164" fontId="2" fillId="4" borderId="0" xfId="0" applyFont="1" applyFill="1" applyBorder="1" applyAlignment="1">
      <alignment horizontal="center" vertical="center"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mmejial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552"/>
  <sheetViews>
    <sheetView tabSelected="1" zoomScaleNormal="100" workbookViewId="0">
      <pane ySplit="1" topLeftCell="A457" activePane="bottomLeft" state="frozen"/>
      <selection pane="bottomLeft" activeCell="C472" sqref="C472"/>
    </sheetView>
  </sheetViews>
  <sheetFormatPr baseColWidth="10" defaultRowHeight="15" x14ac:dyDescent="0.25"/>
  <cols>
    <col min="2" max="2" width="14.7109375" customWidth="1"/>
    <col min="3" max="3" width="38.42578125" bestFit="1" customWidth="1"/>
    <col min="4" max="4" width="37.42578125" customWidth="1"/>
    <col min="5" max="5" width="11.28515625" customWidth="1"/>
    <col min="6" max="6" width="23.85546875" customWidth="1"/>
    <col min="7" max="7" width="41.5703125" customWidth="1"/>
    <col min="8" max="8" width="31.85546875" customWidth="1"/>
    <col min="9" max="9" width="19.85546875" customWidth="1"/>
    <col min="10" max="10" width="39.85546875" customWidth="1"/>
    <col min="11" max="11" width="15.85546875" customWidth="1"/>
    <col min="12" max="12" width="38.42578125" customWidth="1"/>
    <col min="14" max="14" width="11.85546875" customWidth="1"/>
    <col min="15" max="15" width="13.28515625" style="11" bestFit="1" customWidth="1"/>
  </cols>
  <sheetData>
    <row r="1" spans="1:119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114</v>
      </c>
      <c r="N1" s="18" t="s">
        <v>1371</v>
      </c>
      <c r="O1" s="10" t="s">
        <v>13</v>
      </c>
      <c r="P1" s="6" t="s">
        <v>12</v>
      </c>
    </row>
    <row r="2" spans="1:119" s="4" customFormat="1" ht="15" customHeight="1" x14ac:dyDescent="0.25">
      <c r="A2" s="4" t="s">
        <v>1355</v>
      </c>
      <c r="B2" s="4">
        <v>80148393</v>
      </c>
      <c r="C2" s="5" t="s">
        <v>1356</v>
      </c>
      <c r="D2" s="4" t="s">
        <v>96</v>
      </c>
      <c r="E2" s="4" t="s">
        <v>97</v>
      </c>
      <c r="F2" s="5" t="s">
        <v>1357</v>
      </c>
      <c r="G2" s="5" t="s">
        <v>111</v>
      </c>
      <c r="H2" s="5" t="s">
        <v>112</v>
      </c>
      <c r="I2" s="4" t="s">
        <v>115</v>
      </c>
      <c r="J2" s="5" t="s">
        <v>113</v>
      </c>
      <c r="K2" s="4">
        <v>3023783824</v>
      </c>
      <c r="L2" s="5" t="s">
        <v>1352</v>
      </c>
      <c r="M2" s="8">
        <v>10868</v>
      </c>
      <c r="N2" s="8">
        <v>186</v>
      </c>
      <c r="O2" s="16">
        <v>44073</v>
      </c>
      <c r="P2" s="8">
        <v>2021448</v>
      </c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</row>
    <row r="3" spans="1:119" s="4" customFormat="1" ht="15" customHeight="1" x14ac:dyDescent="0.25">
      <c r="A3" s="4" t="s">
        <v>14</v>
      </c>
      <c r="B3" s="4">
        <v>1049798913</v>
      </c>
      <c r="C3" s="5" t="s">
        <v>55</v>
      </c>
      <c r="D3" s="4" t="s">
        <v>96</v>
      </c>
      <c r="E3" s="4" t="s">
        <v>97</v>
      </c>
      <c r="F3" s="5" t="s">
        <v>98</v>
      </c>
      <c r="G3" s="5" t="s">
        <v>99</v>
      </c>
      <c r="H3" s="4" t="s">
        <v>86</v>
      </c>
      <c r="I3" s="4">
        <v>1032364667</v>
      </c>
      <c r="J3" s="5" t="s">
        <v>100</v>
      </c>
      <c r="K3" s="4">
        <v>3164023506</v>
      </c>
      <c r="L3" s="5" t="s">
        <v>101</v>
      </c>
      <c r="M3" s="8">
        <v>8436</v>
      </c>
      <c r="N3" s="8">
        <v>186</v>
      </c>
      <c r="O3" s="16">
        <v>44073</v>
      </c>
      <c r="P3" s="8">
        <v>1569096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</row>
    <row r="4" spans="1:119" s="4" customFormat="1" ht="15" customHeight="1" x14ac:dyDescent="0.25">
      <c r="A4" s="4" t="s">
        <v>15</v>
      </c>
      <c r="B4" s="4">
        <v>1090371713</v>
      </c>
      <c r="C4" s="5" t="s">
        <v>56</v>
      </c>
      <c r="D4" s="4" t="s">
        <v>96</v>
      </c>
      <c r="E4" s="4" t="s">
        <v>97</v>
      </c>
      <c r="F4" s="5" t="s">
        <v>98</v>
      </c>
      <c r="G4" s="5" t="s">
        <v>99</v>
      </c>
      <c r="H4" s="4" t="s">
        <v>86</v>
      </c>
      <c r="I4" s="4">
        <v>1032364667</v>
      </c>
      <c r="J4" s="5" t="s">
        <v>100</v>
      </c>
      <c r="K4" s="4">
        <v>3164023506</v>
      </c>
      <c r="L4" s="5" t="s">
        <v>102</v>
      </c>
      <c r="M4" s="8">
        <v>11073</v>
      </c>
      <c r="N4" s="8">
        <v>186</v>
      </c>
      <c r="O4" s="16">
        <v>44073</v>
      </c>
      <c r="P4" s="8">
        <v>2059578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</row>
    <row r="5" spans="1:119" s="4" customFormat="1" ht="15" customHeight="1" x14ac:dyDescent="0.25">
      <c r="A5" s="4" t="s">
        <v>16</v>
      </c>
      <c r="B5" s="4">
        <v>80054435</v>
      </c>
      <c r="C5" s="5" t="s">
        <v>57</v>
      </c>
      <c r="D5" s="4" t="s">
        <v>96</v>
      </c>
      <c r="E5" s="4" t="s">
        <v>97</v>
      </c>
      <c r="F5" s="5" t="s">
        <v>98</v>
      </c>
      <c r="G5" s="5" t="s">
        <v>99</v>
      </c>
      <c r="H5" s="4" t="s">
        <v>86</v>
      </c>
      <c r="I5" s="4">
        <v>1032364667</v>
      </c>
      <c r="J5" s="5" t="s">
        <v>100</v>
      </c>
      <c r="K5" s="4">
        <v>3164023506</v>
      </c>
      <c r="L5" s="5" t="s">
        <v>102</v>
      </c>
      <c r="M5" s="8">
        <v>11073</v>
      </c>
      <c r="N5" s="8">
        <v>186</v>
      </c>
      <c r="O5" s="16">
        <v>44073</v>
      </c>
      <c r="P5" s="8">
        <v>2059578</v>
      </c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</row>
    <row r="6" spans="1:119" s="4" customFormat="1" ht="15" customHeight="1" x14ac:dyDescent="0.25">
      <c r="A6" s="4" t="s">
        <v>17</v>
      </c>
      <c r="B6" s="4">
        <v>1057463163</v>
      </c>
      <c r="C6" s="5" t="s">
        <v>58</v>
      </c>
      <c r="D6" s="4" t="s">
        <v>96</v>
      </c>
      <c r="E6" s="4" t="s">
        <v>97</v>
      </c>
      <c r="F6" s="5" t="s">
        <v>98</v>
      </c>
      <c r="G6" s="5" t="s">
        <v>99</v>
      </c>
      <c r="H6" s="5" t="s">
        <v>86</v>
      </c>
      <c r="I6" s="4">
        <v>1032364667</v>
      </c>
      <c r="J6" s="5" t="s">
        <v>100</v>
      </c>
      <c r="K6" s="4">
        <v>3164023506</v>
      </c>
      <c r="L6" s="5" t="s">
        <v>102</v>
      </c>
      <c r="M6" s="8">
        <v>11073</v>
      </c>
      <c r="N6" s="8">
        <v>186</v>
      </c>
      <c r="O6" s="16">
        <v>44073</v>
      </c>
      <c r="P6" s="8">
        <v>2059578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</row>
    <row r="7" spans="1:119" s="4" customFormat="1" ht="15" customHeight="1" x14ac:dyDescent="0.25">
      <c r="A7" s="4" t="s">
        <v>18</v>
      </c>
      <c r="B7" s="4">
        <v>1033745669</v>
      </c>
      <c r="C7" s="5" t="s">
        <v>59</v>
      </c>
      <c r="D7" s="4" t="s">
        <v>96</v>
      </c>
      <c r="E7" s="4" t="s">
        <v>97</v>
      </c>
      <c r="F7" s="5" t="s">
        <v>98</v>
      </c>
      <c r="G7" s="5" t="s">
        <v>99</v>
      </c>
      <c r="H7" s="5" t="s">
        <v>86</v>
      </c>
      <c r="I7" s="4">
        <v>1032364667</v>
      </c>
      <c r="J7" s="5" t="s">
        <v>100</v>
      </c>
      <c r="K7" s="4">
        <v>3164023506</v>
      </c>
      <c r="L7" s="5" t="s">
        <v>102</v>
      </c>
      <c r="M7" s="8">
        <v>11073</v>
      </c>
      <c r="N7" s="8">
        <v>186</v>
      </c>
      <c r="O7" s="16">
        <v>44073</v>
      </c>
      <c r="P7" s="8">
        <v>2059578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</row>
    <row r="8" spans="1:119" s="4" customFormat="1" ht="15" customHeight="1" x14ac:dyDescent="0.25">
      <c r="A8" s="4" t="s">
        <v>19</v>
      </c>
      <c r="B8" s="4">
        <v>80213212</v>
      </c>
      <c r="C8" s="5" t="s">
        <v>60</v>
      </c>
      <c r="D8" s="4" t="s">
        <v>96</v>
      </c>
      <c r="E8" s="4" t="s">
        <v>97</v>
      </c>
      <c r="F8" s="5" t="s">
        <v>98</v>
      </c>
      <c r="G8" s="5" t="s">
        <v>99</v>
      </c>
      <c r="H8" s="5" t="s">
        <v>86</v>
      </c>
      <c r="I8" s="4">
        <v>1032364667</v>
      </c>
      <c r="J8" s="5" t="s">
        <v>100</v>
      </c>
      <c r="K8" s="4">
        <v>3164023506</v>
      </c>
      <c r="L8" s="5" t="s">
        <v>102</v>
      </c>
      <c r="M8" s="8">
        <v>11073</v>
      </c>
      <c r="N8" s="8">
        <v>186</v>
      </c>
      <c r="O8" s="16">
        <v>44073</v>
      </c>
      <c r="P8" s="8">
        <v>2059578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</row>
    <row r="9" spans="1:119" s="4" customFormat="1" ht="15" customHeight="1" x14ac:dyDescent="0.25">
      <c r="A9" s="4" t="s">
        <v>20</v>
      </c>
      <c r="B9" s="4">
        <v>1013625007</v>
      </c>
      <c r="C9" s="5" t="s">
        <v>61</v>
      </c>
      <c r="D9" s="4" t="s">
        <v>96</v>
      </c>
      <c r="E9" s="4" t="s">
        <v>97</v>
      </c>
      <c r="F9" s="5" t="s">
        <v>98</v>
      </c>
      <c r="G9" s="5" t="s">
        <v>99</v>
      </c>
      <c r="H9" s="5" t="s">
        <v>86</v>
      </c>
      <c r="I9" s="4">
        <v>1032364667</v>
      </c>
      <c r="J9" s="5" t="s">
        <v>100</v>
      </c>
      <c r="K9" s="4">
        <v>3164023506</v>
      </c>
      <c r="L9" s="5" t="s">
        <v>102</v>
      </c>
      <c r="M9" s="8">
        <v>11073</v>
      </c>
      <c r="N9" s="8">
        <v>186</v>
      </c>
      <c r="O9" s="16">
        <v>44073</v>
      </c>
      <c r="P9" s="8">
        <v>2059578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</row>
    <row r="10" spans="1:119" s="4" customFormat="1" ht="15" customHeight="1" x14ac:dyDescent="0.25">
      <c r="A10" s="4" t="s">
        <v>21</v>
      </c>
      <c r="B10" s="4" t="s">
        <v>1367</v>
      </c>
      <c r="C10" s="5" t="s">
        <v>62</v>
      </c>
      <c r="D10" s="4" t="s">
        <v>96</v>
      </c>
      <c r="E10" s="4" t="s">
        <v>97</v>
      </c>
      <c r="F10" s="5" t="s">
        <v>98</v>
      </c>
      <c r="G10" s="5" t="s">
        <v>99</v>
      </c>
      <c r="H10" s="5" t="s">
        <v>86</v>
      </c>
      <c r="I10" s="4">
        <v>1032364667</v>
      </c>
      <c r="J10" s="5" t="s">
        <v>100</v>
      </c>
      <c r="K10" s="4">
        <v>3164023506</v>
      </c>
      <c r="L10" s="5" t="s">
        <v>102</v>
      </c>
      <c r="M10" s="8">
        <v>11073</v>
      </c>
      <c r="N10" s="8">
        <v>186</v>
      </c>
      <c r="O10" s="16">
        <v>44073</v>
      </c>
      <c r="P10" s="8">
        <v>2059578</v>
      </c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</row>
    <row r="11" spans="1:119" s="4" customFormat="1" ht="15" customHeight="1" x14ac:dyDescent="0.25">
      <c r="A11" s="4" t="s">
        <v>22</v>
      </c>
      <c r="B11" s="4">
        <v>1023862485</v>
      </c>
      <c r="C11" s="5" t="s">
        <v>63</v>
      </c>
      <c r="D11" s="4" t="s">
        <v>96</v>
      </c>
      <c r="E11" s="4" t="s">
        <v>97</v>
      </c>
      <c r="F11" s="5" t="s">
        <v>98</v>
      </c>
      <c r="G11" s="5" t="s">
        <v>99</v>
      </c>
      <c r="H11" s="5" t="s">
        <v>86</v>
      </c>
      <c r="I11" s="4">
        <v>1032364667</v>
      </c>
      <c r="J11" s="5" t="s">
        <v>100</v>
      </c>
      <c r="K11" s="4">
        <v>3164023506</v>
      </c>
      <c r="L11" s="5" t="s">
        <v>102</v>
      </c>
      <c r="M11" s="8">
        <v>11073</v>
      </c>
      <c r="N11" s="8">
        <v>186</v>
      </c>
      <c r="O11" s="16">
        <v>44073</v>
      </c>
      <c r="P11" s="8">
        <v>2059578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</row>
    <row r="12" spans="1:119" s="4" customFormat="1" ht="15" customHeight="1" x14ac:dyDescent="0.25">
      <c r="A12" s="4" t="s">
        <v>23</v>
      </c>
      <c r="B12" s="4">
        <v>1024462436</v>
      </c>
      <c r="C12" s="5" t="s">
        <v>64</v>
      </c>
      <c r="D12" s="4" t="s">
        <v>96</v>
      </c>
      <c r="E12" s="4" t="s">
        <v>97</v>
      </c>
      <c r="F12" s="5" t="s">
        <v>98</v>
      </c>
      <c r="G12" s="5" t="s">
        <v>99</v>
      </c>
      <c r="H12" s="5" t="s">
        <v>86</v>
      </c>
      <c r="I12" s="4">
        <v>1032364667</v>
      </c>
      <c r="J12" s="5" t="s">
        <v>100</v>
      </c>
      <c r="K12" s="4">
        <v>3164023506</v>
      </c>
      <c r="L12" s="5" t="s">
        <v>102</v>
      </c>
      <c r="M12" s="8">
        <v>11073</v>
      </c>
      <c r="N12" s="8">
        <v>186</v>
      </c>
      <c r="O12" s="16">
        <v>44073</v>
      </c>
      <c r="P12" s="8">
        <v>2059578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</row>
    <row r="13" spans="1:119" s="4" customFormat="1" ht="15" customHeight="1" x14ac:dyDescent="0.25">
      <c r="A13" s="4" t="s">
        <v>24</v>
      </c>
      <c r="B13" s="4">
        <v>11229348</v>
      </c>
      <c r="C13" s="5" t="s">
        <v>65</v>
      </c>
      <c r="D13" s="4" t="s">
        <v>96</v>
      </c>
      <c r="E13" s="4" t="s">
        <v>97</v>
      </c>
      <c r="F13" s="5" t="s">
        <v>98</v>
      </c>
      <c r="G13" s="5" t="s">
        <v>99</v>
      </c>
      <c r="H13" s="5" t="s">
        <v>86</v>
      </c>
      <c r="I13" s="4">
        <v>1032364667</v>
      </c>
      <c r="J13" s="5" t="s">
        <v>100</v>
      </c>
      <c r="K13" s="4">
        <v>3164023506</v>
      </c>
      <c r="L13" s="5" t="s">
        <v>102</v>
      </c>
      <c r="M13" s="8">
        <v>11073</v>
      </c>
      <c r="N13" s="8">
        <v>186</v>
      </c>
      <c r="O13" s="16">
        <v>44073</v>
      </c>
      <c r="P13" s="8">
        <v>2059578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</row>
    <row r="14" spans="1:119" s="4" customFormat="1" ht="15" customHeight="1" x14ac:dyDescent="0.25">
      <c r="A14" s="4" t="s">
        <v>25</v>
      </c>
      <c r="B14" s="4">
        <v>52909060</v>
      </c>
      <c r="C14" s="5" t="s">
        <v>66</v>
      </c>
      <c r="D14" s="4" t="s">
        <v>96</v>
      </c>
      <c r="E14" s="4" t="s">
        <v>97</v>
      </c>
      <c r="F14" s="5" t="s">
        <v>98</v>
      </c>
      <c r="G14" s="5" t="s">
        <v>99</v>
      </c>
      <c r="H14" s="5" t="s">
        <v>86</v>
      </c>
      <c r="I14" s="4">
        <v>1032364667</v>
      </c>
      <c r="J14" s="5" t="s">
        <v>100</v>
      </c>
      <c r="K14" s="4">
        <v>3164023506</v>
      </c>
      <c r="L14" s="5" t="s">
        <v>102</v>
      </c>
      <c r="M14" s="8">
        <v>11073</v>
      </c>
      <c r="N14" s="8">
        <v>186</v>
      </c>
      <c r="O14" s="16">
        <v>44073</v>
      </c>
      <c r="P14" s="8">
        <v>2059578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</row>
    <row r="15" spans="1:119" s="4" customFormat="1" ht="15" customHeight="1" x14ac:dyDescent="0.25">
      <c r="A15" s="4" t="s">
        <v>26</v>
      </c>
      <c r="B15" s="4">
        <v>1126257381</v>
      </c>
      <c r="C15" s="5" t="s">
        <v>67</v>
      </c>
      <c r="D15" s="4" t="s">
        <v>96</v>
      </c>
      <c r="E15" s="4" t="s">
        <v>97</v>
      </c>
      <c r="F15" s="5" t="s">
        <v>98</v>
      </c>
      <c r="G15" s="5" t="s">
        <v>99</v>
      </c>
      <c r="H15" s="5" t="s">
        <v>86</v>
      </c>
      <c r="I15" s="4">
        <v>1032364667</v>
      </c>
      <c r="J15" s="5" t="s">
        <v>100</v>
      </c>
      <c r="K15" s="4">
        <v>3164023506</v>
      </c>
      <c r="L15" s="5" t="s">
        <v>103</v>
      </c>
      <c r="M15" s="8">
        <v>32434</v>
      </c>
      <c r="N15" s="8">
        <v>186</v>
      </c>
      <c r="O15" s="16">
        <v>44073</v>
      </c>
      <c r="P15" s="8">
        <v>6032724</v>
      </c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</row>
    <row r="16" spans="1:119" s="4" customFormat="1" ht="15" customHeight="1" x14ac:dyDescent="0.25">
      <c r="A16" s="4" t="s">
        <v>27</v>
      </c>
      <c r="B16" s="4">
        <v>1232589904</v>
      </c>
      <c r="C16" s="5" t="s">
        <v>68</v>
      </c>
      <c r="D16" s="4" t="s">
        <v>96</v>
      </c>
      <c r="E16" s="4" t="s">
        <v>97</v>
      </c>
      <c r="F16" s="5" t="s">
        <v>98</v>
      </c>
      <c r="G16" s="5" t="s">
        <v>99</v>
      </c>
      <c r="H16" s="5" t="s">
        <v>86</v>
      </c>
      <c r="I16" s="4">
        <v>1032364667</v>
      </c>
      <c r="J16" s="5" t="s">
        <v>100</v>
      </c>
      <c r="K16" s="4">
        <v>3164023506</v>
      </c>
      <c r="L16" s="5" t="s">
        <v>103</v>
      </c>
      <c r="M16" s="8">
        <v>32434</v>
      </c>
      <c r="N16" s="8">
        <v>186</v>
      </c>
      <c r="O16" s="16">
        <v>44073</v>
      </c>
      <c r="P16" s="8">
        <v>6032724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</row>
    <row r="17" spans="1:119" s="4" customFormat="1" ht="15" customHeight="1" x14ac:dyDescent="0.25">
      <c r="A17" s="4" t="s">
        <v>28</v>
      </c>
      <c r="B17" s="4">
        <v>1144138815</v>
      </c>
      <c r="C17" s="5" t="s">
        <v>69</v>
      </c>
      <c r="D17" s="4" t="s">
        <v>96</v>
      </c>
      <c r="E17" s="4" t="s">
        <v>97</v>
      </c>
      <c r="F17" s="5" t="s">
        <v>98</v>
      </c>
      <c r="G17" s="5" t="s">
        <v>99</v>
      </c>
      <c r="H17" s="5" t="s">
        <v>86</v>
      </c>
      <c r="I17" s="4">
        <v>1032364667</v>
      </c>
      <c r="J17" s="5" t="s">
        <v>100</v>
      </c>
      <c r="K17" s="4">
        <v>3164023506</v>
      </c>
      <c r="L17" s="5" t="s">
        <v>103</v>
      </c>
      <c r="M17" s="8">
        <v>32434</v>
      </c>
      <c r="N17" s="8">
        <v>186</v>
      </c>
      <c r="O17" s="16">
        <v>44073</v>
      </c>
      <c r="P17" s="8">
        <v>6032724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</row>
    <row r="18" spans="1:119" s="4" customFormat="1" ht="15" customHeight="1" x14ac:dyDescent="0.25">
      <c r="A18" s="4" t="s">
        <v>29</v>
      </c>
      <c r="B18" s="4">
        <v>1143127768</v>
      </c>
      <c r="C18" s="5" t="s">
        <v>70</v>
      </c>
      <c r="D18" s="4" t="s">
        <v>96</v>
      </c>
      <c r="E18" s="4" t="s">
        <v>97</v>
      </c>
      <c r="F18" s="5" t="s">
        <v>98</v>
      </c>
      <c r="G18" s="5" t="s">
        <v>99</v>
      </c>
      <c r="H18" s="5" t="s">
        <v>86</v>
      </c>
      <c r="I18" s="4">
        <v>1032364667</v>
      </c>
      <c r="J18" s="5" t="s">
        <v>100</v>
      </c>
      <c r="K18" s="4">
        <v>3164023506</v>
      </c>
      <c r="L18" s="5" t="s">
        <v>103</v>
      </c>
      <c r="M18" s="8">
        <v>32434</v>
      </c>
      <c r="N18" s="8">
        <v>186</v>
      </c>
      <c r="O18" s="16">
        <v>44073</v>
      </c>
      <c r="P18" s="8">
        <v>6032724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</row>
    <row r="19" spans="1:119" s="4" customFormat="1" ht="15" customHeight="1" x14ac:dyDescent="0.25">
      <c r="A19" s="4" t="s">
        <v>30</v>
      </c>
      <c r="B19" s="4">
        <v>1026265547</v>
      </c>
      <c r="C19" s="5" t="s">
        <v>71</v>
      </c>
      <c r="D19" s="4" t="s">
        <v>96</v>
      </c>
      <c r="E19" s="4" t="s">
        <v>97</v>
      </c>
      <c r="F19" s="5" t="s">
        <v>98</v>
      </c>
      <c r="G19" s="5" t="s">
        <v>99</v>
      </c>
      <c r="H19" s="5" t="s">
        <v>86</v>
      </c>
      <c r="I19" s="4">
        <v>1032364667</v>
      </c>
      <c r="J19" s="5" t="s">
        <v>100</v>
      </c>
      <c r="K19" s="4">
        <v>3164023506</v>
      </c>
      <c r="L19" s="5" t="s">
        <v>103</v>
      </c>
      <c r="M19" s="8">
        <v>32434</v>
      </c>
      <c r="N19" s="8">
        <v>186</v>
      </c>
      <c r="O19" s="16">
        <v>44073</v>
      </c>
      <c r="P19" s="8">
        <v>6032724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</row>
    <row r="20" spans="1:119" s="4" customFormat="1" ht="15" customHeight="1" x14ac:dyDescent="0.25">
      <c r="A20" s="4" t="s">
        <v>31</v>
      </c>
      <c r="B20" s="4">
        <v>93384294</v>
      </c>
      <c r="C20" s="5" t="s">
        <v>72</v>
      </c>
      <c r="D20" s="4" t="s">
        <v>96</v>
      </c>
      <c r="E20" s="4" t="s">
        <v>97</v>
      </c>
      <c r="F20" s="5" t="s">
        <v>98</v>
      </c>
      <c r="G20" s="5" t="s">
        <v>99</v>
      </c>
      <c r="H20" s="5" t="s">
        <v>86</v>
      </c>
      <c r="I20" s="4">
        <v>1032364667</v>
      </c>
      <c r="J20" s="5" t="s">
        <v>100</v>
      </c>
      <c r="K20" s="4">
        <v>3164023506</v>
      </c>
      <c r="L20" s="5" t="s">
        <v>104</v>
      </c>
      <c r="M20" s="8">
        <v>16290</v>
      </c>
      <c r="N20" s="8">
        <v>186</v>
      </c>
      <c r="O20" s="16">
        <v>44073</v>
      </c>
      <c r="P20" s="8">
        <v>3029940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</row>
    <row r="21" spans="1:119" s="4" customFormat="1" ht="15" customHeight="1" x14ac:dyDescent="0.25">
      <c r="A21" s="4" t="s">
        <v>32</v>
      </c>
      <c r="B21" s="4">
        <v>1045755684</v>
      </c>
      <c r="C21" s="5" t="s">
        <v>73</v>
      </c>
      <c r="D21" s="4" t="s">
        <v>96</v>
      </c>
      <c r="E21" s="4" t="s">
        <v>97</v>
      </c>
      <c r="F21" s="5" t="s">
        <v>98</v>
      </c>
      <c r="G21" s="5" t="s">
        <v>99</v>
      </c>
      <c r="H21" s="5" t="s">
        <v>86</v>
      </c>
      <c r="I21" s="4">
        <v>1032364667</v>
      </c>
      <c r="J21" s="5" t="s">
        <v>100</v>
      </c>
      <c r="K21" s="4">
        <v>3164023506</v>
      </c>
      <c r="L21" s="5" t="s">
        <v>104</v>
      </c>
      <c r="M21" s="8">
        <v>16290</v>
      </c>
      <c r="N21" s="8">
        <v>186</v>
      </c>
      <c r="O21" s="16">
        <v>44073</v>
      </c>
      <c r="P21" s="8">
        <v>3029940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</row>
    <row r="22" spans="1:119" s="4" customFormat="1" ht="15" customHeight="1" x14ac:dyDescent="0.25">
      <c r="A22" s="4" t="s">
        <v>33</v>
      </c>
      <c r="B22" s="4">
        <v>1090449580</v>
      </c>
      <c r="C22" s="5" t="s">
        <v>74</v>
      </c>
      <c r="D22" s="4" t="s">
        <v>96</v>
      </c>
      <c r="E22" s="4" t="s">
        <v>97</v>
      </c>
      <c r="F22" s="5" t="s">
        <v>98</v>
      </c>
      <c r="G22" s="5" t="s">
        <v>99</v>
      </c>
      <c r="H22" s="5" t="s">
        <v>86</v>
      </c>
      <c r="I22" s="4">
        <v>1032364667</v>
      </c>
      <c r="J22" s="5" t="s">
        <v>100</v>
      </c>
      <c r="K22" s="4">
        <v>3164023506</v>
      </c>
      <c r="L22" s="5" t="s">
        <v>104</v>
      </c>
      <c r="M22" s="8">
        <v>16290</v>
      </c>
      <c r="N22" s="8">
        <v>186</v>
      </c>
      <c r="O22" s="16">
        <v>44073</v>
      </c>
      <c r="P22" s="8">
        <v>3029940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</row>
    <row r="23" spans="1:119" s="4" customFormat="1" ht="15" customHeight="1" x14ac:dyDescent="0.25">
      <c r="A23" s="4" t="s">
        <v>34</v>
      </c>
      <c r="B23" s="4">
        <v>1013662331</v>
      </c>
      <c r="C23" s="5" t="s">
        <v>75</v>
      </c>
      <c r="D23" s="4" t="s">
        <v>96</v>
      </c>
      <c r="E23" s="4" t="s">
        <v>97</v>
      </c>
      <c r="F23" s="5" t="s">
        <v>98</v>
      </c>
      <c r="G23" s="5" t="s">
        <v>99</v>
      </c>
      <c r="H23" s="5" t="s">
        <v>86</v>
      </c>
      <c r="I23" s="4">
        <v>1032364667</v>
      </c>
      <c r="J23" s="5" t="s">
        <v>100</v>
      </c>
      <c r="K23" s="4">
        <v>3164023506</v>
      </c>
      <c r="L23" s="5" t="s">
        <v>104</v>
      </c>
      <c r="M23" s="8">
        <v>16290</v>
      </c>
      <c r="N23" s="8">
        <v>186</v>
      </c>
      <c r="O23" s="16">
        <v>44073</v>
      </c>
      <c r="P23" s="8">
        <v>3029940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</row>
    <row r="24" spans="1:119" s="4" customFormat="1" ht="15" customHeight="1" x14ac:dyDescent="0.25">
      <c r="A24" s="4" t="s">
        <v>35</v>
      </c>
      <c r="B24" s="4">
        <v>52968062</v>
      </c>
      <c r="C24" s="5" t="s">
        <v>76</v>
      </c>
      <c r="D24" s="4" t="s">
        <v>96</v>
      </c>
      <c r="E24" s="4" t="s">
        <v>97</v>
      </c>
      <c r="F24" s="5" t="s">
        <v>98</v>
      </c>
      <c r="G24" s="5" t="s">
        <v>99</v>
      </c>
      <c r="H24" s="5" t="s">
        <v>86</v>
      </c>
      <c r="I24" s="4">
        <v>1032364667</v>
      </c>
      <c r="J24" s="5" t="s">
        <v>100</v>
      </c>
      <c r="K24" s="4">
        <v>3164023506</v>
      </c>
      <c r="L24" s="5" t="s">
        <v>104</v>
      </c>
      <c r="M24" s="8">
        <v>16290</v>
      </c>
      <c r="N24" s="8">
        <v>186</v>
      </c>
      <c r="O24" s="16">
        <v>44073</v>
      </c>
      <c r="P24" s="8">
        <v>3029940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</row>
    <row r="25" spans="1:119" s="4" customFormat="1" ht="15" customHeight="1" x14ac:dyDescent="0.25">
      <c r="A25" s="4" t="s">
        <v>36</v>
      </c>
      <c r="B25" s="4">
        <v>1023868862</v>
      </c>
      <c r="C25" s="5" t="s">
        <v>77</v>
      </c>
      <c r="D25" s="4" t="s">
        <v>96</v>
      </c>
      <c r="E25" s="4" t="s">
        <v>97</v>
      </c>
      <c r="F25" s="5" t="s">
        <v>98</v>
      </c>
      <c r="G25" s="5" t="s">
        <v>99</v>
      </c>
      <c r="H25" s="5" t="s">
        <v>86</v>
      </c>
      <c r="I25" s="4">
        <v>1032364667</v>
      </c>
      <c r="J25" s="5" t="s">
        <v>100</v>
      </c>
      <c r="K25" s="4">
        <v>3164023506</v>
      </c>
      <c r="L25" s="5" t="s">
        <v>104</v>
      </c>
      <c r="M25" s="8">
        <v>17163</v>
      </c>
      <c r="N25" s="8">
        <v>186</v>
      </c>
      <c r="O25" s="16">
        <v>44073</v>
      </c>
      <c r="P25" s="8">
        <v>3192318</v>
      </c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</row>
    <row r="26" spans="1:119" s="4" customFormat="1" ht="15" customHeight="1" x14ac:dyDescent="0.25">
      <c r="A26" s="4" t="s">
        <v>37</v>
      </c>
      <c r="B26" s="4">
        <v>45554409</v>
      </c>
      <c r="C26" s="5" t="s">
        <v>78</v>
      </c>
      <c r="D26" s="4" t="s">
        <v>96</v>
      </c>
      <c r="E26" s="4" t="s">
        <v>97</v>
      </c>
      <c r="F26" s="5" t="s">
        <v>98</v>
      </c>
      <c r="G26" s="5" t="s">
        <v>99</v>
      </c>
      <c r="H26" s="5" t="s">
        <v>86</v>
      </c>
      <c r="I26" s="4">
        <v>1032364667</v>
      </c>
      <c r="J26" s="5" t="s">
        <v>100</v>
      </c>
      <c r="K26" s="4">
        <v>3164023506</v>
      </c>
      <c r="L26" s="5" t="s">
        <v>104</v>
      </c>
      <c r="M26" s="8">
        <v>16290</v>
      </c>
      <c r="N26" s="8">
        <v>186</v>
      </c>
      <c r="O26" s="16">
        <v>44073</v>
      </c>
      <c r="P26" s="8">
        <v>3029940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</row>
    <row r="27" spans="1:119" s="4" customFormat="1" ht="15" customHeight="1" x14ac:dyDescent="0.25">
      <c r="A27" s="4" t="s">
        <v>38</v>
      </c>
      <c r="B27" s="4">
        <v>1024466924</v>
      </c>
      <c r="C27" s="5" t="s">
        <v>79</v>
      </c>
      <c r="D27" s="4" t="s">
        <v>96</v>
      </c>
      <c r="E27" s="4" t="s">
        <v>97</v>
      </c>
      <c r="F27" s="5" t="s">
        <v>98</v>
      </c>
      <c r="G27" s="5" t="s">
        <v>99</v>
      </c>
      <c r="H27" s="5" t="s">
        <v>86</v>
      </c>
      <c r="I27" s="4">
        <v>1032364667</v>
      </c>
      <c r="J27" s="5" t="s">
        <v>100</v>
      </c>
      <c r="K27" s="4">
        <v>3164023506</v>
      </c>
      <c r="L27" s="5" t="s">
        <v>104</v>
      </c>
      <c r="M27" s="8">
        <v>17163</v>
      </c>
      <c r="N27" s="8">
        <v>186</v>
      </c>
      <c r="O27" s="16">
        <v>44073</v>
      </c>
      <c r="P27" s="8">
        <v>3192318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</row>
    <row r="28" spans="1:119" s="4" customFormat="1" ht="15" customHeight="1" x14ac:dyDescent="0.25">
      <c r="A28" s="4" t="s">
        <v>39</v>
      </c>
      <c r="B28" s="4">
        <v>1136883698</v>
      </c>
      <c r="C28" s="5" t="s">
        <v>80</v>
      </c>
      <c r="D28" s="4" t="s">
        <v>96</v>
      </c>
      <c r="E28" s="4" t="s">
        <v>97</v>
      </c>
      <c r="F28" s="5" t="s">
        <v>98</v>
      </c>
      <c r="G28" s="5" t="s">
        <v>99</v>
      </c>
      <c r="H28" s="5" t="s">
        <v>86</v>
      </c>
      <c r="I28" s="4">
        <v>1032364667</v>
      </c>
      <c r="J28" s="5" t="s">
        <v>100</v>
      </c>
      <c r="K28" s="4">
        <v>3164023506</v>
      </c>
      <c r="L28" s="5" t="s">
        <v>105</v>
      </c>
      <c r="M28" s="8">
        <v>16290</v>
      </c>
      <c r="N28" s="8">
        <v>186</v>
      </c>
      <c r="O28" s="16">
        <v>44073</v>
      </c>
      <c r="P28" s="8">
        <v>3029940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</row>
    <row r="29" spans="1:119" s="4" customFormat="1" ht="15" customHeight="1" x14ac:dyDescent="0.25">
      <c r="A29" s="4" t="s">
        <v>40</v>
      </c>
      <c r="B29" s="4">
        <v>52741900</v>
      </c>
      <c r="C29" s="5" t="s">
        <v>81</v>
      </c>
      <c r="D29" s="4" t="s">
        <v>96</v>
      </c>
      <c r="E29" s="4" t="s">
        <v>97</v>
      </c>
      <c r="F29" s="5" t="s">
        <v>98</v>
      </c>
      <c r="G29" s="5" t="s">
        <v>99</v>
      </c>
      <c r="H29" s="5" t="s">
        <v>86</v>
      </c>
      <c r="I29" s="4">
        <v>1032364667</v>
      </c>
      <c r="J29" s="5" t="s">
        <v>100</v>
      </c>
      <c r="K29" s="4">
        <v>3164023506</v>
      </c>
      <c r="L29" s="5" t="s">
        <v>106</v>
      </c>
      <c r="M29" s="8">
        <v>16290</v>
      </c>
      <c r="N29" s="8">
        <v>186</v>
      </c>
      <c r="O29" s="16">
        <v>44073</v>
      </c>
      <c r="P29" s="8">
        <v>3029940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</row>
    <row r="30" spans="1:119" s="4" customFormat="1" ht="15" customHeight="1" x14ac:dyDescent="0.25">
      <c r="A30" s="4" t="s">
        <v>41</v>
      </c>
      <c r="B30" s="4">
        <v>1012390696</v>
      </c>
      <c r="C30" s="5" t="s">
        <v>82</v>
      </c>
      <c r="D30" s="4" t="s">
        <v>96</v>
      </c>
      <c r="E30" s="4" t="s">
        <v>97</v>
      </c>
      <c r="F30" s="5" t="s">
        <v>98</v>
      </c>
      <c r="G30" s="5" t="s">
        <v>99</v>
      </c>
      <c r="H30" s="5" t="s">
        <v>86</v>
      </c>
      <c r="I30" s="4">
        <v>1032364667</v>
      </c>
      <c r="J30" s="5" t="s">
        <v>100</v>
      </c>
      <c r="K30" s="4">
        <v>3164023506</v>
      </c>
      <c r="L30" s="5" t="s">
        <v>107</v>
      </c>
      <c r="M30" s="8">
        <v>16290</v>
      </c>
      <c r="N30" s="8">
        <v>186</v>
      </c>
      <c r="O30" s="16">
        <v>44073</v>
      </c>
      <c r="P30" s="8">
        <v>3029940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</row>
    <row r="31" spans="1:119" s="4" customFormat="1" ht="15" customHeight="1" x14ac:dyDescent="0.25">
      <c r="A31" s="4" t="s">
        <v>42</v>
      </c>
      <c r="B31" s="4">
        <v>1000617281</v>
      </c>
      <c r="C31" s="5" t="s">
        <v>83</v>
      </c>
      <c r="D31" s="4" t="s">
        <v>96</v>
      </c>
      <c r="E31" s="4" t="s">
        <v>97</v>
      </c>
      <c r="F31" s="5" t="s">
        <v>98</v>
      </c>
      <c r="G31" s="5" t="s">
        <v>99</v>
      </c>
      <c r="H31" s="5" t="s">
        <v>86</v>
      </c>
      <c r="I31" s="4">
        <v>1032364667</v>
      </c>
      <c r="J31" s="5" t="s">
        <v>100</v>
      </c>
      <c r="K31" s="4">
        <v>3164023506</v>
      </c>
      <c r="L31" s="5" t="s">
        <v>108</v>
      </c>
      <c r="M31" s="8">
        <v>9325</v>
      </c>
      <c r="N31" s="8">
        <v>186</v>
      </c>
      <c r="O31" s="16">
        <v>44073</v>
      </c>
      <c r="P31" s="8">
        <v>1734450</v>
      </c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</row>
    <row r="32" spans="1:119" s="4" customFormat="1" ht="15" customHeight="1" x14ac:dyDescent="0.25">
      <c r="A32" s="4" t="s">
        <v>43</v>
      </c>
      <c r="B32" s="4">
        <v>1070707001</v>
      </c>
      <c r="C32" s="5" t="s">
        <v>84</v>
      </c>
      <c r="D32" s="4" t="s">
        <v>96</v>
      </c>
      <c r="E32" s="4" t="s">
        <v>97</v>
      </c>
      <c r="F32" s="5" t="s">
        <v>98</v>
      </c>
      <c r="G32" s="5" t="s">
        <v>99</v>
      </c>
      <c r="H32" s="5" t="s">
        <v>86</v>
      </c>
      <c r="I32" s="4">
        <v>1032364667</v>
      </c>
      <c r="J32" s="5" t="s">
        <v>100</v>
      </c>
      <c r="K32" s="4">
        <v>3164023506</v>
      </c>
      <c r="L32" s="5" t="s">
        <v>108</v>
      </c>
      <c r="M32" s="8">
        <v>9325</v>
      </c>
      <c r="N32" s="8">
        <v>186</v>
      </c>
      <c r="O32" s="16">
        <v>44073</v>
      </c>
      <c r="P32" s="8">
        <v>1734450</v>
      </c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</row>
    <row r="33" spans="1:119" s="4" customFormat="1" ht="15" customHeight="1" x14ac:dyDescent="0.25">
      <c r="A33" s="4" t="s">
        <v>44</v>
      </c>
      <c r="B33" s="4">
        <v>53099077</v>
      </c>
      <c r="C33" s="5" t="s">
        <v>85</v>
      </c>
      <c r="D33" s="4" t="s">
        <v>96</v>
      </c>
      <c r="E33" s="4" t="s">
        <v>97</v>
      </c>
      <c r="F33" s="5" t="s">
        <v>98</v>
      </c>
      <c r="G33" s="5" t="s">
        <v>99</v>
      </c>
      <c r="H33" s="5" t="s">
        <v>86</v>
      </c>
      <c r="I33" s="4">
        <v>1032364667</v>
      </c>
      <c r="J33" s="5" t="s">
        <v>100</v>
      </c>
      <c r="K33" s="4">
        <v>3164023506</v>
      </c>
      <c r="L33" s="5" t="s">
        <v>108</v>
      </c>
      <c r="M33" s="8">
        <v>9325</v>
      </c>
      <c r="N33" s="8">
        <v>186</v>
      </c>
      <c r="O33" s="16">
        <v>44073</v>
      </c>
      <c r="P33" s="8">
        <v>1734450</v>
      </c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</row>
    <row r="34" spans="1:119" s="4" customFormat="1" ht="15" customHeight="1" x14ac:dyDescent="0.25">
      <c r="A34" s="4" t="s">
        <v>45</v>
      </c>
      <c r="B34" s="4">
        <v>1032364667</v>
      </c>
      <c r="C34" s="5" t="s">
        <v>86</v>
      </c>
      <c r="D34" s="4" t="s">
        <v>96</v>
      </c>
      <c r="E34" s="4" t="s">
        <v>97</v>
      </c>
      <c r="F34" s="5" t="s">
        <v>98</v>
      </c>
      <c r="G34" s="5" t="s">
        <v>111</v>
      </c>
      <c r="H34" s="5" t="s">
        <v>112</v>
      </c>
      <c r="I34" s="4" t="s">
        <v>115</v>
      </c>
      <c r="J34" s="5" t="s">
        <v>113</v>
      </c>
      <c r="K34" s="4">
        <v>3023783824</v>
      </c>
      <c r="L34" s="5" t="s">
        <v>109</v>
      </c>
      <c r="M34" s="8">
        <v>35158</v>
      </c>
      <c r="N34" s="8">
        <v>186</v>
      </c>
      <c r="O34" s="16">
        <v>44073</v>
      </c>
      <c r="P34" s="8">
        <v>6539388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</row>
    <row r="35" spans="1:119" s="4" customFormat="1" ht="15" customHeight="1" x14ac:dyDescent="0.25">
      <c r="A35" s="4" t="s">
        <v>46</v>
      </c>
      <c r="B35" s="4">
        <v>1015996903</v>
      </c>
      <c r="C35" s="5" t="s">
        <v>87</v>
      </c>
      <c r="D35" s="4" t="s">
        <v>96</v>
      </c>
      <c r="E35" s="4" t="s">
        <v>97</v>
      </c>
      <c r="F35" s="5" t="s">
        <v>98</v>
      </c>
      <c r="G35" s="5" t="s">
        <v>99</v>
      </c>
      <c r="H35" s="5" t="s">
        <v>86</v>
      </c>
      <c r="I35" s="4">
        <v>1032364667</v>
      </c>
      <c r="J35" s="5" t="s">
        <v>100</v>
      </c>
      <c r="K35" s="4">
        <v>3164023506</v>
      </c>
      <c r="L35" s="5" t="s">
        <v>110</v>
      </c>
      <c r="M35" s="8">
        <v>16290</v>
      </c>
      <c r="N35" s="8">
        <v>186</v>
      </c>
      <c r="O35" s="16">
        <v>44073</v>
      </c>
      <c r="P35" s="8">
        <v>3029940</v>
      </c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</row>
    <row r="36" spans="1:119" s="4" customFormat="1" ht="15" customHeight="1" x14ac:dyDescent="0.25">
      <c r="A36" s="4" t="s">
        <v>47</v>
      </c>
      <c r="B36" s="4">
        <v>1018475989</v>
      </c>
      <c r="C36" s="5" t="s">
        <v>88</v>
      </c>
      <c r="D36" s="4" t="s">
        <v>96</v>
      </c>
      <c r="E36" s="4" t="s">
        <v>97</v>
      </c>
      <c r="F36" s="5" t="s">
        <v>98</v>
      </c>
      <c r="G36" s="5" t="s">
        <v>99</v>
      </c>
      <c r="H36" s="5" t="s">
        <v>86</v>
      </c>
      <c r="I36" s="4">
        <v>1032364667</v>
      </c>
      <c r="J36" s="5" t="s">
        <v>100</v>
      </c>
      <c r="K36" s="4">
        <v>3164023506</v>
      </c>
      <c r="L36" s="5" t="s">
        <v>103</v>
      </c>
      <c r="M36" s="8">
        <v>30785</v>
      </c>
      <c r="N36" s="8">
        <v>186</v>
      </c>
      <c r="O36" s="16">
        <v>44073</v>
      </c>
      <c r="P36" s="8">
        <v>5726010</v>
      </c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</row>
    <row r="37" spans="1:119" s="4" customFormat="1" ht="15" customHeight="1" x14ac:dyDescent="0.25">
      <c r="A37" s="4" t="s">
        <v>48</v>
      </c>
      <c r="B37" s="4">
        <v>1022390359</v>
      </c>
      <c r="C37" s="5" t="s">
        <v>89</v>
      </c>
      <c r="D37" s="4" t="s">
        <v>96</v>
      </c>
      <c r="E37" s="4" t="s">
        <v>97</v>
      </c>
      <c r="F37" s="5" t="s">
        <v>98</v>
      </c>
      <c r="G37" s="5" t="s">
        <v>99</v>
      </c>
      <c r="H37" s="5" t="s">
        <v>86</v>
      </c>
      <c r="I37" s="4">
        <v>1032364667</v>
      </c>
      <c r="J37" s="5" t="s">
        <v>100</v>
      </c>
      <c r="K37" s="4">
        <v>3164023506</v>
      </c>
      <c r="L37" s="5" t="s">
        <v>103</v>
      </c>
      <c r="M37" s="8">
        <v>30780</v>
      </c>
      <c r="N37" s="8">
        <v>186</v>
      </c>
      <c r="O37" s="16">
        <v>44073</v>
      </c>
      <c r="P37" s="8">
        <v>5725080</v>
      </c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</row>
    <row r="38" spans="1:119" s="4" customFormat="1" ht="15" customHeight="1" x14ac:dyDescent="0.25">
      <c r="A38" s="4" t="s">
        <v>49</v>
      </c>
      <c r="B38" s="4">
        <v>1090477420</v>
      </c>
      <c r="C38" s="5" t="s">
        <v>90</v>
      </c>
      <c r="D38" s="4" t="s">
        <v>96</v>
      </c>
      <c r="E38" s="4" t="s">
        <v>97</v>
      </c>
      <c r="F38" s="5" t="s">
        <v>98</v>
      </c>
      <c r="G38" s="5" t="s">
        <v>99</v>
      </c>
      <c r="H38" s="5" t="s">
        <v>86</v>
      </c>
      <c r="I38" s="4">
        <v>1032364667</v>
      </c>
      <c r="J38" s="5" t="s">
        <v>100</v>
      </c>
      <c r="K38" s="4">
        <v>3164023506</v>
      </c>
      <c r="L38" s="5" t="s">
        <v>103</v>
      </c>
      <c r="M38" s="8">
        <v>30780</v>
      </c>
      <c r="N38" s="8">
        <v>186</v>
      </c>
      <c r="O38" s="16">
        <v>44073</v>
      </c>
      <c r="P38" s="8">
        <v>5725080</v>
      </c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</row>
    <row r="39" spans="1:119" s="4" customFormat="1" ht="15" customHeight="1" x14ac:dyDescent="0.25">
      <c r="A39" s="4" t="s">
        <v>50</v>
      </c>
      <c r="B39" s="4">
        <v>1018478634</v>
      </c>
      <c r="C39" s="5" t="s">
        <v>91</v>
      </c>
      <c r="D39" s="4" t="s">
        <v>96</v>
      </c>
      <c r="E39" s="4" t="s">
        <v>97</v>
      </c>
      <c r="F39" s="5" t="s">
        <v>98</v>
      </c>
      <c r="G39" s="5" t="s">
        <v>99</v>
      </c>
      <c r="H39" s="5" t="s">
        <v>86</v>
      </c>
      <c r="I39" s="4">
        <v>1032364667</v>
      </c>
      <c r="J39" s="5" t="s">
        <v>100</v>
      </c>
      <c r="K39" s="4">
        <v>3164023506</v>
      </c>
      <c r="L39" s="5" t="s">
        <v>103</v>
      </c>
      <c r="M39" s="8">
        <v>30785</v>
      </c>
      <c r="N39" s="8">
        <v>186</v>
      </c>
      <c r="O39" s="16">
        <v>44073</v>
      </c>
      <c r="P39" s="8">
        <v>5726010</v>
      </c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</row>
    <row r="40" spans="1:119" s="4" customFormat="1" ht="15" customHeight="1" x14ac:dyDescent="0.25">
      <c r="A40" s="4" t="s">
        <v>51</v>
      </c>
      <c r="B40" s="4">
        <v>1001273571</v>
      </c>
      <c r="C40" s="5" t="s">
        <v>92</v>
      </c>
      <c r="D40" s="4" t="s">
        <v>96</v>
      </c>
      <c r="E40" s="4" t="s">
        <v>97</v>
      </c>
      <c r="F40" s="5" t="s">
        <v>98</v>
      </c>
      <c r="G40" s="5" t="s">
        <v>99</v>
      </c>
      <c r="H40" s="5" t="s">
        <v>86</v>
      </c>
      <c r="I40" s="4">
        <v>1032364667</v>
      </c>
      <c r="J40" s="5" t="s">
        <v>100</v>
      </c>
      <c r="K40" s="4">
        <v>3164023506</v>
      </c>
      <c r="L40" s="5" t="s">
        <v>104</v>
      </c>
      <c r="M40" s="8">
        <v>16290</v>
      </c>
      <c r="N40" s="8">
        <v>186</v>
      </c>
      <c r="O40" s="16">
        <v>44073</v>
      </c>
      <c r="P40" s="8">
        <v>3029940</v>
      </c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</row>
    <row r="41" spans="1:119" s="4" customFormat="1" ht="15" customHeight="1" x14ac:dyDescent="0.25">
      <c r="A41" s="4" t="s">
        <v>52</v>
      </c>
      <c r="B41" s="4">
        <v>79714220</v>
      </c>
      <c r="C41" s="5" t="s">
        <v>93</v>
      </c>
      <c r="D41" s="4" t="s">
        <v>96</v>
      </c>
      <c r="E41" s="4" t="s">
        <v>97</v>
      </c>
      <c r="F41" s="5" t="s">
        <v>98</v>
      </c>
      <c r="G41" s="5" t="s">
        <v>99</v>
      </c>
      <c r="H41" s="5" t="s">
        <v>86</v>
      </c>
      <c r="I41" s="4">
        <v>1032364667</v>
      </c>
      <c r="J41" s="5" t="s">
        <v>100</v>
      </c>
      <c r="K41" s="4">
        <v>3164023506</v>
      </c>
      <c r="L41" s="5" t="s">
        <v>102</v>
      </c>
      <c r="M41" s="8">
        <v>11073</v>
      </c>
      <c r="N41" s="8">
        <v>186</v>
      </c>
      <c r="O41" s="16">
        <v>44073</v>
      </c>
      <c r="P41" s="8">
        <v>2059578</v>
      </c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</row>
    <row r="42" spans="1:119" s="4" customFormat="1" ht="15" customHeight="1" x14ac:dyDescent="0.25">
      <c r="A42" s="4" t="s">
        <v>53</v>
      </c>
      <c r="B42" s="4">
        <v>1032418563</v>
      </c>
      <c r="C42" s="5" t="s">
        <v>94</v>
      </c>
      <c r="D42" s="4" t="s">
        <v>96</v>
      </c>
      <c r="E42" s="4" t="s">
        <v>97</v>
      </c>
      <c r="F42" s="5" t="s">
        <v>98</v>
      </c>
      <c r="G42" s="5" t="s">
        <v>99</v>
      </c>
      <c r="H42" s="5" t="s">
        <v>86</v>
      </c>
      <c r="I42" s="4">
        <v>1032364667</v>
      </c>
      <c r="J42" s="5" t="s">
        <v>100</v>
      </c>
      <c r="K42" s="4">
        <v>3164023506</v>
      </c>
      <c r="L42" s="5" t="s">
        <v>103</v>
      </c>
      <c r="M42" s="8">
        <v>32434</v>
      </c>
      <c r="N42" s="8">
        <v>186</v>
      </c>
      <c r="O42" s="16">
        <v>44073</v>
      </c>
      <c r="P42" s="8">
        <v>6032724</v>
      </c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</row>
    <row r="43" spans="1:119" s="4" customFormat="1" ht="15" customHeight="1" x14ac:dyDescent="0.25">
      <c r="A43" s="4" t="s">
        <v>54</v>
      </c>
      <c r="B43" s="4">
        <v>80927221</v>
      </c>
      <c r="C43" s="5" t="s">
        <v>95</v>
      </c>
      <c r="D43" s="4" t="s">
        <v>96</v>
      </c>
      <c r="E43" s="4" t="s">
        <v>97</v>
      </c>
      <c r="F43" s="5" t="s">
        <v>98</v>
      </c>
      <c r="G43" s="5" t="s">
        <v>99</v>
      </c>
      <c r="H43" s="5" t="s">
        <v>86</v>
      </c>
      <c r="I43" s="4">
        <v>1032364667</v>
      </c>
      <c r="J43" s="5" t="s">
        <v>100</v>
      </c>
      <c r="K43" s="4">
        <v>3164023506</v>
      </c>
      <c r="L43" s="5" t="s">
        <v>103</v>
      </c>
      <c r="M43" s="8">
        <v>30785</v>
      </c>
      <c r="N43" s="8">
        <v>186</v>
      </c>
      <c r="O43" s="16">
        <v>44073</v>
      </c>
      <c r="P43" s="8">
        <v>5726010</v>
      </c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</row>
    <row r="44" spans="1:119" s="4" customFormat="1" ht="15" customHeight="1" x14ac:dyDescent="0.25">
      <c r="A44" s="4" t="s">
        <v>116</v>
      </c>
      <c r="B44" s="4">
        <v>60328470</v>
      </c>
      <c r="C44" s="5" t="s">
        <v>196</v>
      </c>
      <c r="D44" s="4" t="s">
        <v>96</v>
      </c>
      <c r="E44" s="4" t="s">
        <v>97</v>
      </c>
      <c r="F44" s="5" t="s">
        <v>276</v>
      </c>
      <c r="G44" s="5" t="s">
        <v>277</v>
      </c>
      <c r="H44" s="5" t="s">
        <v>234</v>
      </c>
      <c r="I44" s="4">
        <v>52705161</v>
      </c>
      <c r="J44" s="5" t="s">
        <v>278</v>
      </c>
      <c r="K44" s="9" t="s">
        <v>279</v>
      </c>
      <c r="L44" s="5" t="s">
        <v>359</v>
      </c>
      <c r="M44" s="8">
        <v>9325</v>
      </c>
      <c r="N44" s="8">
        <v>192</v>
      </c>
      <c r="O44" s="16">
        <v>44073</v>
      </c>
      <c r="P44" s="8">
        <v>1790400</v>
      </c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</row>
    <row r="45" spans="1:119" s="4" customFormat="1" ht="15" customHeight="1" x14ac:dyDescent="0.25">
      <c r="A45" s="4" t="s">
        <v>117</v>
      </c>
      <c r="B45" s="4">
        <v>52731916</v>
      </c>
      <c r="C45" s="5" t="s">
        <v>197</v>
      </c>
      <c r="D45" s="4" t="s">
        <v>96</v>
      </c>
      <c r="E45" s="4" t="s">
        <v>97</v>
      </c>
      <c r="F45" s="5" t="s">
        <v>276</v>
      </c>
      <c r="G45" s="5" t="s">
        <v>277</v>
      </c>
      <c r="H45" s="5" t="s">
        <v>234</v>
      </c>
      <c r="I45" s="4">
        <v>52705161</v>
      </c>
      <c r="J45" s="5" t="s">
        <v>278</v>
      </c>
      <c r="K45" s="9" t="s">
        <v>280</v>
      </c>
      <c r="L45" s="5" t="s">
        <v>359</v>
      </c>
      <c r="M45" s="8">
        <v>8851</v>
      </c>
      <c r="N45" s="8">
        <v>276</v>
      </c>
      <c r="O45" s="16">
        <v>44073</v>
      </c>
      <c r="P45" s="8">
        <v>2442876</v>
      </c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</row>
    <row r="46" spans="1:119" s="4" customFormat="1" ht="15" customHeight="1" x14ac:dyDescent="0.25">
      <c r="A46" s="4" t="s">
        <v>118</v>
      </c>
      <c r="B46" s="4">
        <v>51859182</v>
      </c>
      <c r="C46" s="5" t="s">
        <v>198</v>
      </c>
      <c r="D46" s="4" t="s">
        <v>96</v>
      </c>
      <c r="E46" s="4" t="s">
        <v>97</v>
      </c>
      <c r="F46" s="5" t="s">
        <v>276</v>
      </c>
      <c r="G46" s="5" t="s">
        <v>277</v>
      </c>
      <c r="H46" s="5" t="s">
        <v>234</v>
      </c>
      <c r="I46" s="4">
        <v>52705161</v>
      </c>
      <c r="J46" s="5" t="s">
        <v>278</v>
      </c>
      <c r="K46" s="9" t="s">
        <v>281</v>
      </c>
      <c r="L46" s="5" t="s">
        <v>359</v>
      </c>
      <c r="M46" s="8">
        <v>9325</v>
      </c>
      <c r="N46" s="8">
        <v>240</v>
      </c>
      <c r="O46" s="16">
        <v>44073</v>
      </c>
      <c r="P46" s="8">
        <v>2238000</v>
      </c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</row>
    <row r="47" spans="1:119" s="4" customFormat="1" ht="15" customHeight="1" x14ac:dyDescent="0.25">
      <c r="A47" s="4" t="s">
        <v>119</v>
      </c>
      <c r="B47" s="4">
        <v>1031136239</v>
      </c>
      <c r="C47" s="5" t="s">
        <v>199</v>
      </c>
      <c r="D47" s="4" t="s">
        <v>96</v>
      </c>
      <c r="E47" s="4" t="s">
        <v>97</v>
      </c>
      <c r="F47" s="5" t="s">
        <v>276</v>
      </c>
      <c r="G47" s="5" t="s">
        <v>277</v>
      </c>
      <c r="H47" s="5" t="s">
        <v>234</v>
      </c>
      <c r="I47" s="4">
        <v>52705161</v>
      </c>
      <c r="J47" s="5" t="s">
        <v>278</v>
      </c>
      <c r="K47" s="9" t="s">
        <v>282</v>
      </c>
      <c r="L47" s="5" t="s">
        <v>359</v>
      </c>
      <c r="M47" s="8">
        <v>8851</v>
      </c>
      <c r="N47" s="8">
        <v>276</v>
      </c>
      <c r="O47" s="16">
        <v>44073</v>
      </c>
      <c r="P47" s="8">
        <v>2442876</v>
      </c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</row>
    <row r="48" spans="1:119" s="4" customFormat="1" ht="15" customHeight="1" x14ac:dyDescent="0.25">
      <c r="A48" s="4" t="s">
        <v>120</v>
      </c>
      <c r="B48" s="4">
        <v>52468462</v>
      </c>
      <c r="C48" s="5" t="s">
        <v>200</v>
      </c>
      <c r="D48" s="4" t="s">
        <v>96</v>
      </c>
      <c r="E48" s="4" t="s">
        <v>97</v>
      </c>
      <c r="F48" s="5" t="s">
        <v>276</v>
      </c>
      <c r="G48" s="5" t="s">
        <v>277</v>
      </c>
      <c r="H48" s="5" t="s">
        <v>234</v>
      </c>
      <c r="I48" s="4">
        <v>52705161</v>
      </c>
      <c r="J48" s="5" t="s">
        <v>278</v>
      </c>
      <c r="K48" s="9" t="s">
        <v>283</v>
      </c>
      <c r="L48" s="5" t="s">
        <v>359</v>
      </c>
      <c r="M48" s="8">
        <v>8851</v>
      </c>
      <c r="N48" s="8">
        <v>240</v>
      </c>
      <c r="O48" s="16">
        <v>44073</v>
      </c>
      <c r="P48" s="8">
        <v>2124240</v>
      </c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</row>
    <row r="49" spans="1:119" s="4" customFormat="1" ht="15" customHeight="1" x14ac:dyDescent="0.25">
      <c r="A49" s="4" t="s">
        <v>121</v>
      </c>
      <c r="B49" s="4">
        <v>52338410</v>
      </c>
      <c r="C49" s="5" t="s">
        <v>201</v>
      </c>
      <c r="D49" s="4" t="s">
        <v>96</v>
      </c>
      <c r="E49" s="4" t="s">
        <v>97</v>
      </c>
      <c r="F49" s="5" t="s">
        <v>276</v>
      </c>
      <c r="G49" s="5" t="s">
        <v>277</v>
      </c>
      <c r="H49" s="5" t="s">
        <v>234</v>
      </c>
      <c r="I49" s="4">
        <v>52705161</v>
      </c>
      <c r="J49" s="5" t="s">
        <v>278</v>
      </c>
      <c r="K49" s="9" t="s">
        <v>284</v>
      </c>
      <c r="L49" s="5" t="s">
        <v>359</v>
      </c>
      <c r="M49" s="8">
        <v>8851</v>
      </c>
      <c r="N49" s="8">
        <v>192</v>
      </c>
      <c r="O49" s="16">
        <v>44073</v>
      </c>
      <c r="P49" s="8">
        <v>1699392</v>
      </c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</row>
    <row r="50" spans="1:119" s="4" customFormat="1" ht="15" customHeight="1" x14ac:dyDescent="0.25">
      <c r="A50" s="4" t="s">
        <v>122</v>
      </c>
      <c r="B50" s="4">
        <v>52757427</v>
      </c>
      <c r="C50" s="5" t="s">
        <v>202</v>
      </c>
      <c r="D50" s="4" t="s">
        <v>96</v>
      </c>
      <c r="E50" s="4" t="s">
        <v>97</v>
      </c>
      <c r="F50" s="5" t="s">
        <v>276</v>
      </c>
      <c r="G50" s="5" t="s">
        <v>277</v>
      </c>
      <c r="H50" s="5" t="s">
        <v>234</v>
      </c>
      <c r="I50" s="4">
        <v>52705161</v>
      </c>
      <c r="J50" s="5" t="s">
        <v>278</v>
      </c>
      <c r="K50" s="9" t="s">
        <v>285</v>
      </c>
      <c r="L50" s="5" t="s">
        <v>359</v>
      </c>
      <c r="M50" s="8">
        <v>9325</v>
      </c>
      <c r="N50" s="8">
        <v>192</v>
      </c>
      <c r="O50" s="16">
        <v>44073</v>
      </c>
      <c r="P50" s="8">
        <v>1790400</v>
      </c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</row>
    <row r="51" spans="1:119" s="4" customFormat="1" ht="15" customHeight="1" x14ac:dyDescent="0.25">
      <c r="A51" s="4" t="s">
        <v>123</v>
      </c>
      <c r="B51" s="4">
        <v>1031130237</v>
      </c>
      <c r="C51" s="5" t="s">
        <v>203</v>
      </c>
      <c r="D51" s="4" t="s">
        <v>96</v>
      </c>
      <c r="E51" s="4" t="s">
        <v>97</v>
      </c>
      <c r="F51" s="5" t="s">
        <v>276</v>
      </c>
      <c r="G51" s="5" t="s">
        <v>277</v>
      </c>
      <c r="H51" s="5" t="s">
        <v>234</v>
      </c>
      <c r="I51" s="4">
        <v>52705161</v>
      </c>
      <c r="J51" s="5" t="s">
        <v>278</v>
      </c>
      <c r="K51" s="9" t="s">
        <v>286</v>
      </c>
      <c r="L51" s="5" t="s">
        <v>359</v>
      </c>
      <c r="M51" s="8">
        <v>9325</v>
      </c>
      <c r="N51" s="8">
        <v>250</v>
      </c>
      <c r="O51" s="16">
        <v>44073</v>
      </c>
      <c r="P51" s="8">
        <v>2331250</v>
      </c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</row>
    <row r="52" spans="1:119" s="4" customFormat="1" ht="15" customHeight="1" x14ac:dyDescent="0.25">
      <c r="A52" s="4" t="s">
        <v>124</v>
      </c>
      <c r="B52" s="4">
        <v>52909391</v>
      </c>
      <c r="C52" s="5" t="s">
        <v>204</v>
      </c>
      <c r="D52" s="4" t="s">
        <v>96</v>
      </c>
      <c r="E52" s="4" t="s">
        <v>97</v>
      </c>
      <c r="F52" s="5" t="s">
        <v>276</v>
      </c>
      <c r="G52" s="5" t="s">
        <v>277</v>
      </c>
      <c r="H52" s="5" t="s">
        <v>234</v>
      </c>
      <c r="I52" s="4">
        <v>52705161</v>
      </c>
      <c r="J52" s="5" t="s">
        <v>278</v>
      </c>
      <c r="K52" s="9" t="s">
        <v>287</v>
      </c>
      <c r="L52" s="5" t="s">
        <v>359</v>
      </c>
      <c r="M52" s="8">
        <v>9325</v>
      </c>
      <c r="N52" s="8">
        <v>192</v>
      </c>
      <c r="O52" s="16">
        <v>44073</v>
      </c>
      <c r="P52" s="8">
        <v>1790400</v>
      </c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</row>
    <row r="53" spans="1:119" s="4" customFormat="1" ht="15" customHeight="1" x14ac:dyDescent="0.25">
      <c r="A53" s="4" t="s">
        <v>125</v>
      </c>
      <c r="B53" s="4">
        <v>1020825285</v>
      </c>
      <c r="C53" s="5" t="s">
        <v>205</v>
      </c>
      <c r="D53" s="4" t="s">
        <v>96</v>
      </c>
      <c r="E53" s="4" t="s">
        <v>97</v>
      </c>
      <c r="F53" s="5" t="s">
        <v>276</v>
      </c>
      <c r="G53" s="5" t="s">
        <v>277</v>
      </c>
      <c r="H53" s="5" t="s">
        <v>234</v>
      </c>
      <c r="I53" s="4">
        <v>52705161</v>
      </c>
      <c r="J53" s="5" t="s">
        <v>278</v>
      </c>
      <c r="K53" s="9" t="s">
        <v>288</v>
      </c>
      <c r="L53" s="5" t="s">
        <v>359</v>
      </c>
      <c r="M53" s="8">
        <v>8851</v>
      </c>
      <c r="N53" s="8">
        <v>276</v>
      </c>
      <c r="O53" s="16">
        <v>44073</v>
      </c>
      <c r="P53" s="8">
        <v>2442876</v>
      </c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</row>
    <row r="54" spans="1:119" s="4" customFormat="1" ht="15" customHeight="1" x14ac:dyDescent="0.25">
      <c r="A54" s="4" t="s">
        <v>126</v>
      </c>
      <c r="B54" s="4">
        <v>52172515</v>
      </c>
      <c r="C54" s="5" t="s">
        <v>206</v>
      </c>
      <c r="D54" s="4" t="s">
        <v>96</v>
      </c>
      <c r="E54" s="4" t="s">
        <v>97</v>
      </c>
      <c r="F54" s="5" t="s">
        <v>276</v>
      </c>
      <c r="G54" s="5" t="s">
        <v>277</v>
      </c>
      <c r="H54" s="5" t="s">
        <v>234</v>
      </c>
      <c r="I54" s="4">
        <v>52705161</v>
      </c>
      <c r="J54" s="5" t="s">
        <v>278</v>
      </c>
      <c r="K54" s="9" t="s">
        <v>289</v>
      </c>
      <c r="L54" s="5" t="s">
        <v>359</v>
      </c>
      <c r="M54" s="8">
        <v>9325</v>
      </c>
      <c r="N54" s="8">
        <v>240</v>
      </c>
      <c r="O54" s="16">
        <v>44073</v>
      </c>
      <c r="P54" s="8">
        <v>2238000</v>
      </c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</row>
    <row r="55" spans="1:119" s="4" customFormat="1" ht="15" customHeight="1" x14ac:dyDescent="0.25">
      <c r="A55" s="4" t="s">
        <v>127</v>
      </c>
      <c r="B55" s="4">
        <v>1023892354</v>
      </c>
      <c r="C55" s="5" t="s">
        <v>207</v>
      </c>
      <c r="D55" s="4" t="s">
        <v>96</v>
      </c>
      <c r="E55" s="4" t="s">
        <v>97</v>
      </c>
      <c r="F55" s="5" t="s">
        <v>276</v>
      </c>
      <c r="G55" s="5" t="s">
        <v>277</v>
      </c>
      <c r="H55" s="5" t="s">
        <v>234</v>
      </c>
      <c r="I55" s="4">
        <v>52705161</v>
      </c>
      <c r="J55" s="5" t="s">
        <v>278</v>
      </c>
      <c r="K55" s="9" t="s">
        <v>290</v>
      </c>
      <c r="L55" s="5" t="s">
        <v>359</v>
      </c>
      <c r="M55" s="8">
        <v>9325</v>
      </c>
      <c r="N55" s="8">
        <v>276</v>
      </c>
      <c r="O55" s="16">
        <v>44073</v>
      </c>
      <c r="P55" s="8">
        <v>2573700</v>
      </c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</row>
    <row r="56" spans="1:119" s="4" customFormat="1" ht="15" customHeight="1" x14ac:dyDescent="0.25">
      <c r="A56" s="4" t="s">
        <v>128</v>
      </c>
      <c r="B56" s="4">
        <v>39654927</v>
      </c>
      <c r="C56" s="5" t="s">
        <v>208</v>
      </c>
      <c r="D56" s="4" t="s">
        <v>96</v>
      </c>
      <c r="E56" s="4" t="s">
        <v>97</v>
      </c>
      <c r="F56" s="5" t="s">
        <v>276</v>
      </c>
      <c r="G56" s="5" t="s">
        <v>277</v>
      </c>
      <c r="H56" s="5" t="s">
        <v>234</v>
      </c>
      <c r="I56" s="4">
        <v>52705161</v>
      </c>
      <c r="J56" s="5" t="s">
        <v>278</v>
      </c>
      <c r="K56" s="9" t="s">
        <v>291</v>
      </c>
      <c r="L56" s="5" t="s">
        <v>359</v>
      </c>
      <c r="M56" s="8">
        <v>9325</v>
      </c>
      <c r="N56" s="8">
        <v>276</v>
      </c>
      <c r="O56" s="16">
        <v>44073</v>
      </c>
      <c r="P56" s="8">
        <v>2573700</v>
      </c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</row>
    <row r="57" spans="1:119" s="4" customFormat="1" ht="15" customHeight="1" x14ac:dyDescent="0.25">
      <c r="A57" s="4" t="s">
        <v>129</v>
      </c>
      <c r="B57" s="4">
        <v>1016035380</v>
      </c>
      <c r="C57" s="5" t="s">
        <v>209</v>
      </c>
      <c r="D57" s="4" t="s">
        <v>96</v>
      </c>
      <c r="E57" s="4" t="s">
        <v>97</v>
      </c>
      <c r="F57" s="5" t="s">
        <v>276</v>
      </c>
      <c r="G57" s="5" t="s">
        <v>277</v>
      </c>
      <c r="H57" s="5" t="s">
        <v>234</v>
      </c>
      <c r="I57" s="4">
        <v>52705161</v>
      </c>
      <c r="J57" s="5" t="s">
        <v>278</v>
      </c>
      <c r="K57" s="9" t="s">
        <v>292</v>
      </c>
      <c r="L57" s="5" t="s">
        <v>359</v>
      </c>
      <c r="M57" s="8">
        <v>9325</v>
      </c>
      <c r="N57" s="8">
        <v>276</v>
      </c>
      <c r="O57" s="16">
        <v>44073</v>
      </c>
      <c r="P57" s="8">
        <v>2573700</v>
      </c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</row>
    <row r="58" spans="1:119" s="4" customFormat="1" ht="15" customHeight="1" x14ac:dyDescent="0.25">
      <c r="A58" s="4" t="s">
        <v>130</v>
      </c>
      <c r="B58" s="4">
        <v>1023878828</v>
      </c>
      <c r="C58" s="5" t="s">
        <v>210</v>
      </c>
      <c r="D58" s="4" t="s">
        <v>96</v>
      </c>
      <c r="E58" s="4" t="s">
        <v>97</v>
      </c>
      <c r="F58" s="5" t="s">
        <v>276</v>
      </c>
      <c r="G58" s="5" t="s">
        <v>277</v>
      </c>
      <c r="H58" s="5" t="s">
        <v>234</v>
      </c>
      <c r="I58" s="4">
        <v>52705161</v>
      </c>
      <c r="J58" s="5" t="s">
        <v>278</v>
      </c>
      <c r="K58" s="9" t="s">
        <v>293</v>
      </c>
      <c r="L58" s="5" t="s">
        <v>359</v>
      </c>
      <c r="M58" s="8">
        <v>8851</v>
      </c>
      <c r="N58" s="8">
        <v>276</v>
      </c>
      <c r="O58" s="16">
        <v>44073</v>
      </c>
      <c r="P58" s="8">
        <v>2442876</v>
      </c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</row>
    <row r="59" spans="1:119" s="4" customFormat="1" ht="15" customHeight="1" x14ac:dyDescent="0.25">
      <c r="A59" s="4" t="s">
        <v>131</v>
      </c>
      <c r="B59" s="4">
        <v>39651054</v>
      </c>
      <c r="C59" s="5" t="s">
        <v>211</v>
      </c>
      <c r="D59" s="4" t="s">
        <v>96</v>
      </c>
      <c r="E59" s="4" t="s">
        <v>97</v>
      </c>
      <c r="F59" s="5" t="s">
        <v>276</v>
      </c>
      <c r="G59" s="5" t="s">
        <v>277</v>
      </c>
      <c r="H59" s="5" t="s">
        <v>234</v>
      </c>
      <c r="I59" s="4">
        <v>52705161</v>
      </c>
      <c r="J59" s="5" t="s">
        <v>278</v>
      </c>
      <c r="K59" s="9" t="s">
        <v>294</v>
      </c>
      <c r="L59" s="5" t="s">
        <v>359</v>
      </c>
      <c r="M59" s="8">
        <v>9325</v>
      </c>
      <c r="N59" s="8">
        <v>240</v>
      </c>
      <c r="O59" s="16">
        <v>44073</v>
      </c>
      <c r="P59" s="8">
        <v>2238000</v>
      </c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</row>
    <row r="60" spans="1:119" s="4" customFormat="1" ht="15" customHeight="1" x14ac:dyDescent="0.25">
      <c r="A60" s="4" t="s">
        <v>132</v>
      </c>
      <c r="B60" s="4">
        <v>1030619421</v>
      </c>
      <c r="C60" s="5" t="s">
        <v>212</v>
      </c>
      <c r="D60" s="4" t="s">
        <v>96</v>
      </c>
      <c r="E60" s="4" t="s">
        <v>97</v>
      </c>
      <c r="F60" s="5" t="s">
        <v>276</v>
      </c>
      <c r="G60" s="5" t="s">
        <v>277</v>
      </c>
      <c r="H60" s="5" t="s">
        <v>234</v>
      </c>
      <c r="I60" s="4">
        <v>52705161</v>
      </c>
      <c r="J60" s="5" t="s">
        <v>278</v>
      </c>
      <c r="K60" s="9" t="s">
        <v>295</v>
      </c>
      <c r="L60" s="5" t="s">
        <v>359</v>
      </c>
      <c r="M60" s="8">
        <v>8851</v>
      </c>
      <c r="N60" s="8">
        <v>220</v>
      </c>
      <c r="O60" s="16">
        <v>44073</v>
      </c>
      <c r="P60" s="8">
        <v>1947220</v>
      </c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</row>
    <row r="61" spans="1:119" s="4" customFormat="1" ht="15" customHeight="1" x14ac:dyDescent="0.25">
      <c r="A61" s="4" t="s">
        <v>133</v>
      </c>
      <c r="B61" s="4">
        <v>28613552</v>
      </c>
      <c r="C61" s="5" t="s">
        <v>213</v>
      </c>
      <c r="D61" s="4" t="s">
        <v>96</v>
      </c>
      <c r="E61" s="4" t="s">
        <v>97</v>
      </c>
      <c r="F61" s="5" t="s">
        <v>276</v>
      </c>
      <c r="G61" s="5" t="s">
        <v>277</v>
      </c>
      <c r="H61" s="5" t="s">
        <v>234</v>
      </c>
      <c r="I61" s="4">
        <v>52705161</v>
      </c>
      <c r="J61" s="5" t="s">
        <v>278</v>
      </c>
      <c r="K61" s="9" t="s">
        <v>296</v>
      </c>
      <c r="L61" s="5" t="s">
        <v>359</v>
      </c>
      <c r="M61" s="8">
        <v>8851</v>
      </c>
      <c r="N61" s="8">
        <v>240</v>
      </c>
      <c r="O61" s="16">
        <v>44073</v>
      </c>
      <c r="P61" s="8">
        <v>2124240</v>
      </c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</row>
    <row r="62" spans="1:119" s="4" customFormat="1" ht="15" customHeight="1" x14ac:dyDescent="0.25">
      <c r="A62" s="4" t="s">
        <v>134</v>
      </c>
      <c r="B62" s="4">
        <v>1012448762</v>
      </c>
      <c r="C62" s="5" t="s">
        <v>214</v>
      </c>
      <c r="D62" s="4" t="s">
        <v>96</v>
      </c>
      <c r="E62" s="4" t="s">
        <v>97</v>
      </c>
      <c r="F62" s="5" t="s">
        <v>276</v>
      </c>
      <c r="G62" s="5" t="s">
        <v>277</v>
      </c>
      <c r="H62" s="5" t="s">
        <v>234</v>
      </c>
      <c r="I62" s="4">
        <v>52705161</v>
      </c>
      <c r="J62" s="5" t="s">
        <v>278</v>
      </c>
      <c r="K62" s="9" t="s">
        <v>297</v>
      </c>
      <c r="L62" s="5" t="s">
        <v>359</v>
      </c>
      <c r="M62" s="8">
        <v>8851</v>
      </c>
      <c r="N62" s="8">
        <v>250</v>
      </c>
      <c r="O62" s="16">
        <v>44073</v>
      </c>
      <c r="P62" s="8">
        <v>2212750</v>
      </c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</row>
    <row r="63" spans="1:119" s="4" customFormat="1" ht="15" customHeight="1" x14ac:dyDescent="0.25">
      <c r="A63" s="4" t="s">
        <v>135</v>
      </c>
      <c r="B63" s="4">
        <v>8129927</v>
      </c>
      <c r="C63" s="5" t="s">
        <v>215</v>
      </c>
      <c r="D63" s="4" t="s">
        <v>96</v>
      </c>
      <c r="E63" s="4" t="s">
        <v>97</v>
      </c>
      <c r="F63" s="5" t="s">
        <v>276</v>
      </c>
      <c r="G63" s="5" t="s">
        <v>277</v>
      </c>
      <c r="H63" s="5" t="s">
        <v>234</v>
      </c>
      <c r="I63" s="4">
        <v>52705161</v>
      </c>
      <c r="J63" s="5" t="s">
        <v>278</v>
      </c>
      <c r="K63" s="9" t="s">
        <v>298</v>
      </c>
      <c r="L63" s="5" t="s">
        <v>359</v>
      </c>
      <c r="M63" s="8">
        <v>9325</v>
      </c>
      <c r="N63" s="8">
        <v>276</v>
      </c>
      <c r="O63" s="16">
        <v>44073</v>
      </c>
      <c r="P63" s="8">
        <v>2573700</v>
      </c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</row>
    <row r="64" spans="1:119" s="4" customFormat="1" ht="15" customHeight="1" x14ac:dyDescent="0.25">
      <c r="A64" s="4" t="s">
        <v>136</v>
      </c>
      <c r="B64" s="4">
        <v>52127021</v>
      </c>
      <c r="C64" s="5" t="s">
        <v>216</v>
      </c>
      <c r="D64" s="4" t="s">
        <v>96</v>
      </c>
      <c r="E64" s="4" t="s">
        <v>97</v>
      </c>
      <c r="F64" s="5" t="s">
        <v>276</v>
      </c>
      <c r="G64" s="5" t="s">
        <v>277</v>
      </c>
      <c r="H64" s="5" t="s">
        <v>234</v>
      </c>
      <c r="I64" s="4">
        <v>52705161</v>
      </c>
      <c r="J64" s="5" t="s">
        <v>278</v>
      </c>
      <c r="K64" s="9" t="s">
        <v>299</v>
      </c>
      <c r="L64" s="5" t="s">
        <v>359</v>
      </c>
      <c r="M64" s="8">
        <v>9325</v>
      </c>
      <c r="N64" s="8">
        <v>220</v>
      </c>
      <c r="O64" s="16">
        <v>44073</v>
      </c>
      <c r="P64" s="8">
        <v>2051500</v>
      </c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</row>
    <row r="65" spans="1:119" s="4" customFormat="1" ht="15" customHeight="1" x14ac:dyDescent="0.25">
      <c r="A65" s="4" t="s">
        <v>137</v>
      </c>
      <c r="B65" s="4">
        <v>1082690414</v>
      </c>
      <c r="C65" s="5" t="s">
        <v>217</v>
      </c>
      <c r="D65" s="4" t="s">
        <v>96</v>
      </c>
      <c r="E65" s="4" t="s">
        <v>97</v>
      </c>
      <c r="F65" s="5" t="s">
        <v>276</v>
      </c>
      <c r="G65" s="5" t="s">
        <v>277</v>
      </c>
      <c r="H65" s="5" t="s">
        <v>234</v>
      </c>
      <c r="I65" s="4">
        <v>52705161</v>
      </c>
      <c r="J65" s="5" t="s">
        <v>278</v>
      </c>
      <c r="K65" s="9" t="s">
        <v>300</v>
      </c>
      <c r="L65" s="5" t="s">
        <v>359</v>
      </c>
      <c r="M65" s="8">
        <v>9325</v>
      </c>
      <c r="N65" s="8">
        <v>220</v>
      </c>
      <c r="O65" s="16">
        <v>44073</v>
      </c>
      <c r="P65" s="8">
        <v>2051500</v>
      </c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</row>
    <row r="66" spans="1:119" s="4" customFormat="1" ht="15" customHeight="1" x14ac:dyDescent="0.25">
      <c r="A66" s="4" t="s">
        <v>138</v>
      </c>
      <c r="B66" s="4">
        <v>24080324</v>
      </c>
      <c r="C66" s="5" t="s">
        <v>218</v>
      </c>
      <c r="D66" s="4" t="s">
        <v>96</v>
      </c>
      <c r="E66" s="4" t="s">
        <v>97</v>
      </c>
      <c r="F66" s="5" t="s">
        <v>276</v>
      </c>
      <c r="G66" s="5" t="s">
        <v>277</v>
      </c>
      <c r="H66" s="5" t="s">
        <v>234</v>
      </c>
      <c r="I66" s="4">
        <v>52705161</v>
      </c>
      <c r="J66" s="5" t="s">
        <v>278</v>
      </c>
      <c r="K66" s="9" t="s">
        <v>301</v>
      </c>
      <c r="L66" s="5" t="s">
        <v>359</v>
      </c>
      <c r="M66" s="8">
        <v>9325</v>
      </c>
      <c r="N66" s="8">
        <v>220</v>
      </c>
      <c r="O66" s="16">
        <v>44073</v>
      </c>
      <c r="P66" s="8">
        <v>2051500</v>
      </c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</row>
    <row r="67" spans="1:119" s="4" customFormat="1" ht="15" customHeight="1" x14ac:dyDescent="0.25">
      <c r="A67" s="4" t="s">
        <v>139</v>
      </c>
      <c r="B67" s="4">
        <v>1110530275</v>
      </c>
      <c r="C67" s="5" t="s">
        <v>219</v>
      </c>
      <c r="D67" s="4" t="s">
        <v>96</v>
      </c>
      <c r="E67" s="4" t="s">
        <v>97</v>
      </c>
      <c r="F67" s="5" t="s">
        <v>276</v>
      </c>
      <c r="G67" s="5" t="s">
        <v>277</v>
      </c>
      <c r="H67" s="5" t="s">
        <v>234</v>
      </c>
      <c r="I67" s="4">
        <v>52705161</v>
      </c>
      <c r="J67" s="5" t="s">
        <v>278</v>
      </c>
      <c r="K67" s="9" t="s">
        <v>302</v>
      </c>
      <c r="L67" s="5" t="s">
        <v>359</v>
      </c>
      <c r="M67" s="8">
        <v>9325</v>
      </c>
      <c r="N67" s="8">
        <v>276</v>
      </c>
      <c r="O67" s="16">
        <v>44073</v>
      </c>
      <c r="P67" s="8">
        <v>2573700</v>
      </c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</row>
    <row r="68" spans="1:119" s="4" customFormat="1" ht="15" customHeight="1" x14ac:dyDescent="0.25">
      <c r="A68" s="4" t="s">
        <v>140</v>
      </c>
      <c r="B68" s="4">
        <v>1033797582</v>
      </c>
      <c r="C68" s="5" t="s">
        <v>220</v>
      </c>
      <c r="D68" s="4" t="s">
        <v>96</v>
      </c>
      <c r="E68" s="4" t="s">
        <v>97</v>
      </c>
      <c r="F68" s="5" t="s">
        <v>276</v>
      </c>
      <c r="G68" s="5" t="s">
        <v>277</v>
      </c>
      <c r="H68" s="5" t="s">
        <v>234</v>
      </c>
      <c r="I68" s="4">
        <v>52705161</v>
      </c>
      <c r="J68" s="5" t="s">
        <v>278</v>
      </c>
      <c r="K68" s="9" t="s">
        <v>303</v>
      </c>
      <c r="L68" s="5" t="s">
        <v>359</v>
      </c>
      <c r="M68" s="8">
        <v>8851</v>
      </c>
      <c r="N68" s="8">
        <v>276</v>
      </c>
      <c r="O68" s="16">
        <v>44073</v>
      </c>
      <c r="P68" s="8">
        <v>2442876</v>
      </c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</row>
    <row r="69" spans="1:119" s="4" customFormat="1" ht="15" customHeight="1" x14ac:dyDescent="0.25">
      <c r="A69" s="4" t="s">
        <v>141</v>
      </c>
      <c r="B69" s="4">
        <v>52484676</v>
      </c>
      <c r="C69" s="5" t="s">
        <v>221</v>
      </c>
      <c r="D69" s="4" t="s">
        <v>96</v>
      </c>
      <c r="E69" s="4" t="s">
        <v>97</v>
      </c>
      <c r="F69" s="5" t="s">
        <v>276</v>
      </c>
      <c r="G69" s="5" t="s">
        <v>277</v>
      </c>
      <c r="H69" s="5" t="s">
        <v>234</v>
      </c>
      <c r="I69" s="4">
        <v>52705161</v>
      </c>
      <c r="J69" s="5" t="s">
        <v>278</v>
      </c>
      <c r="K69" s="9" t="s">
        <v>304</v>
      </c>
      <c r="L69" s="5" t="s">
        <v>359</v>
      </c>
      <c r="M69" s="8">
        <v>9325</v>
      </c>
      <c r="N69" s="8">
        <v>192</v>
      </c>
      <c r="O69" s="16">
        <v>44073</v>
      </c>
      <c r="P69" s="8">
        <v>1790400</v>
      </c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</row>
    <row r="70" spans="1:119" s="4" customFormat="1" ht="15" customHeight="1" x14ac:dyDescent="0.25">
      <c r="A70" s="4" t="s">
        <v>142</v>
      </c>
      <c r="B70" s="4">
        <v>52842674</v>
      </c>
      <c r="C70" s="5" t="s">
        <v>222</v>
      </c>
      <c r="D70" s="4" t="s">
        <v>96</v>
      </c>
      <c r="E70" s="4" t="s">
        <v>97</v>
      </c>
      <c r="F70" s="5" t="s">
        <v>276</v>
      </c>
      <c r="G70" s="5" t="s">
        <v>277</v>
      </c>
      <c r="H70" s="5" t="s">
        <v>234</v>
      </c>
      <c r="I70" s="4">
        <v>52705161</v>
      </c>
      <c r="J70" s="5" t="s">
        <v>278</v>
      </c>
      <c r="K70" s="9" t="s">
        <v>305</v>
      </c>
      <c r="L70" s="5" t="s">
        <v>359</v>
      </c>
      <c r="M70" s="8">
        <v>9325</v>
      </c>
      <c r="N70" s="8">
        <v>192</v>
      </c>
      <c r="O70" s="16">
        <v>44073</v>
      </c>
      <c r="P70" s="8">
        <v>1790400</v>
      </c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</row>
    <row r="71" spans="1:119" s="4" customFormat="1" ht="15" customHeight="1" x14ac:dyDescent="0.25">
      <c r="A71" s="4" t="s">
        <v>143</v>
      </c>
      <c r="B71" s="4">
        <v>41701061</v>
      </c>
      <c r="C71" s="5" t="s">
        <v>223</v>
      </c>
      <c r="D71" s="4" t="s">
        <v>96</v>
      </c>
      <c r="E71" s="4" t="s">
        <v>97</v>
      </c>
      <c r="F71" s="5" t="s">
        <v>276</v>
      </c>
      <c r="G71" s="5" t="s">
        <v>277</v>
      </c>
      <c r="H71" s="5" t="s">
        <v>234</v>
      </c>
      <c r="I71" s="4">
        <v>52705161</v>
      </c>
      <c r="J71" s="5" t="s">
        <v>278</v>
      </c>
      <c r="K71" s="9" t="s">
        <v>306</v>
      </c>
      <c r="L71" s="5" t="s">
        <v>359</v>
      </c>
      <c r="M71" s="8">
        <v>9325</v>
      </c>
      <c r="N71" s="8">
        <v>192</v>
      </c>
      <c r="O71" s="16">
        <v>44073</v>
      </c>
      <c r="P71" s="8">
        <v>1790400</v>
      </c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</row>
    <row r="72" spans="1:119" s="4" customFormat="1" ht="15" customHeight="1" x14ac:dyDescent="0.25">
      <c r="A72" s="4" t="s">
        <v>144</v>
      </c>
      <c r="B72" s="4">
        <v>52827281</v>
      </c>
      <c r="C72" s="5" t="s">
        <v>224</v>
      </c>
      <c r="D72" s="4" t="s">
        <v>96</v>
      </c>
      <c r="E72" s="4" t="s">
        <v>97</v>
      </c>
      <c r="F72" s="5" t="s">
        <v>276</v>
      </c>
      <c r="G72" s="5" t="s">
        <v>277</v>
      </c>
      <c r="H72" s="5" t="s">
        <v>234</v>
      </c>
      <c r="I72" s="4">
        <v>52705161</v>
      </c>
      <c r="J72" s="5" t="s">
        <v>278</v>
      </c>
      <c r="K72" s="9" t="s">
        <v>307</v>
      </c>
      <c r="L72" s="5" t="s">
        <v>359</v>
      </c>
      <c r="M72" s="8">
        <v>9325</v>
      </c>
      <c r="N72" s="8">
        <v>220</v>
      </c>
      <c r="O72" s="16">
        <v>44073</v>
      </c>
      <c r="P72" s="8">
        <v>2051500</v>
      </c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</row>
    <row r="73" spans="1:119" s="4" customFormat="1" ht="15" customHeight="1" x14ac:dyDescent="0.25">
      <c r="A73" s="4" t="s">
        <v>145</v>
      </c>
      <c r="B73" s="4">
        <v>1012453063</v>
      </c>
      <c r="C73" s="5" t="s">
        <v>225</v>
      </c>
      <c r="D73" s="4" t="s">
        <v>96</v>
      </c>
      <c r="E73" s="4" t="s">
        <v>97</v>
      </c>
      <c r="F73" s="5" t="s">
        <v>276</v>
      </c>
      <c r="G73" s="5" t="s">
        <v>277</v>
      </c>
      <c r="H73" s="5" t="s">
        <v>234</v>
      </c>
      <c r="I73" s="4">
        <v>52705161</v>
      </c>
      <c r="J73" s="5" t="s">
        <v>278</v>
      </c>
      <c r="K73" s="9" t="s">
        <v>308</v>
      </c>
      <c r="L73" s="5" t="s">
        <v>359</v>
      </c>
      <c r="M73" s="8">
        <v>9325</v>
      </c>
      <c r="N73" s="8">
        <v>276</v>
      </c>
      <c r="O73" s="16">
        <v>44073</v>
      </c>
      <c r="P73" s="8">
        <v>2573700</v>
      </c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</row>
    <row r="74" spans="1:119" s="4" customFormat="1" ht="15" customHeight="1" x14ac:dyDescent="0.25">
      <c r="A74" s="4" t="s">
        <v>146</v>
      </c>
      <c r="B74" s="4">
        <v>79762299</v>
      </c>
      <c r="C74" s="5" t="s">
        <v>226</v>
      </c>
      <c r="D74" s="4" t="s">
        <v>96</v>
      </c>
      <c r="E74" s="4" t="s">
        <v>97</v>
      </c>
      <c r="F74" s="5" t="s">
        <v>276</v>
      </c>
      <c r="G74" s="5" t="s">
        <v>277</v>
      </c>
      <c r="H74" s="5" t="s">
        <v>234</v>
      </c>
      <c r="I74" s="4">
        <v>52705161</v>
      </c>
      <c r="J74" s="5" t="s">
        <v>278</v>
      </c>
      <c r="K74" s="9" t="s">
        <v>309</v>
      </c>
      <c r="L74" s="5" t="s">
        <v>359</v>
      </c>
      <c r="M74" s="8">
        <v>9325</v>
      </c>
      <c r="N74" s="8">
        <v>220</v>
      </c>
      <c r="O74" s="16">
        <v>44073</v>
      </c>
      <c r="P74" s="8">
        <v>2051500</v>
      </c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</row>
    <row r="75" spans="1:119" s="4" customFormat="1" ht="15" customHeight="1" x14ac:dyDescent="0.25">
      <c r="A75" s="4" t="s">
        <v>147</v>
      </c>
      <c r="B75" s="4">
        <v>39757095</v>
      </c>
      <c r="C75" s="5" t="s">
        <v>227</v>
      </c>
      <c r="D75" s="4" t="s">
        <v>96</v>
      </c>
      <c r="E75" s="4" t="s">
        <v>97</v>
      </c>
      <c r="F75" s="5" t="s">
        <v>276</v>
      </c>
      <c r="G75" s="5" t="s">
        <v>277</v>
      </c>
      <c r="H75" s="5" t="s">
        <v>234</v>
      </c>
      <c r="I75" s="4">
        <v>52705161</v>
      </c>
      <c r="J75" s="5" t="s">
        <v>278</v>
      </c>
      <c r="K75" s="9" t="s">
        <v>310</v>
      </c>
      <c r="L75" s="5" t="s">
        <v>359</v>
      </c>
      <c r="M75" s="8">
        <v>9325</v>
      </c>
      <c r="N75" s="8">
        <v>192</v>
      </c>
      <c r="O75" s="16">
        <v>44073</v>
      </c>
      <c r="P75" s="8">
        <v>1790400</v>
      </c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</row>
    <row r="76" spans="1:119" s="4" customFormat="1" ht="15" customHeight="1" x14ac:dyDescent="0.25">
      <c r="A76" s="4" t="s">
        <v>148</v>
      </c>
      <c r="B76" s="4">
        <v>52229300</v>
      </c>
      <c r="C76" s="5" t="s">
        <v>228</v>
      </c>
      <c r="D76" s="4" t="s">
        <v>96</v>
      </c>
      <c r="E76" s="4" t="s">
        <v>97</v>
      </c>
      <c r="F76" s="5" t="s">
        <v>276</v>
      </c>
      <c r="G76" s="5" t="s">
        <v>277</v>
      </c>
      <c r="H76" s="5" t="s">
        <v>234</v>
      </c>
      <c r="I76" s="4">
        <v>52705161</v>
      </c>
      <c r="J76" s="5" t="s">
        <v>278</v>
      </c>
      <c r="K76" s="9" t="s">
        <v>311</v>
      </c>
      <c r="L76" s="5" t="s">
        <v>359</v>
      </c>
      <c r="M76" s="8">
        <v>9325</v>
      </c>
      <c r="N76" s="8">
        <v>250</v>
      </c>
      <c r="O76" s="16">
        <v>44073</v>
      </c>
      <c r="P76" s="8">
        <v>2331250</v>
      </c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</row>
    <row r="77" spans="1:119" s="4" customFormat="1" ht="15" customHeight="1" x14ac:dyDescent="0.25">
      <c r="A77" s="4" t="s">
        <v>149</v>
      </c>
      <c r="B77" s="4">
        <v>1022426827</v>
      </c>
      <c r="C77" s="5" t="s">
        <v>229</v>
      </c>
      <c r="D77" s="4" t="s">
        <v>96</v>
      </c>
      <c r="E77" s="4" t="s">
        <v>97</v>
      </c>
      <c r="F77" s="5" t="s">
        <v>276</v>
      </c>
      <c r="G77" s="5" t="s">
        <v>277</v>
      </c>
      <c r="H77" s="5" t="s">
        <v>234</v>
      </c>
      <c r="I77" s="4">
        <v>52705161</v>
      </c>
      <c r="J77" s="5" t="s">
        <v>278</v>
      </c>
      <c r="K77" s="9" t="s">
        <v>312</v>
      </c>
      <c r="L77" s="5" t="s">
        <v>359</v>
      </c>
      <c r="M77" s="8">
        <v>9325</v>
      </c>
      <c r="N77" s="8">
        <v>186</v>
      </c>
      <c r="O77" s="16">
        <v>44073</v>
      </c>
      <c r="P77" s="8">
        <v>1734450</v>
      </c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</row>
    <row r="78" spans="1:119" s="4" customFormat="1" ht="15" customHeight="1" x14ac:dyDescent="0.25">
      <c r="A78" s="4" t="s">
        <v>150</v>
      </c>
      <c r="B78" s="4">
        <v>52474079</v>
      </c>
      <c r="C78" s="5" t="s">
        <v>230</v>
      </c>
      <c r="D78" s="4" t="s">
        <v>96</v>
      </c>
      <c r="E78" s="4" t="s">
        <v>97</v>
      </c>
      <c r="F78" s="5" t="s">
        <v>276</v>
      </c>
      <c r="G78" s="5" t="s">
        <v>277</v>
      </c>
      <c r="H78" s="5" t="s">
        <v>234</v>
      </c>
      <c r="I78" s="4">
        <v>52705161</v>
      </c>
      <c r="J78" s="5" t="s">
        <v>278</v>
      </c>
      <c r="K78" s="9" t="s">
        <v>313</v>
      </c>
      <c r="L78" s="5" t="s">
        <v>359</v>
      </c>
      <c r="M78" s="8">
        <v>8851</v>
      </c>
      <c r="N78" s="8">
        <v>276</v>
      </c>
      <c r="O78" s="16">
        <v>44073</v>
      </c>
      <c r="P78" s="8">
        <v>2442876</v>
      </c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</row>
    <row r="79" spans="1:119" s="4" customFormat="1" ht="15" customHeight="1" x14ac:dyDescent="0.25">
      <c r="A79" s="4" t="s">
        <v>151</v>
      </c>
      <c r="B79" s="4">
        <v>79353915</v>
      </c>
      <c r="C79" s="5" t="s">
        <v>231</v>
      </c>
      <c r="D79" s="4" t="s">
        <v>96</v>
      </c>
      <c r="E79" s="4" t="s">
        <v>97</v>
      </c>
      <c r="F79" s="5" t="s">
        <v>276</v>
      </c>
      <c r="G79" s="5" t="s">
        <v>277</v>
      </c>
      <c r="H79" s="5" t="s">
        <v>234</v>
      </c>
      <c r="I79" s="4">
        <v>52705161</v>
      </c>
      <c r="J79" s="5" t="s">
        <v>278</v>
      </c>
      <c r="K79" s="9" t="s">
        <v>314</v>
      </c>
      <c r="L79" s="5" t="s">
        <v>360</v>
      </c>
      <c r="M79" s="8">
        <v>7406</v>
      </c>
      <c r="N79" s="8">
        <v>192</v>
      </c>
      <c r="O79" s="16">
        <v>44073</v>
      </c>
      <c r="P79" s="8">
        <v>1421952</v>
      </c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</row>
    <row r="80" spans="1:119" s="4" customFormat="1" ht="15" customHeight="1" x14ac:dyDescent="0.25">
      <c r="A80" s="4" t="s">
        <v>152</v>
      </c>
      <c r="B80" s="4">
        <v>1070619017</v>
      </c>
      <c r="C80" s="5" t="s">
        <v>232</v>
      </c>
      <c r="D80" s="4" t="s">
        <v>96</v>
      </c>
      <c r="E80" s="4" t="s">
        <v>97</v>
      </c>
      <c r="F80" s="5" t="s">
        <v>276</v>
      </c>
      <c r="G80" s="5" t="s">
        <v>277</v>
      </c>
      <c r="H80" s="5" t="s">
        <v>234</v>
      </c>
      <c r="I80" s="4">
        <v>52705161</v>
      </c>
      <c r="J80" s="5" t="s">
        <v>278</v>
      </c>
      <c r="K80" s="9" t="s">
        <v>315</v>
      </c>
      <c r="L80" s="5" t="s">
        <v>360</v>
      </c>
      <c r="M80" s="8">
        <v>6986</v>
      </c>
      <c r="N80" s="8">
        <v>276</v>
      </c>
      <c r="O80" s="16">
        <v>44073</v>
      </c>
      <c r="P80" s="8">
        <v>1928136</v>
      </c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</row>
    <row r="81" spans="1:119" s="4" customFormat="1" ht="15" customHeight="1" x14ac:dyDescent="0.25">
      <c r="A81" s="4" t="s">
        <v>153</v>
      </c>
      <c r="B81" s="4">
        <v>80188563</v>
      </c>
      <c r="C81" s="5" t="s">
        <v>233</v>
      </c>
      <c r="D81" s="4" t="s">
        <v>96</v>
      </c>
      <c r="E81" s="4" t="s">
        <v>97</v>
      </c>
      <c r="F81" s="5" t="s">
        <v>276</v>
      </c>
      <c r="G81" s="5" t="s">
        <v>277</v>
      </c>
      <c r="H81" s="5" t="s">
        <v>234</v>
      </c>
      <c r="I81" s="4">
        <v>52705161</v>
      </c>
      <c r="J81" s="5" t="s">
        <v>278</v>
      </c>
      <c r="K81" s="9" t="s">
        <v>316</v>
      </c>
      <c r="L81" s="5" t="s">
        <v>360</v>
      </c>
      <c r="M81" s="8">
        <v>7406</v>
      </c>
      <c r="N81" s="8">
        <v>276</v>
      </c>
      <c r="O81" s="16">
        <v>44073</v>
      </c>
      <c r="P81" s="8">
        <v>2044056</v>
      </c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</row>
    <row r="82" spans="1:119" s="4" customFormat="1" ht="15" customHeight="1" x14ac:dyDescent="0.25">
      <c r="A82" s="4" t="s">
        <v>154</v>
      </c>
      <c r="B82" s="4">
        <v>52705161</v>
      </c>
      <c r="C82" s="5" t="s">
        <v>234</v>
      </c>
      <c r="D82" s="4" t="s">
        <v>96</v>
      </c>
      <c r="E82" s="4" t="s">
        <v>97</v>
      </c>
      <c r="F82" s="5" t="s">
        <v>276</v>
      </c>
      <c r="G82" s="5" t="s">
        <v>111</v>
      </c>
      <c r="H82" s="5" t="s">
        <v>112</v>
      </c>
      <c r="I82" s="4" t="s">
        <v>115</v>
      </c>
      <c r="J82" s="5" t="s">
        <v>113</v>
      </c>
      <c r="K82" s="9" t="s">
        <v>317</v>
      </c>
      <c r="L82" s="5" t="s">
        <v>277</v>
      </c>
      <c r="M82" s="8">
        <v>35158</v>
      </c>
      <c r="N82" s="8">
        <v>186</v>
      </c>
      <c r="O82" s="16">
        <v>44073</v>
      </c>
      <c r="P82" s="8">
        <v>6539388</v>
      </c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</row>
    <row r="83" spans="1:119" s="4" customFormat="1" ht="15" customHeight="1" x14ac:dyDescent="0.25">
      <c r="A83" s="4" t="s">
        <v>155</v>
      </c>
      <c r="B83" s="4">
        <v>73185879</v>
      </c>
      <c r="C83" s="5" t="s">
        <v>235</v>
      </c>
      <c r="D83" s="4" t="s">
        <v>96</v>
      </c>
      <c r="E83" s="4" t="s">
        <v>97</v>
      </c>
      <c r="F83" s="5" t="s">
        <v>276</v>
      </c>
      <c r="G83" s="5" t="s">
        <v>277</v>
      </c>
      <c r="H83" s="5" t="s">
        <v>234</v>
      </c>
      <c r="I83" s="4">
        <v>52705161</v>
      </c>
      <c r="J83" s="5" t="s">
        <v>278</v>
      </c>
      <c r="K83" s="9" t="s">
        <v>318</v>
      </c>
      <c r="L83" s="5" t="s">
        <v>103</v>
      </c>
      <c r="M83" s="8">
        <v>32434</v>
      </c>
      <c r="N83" s="8">
        <v>240</v>
      </c>
      <c r="O83" s="16">
        <v>44073</v>
      </c>
      <c r="P83" s="8">
        <v>7784160</v>
      </c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</row>
    <row r="84" spans="1:119" s="4" customFormat="1" ht="15" customHeight="1" x14ac:dyDescent="0.25">
      <c r="A84" s="4" t="s">
        <v>156</v>
      </c>
      <c r="B84" s="4">
        <v>52052537</v>
      </c>
      <c r="C84" s="5" t="s">
        <v>236</v>
      </c>
      <c r="D84" s="4" t="s">
        <v>96</v>
      </c>
      <c r="E84" s="4" t="s">
        <v>97</v>
      </c>
      <c r="F84" s="5" t="s">
        <v>276</v>
      </c>
      <c r="G84" s="5" t="s">
        <v>277</v>
      </c>
      <c r="H84" s="5" t="s">
        <v>234</v>
      </c>
      <c r="I84" s="4">
        <v>52705161</v>
      </c>
      <c r="J84" s="5" t="s">
        <v>278</v>
      </c>
      <c r="K84" s="9" t="s">
        <v>319</v>
      </c>
      <c r="L84" s="5" t="s">
        <v>103</v>
      </c>
      <c r="M84" s="8">
        <v>32434</v>
      </c>
      <c r="N84" s="8">
        <v>192</v>
      </c>
      <c r="O84" s="16">
        <v>44073</v>
      </c>
      <c r="P84" s="8">
        <v>6227328</v>
      </c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</row>
    <row r="85" spans="1:119" s="4" customFormat="1" ht="15" customHeight="1" x14ac:dyDescent="0.25">
      <c r="A85" s="4" t="s">
        <v>157</v>
      </c>
      <c r="B85" s="4">
        <v>33704185</v>
      </c>
      <c r="C85" s="5" t="s">
        <v>237</v>
      </c>
      <c r="D85" s="4" t="s">
        <v>96</v>
      </c>
      <c r="E85" s="4" t="s">
        <v>97</v>
      </c>
      <c r="F85" s="5" t="s">
        <v>276</v>
      </c>
      <c r="G85" s="5" t="s">
        <v>277</v>
      </c>
      <c r="H85" s="5" t="s">
        <v>234</v>
      </c>
      <c r="I85" s="4">
        <v>52705161</v>
      </c>
      <c r="J85" s="5" t="s">
        <v>278</v>
      </c>
      <c r="K85" s="9" t="s">
        <v>320</v>
      </c>
      <c r="L85" s="5" t="s">
        <v>103</v>
      </c>
      <c r="M85" s="8">
        <v>32434</v>
      </c>
      <c r="N85" s="8">
        <v>192</v>
      </c>
      <c r="O85" s="16">
        <v>44073</v>
      </c>
      <c r="P85" s="8">
        <v>6227328</v>
      </c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</row>
    <row r="86" spans="1:119" s="4" customFormat="1" ht="15" customHeight="1" x14ac:dyDescent="0.25">
      <c r="A86" s="4" t="s">
        <v>158</v>
      </c>
      <c r="B86" s="4">
        <v>19493481</v>
      </c>
      <c r="C86" s="5" t="s">
        <v>238</v>
      </c>
      <c r="D86" s="4" t="s">
        <v>96</v>
      </c>
      <c r="E86" s="4" t="s">
        <v>97</v>
      </c>
      <c r="F86" s="5" t="s">
        <v>276</v>
      </c>
      <c r="G86" s="5" t="s">
        <v>277</v>
      </c>
      <c r="H86" s="5" t="s">
        <v>234</v>
      </c>
      <c r="I86" s="4">
        <v>52705161</v>
      </c>
      <c r="J86" s="5" t="s">
        <v>278</v>
      </c>
      <c r="K86" s="9" t="s">
        <v>321</v>
      </c>
      <c r="L86" s="5" t="s">
        <v>103</v>
      </c>
      <c r="M86" s="8">
        <v>32434</v>
      </c>
      <c r="N86" s="8">
        <v>140</v>
      </c>
      <c r="O86" s="16">
        <v>44073</v>
      </c>
      <c r="P86" s="8">
        <v>4540760</v>
      </c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</row>
    <row r="87" spans="1:119" s="4" customFormat="1" ht="15" customHeight="1" x14ac:dyDescent="0.25">
      <c r="A87" s="4" t="s">
        <v>159</v>
      </c>
      <c r="B87" s="4">
        <v>1127616866</v>
      </c>
      <c r="C87" s="5" t="s">
        <v>239</v>
      </c>
      <c r="D87" s="4" t="s">
        <v>96</v>
      </c>
      <c r="E87" s="4" t="s">
        <v>97</v>
      </c>
      <c r="F87" s="5" t="s">
        <v>276</v>
      </c>
      <c r="G87" s="5" t="s">
        <v>277</v>
      </c>
      <c r="H87" s="5" t="s">
        <v>234</v>
      </c>
      <c r="I87" s="4">
        <v>52705161</v>
      </c>
      <c r="J87" s="5" t="s">
        <v>278</v>
      </c>
      <c r="K87" s="9" t="s">
        <v>322</v>
      </c>
      <c r="L87" s="5" t="s">
        <v>103</v>
      </c>
      <c r="M87" s="8">
        <v>32434</v>
      </c>
      <c r="N87" s="8">
        <v>250</v>
      </c>
      <c r="O87" s="16">
        <v>44073</v>
      </c>
      <c r="P87" s="8">
        <v>8108500</v>
      </c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</row>
    <row r="88" spans="1:119" s="4" customFormat="1" ht="15" customHeight="1" x14ac:dyDescent="0.25">
      <c r="A88" s="4" t="s">
        <v>160</v>
      </c>
      <c r="B88" s="4">
        <v>52996029</v>
      </c>
      <c r="C88" s="5" t="s">
        <v>240</v>
      </c>
      <c r="D88" s="4" t="s">
        <v>96</v>
      </c>
      <c r="E88" s="4" t="s">
        <v>97</v>
      </c>
      <c r="F88" s="5" t="s">
        <v>276</v>
      </c>
      <c r="G88" s="5" t="s">
        <v>277</v>
      </c>
      <c r="H88" s="5" t="s">
        <v>234</v>
      </c>
      <c r="I88" s="4">
        <v>52705161</v>
      </c>
      <c r="J88" s="5" t="s">
        <v>278</v>
      </c>
      <c r="K88" s="9" t="s">
        <v>323</v>
      </c>
      <c r="L88" s="5" t="s">
        <v>103</v>
      </c>
      <c r="M88" s="8">
        <v>32434</v>
      </c>
      <c r="N88" s="8">
        <v>192</v>
      </c>
      <c r="O88" s="16">
        <v>44073</v>
      </c>
      <c r="P88" s="8">
        <v>6227328</v>
      </c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</row>
    <row r="89" spans="1:119" s="4" customFormat="1" ht="15" customHeight="1" x14ac:dyDescent="0.25">
      <c r="A89" s="4" t="s">
        <v>161</v>
      </c>
      <c r="B89" s="4">
        <v>1030640891</v>
      </c>
      <c r="C89" s="5" t="s">
        <v>241</v>
      </c>
      <c r="D89" s="4" t="s">
        <v>96</v>
      </c>
      <c r="E89" s="4" t="s">
        <v>97</v>
      </c>
      <c r="F89" s="5" t="s">
        <v>276</v>
      </c>
      <c r="G89" s="5" t="s">
        <v>277</v>
      </c>
      <c r="H89" s="5" t="s">
        <v>234</v>
      </c>
      <c r="I89" s="4">
        <v>52705161</v>
      </c>
      <c r="J89" s="5" t="s">
        <v>278</v>
      </c>
      <c r="K89" s="9" t="s">
        <v>324</v>
      </c>
      <c r="L89" s="5" t="s">
        <v>103</v>
      </c>
      <c r="M89" s="8">
        <v>30785</v>
      </c>
      <c r="N89" s="8">
        <v>240</v>
      </c>
      <c r="O89" s="16">
        <v>44073</v>
      </c>
      <c r="P89" s="8">
        <v>7388400</v>
      </c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</row>
    <row r="90" spans="1:119" s="4" customFormat="1" ht="15" customHeight="1" x14ac:dyDescent="0.25">
      <c r="A90" s="4" t="s">
        <v>162</v>
      </c>
      <c r="B90" s="4">
        <v>1020783722</v>
      </c>
      <c r="C90" s="5" t="s">
        <v>242</v>
      </c>
      <c r="D90" s="4" t="s">
        <v>96</v>
      </c>
      <c r="E90" s="4" t="s">
        <v>97</v>
      </c>
      <c r="F90" s="5" t="s">
        <v>276</v>
      </c>
      <c r="G90" s="5" t="s">
        <v>277</v>
      </c>
      <c r="H90" s="5" t="s">
        <v>234</v>
      </c>
      <c r="I90" s="4">
        <v>52705161</v>
      </c>
      <c r="J90" s="5" t="s">
        <v>278</v>
      </c>
      <c r="K90" s="9" t="s">
        <v>325</v>
      </c>
      <c r="L90" s="5" t="s">
        <v>103</v>
      </c>
      <c r="M90" s="8">
        <v>32434</v>
      </c>
      <c r="N90" s="8">
        <v>192</v>
      </c>
      <c r="O90" s="16">
        <v>44073</v>
      </c>
      <c r="P90" s="8">
        <v>6227328</v>
      </c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</row>
    <row r="91" spans="1:119" s="4" customFormat="1" ht="15" customHeight="1" x14ac:dyDescent="0.25">
      <c r="A91" s="4" t="s">
        <v>163</v>
      </c>
      <c r="B91" s="4">
        <v>1022390663</v>
      </c>
      <c r="C91" s="5" t="s">
        <v>243</v>
      </c>
      <c r="D91" s="4" t="s">
        <v>96</v>
      </c>
      <c r="E91" s="4" t="s">
        <v>97</v>
      </c>
      <c r="F91" s="5" t="s">
        <v>276</v>
      </c>
      <c r="G91" s="5" t="s">
        <v>277</v>
      </c>
      <c r="H91" s="5" t="s">
        <v>234</v>
      </c>
      <c r="I91" s="4">
        <v>52705161</v>
      </c>
      <c r="J91" s="5" t="s">
        <v>278</v>
      </c>
      <c r="K91" s="9" t="s">
        <v>326</v>
      </c>
      <c r="L91" s="5" t="s">
        <v>103</v>
      </c>
      <c r="M91" s="8">
        <v>30785</v>
      </c>
      <c r="N91" s="8">
        <v>192</v>
      </c>
      <c r="O91" s="16">
        <v>44073</v>
      </c>
      <c r="P91" s="8">
        <v>5910720</v>
      </c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</row>
    <row r="92" spans="1:119" s="4" customFormat="1" ht="15" customHeight="1" x14ac:dyDescent="0.25">
      <c r="A92" s="4" t="s">
        <v>164</v>
      </c>
      <c r="B92" s="4">
        <v>1016074778</v>
      </c>
      <c r="C92" s="5" t="s">
        <v>244</v>
      </c>
      <c r="D92" s="4" t="s">
        <v>96</v>
      </c>
      <c r="E92" s="4" t="s">
        <v>97</v>
      </c>
      <c r="F92" s="5" t="s">
        <v>276</v>
      </c>
      <c r="G92" s="5" t="s">
        <v>277</v>
      </c>
      <c r="H92" s="5" t="s">
        <v>234</v>
      </c>
      <c r="I92" s="4">
        <v>52705161</v>
      </c>
      <c r="J92" s="5" t="s">
        <v>278</v>
      </c>
      <c r="K92" s="9" t="s">
        <v>327</v>
      </c>
      <c r="L92" s="5" t="s">
        <v>103</v>
      </c>
      <c r="M92" s="8">
        <v>30785</v>
      </c>
      <c r="N92" s="8">
        <v>240</v>
      </c>
      <c r="O92" s="16">
        <v>44073</v>
      </c>
      <c r="P92" s="8">
        <v>7388400</v>
      </c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</row>
    <row r="93" spans="1:119" s="4" customFormat="1" ht="15" customHeight="1" x14ac:dyDescent="0.25">
      <c r="A93" s="4" t="s">
        <v>165</v>
      </c>
      <c r="B93" s="4">
        <v>52791537</v>
      </c>
      <c r="C93" s="5" t="s">
        <v>245</v>
      </c>
      <c r="D93" s="4" t="s">
        <v>96</v>
      </c>
      <c r="E93" s="4" t="s">
        <v>97</v>
      </c>
      <c r="F93" s="5" t="s">
        <v>276</v>
      </c>
      <c r="G93" s="5" t="s">
        <v>277</v>
      </c>
      <c r="H93" s="5" t="s">
        <v>234</v>
      </c>
      <c r="I93" s="4">
        <v>52705161</v>
      </c>
      <c r="J93" s="5" t="s">
        <v>278</v>
      </c>
      <c r="K93" s="9" t="s">
        <v>328</v>
      </c>
      <c r="L93" s="5" t="s">
        <v>103</v>
      </c>
      <c r="M93" s="8">
        <v>30785</v>
      </c>
      <c r="N93" s="8">
        <v>192</v>
      </c>
      <c r="O93" s="16">
        <v>44073</v>
      </c>
      <c r="P93" s="8">
        <v>5910720</v>
      </c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</row>
    <row r="94" spans="1:119" s="4" customFormat="1" ht="15" customHeight="1" x14ac:dyDescent="0.25">
      <c r="A94" s="4" t="s">
        <v>166</v>
      </c>
      <c r="B94" s="4">
        <v>12137660</v>
      </c>
      <c r="C94" s="5" t="s">
        <v>246</v>
      </c>
      <c r="D94" s="4" t="s">
        <v>96</v>
      </c>
      <c r="E94" s="4" t="s">
        <v>97</v>
      </c>
      <c r="F94" s="5" t="s">
        <v>276</v>
      </c>
      <c r="G94" s="5" t="s">
        <v>277</v>
      </c>
      <c r="H94" s="5" t="s">
        <v>234</v>
      </c>
      <c r="I94" s="4">
        <v>52705161</v>
      </c>
      <c r="J94" s="5" t="s">
        <v>278</v>
      </c>
      <c r="K94" s="9" t="s">
        <v>329</v>
      </c>
      <c r="L94" s="5" t="s">
        <v>103</v>
      </c>
      <c r="M94" s="8">
        <v>32434</v>
      </c>
      <c r="N94" s="8">
        <v>140</v>
      </c>
      <c r="O94" s="16">
        <v>44073</v>
      </c>
      <c r="P94" s="8">
        <v>4540760</v>
      </c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</row>
    <row r="95" spans="1:119" s="4" customFormat="1" ht="15" customHeight="1" x14ac:dyDescent="0.25">
      <c r="A95" s="4" t="s">
        <v>167</v>
      </c>
      <c r="B95" s="4">
        <v>1030544137</v>
      </c>
      <c r="C95" s="5" t="s">
        <v>247</v>
      </c>
      <c r="D95" s="4" t="s">
        <v>96</v>
      </c>
      <c r="E95" s="4" t="s">
        <v>97</v>
      </c>
      <c r="F95" s="5" t="s">
        <v>276</v>
      </c>
      <c r="G95" s="5" t="s">
        <v>277</v>
      </c>
      <c r="H95" s="5" t="s">
        <v>234</v>
      </c>
      <c r="I95" s="4">
        <v>52705161</v>
      </c>
      <c r="J95" s="5" t="s">
        <v>278</v>
      </c>
      <c r="K95" s="9" t="s">
        <v>330</v>
      </c>
      <c r="L95" s="5" t="s">
        <v>103</v>
      </c>
      <c r="M95" s="8">
        <v>32434</v>
      </c>
      <c r="N95" s="8">
        <v>230</v>
      </c>
      <c r="O95" s="16">
        <v>44073</v>
      </c>
      <c r="P95" s="8">
        <v>7459820</v>
      </c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</row>
    <row r="96" spans="1:119" s="4" customFormat="1" ht="15" customHeight="1" x14ac:dyDescent="0.25">
      <c r="A96" s="4" t="s">
        <v>168</v>
      </c>
      <c r="B96" s="4">
        <v>1032426285</v>
      </c>
      <c r="C96" s="5" t="s">
        <v>248</v>
      </c>
      <c r="D96" s="4" t="s">
        <v>96</v>
      </c>
      <c r="E96" s="4" t="s">
        <v>97</v>
      </c>
      <c r="F96" s="5" t="s">
        <v>276</v>
      </c>
      <c r="G96" s="5" t="s">
        <v>277</v>
      </c>
      <c r="H96" s="5" t="s">
        <v>234</v>
      </c>
      <c r="I96" s="4">
        <v>52705161</v>
      </c>
      <c r="J96" s="5" t="s">
        <v>278</v>
      </c>
      <c r="K96" s="9" t="s">
        <v>331</v>
      </c>
      <c r="L96" s="5" t="s">
        <v>103</v>
      </c>
      <c r="M96" s="8">
        <v>32434</v>
      </c>
      <c r="N96" s="8">
        <v>192</v>
      </c>
      <c r="O96" s="16">
        <v>44073</v>
      </c>
      <c r="P96" s="8">
        <v>6227328</v>
      </c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</row>
    <row r="97" spans="1:119" s="4" customFormat="1" ht="15" customHeight="1" x14ac:dyDescent="0.25">
      <c r="A97" s="4" t="s">
        <v>169</v>
      </c>
      <c r="B97" s="4">
        <v>1019058634</v>
      </c>
      <c r="C97" s="5" t="s">
        <v>249</v>
      </c>
      <c r="D97" s="4" t="s">
        <v>96</v>
      </c>
      <c r="E97" s="4" t="s">
        <v>97</v>
      </c>
      <c r="F97" s="5" t="s">
        <v>276</v>
      </c>
      <c r="G97" s="5" t="s">
        <v>277</v>
      </c>
      <c r="H97" s="5" t="s">
        <v>234</v>
      </c>
      <c r="I97" s="4">
        <v>52705161</v>
      </c>
      <c r="J97" s="5" t="s">
        <v>278</v>
      </c>
      <c r="K97" s="9" t="s">
        <v>332</v>
      </c>
      <c r="L97" s="5" t="s">
        <v>103</v>
      </c>
      <c r="M97" s="8">
        <v>32434</v>
      </c>
      <c r="N97" s="8">
        <v>192</v>
      </c>
      <c r="O97" s="16">
        <v>44073</v>
      </c>
      <c r="P97" s="8">
        <v>6227328</v>
      </c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</row>
    <row r="98" spans="1:119" s="4" customFormat="1" ht="15" customHeight="1" x14ac:dyDescent="0.25">
      <c r="A98" s="4" t="s">
        <v>170</v>
      </c>
      <c r="B98" s="4">
        <v>1022378660</v>
      </c>
      <c r="C98" s="5" t="s">
        <v>250</v>
      </c>
      <c r="D98" s="4" t="s">
        <v>96</v>
      </c>
      <c r="E98" s="4" t="s">
        <v>97</v>
      </c>
      <c r="F98" s="5" t="s">
        <v>276</v>
      </c>
      <c r="G98" s="5" t="s">
        <v>277</v>
      </c>
      <c r="H98" s="5" t="s">
        <v>234</v>
      </c>
      <c r="I98" s="4">
        <v>52705161</v>
      </c>
      <c r="J98" s="5" t="s">
        <v>278</v>
      </c>
      <c r="K98" s="9" t="s">
        <v>333</v>
      </c>
      <c r="L98" s="5" t="s">
        <v>361</v>
      </c>
      <c r="M98" s="8">
        <v>30785</v>
      </c>
      <c r="N98" s="8">
        <v>192</v>
      </c>
      <c r="O98" s="16">
        <v>44073</v>
      </c>
      <c r="P98" s="8">
        <v>5910720</v>
      </c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</row>
    <row r="99" spans="1:119" s="4" customFormat="1" ht="15" customHeight="1" x14ac:dyDescent="0.25">
      <c r="A99" s="4" t="s">
        <v>171</v>
      </c>
      <c r="B99" s="4">
        <v>1121900379</v>
      </c>
      <c r="C99" s="5" t="s">
        <v>251</v>
      </c>
      <c r="D99" s="4" t="s">
        <v>96</v>
      </c>
      <c r="E99" s="4" t="s">
        <v>97</v>
      </c>
      <c r="F99" s="5" t="s">
        <v>276</v>
      </c>
      <c r="G99" s="5" t="s">
        <v>277</v>
      </c>
      <c r="H99" s="5" t="s">
        <v>234</v>
      </c>
      <c r="I99" s="4">
        <v>52705161</v>
      </c>
      <c r="J99" s="5" t="s">
        <v>278</v>
      </c>
      <c r="K99" s="9" t="s">
        <v>334</v>
      </c>
      <c r="L99" s="5" t="s">
        <v>361</v>
      </c>
      <c r="M99" s="8">
        <v>32434</v>
      </c>
      <c r="N99" s="8">
        <v>240</v>
      </c>
      <c r="O99" s="16">
        <v>44073</v>
      </c>
      <c r="P99" s="8">
        <v>7784160</v>
      </c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</row>
    <row r="100" spans="1:119" s="4" customFormat="1" ht="15" customHeight="1" x14ac:dyDescent="0.25">
      <c r="A100" s="4" t="s">
        <v>172</v>
      </c>
      <c r="B100" s="4" t="s">
        <v>1360</v>
      </c>
      <c r="C100" s="5" t="s">
        <v>252</v>
      </c>
      <c r="D100" s="4" t="s">
        <v>96</v>
      </c>
      <c r="E100" s="4" t="s">
        <v>97</v>
      </c>
      <c r="F100" s="5" t="s">
        <v>276</v>
      </c>
      <c r="G100" s="5" t="s">
        <v>277</v>
      </c>
      <c r="H100" s="5" t="s">
        <v>234</v>
      </c>
      <c r="I100" s="4">
        <v>52705161</v>
      </c>
      <c r="J100" s="5" t="s">
        <v>278</v>
      </c>
      <c r="K100" s="9" t="s">
        <v>335</v>
      </c>
      <c r="L100" s="5" t="s">
        <v>362</v>
      </c>
      <c r="M100" s="8">
        <v>20007</v>
      </c>
      <c r="N100" s="8">
        <v>186</v>
      </c>
      <c r="O100" s="16">
        <v>44073</v>
      </c>
      <c r="P100" s="8">
        <v>3721302</v>
      </c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</row>
    <row r="101" spans="1:119" s="4" customFormat="1" ht="15" customHeight="1" x14ac:dyDescent="0.25">
      <c r="A101" s="4" t="s">
        <v>173</v>
      </c>
      <c r="B101" s="4">
        <v>1023937886</v>
      </c>
      <c r="C101" s="5" t="s">
        <v>253</v>
      </c>
      <c r="D101" s="4" t="s">
        <v>96</v>
      </c>
      <c r="E101" s="4" t="s">
        <v>97</v>
      </c>
      <c r="F101" s="5" t="s">
        <v>276</v>
      </c>
      <c r="G101" s="5" t="s">
        <v>277</v>
      </c>
      <c r="H101" s="5" t="s">
        <v>234</v>
      </c>
      <c r="I101" s="4">
        <v>52705161</v>
      </c>
      <c r="J101" s="5" t="s">
        <v>278</v>
      </c>
      <c r="K101" s="9" t="s">
        <v>336</v>
      </c>
      <c r="L101" s="5" t="s">
        <v>104</v>
      </c>
      <c r="M101" s="8">
        <v>16290</v>
      </c>
      <c r="N101" s="8">
        <v>192</v>
      </c>
      <c r="O101" s="16">
        <v>44073</v>
      </c>
      <c r="P101" s="8">
        <v>3127680</v>
      </c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</row>
    <row r="102" spans="1:119" s="4" customFormat="1" ht="15" customHeight="1" x14ac:dyDescent="0.25">
      <c r="A102" s="4" t="s">
        <v>174</v>
      </c>
      <c r="B102" s="4">
        <v>1022954876</v>
      </c>
      <c r="C102" s="5" t="s">
        <v>254</v>
      </c>
      <c r="D102" s="4" t="s">
        <v>96</v>
      </c>
      <c r="E102" s="4" t="s">
        <v>97</v>
      </c>
      <c r="F102" s="5" t="s">
        <v>276</v>
      </c>
      <c r="G102" s="5" t="s">
        <v>277</v>
      </c>
      <c r="H102" s="5" t="s">
        <v>234</v>
      </c>
      <c r="I102" s="4">
        <v>52705161</v>
      </c>
      <c r="J102" s="5" t="s">
        <v>278</v>
      </c>
      <c r="K102" s="9" t="s">
        <v>337</v>
      </c>
      <c r="L102" s="5" t="s">
        <v>104</v>
      </c>
      <c r="M102" s="8">
        <v>16290</v>
      </c>
      <c r="N102" s="8">
        <v>240</v>
      </c>
      <c r="O102" s="16">
        <v>44073</v>
      </c>
      <c r="P102" s="8">
        <v>3909600</v>
      </c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</row>
    <row r="103" spans="1:119" s="4" customFormat="1" ht="15" customHeight="1" x14ac:dyDescent="0.25">
      <c r="A103" s="4" t="s">
        <v>175</v>
      </c>
      <c r="B103" s="4">
        <v>1012414533</v>
      </c>
      <c r="C103" s="5" t="s">
        <v>255</v>
      </c>
      <c r="D103" s="4" t="s">
        <v>96</v>
      </c>
      <c r="E103" s="4" t="s">
        <v>97</v>
      </c>
      <c r="F103" s="5" t="s">
        <v>276</v>
      </c>
      <c r="G103" s="5" t="s">
        <v>277</v>
      </c>
      <c r="H103" s="5" t="s">
        <v>234</v>
      </c>
      <c r="I103" s="4">
        <v>52705161</v>
      </c>
      <c r="J103" s="5" t="s">
        <v>278</v>
      </c>
      <c r="K103" s="9" t="s">
        <v>338</v>
      </c>
      <c r="L103" s="5" t="s">
        <v>104</v>
      </c>
      <c r="M103" s="8">
        <v>17163</v>
      </c>
      <c r="N103" s="8">
        <v>192</v>
      </c>
      <c r="O103" s="16">
        <v>44073</v>
      </c>
      <c r="P103" s="8">
        <v>3295296</v>
      </c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</row>
    <row r="104" spans="1:119" s="4" customFormat="1" ht="15" customHeight="1" x14ac:dyDescent="0.25">
      <c r="A104" s="4" t="s">
        <v>176</v>
      </c>
      <c r="B104" s="4">
        <v>1030657389</v>
      </c>
      <c r="C104" s="5" t="s">
        <v>256</v>
      </c>
      <c r="D104" s="4" t="s">
        <v>96</v>
      </c>
      <c r="E104" s="4" t="s">
        <v>97</v>
      </c>
      <c r="F104" s="5" t="s">
        <v>276</v>
      </c>
      <c r="G104" s="5" t="s">
        <v>277</v>
      </c>
      <c r="H104" s="5" t="s">
        <v>234</v>
      </c>
      <c r="I104" s="4">
        <v>52705161</v>
      </c>
      <c r="J104" s="5" t="s">
        <v>278</v>
      </c>
      <c r="K104" s="9" t="s">
        <v>339</v>
      </c>
      <c r="L104" s="5" t="s">
        <v>104</v>
      </c>
      <c r="M104" s="8">
        <v>16290</v>
      </c>
      <c r="N104" s="8">
        <v>192</v>
      </c>
      <c r="O104" s="16">
        <v>44073</v>
      </c>
      <c r="P104" s="8">
        <v>3127680</v>
      </c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</row>
    <row r="105" spans="1:119" s="4" customFormat="1" ht="15" customHeight="1" x14ac:dyDescent="0.25">
      <c r="A105" s="4" t="s">
        <v>177</v>
      </c>
      <c r="B105" s="4">
        <v>52278806</v>
      </c>
      <c r="C105" s="5" t="s">
        <v>257</v>
      </c>
      <c r="D105" s="4" t="s">
        <v>96</v>
      </c>
      <c r="E105" s="4" t="s">
        <v>97</v>
      </c>
      <c r="F105" s="5" t="s">
        <v>276</v>
      </c>
      <c r="G105" s="5" t="s">
        <v>277</v>
      </c>
      <c r="H105" s="5" t="s">
        <v>234</v>
      </c>
      <c r="I105" s="4">
        <v>52705161</v>
      </c>
      <c r="J105" s="5" t="s">
        <v>278</v>
      </c>
      <c r="K105" s="9" t="s">
        <v>340</v>
      </c>
      <c r="L105" s="5" t="s">
        <v>104</v>
      </c>
      <c r="M105" s="8">
        <v>17163</v>
      </c>
      <c r="N105" s="8">
        <v>250</v>
      </c>
      <c r="O105" s="16">
        <v>44073</v>
      </c>
      <c r="P105" s="8">
        <v>4290750</v>
      </c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</row>
    <row r="106" spans="1:119" s="4" customFormat="1" ht="15" customHeight="1" x14ac:dyDescent="0.25">
      <c r="A106" s="4" t="s">
        <v>178</v>
      </c>
      <c r="B106" s="4">
        <v>1026567660</v>
      </c>
      <c r="C106" s="5" t="s">
        <v>258</v>
      </c>
      <c r="D106" s="4" t="s">
        <v>96</v>
      </c>
      <c r="E106" s="4" t="s">
        <v>97</v>
      </c>
      <c r="F106" s="5" t="s">
        <v>276</v>
      </c>
      <c r="G106" s="5" t="s">
        <v>277</v>
      </c>
      <c r="H106" s="5" t="s">
        <v>234</v>
      </c>
      <c r="I106" s="4">
        <v>52705161</v>
      </c>
      <c r="J106" s="5" t="s">
        <v>278</v>
      </c>
      <c r="K106" s="9" t="s">
        <v>341</v>
      </c>
      <c r="L106" s="5" t="s">
        <v>104</v>
      </c>
      <c r="M106" s="8">
        <v>17163</v>
      </c>
      <c r="N106" s="8">
        <v>192</v>
      </c>
      <c r="O106" s="16">
        <v>44073</v>
      </c>
      <c r="P106" s="8">
        <v>3295296</v>
      </c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</row>
    <row r="107" spans="1:119" s="4" customFormat="1" ht="15" customHeight="1" x14ac:dyDescent="0.25">
      <c r="A107" s="4" t="s">
        <v>179</v>
      </c>
      <c r="B107" s="4">
        <v>20391340</v>
      </c>
      <c r="C107" s="5" t="s">
        <v>259</v>
      </c>
      <c r="D107" s="4" t="s">
        <v>96</v>
      </c>
      <c r="E107" s="4" t="s">
        <v>97</v>
      </c>
      <c r="F107" s="5" t="s">
        <v>276</v>
      </c>
      <c r="G107" s="5" t="s">
        <v>277</v>
      </c>
      <c r="H107" s="5" t="s">
        <v>234</v>
      </c>
      <c r="I107" s="4">
        <v>52705161</v>
      </c>
      <c r="J107" s="5" t="s">
        <v>278</v>
      </c>
      <c r="K107" s="9" t="s">
        <v>342</v>
      </c>
      <c r="L107" s="5" t="s">
        <v>104</v>
      </c>
      <c r="M107" s="8">
        <v>17163</v>
      </c>
      <c r="N107" s="8">
        <v>192</v>
      </c>
      <c r="O107" s="16">
        <v>44073</v>
      </c>
      <c r="P107" s="8">
        <v>3295296</v>
      </c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</row>
    <row r="108" spans="1:119" s="4" customFormat="1" ht="15" customHeight="1" x14ac:dyDescent="0.25">
      <c r="A108" s="4" t="s">
        <v>180</v>
      </c>
      <c r="B108" s="4">
        <v>80740440</v>
      </c>
      <c r="C108" s="5" t="s">
        <v>260</v>
      </c>
      <c r="D108" s="4" t="s">
        <v>96</v>
      </c>
      <c r="E108" s="4" t="s">
        <v>97</v>
      </c>
      <c r="F108" s="5" t="s">
        <v>276</v>
      </c>
      <c r="G108" s="5" t="s">
        <v>277</v>
      </c>
      <c r="H108" s="5" t="s">
        <v>234</v>
      </c>
      <c r="I108" s="4">
        <v>52705161</v>
      </c>
      <c r="J108" s="5" t="s">
        <v>278</v>
      </c>
      <c r="K108" s="9" t="s">
        <v>343</v>
      </c>
      <c r="L108" s="5" t="s">
        <v>104</v>
      </c>
      <c r="M108" s="8">
        <v>16290</v>
      </c>
      <c r="N108" s="8">
        <v>276</v>
      </c>
      <c r="O108" s="16">
        <v>44073</v>
      </c>
      <c r="P108" s="8">
        <v>4496040</v>
      </c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</row>
    <row r="109" spans="1:119" s="4" customFormat="1" ht="15" customHeight="1" x14ac:dyDescent="0.25">
      <c r="A109" s="4" t="s">
        <v>181</v>
      </c>
      <c r="B109" s="4">
        <v>1019090276</v>
      </c>
      <c r="C109" s="5" t="s">
        <v>261</v>
      </c>
      <c r="D109" s="4" t="s">
        <v>96</v>
      </c>
      <c r="E109" s="4" t="s">
        <v>97</v>
      </c>
      <c r="F109" s="5" t="s">
        <v>276</v>
      </c>
      <c r="G109" s="5" t="s">
        <v>277</v>
      </c>
      <c r="H109" s="5" t="s">
        <v>234</v>
      </c>
      <c r="I109" s="4">
        <v>52705161</v>
      </c>
      <c r="J109" s="5" t="s">
        <v>278</v>
      </c>
      <c r="K109" s="9" t="s">
        <v>344</v>
      </c>
      <c r="L109" s="5" t="s">
        <v>104</v>
      </c>
      <c r="M109" s="8">
        <v>16290</v>
      </c>
      <c r="N109" s="8">
        <v>192</v>
      </c>
      <c r="O109" s="16">
        <v>44073</v>
      </c>
      <c r="P109" s="8">
        <v>3127680</v>
      </c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</row>
    <row r="110" spans="1:119" s="4" customFormat="1" ht="15" customHeight="1" x14ac:dyDescent="0.25">
      <c r="A110" s="4" t="s">
        <v>182</v>
      </c>
      <c r="B110" s="4">
        <v>1015461373</v>
      </c>
      <c r="C110" s="5" t="s">
        <v>262</v>
      </c>
      <c r="D110" s="4" t="s">
        <v>96</v>
      </c>
      <c r="E110" s="4" t="s">
        <v>97</v>
      </c>
      <c r="F110" s="5" t="s">
        <v>276</v>
      </c>
      <c r="G110" s="5" t="s">
        <v>277</v>
      </c>
      <c r="H110" s="5" t="s">
        <v>234</v>
      </c>
      <c r="I110" s="4">
        <v>52705161</v>
      </c>
      <c r="J110" s="5" t="s">
        <v>278</v>
      </c>
      <c r="K110" s="9" t="s">
        <v>345</v>
      </c>
      <c r="L110" s="5" t="s">
        <v>104</v>
      </c>
      <c r="M110" s="8">
        <v>16290</v>
      </c>
      <c r="N110" s="8">
        <v>192</v>
      </c>
      <c r="O110" s="16">
        <v>44073</v>
      </c>
      <c r="P110" s="8">
        <v>3127680</v>
      </c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</row>
    <row r="111" spans="1:119" s="4" customFormat="1" ht="15" customHeight="1" x14ac:dyDescent="0.25">
      <c r="A111" s="4" t="s">
        <v>183</v>
      </c>
      <c r="B111" s="4">
        <v>1015474389</v>
      </c>
      <c r="C111" s="5" t="s">
        <v>263</v>
      </c>
      <c r="D111" s="4" t="s">
        <v>96</v>
      </c>
      <c r="E111" s="4" t="s">
        <v>97</v>
      </c>
      <c r="F111" s="5" t="s">
        <v>276</v>
      </c>
      <c r="G111" s="5" t="s">
        <v>277</v>
      </c>
      <c r="H111" s="5" t="s">
        <v>234</v>
      </c>
      <c r="I111" s="4">
        <v>52705161</v>
      </c>
      <c r="J111" s="5" t="s">
        <v>278</v>
      </c>
      <c r="K111" s="9" t="s">
        <v>346</v>
      </c>
      <c r="L111" s="5" t="s">
        <v>104</v>
      </c>
      <c r="M111" s="8">
        <v>16290</v>
      </c>
      <c r="N111" s="8">
        <v>192</v>
      </c>
      <c r="O111" s="16">
        <v>44073</v>
      </c>
      <c r="P111" s="8">
        <v>3127680</v>
      </c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</row>
    <row r="112" spans="1:119" s="4" customFormat="1" ht="15" customHeight="1" x14ac:dyDescent="0.25">
      <c r="A112" s="4" t="s">
        <v>184</v>
      </c>
      <c r="B112" s="4">
        <v>1030652419</v>
      </c>
      <c r="C112" s="5" t="s">
        <v>264</v>
      </c>
      <c r="D112" s="4" t="s">
        <v>96</v>
      </c>
      <c r="E112" s="4" t="s">
        <v>97</v>
      </c>
      <c r="F112" s="5" t="s">
        <v>276</v>
      </c>
      <c r="G112" s="5" t="s">
        <v>277</v>
      </c>
      <c r="H112" s="5" t="s">
        <v>234</v>
      </c>
      <c r="I112" s="4">
        <v>52705161</v>
      </c>
      <c r="J112" s="5" t="s">
        <v>278</v>
      </c>
      <c r="K112" s="9" t="s">
        <v>347</v>
      </c>
      <c r="L112" s="5" t="s">
        <v>104</v>
      </c>
      <c r="M112" s="8">
        <v>16290</v>
      </c>
      <c r="N112" s="8">
        <v>250</v>
      </c>
      <c r="O112" s="16">
        <v>44073</v>
      </c>
      <c r="P112" s="8">
        <v>4072500</v>
      </c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</row>
    <row r="113" spans="1:119" s="4" customFormat="1" ht="15" customHeight="1" x14ac:dyDescent="0.25">
      <c r="A113" s="4" t="s">
        <v>185</v>
      </c>
      <c r="B113" s="4">
        <v>1022390095</v>
      </c>
      <c r="C113" s="5" t="s">
        <v>265</v>
      </c>
      <c r="D113" s="4" t="s">
        <v>96</v>
      </c>
      <c r="E113" s="4" t="s">
        <v>97</v>
      </c>
      <c r="F113" s="5" t="s">
        <v>276</v>
      </c>
      <c r="G113" s="5" t="s">
        <v>277</v>
      </c>
      <c r="H113" s="5" t="s">
        <v>234</v>
      </c>
      <c r="I113" s="4">
        <v>52705161</v>
      </c>
      <c r="J113" s="5" t="s">
        <v>278</v>
      </c>
      <c r="K113" s="9" t="s">
        <v>348</v>
      </c>
      <c r="L113" s="5" t="s">
        <v>104</v>
      </c>
      <c r="M113" s="8">
        <v>16290</v>
      </c>
      <c r="N113" s="8">
        <v>240</v>
      </c>
      <c r="O113" s="16">
        <v>44073</v>
      </c>
      <c r="P113" s="8">
        <v>3909600</v>
      </c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</row>
    <row r="114" spans="1:119" s="4" customFormat="1" ht="15" customHeight="1" x14ac:dyDescent="0.25">
      <c r="A114" s="4" t="s">
        <v>186</v>
      </c>
      <c r="B114" s="4">
        <v>39580861</v>
      </c>
      <c r="C114" s="5" t="s">
        <v>266</v>
      </c>
      <c r="D114" s="4" t="s">
        <v>96</v>
      </c>
      <c r="E114" s="4" t="s">
        <v>97</v>
      </c>
      <c r="F114" s="5" t="s">
        <v>276</v>
      </c>
      <c r="G114" s="5" t="s">
        <v>277</v>
      </c>
      <c r="H114" s="5" t="s">
        <v>234</v>
      </c>
      <c r="I114" s="4">
        <v>52705161</v>
      </c>
      <c r="J114" s="5" t="s">
        <v>278</v>
      </c>
      <c r="K114" s="9" t="s">
        <v>349</v>
      </c>
      <c r="L114" s="5" t="s">
        <v>104</v>
      </c>
      <c r="M114" s="8">
        <v>16290</v>
      </c>
      <c r="N114" s="8">
        <v>192</v>
      </c>
      <c r="O114" s="16">
        <v>44073</v>
      </c>
      <c r="P114" s="8">
        <v>3127680</v>
      </c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</row>
    <row r="115" spans="1:119" s="4" customFormat="1" ht="15" customHeight="1" x14ac:dyDescent="0.25">
      <c r="A115" s="4" t="s">
        <v>187</v>
      </c>
      <c r="B115" s="4">
        <v>52431773</v>
      </c>
      <c r="C115" s="5" t="s">
        <v>267</v>
      </c>
      <c r="D115" s="4" t="s">
        <v>96</v>
      </c>
      <c r="E115" s="4" t="s">
        <v>97</v>
      </c>
      <c r="F115" s="5" t="s">
        <v>276</v>
      </c>
      <c r="G115" s="5" t="s">
        <v>277</v>
      </c>
      <c r="H115" s="5" t="s">
        <v>234</v>
      </c>
      <c r="I115" s="4">
        <v>52705161</v>
      </c>
      <c r="J115" s="5" t="s">
        <v>278</v>
      </c>
      <c r="K115" s="9" t="s">
        <v>350</v>
      </c>
      <c r="L115" s="5" t="s">
        <v>104</v>
      </c>
      <c r="M115" s="8">
        <v>17163</v>
      </c>
      <c r="N115" s="8">
        <v>192</v>
      </c>
      <c r="O115" s="16">
        <v>44073</v>
      </c>
      <c r="P115" s="8">
        <v>3295296</v>
      </c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</row>
    <row r="116" spans="1:119" s="4" customFormat="1" ht="15" customHeight="1" x14ac:dyDescent="0.25">
      <c r="A116" s="4" t="s">
        <v>188</v>
      </c>
      <c r="B116" s="4">
        <v>1030634618</v>
      </c>
      <c r="C116" s="5" t="s">
        <v>268</v>
      </c>
      <c r="D116" s="4" t="s">
        <v>96</v>
      </c>
      <c r="E116" s="4" t="s">
        <v>97</v>
      </c>
      <c r="F116" s="5" t="s">
        <v>276</v>
      </c>
      <c r="G116" s="5" t="s">
        <v>277</v>
      </c>
      <c r="H116" s="5" t="s">
        <v>234</v>
      </c>
      <c r="I116" s="4">
        <v>52705161</v>
      </c>
      <c r="J116" s="5" t="s">
        <v>278</v>
      </c>
      <c r="K116" s="9" t="s">
        <v>351</v>
      </c>
      <c r="L116" s="5" t="s">
        <v>104</v>
      </c>
      <c r="M116" s="8">
        <v>16290</v>
      </c>
      <c r="N116" s="8">
        <v>192</v>
      </c>
      <c r="O116" s="16">
        <v>44073</v>
      </c>
      <c r="P116" s="8">
        <v>3127680</v>
      </c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</row>
    <row r="117" spans="1:119" s="4" customFormat="1" ht="15" customHeight="1" x14ac:dyDescent="0.25">
      <c r="A117" s="4" t="s">
        <v>189</v>
      </c>
      <c r="B117" s="4">
        <v>1012400541</v>
      </c>
      <c r="C117" s="5" t="s">
        <v>269</v>
      </c>
      <c r="D117" s="4" t="s">
        <v>96</v>
      </c>
      <c r="E117" s="4" t="s">
        <v>97</v>
      </c>
      <c r="F117" s="5" t="s">
        <v>276</v>
      </c>
      <c r="G117" s="5" t="s">
        <v>277</v>
      </c>
      <c r="H117" s="5" t="s">
        <v>234</v>
      </c>
      <c r="I117" s="4">
        <v>52705161</v>
      </c>
      <c r="J117" s="5" t="s">
        <v>278</v>
      </c>
      <c r="K117" s="9" t="s">
        <v>352</v>
      </c>
      <c r="L117" s="5" t="s">
        <v>103</v>
      </c>
      <c r="M117" s="8">
        <v>32434</v>
      </c>
      <c r="N117" s="8">
        <v>240</v>
      </c>
      <c r="O117" s="16">
        <v>44073</v>
      </c>
      <c r="P117" s="8">
        <v>7784160</v>
      </c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</row>
    <row r="118" spans="1:119" s="4" customFormat="1" ht="15" customHeight="1" x14ac:dyDescent="0.25">
      <c r="A118" s="4" t="s">
        <v>190</v>
      </c>
      <c r="B118" s="4">
        <v>1014292307</v>
      </c>
      <c r="C118" s="5" t="s">
        <v>270</v>
      </c>
      <c r="D118" s="4" t="s">
        <v>96</v>
      </c>
      <c r="E118" s="4" t="s">
        <v>97</v>
      </c>
      <c r="F118" s="5" t="s">
        <v>276</v>
      </c>
      <c r="G118" s="5" t="s">
        <v>277</v>
      </c>
      <c r="H118" s="5" t="s">
        <v>234</v>
      </c>
      <c r="I118" s="4">
        <v>52705161</v>
      </c>
      <c r="J118" s="5" t="s">
        <v>278</v>
      </c>
      <c r="K118" s="9" t="s">
        <v>353</v>
      </c>
      <c r="L118" s="5" t="s">
        <v>104</v>
      </c>
      <c r="M118" s="8">
        <v>16290</v>
      </c>
      <c r="N118" s="8">
        <v>220</v>
      </c>
      <c r="O118" s="16">
        <v>44073</v>
      </c>
      <c r="P118" s="8">
        <v>3583800</v>
      </c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</row>
    <row r="119" spans="1:119" s="4" customFormat="1" ht="15" customHeight="1" x14ac:dyDescent="0.25">
      <c r="A119" s="4" t="s">
        <v>191</v>
      </c>
      <c r="B119" s="4">
        <v>1092357867</v>
      </c>
      <c r="C119" s="5" t="s">
        <v>271</v>
      </c>
      <c r="D119" s="4" t="s">
        <v>96</v>
      </c>
      <c r="E119" s="4" t="s">
        <v>97</v>
      </c>
      <c r="F119" s="5" t="s">
        <v>276</v>
      </c>
      <c r="G119" s="5" t="s">
        <v>277</v>
      </c>
      <c r="H119" s="5" t="s">
        <v>234</v>
      </c>
      <c r="I119" s="4">
        <v>52705161</v>
      </c>
      <c r="J119" s="5" t="s">
        <v>278</v>
      </c>
      <c r="K119" s="9" t="s">
        <v>354</v>
      </c>
      <c r="L119" s="5" t="s">
        <v>104</v>
      </c>
      <c r="M119" s="8">
        <v>16290</v>
      </c>
      <c r="N119" s="8">
        <v>220</v>
      </c>
      <c r="O119" s="16">
        <v>44073</v>
      </c>
      <c r="P119" s="8">
        <v>3583800</v>
      </c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</row>
    <row r="120" spans="1:119" s="4" customFormat="1" ht="15" customHeight="1" x14ac:dyDescent="0.25">
      <c r="A120" s="4" t="s">
        <v>192</v>
      </c>
      <c r="B120" s="4">
        <v>1023949526</v>
      </c>
      <c r="C120" s="5" t="s">
        <v>272</v>
      </c>
      <c r="D120" s="4" t="s">
        <v>96</v>
      </c>
      <c r="E120" s="4" t="s">
        <v>97</v>
      </c>
      <c r="F120" s="5" t="s">
        <v>276</v>
      </c>
      <c r="G120" s="5" t="s">
        <v>277</v>
      </c>
      <c r="H120" s="5" t="s">
        <v>234</v>
      </c>
      <c r="I120" s="4">
        <v>52705161</v>
      </c>
      <c r="J120" s="5" t="s">
        <v>278</v>
      </c>
      <c r="K120" s="9" t="s">
        <v>355</v>
      </c>
      <c r="L120" s="5" t="s">
        <v>359</v>
      </c>
      <c r="M120" s="8">
        <v>8851</v>
      </c>
      <c r="N120" s="8">
        <v>192</v>
      </c>
      <c r="O120" s="16">
        <v>44073</v>
      </c>
      <c r="P120" s="8">
        <v>1699392</v>
      </c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</row>
    <row r="121" spans="1:119" s="4" customFormat="1" ht="15" customHeight="1" x14ac:dyDescent="0.25">
      <c r="A121" s="4" t="s">
        <v>193</v>
      </c>
      <c r="B121" s="4">
        <v>1024502514</v>
      </c>
      <c r="C121" s="5" t="s">
        <v>273</v>
      </c>
      <c r="D121" s="4" t="s">
        <v>96</v>
      </c>
      <c r="E121" s="4" t="s">
        <v>97</v>
      </c>
      <c r="F121" s="5" t="s">
        <v>276</v>
      </c>
      <c r="G121" s="5" t="s">
        <v>277</v>
      </c>
      <c r="H121" s="5" t="s">
        <v>234</v>
      </c>
      <c r="I121" s="4">
        <v>52705161</v>
      </c>
      <c r="J121" s="5" t="s">
        <v>278</v>
      </c>
      <c r="K121" s="9" t="s">
        <v>356</v>
      </c>
      <c r="L121" s="5" t="s">
        <v>103</v>
      </c>
      <c r="M121" s="8">
        <v>30785</v>
      </c>
      <c r="N121" s="8">
        <v>276</v>
      </c>
      <c r="O121" s="16">
        <v>44073</v>
      </c>
      <c r="P121" s="8">
        <v>8496660</v>
      </c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</row>
    <row r="122" spans="1:119" s="4" customFormat="1" ht="15" customHeight="1" x14ac:dyDescent="0.25">
      <c r="A122" s="4" t="s">
        <v>194</v>
      </c>
      <c r="B122" s="4">
        <v>80831370</v>
      </c>
      <c r="C122" s="5" t="s">
        <v>274</v>
      </c>
      <c r="D122" s="4" t="s">
        <v>96</v>
      </c>
      <c r="E122" s="4" t="s">
        <v>97</v>
      </c>
      <c r="F122" s="5" t="s">
        <v>276</v>
      </c>
      <c r="G122" s="5" t="s">
        <v>277</v>
      </c>
      <c r="H122" s="5" t="s">
        <v>234</v>
      </c>
      <c r="I122" s="4">
        <v>52705161</v>
      </c>
      <c r="J122" s="5" t="s">
        <v>278</v>
      </c>
      <c r="K122" s="9" t="s">
        <v>357</v>
      </c>
      <c r="L122" s="5" t="s">
        <v>103</v>
      </c>
      <c r="M122" s="8">
        <v>32434</v>
      </c>
      <c r="N122" s="8">
        <v>250</v>
      </c>
      <c r="O122" s="16">
        <v>44073</v>
      </c>
      <c r="P122" s="8">
        <v>8108500</v>
      </c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</row>
    <row r="123" spans="1:119" s="4" customFormat="1" ht="15" customHeight="1" x14ac:dyDescent="0.25">
      <c r="A123" s="4" t="s">
        <v>195</v>
      </c>
      <c r="B123" s="4">
        <v>79791982</v>
      </c>
      <c r="C123" s="5" t="s">
        <v>275</v>
      </c>
      <c r="D123" s="4" t="s">
        <v>96</v>
      </c>
      <c r="E123" s="4" t="s">
        <v>97</v>
      </c>
      <c r="F123" s="5" t="s">
        <v>276</v>
      </c>
      <c r="G123" s="5" t="s">
        <v>277</v>
      </c>
      <c r="H123" s="5" t="s">
        <v>234</v>
      </c>
      <c r="I123" s="4">
        <v>52705161</v>
      </c>
      <c r="J123" s="5" t="s">
        <v>278</v>
      </c>
      <c r="K123" s="9" t="s">
        <v>358</v>
      </c>
      <c r="L123" s="5" t="s">
        <v>103</v>
      </c>
      <c r="M123" s="8">
        <v>32434</v>
      </c>
      <c r="N123" s="8">
        <v>276</v>
      </c>
      <c r="O123" s="16">
        <v>44073</v>
      </c>
      <c r="P123" s="8">
        <v>8951784</v>
      </c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</row>
    <row r="124" spans="1:119" s="4" customFormat="1" ht="15" customHeight="1" x14ac:dyDescent="0.25">
      <c r="A124" s="4" t="s">
        <v>363</v>
      </c>
      <c r="B124" s="4">
        <v>52326683</v>
      </c>
      <c r="C124" s="5" t="s">
        <v>467</v>
      </c>
      <c r="D124" s="4" t="s">
        <v>96</v>
      </c>
      <c r="E124" s="4" t="s">
        <v>97</v>
      </c>
      <c r="F124" s="5" t="s">
        <v>573</v>
      </c>
      <c r="G124" s="5" t="s">
        <v>575</v>
      </c>
      <c r="H124" s="5" t="s">
        <v>574</v>
      </c>
      <c r="I124" s="4" t="s">
        <v>576</v>
      </c>
      <c r="J124" s="5" t="s">
        <v>682</v>
      </c>
      <c r="K124" s="12">
        <v>3124488615</v>
      </c>
      <c r="L124" s="5" t="s">
        <v>101</v>
      </c>
      <c r="M124" s="8">
        <v>8436</v>
      </c>
      <c r="N124" s="8">
        <v>186</v>
      </c>
      <c r="O124" s="16">
        <v>44073</v>
      </c>
      <c r="P124" s="8">
        <v>1569096</v>
      </c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</row>
    <row r="125" spans="1:119" s="4" customFormat="1" ht="15" customHeight="1" x14ac:dyDescent="0.25">
      <c r="A125" s="4" t="s">
        <v>364</v>
      </c>
      <c r="B125" s="4">
        <v>1022370956</v>
      </c>
      <c r="C125" s="5" t="s">
        <v>468</v>
      </c>
      <c r="D125" s="4" t="s">
        <v>96</v>
      </c>
      <c r="E125" s="4" t="s">
        <v>97</v>
      </c>
      <c r="F125" s="5" t="s">
        <v>573</v>
      </c>
      <c r="G125" s="5" t="s">
        <v>575</v>
      </c>
      <c r="H125" s="5" t="s">
        <v>574</v>
      </c>
      <c r="I125" s="4" t="s">
        <v>577</v>
      </c>
      <c r="J125" s="5" t="s">
        <v>682</v>
      </c>
      <c r="K125" s="12">
        <v>3124488615</v>
      </c>
      <c r="L125" s="5" t="s">
        <v>359</v>
      </c>
      <c r="M125" s="8">
        <v>9325</v>
      </c>
      <c r="N125" s="8">
        <v>186</v>
      </c>
      <c r="O125" s="16">
        <v>44073</v>
      </c>
      <c r="P125" s="8">
        <v>1734450</v>
      </c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</row>
    <row r="126" spans="1:119" s="4" customFormat="1" ht="15" customHeight="1" x14ac:dyDescent="0.25">
      <c r="A126" s="4" t="s">
        <v>365</v>
      </c>
      <c r="B126" s="4">
        <v>80066616</v>
      </c>
      <c r="C126" s="5" t="s">
        <v>469</v>
      </c>
      <c r="D126" s="4" t="s">
        <v>96</v>
      </c>
      <c r="E126" s="4" t="s">
        <v>97</v>
      </c>
      <c r="F126" s="5" t="s">
        <v>573</v>
      </c>
      <c r="G126" s="5" t="s">
        <v>575</v>
      </c>
      <c r="H126" s="5" t="s">
        <v>574</v>
      </c>
      <c r="I126" s="4" t="s">
        <v>578</v>
      </c>
      <c r="J126" s="5" t="s">
        <v>682</v>
      </c>
      <c r="K126" s="12">
        <v>3124488615</v>
      </c>
      <c r="L126" s="5" t="s">
        <v>359</v>
      </c>
      <c r="M126" s="8">
        <v>9325</v>
      </c>
      <c r="N126" s="8">
        <v>186</v>
      </c>
      <c r="O126" s="16">
        <v>44073</v>
      </c>
      <c r="P126" s="8">
        <v>1734450</v>
      </c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</row>
    <row r="127" spans="1:119" s="4" customFormat="1" ht="15" customHeight="1" x14ac:dyDescent="0.25">
      <c r="A127" s="4" t="s">
        <v>366</v>
      </c>
      <c r="B127" s="4">
        <v>1033792540</v>
      </c>
      <c r="C127" s="5" t="s">
        <v>470</v>
      </c>
      <c r="D127" s="4" t="s">
        <v>96</v>
      </c>
      <c r="E127" s="4" t="s">
        <v>97</v>
      </c>
      <c r="F127" s="5" t="s">
        <v>573</v>
      </c>
      <c r="G127" s="5" t="s">
        <v>575</v>
      </c>
      <c r="H127" s="5" t="s">
        <v>574</v>
      </c>
      <c r="I127" s="4" t="s">
        <v>579</v>
      </c>
      <c r="J127" s="5" t="s">
        <v>682</v>
      </c>
      <c r="K127" s="12">
        <v>3124488615</v>
      </c>
      <c r="L127" s="5" t="s">
        <v>359</v>
      </c>
      <c r="M127" s="8">
        <v>9325</v>
      </c>
      <c r="N127" s="8">
        <v>162</v>
      </c>
      <c r="O127" s="16">
        <v>44073</v>
      </c>
      <c r="P127" s="8">
        <v>1510650</v>
      </c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</row>
    <row r="128" spans="1:119" s="4" customFormat="1" ht="15" customHeight="1" x14ac:dyDescent="0.25">
      <c r="A128" s="4" t="s">
        <v>367</v>
      </c>
      <c r="B128" s="4">
        <v>53064399</v>
      </c>
      <c r="C128" s="5" t="s">
        <v>471</v>
      </c>
      <c r="D128" s="4" t="s">
        <v>96</v>
      </c>
      <c r="E128" s="4" t="s">
        <v>97</v>
      </c>
      <c r="F128" s="5" t="s">
        <v>573</v>
      </c>
      <c r="G128" s="5" t="s">
        <v>575</v>
      </c>
      <c r="H128" s="5" t="s">
        <v>574</v>
      </c>
      <c r="I128" s="4" t="s">
        <v>580</v>
      </c>
      <c r="J128" s="5" t="s">
        <v>682</v>
      </c>
      <c r="K128" s="12">
        <v>3124488615</v>
      </c>
      <c r="L128" s="5" t="s">
        <v>359</v>
      </c>
      <c r="M128" s="8">
        <v>9325</v>
      </c>
      <c r="N128" s="8">
        <v>152</v>
      </c>
      <c r="O128" s="16">
        <v>44073</v>
      </c>
      <c r="P128" s="8">
        <v>1417400</v>
      </c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</row>
    <row r="129" spans="1:119" s="4" customFormat="1" ht="15" customHeight="1" x14ac:dyDescent="0.25">
      <c r="A129" s="4" t="s">
        <v>368</v>
      </c>
      <c r="B129" s="4">
        <v>1023916345</v>
      </c>
      <c r="C129" s="5" t="s">
        <v>472</v>
      </c>
      <c r="D129" s="4" t="s">
        <v>96</v>
      </c>
      <c r="E129" s="4" t="s">
        <v>97</v>
      </c>
      <c r="F129" s="5" t="s">
        <v>573</v>
      </c>
      <c r="G129" s="5" t="s">
        <v>575</v>
      </c>
      <c r="H129" s="5" t="s">
        <v>574</v>
      </c>
      <c r="I129" s="4" t="s">
        <v>581</v>
      </c>
      <c r="J129" s="5" t="s">
        <v>682</v>
      </c>
      <c r="K129" s="12">
        <v>3124488615</v>
      </c>
      <c r="L129" s="5" t="s">
        <v>359</v>
      </c>
      <c r="M129" s="8">
        <v>9325</v>
      </c>
      <c r="N129" s="8">
        <v>234</v>
      </c>
      <c r="O129" s="16">
        <v>44073</v>
      </c>
      <c r="P129" s="8">
        <v>2182050</v>
      </c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</row>
    <row r="130" spans="1:119" s="4" customFormat="1" ht="15" customHeight="1" x14ac:dyDescent="0.25">
      <c r="A130" s="4" t="s">
        <v>369</v>
      </c>
      <c r="B130" s="4">
        <v>79420187</v>
      </c>
      <c r="C130" s="5" t="s">
        <v>473</v>
      </c>
      <c r="D130" s="4" t="s">
        <v>96</v>
      </c>
      <c r="E130" s="4" t="s">
        <v>97</v>
      </c>
      <c r="F130" s="5" t="s">
        <v>573</v>
      </c>
      <c r="G130" s="5" t="s">
        <v>575</v>
      </c>
      <c r="H130" s="5" t="s">
        <v>574</v>
      </c>
      <c r="I130" s="4" t="s">
        <v>582</v>
      </c>
      <c r="J130" s="5" t="s">
        <v>682</v>
      </c>
      <c r="K130" s="12">
        <v>3124488615</v>
      </c>
      <c r="L130" s="5" t="s">
        <v>359</v>
      </c>
      <c r="M130" s="8">
        <v>9325</v>
      </c>
      <c r="N130" s="8">
        <v>156</v>
      </c>
      <c r="O130" s="16">
        <v>44073</v>
      </c>
      <c r="P130" s="8">
        <v>1454700</v>
      </c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</row>
    <row r="131" spans="1:119" s="4" customFormat="1" ht="15" customHeight="1" x14ac:dyDescent="0.25">
      <c r="A131" s="4" t="s">
        <v>370</v>
      </c>
      <c r="B131" s="4">
        <v>1014241473</v>
      </c>
      <c r="C131" s="5" t="s">
        <v>474</v>
      </c>
      <c r="D131" s="4" t="s">
        <v>96</v>
      </c>
      <c r="E131" s="4" t="s">
        <v>97</v>
      </c>
      <c r="F131" s="5" t="s">
        <v>573</v>
      </c>
      <c r="G131" s="5" t="s">
        <v>575</v>
      </c>
      <c r="H131" s="5" t="s">
        <v>574</v>
      </c>
      <c r="I131" s="4" t="s">
        <v>583</v>
      </c>
      <c r="J131" s="5" t="s">
        <v>682</v>
      </c>
      <c r="K131" s="12">
        <v>3124488615</v>
      </c>
      <c r="L131" s="5" t="s">
        <v>359</v>
      </c>
      <c r="M131" s="8">
        <v>9325</v>
      </c>
      <c r="N131" s="8">
        <v>186</v>
      </c>
      <c r="O131" s="16">
        <v>44073</v>
      </c>
      <c r="P131" s="8">
        <v>1734450</v>
      </c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</row>
    <row r="132" spans="1:119" s="4" customFormat="1" ht="15" customHeight="1" x14ac:dyDescent="0.25">
      <c r="A132" s="4" t="s">
        <v>371</v>
      </c>
      <c r="B132" s="4">
        <v>52129350</v>
      </c>
      <c r="C132" s="5" t="s">
        <v>475</v>
      </c>
      <c r="D132" s="4" t="s">
        <v>96</v>
      </c>
      <c r="E132" s="4" t="s">
        <v>97</v>
      </c>
      <c r="F132" s="5" t="s">
        <v>573</v>
      </c>
      <c r="G132" s="5" t="s">
        <v>575</v>
      </c>
      <c r="H132" s="5" t="s">
        <v>574</v>
      </c>
      <c r="I132" s="4" t="s">
        <v>584</v>
      </c>
      <c r="J132" s="5" t="s">
        <v>682</v>
      </c>
      <c r="K132" s="12">
        <v>3124488615</v>
      </c>
      <c r="L132" s="5" t="s">
        <v>359</v>
      </c>
      <c r="M132" s="8">
        <v>9325</v>
      </c>
      <c r="N132" s="8">
        <v>168</v>
      </c>
      <c r="O132" s="16">
        <v>44073</v>
      </c>
      <c r="P132" s="8">
        <v>1566600</v>
      </c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</row>
    <row r="133" spans="1:119" s="4" customFormat="1" ht="15" customHeight="1" x14ac:dyDescent="0.25">
      <c r="A133" s="4" t="s">
        <v>372</v>
      </c>
      <c r="B133" s="4">
        <v>1056802349</v>
      </c>
      <c r="C133" s="5" t="s">
        <v>476</v>
      </c>
      <c r="D133" s="4" t="s">
        <v>96</v>
      </c>
      <c r="E133" s="4" t="s">
        <v>97</v>
      </c>
      <c r="F133" s="5" t="s">
        <v>573</v>
      </c>
      <c r="G133" s="5" t="s">
        <v>575</v>
      </c>
      <c r="H133" s="5" t="s">
        <v>574</v>
      </c>
      <c r="I133" s="4" t="s">
        <v>585</v>
      </c>
      <c r="J133" s="5" t="s">
        <v>682</v>
      </c>
      <c r="K133" s="12">
        <v>3124488615</v>
      </c>
      <c r="L133" s="5" t="s">
        <v>359</v>
      </c>
      <c r="M133" s="8">
        <v>9325</v>
      </c>
      <c r="N133" s="8">
        <v>180</v>
      </c>
      <c r="O133" s="16">
        <v>44073</v>
      </c>
      <c r="P133" s="8">
        <v>1678500</v>
      </c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</row>
    <row r="134" spans="1:119" s="4" customFormat="1" ht="15" customHeight="1" x14ac:dyDescent="0.25">
      <c r="A134" s="4" t="s">
        <v>373</v>
      </c>
      <c r="B134" s="4">
        <v>79303931</v>
      </c>
      <c r="C134" s="5" t="s">
        <v>477</v>
      </c>
      <c r="D134" s="4" t="s">
        <v>96</v>
      </c>
      <c r="E134" s="4" t="s">
        <v>97</v>
      </c>
      <c r="F134" s="5" t="s">
        <v>573</v>
      </c>
      <c r="G134" s="5" t="s">
        <v>575</v>
      </c>
      <c r="H134" s="5" t="s">
        <v>574</v>
      </c>
      <c r="I134" s="4" t="s">
        <v>586</v>
      </c>
      <c r="J134" s="5" t="s">
        <v>682</v>
      </c>
      <c r="K134" s="12">
        <v>3124488615</v>
      </c>
      <c r="L134" s="5" t="s">
        <v>359</v>
      </c>
      <c r="M134" s="8">
        <v>9325</v>
      </c>
      <c r="N134" s="8">
        <v>186</v>
      </c>
      <c r="O134" s="16">
        <v>44073</v>
      </c>
      <c r="P134" s="8">
        <v>1734450</v>
      </c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</row>
    <row r="135" spans="1:119" s="4" customFormat="1" ht="15" customHeight="1" x14ac:dyDescent="0.25">
      <c r="A135" s="4" t="s">
        <v>374</v>
      </c>
      <c r="B135" s="4">
        <v>52483284</v>
      </c>
      <c r="C135" s="5" t="s">
        <v>478</v>
      </c>
      <c r="D135" s="4" t="s">
        <v>96</v>
      </c>
      <c r="E135" s="4" t="s">
        <v>97</v>
      </c>
      <c r="F135" s="5" t="s">
        <v>573</v>
      </c>
      <c r="G135" s="5" t="s">
        <v>575</v>
      </c>
      <c r="H135" s="5" t="s">
        <v>574</v>
      </c>
      <c r="I135" s="4" t="s">
        <v>587</v>
      </c>
      <c r="J135" s="5" t="s">
        <v>682</v>
      </c>
      <c r="K135" s="12">
        <v>3124488615</v>
      </c>
      <c r="L135" s="5" t="s">
        <v>359</v>
      </c>
      <c r="M135" s="8">
        <v>9325</v>
      </c>
      <c r="N135" s="8">
        <v>186</v>
      </c>
      <c r="O135" s="16">
        <v>44073</v>
      </c>
      <c r="P135" s="8">
        <v>1734450</v>
      </c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</row>
    <row r="136" spans="1:119" s="4" customFormat="1" ht="15" customHeight="1" x14ac:dyDescent="0.25">
      <c r="A136" s="4" t="s">
        <v>375</v>
      </c>
      <c r="B136" s="4">
        <v>1023885456</v>
      </c>
      <c r="C136" s="5" t="s">
        <v>479</v>
      </c>
      <c r="D136" s="4" t="s">
        <v>96</v>
      </c>
      <c r="E136" s="4" t="s">
        <v>97</v>
      </c>
      <c r="F136" s="5" t="s">
        <v>573</v>
      </c>
      <c r="G136" s="5" t="s">
        <v>575</v>
      </c>
      <c r="H136" s="5" t="s">
        <v>574</v>
      </c>
      <c r="I136" s="4" t="s">
        <v>588</v>
      </c>
      <c r="J136" s="5" t="s">
        <v>682</v>
      </c>
      <c r="K136" s="12">
        <v>3124488615</v>
      </c>
      <c r="L136" s="5" t="s">
        <v>359</v>
      </c>
      <c r="M136" s="8">
        <v>9325</v>
      </c>
      <c r="N136" s="8">
        <v>156</v>
      </c>
      <c r="O136" s="16">
        <v>44073</v>
      </c>
      <c r="P136" s="8">
        <v>1454700</v>
      </c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</row>
    <row r="137" spans="1:119" s="4" customFormat="1" ht="15" customHeight="1" x14ac:dyDescent="0.25">
      <c r="A137" s="4" t="s">
        <v>376</v>
      </c>
      <c r="B137" s="4">
        <v>79825510</v>
      </c>
      <c r="C137" s="5" t="s">
        <v>480</v>
      </c>
      <c r="D137" s="4" t="s">
        <v>96</v>
      </c>
      <c r="E137" s="4" t="s">
        <v>97</v>
      </c>
      <c r="F137" s="5" t="s">
        <v>573</v>
      </c>
      <c r="G137" s="5" t="s">
        <v>575</v>
      </c>
      <c r="H137" s="5" t="s">
        <v>574</v>
      </c>
      <c r="I137" s="4" t="s">
        <v>589</v>
      </c>
      <c r="J137" s="5" t="s">
        <v>682</v>
      </c>
      <c r="K137" s="12">
        <v>3124488615</v>
      </c>
      <c r="L137" s="5" t="s">
        <v>359</v>
      </c>
      <c r="M137" s="8">
        <v>9325</v>
      </c>
      <c r="N137" s="8">
        <v>180</v>
      </c>
      <c r="O137" s="16">
        <v>44073</v>
      </c>
      <c r="P137" s="8">
        <v>1678500</v>
      </c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</row>
    <row r="138" spans="1:119" s="4" customFormat="1" ht="15" customHeight="1" x14ac:dyDescent="0.25">
      <c r="A138" s="4" t="s">
        <v>377</v>
      </c>
      <c r="B138" s="4">
        <v>80795095</v>
      </c>
      <c r="C138" s="5" t="s">
        <v>481</v>
      </c>
      <c r="D138" s="4" t="s">
        <v>96</v>
      </c>
      <c r="E138" s="4" t="s">
        <v>97</v>
      </c>
      <c r="F138" s="5" t="s">
        <v>573</v>
      </c>
      <c r="G138" s="5" t="s">
        <v>575</v>
      </c>
      <c r="H138" s="5" t="s">
        <v>574</v>
      </c>
      <c r="I138" s="4" t="s">
        <v>590</v>
      </c>
      <c r="J138" s="5" t="s">
        <v>682</v>
      </c>
      <c r="K138" s="12">
        <v>3124488615</v>
      </c>
      <c r="L138" s="5" t="s">
        <v>359</v>
      </c>
      <c r="M138" s="8">
        <v>9325</v>
      </c>
      <c r="N138" s="8">
        <v>186</v>
      </c>
      <c r="O138" s="16">
        <v>44073</v>
      </c>
      <c r="P138" s="8">
        <v>1734450</v>
      </c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</row>
    <row r="139" spans="1:119" s="4" customFormat="1" ht="15" customHeight="1" x14ac:dyDescent="0.25">
      <c r="A139" s="4" t="s">
        <v>378</v>
      </c>
      <c r="B139" s="4">
        <v>79425988</v>
      </c>
      <c r="C139" s="5" t="s">
        <v>482</v>
      </c>
      <c r="D139" s="4" t="s">
        <v>96</v>
      </c>
      <c r="E139" s="4" t="s">
        <v>97</v>
      </c>
      <c r="F139" s="5" t="s">
        <v>573</v>
      </c>
      <c r="G139" s="5" t="s">
        <v>575</v>
      </c>
      <c r="H139" s="5" t="s">
        <v>574</v>
      </c>
      <c r="I139" s="4" t="s">
        <v>591</v>
      </c>
      <c r="J139" s="5" t="s">
        <v>682</v>
      </c>
      <c r="K139" s="12">
        <v>3124488615</v>
      </c>
      <c r="L139" s="5" t="s">
        <v>359</v>
      </c>
      <c r="M139" s="8">
        <v>9325</v>
      </c>
      <c r="N139" s="8">
        <v>174</v>
      </c>
      <c r="O139" s="16">
        <v>44073</v>
      </c>
      <c r="P139" s="8">
        <v>1622550</v>
      </c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</row>
    <row r="140" spans="1:119" s="4" customFormat="1" ht="15" customHeight="1" x14ac:dyDescent="0.25">
      <c r="A140" s="4" t="s">
        <v>379</v>
      </c>
      <c r="B140" s="4">
        <v>52302625</v>
      </c>
      <c r="C140" s="5" t="s">
        <v>483</v>
      </c>
      <c r="D140" s="4" t="s">
        <v>96</v>
      </c>
      <c r="E140" s="4" t="s">
        <v>97</v>
      </c>
      <c r="F140" s="5" t="s">
        <v>573</v>
      </c>
      <c r="G140" s="5" t="s">
        <v>575</v>
      </c>
      <c r="H140" s="5" t="s">
        <v>574</v>
      </c>
      <c r="I140" s="4" t="s">
        <v>592</v>
      </c>
      <c r="J140" s="5" t="s">
        <v>682</v>
      </c>
      <c r="K140" s="12">
        <v>3124488615</v>
      </c>
      <c r="L140" s="5" t="s">
        <v>359</v>
      </c>
      <c r="M140" s="8">
        <v>9325</v>
      </c>
      <c r="N140" s="8">
        <v>173</v>
      </c>
      <c r="O140" s="16">
        <v>44073</v>
      </c>
      <c r="P140" s="8">
        <v>1613225</v>
      </c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</row>
    <row r="141" spans="1:119" s="4" customFormat="1" ht="15" customHeight="1" x14ac:dyDescent="0.25">
      <c r="A141" s="4" t="s">
        <v>380</v>
      </c>
      <c r="B141" s="4">
        <v>79531539</v>
      </c>
      <c r="C141" s="5" t="s">
        <v>484</v>
      </c>
      <c r="D141" s="4" t="s">
        <v>96</v>
      </c>
      <c r="E141" s="4" t="s">
        <v>97</v>
      </c>
      <c r="F141" s="5" t="s">
        <v>573</v>
      </c>
      <c r="G141" s="5" t="s">
        <v>575</v>
      </c>
      <c r="H141" s="5" t="s">
        <v>574</v>
      </c>
      <c r="I141" s="4" t="s">
        <v>593</v>
      </c>
      <c r="J141" s="5" t="s">
        <v>682</v>
      </c>
      <c r="K141" s="12">
        <v>3124488615</v>
      </c>
      <c r="L141" s="5" t="s">
        <v>359</v>
      </c>
      <c r="M141" s="8">
        <v>9325</v>
      </c>
      <c r="N141" s="8">
        <v>173</v>
      </c>
      <c r="O141" s="16">
        <v>44073</v>
      </c>
      <c r="P141" s="8">
        <v>1613225</v>
      </c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</row>
    <row r="142" spans="1:119" s="4" customFormat="1" ht="15" customHeight="1" x14ac:dyDescent="0.25">
      <c r="A142" s="4" t="s">
        <v>381</v>
      </c>
      <c r="B142" s="4">
        <v>1023913768</v>
      </c>
      <c r="C142" s="5" t="s">
        <v>485</v>
      </c>
      <c r="D142" s="4" t="s">
        <v>96</v>
      </c>
      <c r="E142" s="4" t="s">
        <v>97</v>
      </c>
      <c r="F142" s="5" t="s">
        <v>573</v>
      </c>
      <c r="G142" s="5" t="s">
        <v>575</v>
      </c>
      <c r="H142" s="5" t="s">
        <v>574</v>
      </c>
      <c r="I142" s="4" t="s">
        <v>594</v>
      </c>
      <c r="J142" s="5" t="s">
        <v>682</v>
      </c>
      <c r="K142" s="12">
        <v>3124488615</v>
      </c>
      <c r="L142" s="5" t="s">
        <v>359</v>
      </c>
      <c r="M142" s="8">
        <v>9325</v>
      </c>
      <c r="N142" s="8">
        <v>186</v>
      </c>
      <c r="O142" s="16">
        <v>44073</v>
      </c>
      <c r="P142" s="8">
        <v>1734450</v>
      </c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</row>
    <row r="143" spans="1:119" s="4" customFormat="1" ht="15" customHeight="1" x14ac:dyDescent="0.25">
      <c r="A143" s="4" t="s">
        <v>382</v>
      </c>
      <c r="B143" s="4">
        <v>1026264801</v>
      </c>
      <c r="C143" s="5" t="s">
        <v>486</v>
      </c>
      <c r="D143" s="4" t="s">
        <v>96</v>
      </c>
      <c r="E143" s="4" t="s">
        <v>97</v>
      </c>
      <c r="F143" s="5" t="s">
        <v>573</v>
      </c>
      <c r="G143" s="5" t="s">
        <v>575</v>
      </c>
      <c r="H143" s="5" t="s">
        <v>574</v>
      </c>
      <c r="I143" s="4" t="s">
        <v>595</v>
      </c>
      <c r="J143" s="5" t="s">
        <v>682</v>
      </c>
      <c r="K143" s="12">
        <v>3124488615</v>
      </c>
      <c r="L143" s="5" t="s">
        <v>359</v>
      </c>
      <c r="M143" s="8">
        <v>9325</v>
      </c>
      <c r="N143" s="8">
        <v>160.5</v>
      </c>
      <c r="O143" s="16">
        <v>44073</v>
      </c>
      <c r="P143" s="8">
        <v>1496662.5</v>
      </c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</row>
    <row r="144" spans="1:119" s="4" customFormat="1" ht="15" customHeight="1" x14ac:dyDescent="0.25">
      <c r="A144" s="4" t="s">
        <v>383</v>
      </c>
      <c r="B144" s="4">
        <v>1033759286</v>
      </c>
      <c r="C144" s="5" t="s">
        <v>487</v>
      </c>
      <c r="D144" s="4" t="s">
        <v>96</v>
      </c>
      <c r="E144" s="4" t="s">
        <v>97</v>
      </c>
      <c r="F144" s="5" t="s">
        <v>573</v>
      </c>
      <c r="G144" s="5" t="s">
        <v>575</v>
      </c>
      <c r="H144" s="5" t="s">
        <v>574</v>
      </c>
      <c r="I144" s="4" t="s">
        <v>596</v>
      </c>
      <c r="J144" s="5" t="s">
        <v>682</v>
      </c>
      <c r="K144" s="12">
        <v>3124488615</v>
      </c>
      <c r="L144" s="5" t="s">
        <v>359</v>
      </c>
      <c r="M144" s="8">
        <v>9325</v>
      </c>
      <c r="N144" s="8">
        <v>186</v>
      </c>
      <c r="O144" s="16">
        <v>44073</v>
      </c>
      <c r="P144" s="8">
        <v>1734450</v>
      </c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</row>
    <row r="145" spans="1:119" s="4" customFormat="1" ht="15" customHeight="1" x14ac:dyDescent="0.25">
      <c r="A145" s="4" t="s">
        <v>384</v>
      </c>
      <c r="B145" s="4">
        <v>52919434</v>
      </c>
      <c r="C145" s="5" t="s">
        <v>488</v>
      </c>
      <c r="D145" s="4" t="s">
        <v>96</v>
      </c>
      <c r="E145" s="4" t="s">
        <v>97</v>
      </c>
      <c r="F145" s="5" t="s">
        <v>573</v>
      </c>
      <c r="G145" s="5" t="s">
        <v>575</v>
      </c>
      <c r="H145" s="5" t="s">
        <v>574</v>
      </c>
      <c r="I145" s="4" t="s">
        <v>597</v>
      </c>
      <c r="J145" s="5" t="s">
        <v>682</v>
      </c>
      <c r="K145" s="12">
        <v>3124488615</v>
      </c>
      <c r="L145" s="5" t="s">
        <v>359</v>
      </c>
      <c r="M145" s="8">
        <v>9325</v>
      </c>
      <c r="N145" s="8">
        <v>174</v>
      </c>
      <c r="O145" s="16">
        <v>44073</v>
      </c>
      <c r="P145" s="8">
        <v>1622550</v>
      </c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</row>
    <row r="146" spans="1:119" s="4" customFormat="1" ht="15" customHeight="1" x14ac:dyDescent="0.25">
      <c r="A146" s="4" t="s">
        <v>385</v>
      </c>
      <c r="B146" s="4">
        <v>1073679457</v>
      </c>
      <c r="C146" s="5" t="s">
        <v>489</v>
      </c>
      <c r="D146" s="4" t="s">
        <v>96</v>
      </c>
      <c r="E146" s="4" t="s">
        <v>97</v>
      </c>
      <c r="F146" s="5" t="s">
        <v>573</v>
      </c>
      <c r="G146" s="5" t="s">
        <v>575</v>
      </c>
      <c r="H146" s="5" t="s">
        <v>574</v>
      </c>
      <c r="I146" s="4" t="s">
        <v>598</v>
      </c>
      <c r="J146" s="5" t="s">
        <v>682</v>
      </c>
      <c r="K146" s="12">
        <v>3124488615</v>
      </c>
      <c r="L146" s="5" t="s">
        <v>359</v>
      </c>
      <c r="M146" s="8">
        <v>9325</v>
      </c>
      <c r="N146" s="8">
        <v>186</v>
      </c>
      <c r="O146" s="16">
        <v>44073</v>
      </c>
      <c r="P146" s="8">
        <v>1734450</v>
      </c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</row>
    <row r="147" spans="1:119" s="4" customFormat="1" ht="15" customHeight="1" x14ac:dyDescent="0.25">
      <c r="A147" s="4" t="s">
        <v>386</v>
      </c>
      <c r="B147" s="4">
        <v>1022410769</v>
      </c>
      <c r="C147" s="5" t="s">
        <v>490</v>
      </c>
      <c r="D147" s="4" t="s">
        <v>96</v>
      </c>
      <c r="E147" s="4" t="s">
        <v>97</v>
      </c>
      <c r="F147" s="5" t="s">
        <v>573</v>
      </c>
      <c r="G147" s="5" t="s">
        <v>575</v>
      </c>
      <c r="H147" s="5" t="s">
        <v>574</v>
      </c>
      <c r="I147" s="4" t="s">
        <v>599</v>
      </c>
      <c r="J147" s="5" t="s">
        <v>682</v>
      </c>
      <c r="K147" s="12">
        <v>3124488615</v>
      </c>
      <c r="L147" s="5" t="s">
        <v>359</v>
      </c>
      <c r="M147" s="8">
        <v>9325</v>
      </c>
      <c r="N147" s="8">
        <v>180</v>
      </c>
      <c r="O147" s="16">
        <v>44073</v>
      </c>
      <c r="P147" s="8">
        <v>1678500</v>
      </c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</row>
    <row r="148" spans="1:119" s="4" customFormat="1" ht="15" customHeight="1" x14ac:dyDescent="0.25">
      <c r="A148" s="4" t="s">
        <v>387</v>
      </c>
      <c r="B148" s="4">
        <v>1022964859</v>
      </c>
      <c r="C148" s="5" t="s">
        <v>491</v>
      </c>
      <c r="D148" s="4" t="s">
        <v>96</v>
      </c>
      <c r="E148" s="4" t="s">
        <v>97</v>
      </c>
      <c r="F148" s="5" t="s">
        <v>573</v>
      </c>
      <c r="G148" s="5" t="s">
        <v>575</v>
      </c>
      <c r="H148" s="5" t="s">
        <v>574</v>
      </c>
      <c r="I148" s="4" t="s">
        <v>600</v>
      </c>
      <c r="J148" s="5" t="s">
        <v>682</v>
      </c>
      <c r="K148" s="12">
        <v>3124488615</v>
      </c>
      <c r="L148" s="5" t="s">
        <v>359</v>
      </c>
      <c r="M148" s="8">
        <v>9325</v>
      </c>
      <c r="N148" s="8">
        <v>169</v>
      </c>
      <c r="O148" s="16">
        <v>44073</v>
      </c>
      <c r="P148" s="8">
        <v>1575925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</row>
    <row r="149" spans="1:119" s="4" customFormat="1" ht="15" customHeight="1" x14ac:dyDescent="0.25">
      <c r="A149" s="4" t="s">
        <v>388</v>
      </c>
      <c r="B149" s="4">
        <v>1012433632</v>
      </c>
      <c r="C149" s="5" t="s">
        <v>492</v>
      </c>
      <c r="D149" s="4" t="s">
        <v>96</v>
      </c>
      <c r="E149" s="4" t="s">
        <v>97</v>
      </c>
      <c r="F149" s="5" t="s">
        <v>573</v>
      </c>
      <c r="G149" s="5" t="s">
        <v>575</v>
      </c>
      <c r="H149" s="5" t="s">
        <v>574</v>
      </c>
      <c r="I149" s="4" t="s">
        <v>601</v>
      </c>
      <c r="J149" s="5" t="s">
        <v>682</v>
      </c>
      <c r="K149" s="12">
        <v>3124488615</v>
      </c>
      <c r="L149" s="5" t="s">
        <v>359</v>
      </c>
      <c r="M149" s="8">
        <v>8851</v>
      </c>
      <c r="N149" s="8">
        <v>169</v>
      </c>
      <c r="O149" s="16">
        <v>44073</v>
      </c>
      <c r="P149" s="8">
        <v>1495819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</row>
    <row r="150" spans="1:119" s="4" customFormat="1" ht="15" customHeight="1" x14ac:dyDescent="0.25">
      <c r="A150" s="4" t="s">
        <v>389</v>
      </c>
      <c r="B150" s="4">
        <v>79258345</v>
      </c>
      <c r="C150" s="5" t="s">
        <v>493</v>
      </c>
      <c r="D150" s="4" t="s">
        <v>96</v>
      </c>
      <c r="E150" s="4" t="s">
        <v>97</v>
      </c>
      <c r="F150" s="5" t="s">
        <v>573</v>
      </c>
      <c r="G150" s="5" t="s">
        <v>575</v>
      </c>
      <c r="H150" s="5" t="s">
        <v>574</v>
      </c>
      <c r="I150" s="4" t="s">
        <v>602</v>
      </c>
      <c r="J150" s="5" t="s">
        <v>682</v>
      </c>
      <c r="K150" s="12">
        <v>3124488615</v>
      </c>
      <c r="L150" s="5" t="s">
        <v>359</v>
      </c>
      <c r="M150" s="8">
        <v>9325</v>
      </c>
      <c r="N150" s="8">
        <v>157.5</v>
      </c>
      <c r="O150" s="16">
        <v>44073</v>
      </c>
      <c r="P150" s="8">
        <v>1468687.5</v>
      </c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</row>
    <row r="151" spans="1:119" s="4" customFormat="1" ht="15" customHeight="1" x14ac:dyDescent="0.25">
      <c r="A151" s="4" t="s">
        <v>390</v>
      </c>
      <c r="B151" s="4">
        <v>1022356831</v>
      </c>
      <c r="C151" s="5" t="s">
        <v>494</v>
      </c>
      <c r="D151" s="4" t="s">
        <v>96</v>
      </c>
      <c r="E151" s="4" t="s">
        <v>97</v>
      </c>
      <c r="F151" s="5" t="s">
        <v>573</v>
      </c>
      <c r="G151" s="5" t="s">
        <v>575</v>
      </c>
      <c r="H151" s="5" t="s">
        <v>574</v>
      </c>
      <c r="I151" s="4" t="s">
        <v>603</v>
      </c>
      <c r="J151" s="5" t="s">
        <v>682</v>
      </c>
      <c r="K151" s="12">
        <v>3124488615</v>
      </c>
      <c r="L151" s="5" t="s">
        <v>359</v>
      </c>
      <c r="M151" s="8">
        <v>9325</v>
      </c>
      <c r="N151" s="8">
        <v>186</v>
      </c>
      <c r="O151" s="16">
        <v>44073</v>
      </c>
      <c r="P151" s="8">
        <v>1734450</v>
      </c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</row>
    <row r="152" spans="1:119" s="4" customFormat="1" ht="15" customHeight="1" x14ac:dyDescent="0.25">
      <c r="A152" s="4" t="s">
        <v>391</v>
      </c>
      <c r="B152" s="4">
        <v>52755652</v>
      </c>
      <c r="C152" s="5" t="s">
        <v>495</v>
      </c>
      <c r="D152" s="4" t="s">
        <v>96</v>
      </c>
      <c r="E152" s="4" t="s">
        <v>97</v>
      </c>
      <c r="F152" s="5" t="s">
        <v>573</v>
      </c>
      <c r="G152" s="5" t="s">
        <v>575</v>
      </c>
      <c r="H152" s="5" t="s">
        <v>574</v>
      </c>
      <c r="I152" s="4" t="s">
        <v>604</v>
      </c>
      <c r="J152" s="5" t="s">
        <v>682</v>
      </c>
      <c r="K152" s="12">
        <v>3124488615</v>
      </c>
      <c r="L152" s="5" t="s">
        <v>359</v>
      </c>
      <c r="M152" s="8">
        <v>9325</v>
      </c>
      <c r="N152" s="8">
        <v>186</v>
      </c>
      <c r="O152" s="16">
        <v>44073</v>
      </c>
      <c r="P152" s="8">
        <v>1734450</v>
      </c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</row>
    <row r="153" spans="1:119" s="4" customFormat="1" ht="15" customHeight="1" x14ac:dyDescent="0.25">
      <c r="A153" s="4" t="s">
        <v>392</v>
      </c>
      <c r="B153" s="4">
        <v>52313860</v>
      </c>
      <c r="C153" s="5" t="s">
        <v>496</v>
      </c>
      <c r="D153" s="4" t="s">
        <v>96</v>
      </c>
      <c r="E153" s="4" t="s">
        <v>97</v>
      </c>
      <c r="F153" s="5" t="s">
        <v>573</v>
      </c>
      <c r="G153" s="5" t="s">
        <v>575</v>
      </c>
      <c r="H153" s="5" t="s">
        <v>574</v>
      </c>
      <c r="I153" s="4" t="s">
        <v>605</v>
      </c>
      <c r="J153" s="5" t="s">
        <v>682</v>
      </c>
      <c r="K153" s="12">
        <v>3124488615</v>
      </c>
      <c r="L153" s="5" t="s">
        <v>359</v>
      </c>
      <c r="M153" s="8">
        <v>9325</v>
      </c>
      <c r="N153" s="8">
        <v>204</v>
      </c>
      <c r="O153" s="16">
        <v>44073</v>
      </c>
      <c r="P153" s="8">
        <v>1902300</v>
      </c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</row>
    <row r="154" spans="1:119" s="4" customFormat="1" ht="15" customHeight="1" x14ac:dyDescent="0.25">
      <c r="A154" s="4" t="s">
        <v>393</v>
      </c>
      <c r="B154" s="4">
        <v>1033704332</v>
      </c>
      <c r="C154" s="5" t="s">
        <v>497</v>
      </c>
      <c r="D154" s="4" t="s">
        <v>96</v>
      </c>
      <c r="E154" s="4" t="s">
        <v>97</v>
      </c>
      <c r="F154" s="5" t="s">
        <v>573</v>
      </c>
      <c r="G154" s="5" t="s">
        <v>575</v>
      </c>
      <c r="H154" s="5" t="s">
        <v>574</v>
      </c>
      <c r="I154" s="4" t="s">
        <v>606</v>
      </c>
      <c r="J154" s="5" t="s">
        <v>682</v>
      </c>
      <c r="K154" s="12">
        <v>3124488615</v>
      </c>
      <c r="L154" s="5" t="s">
        <v>359</v>
      </c>
      <c r="M154" s="8">
        <v>9325</v>
      </c>
      <c r="N154" s="8">
        <v>130.5</v>
      </c>
      <c r="O154" s="16">
        <v>44073</v>
      </c>
      <c r="P154" s="8">
        <v>1216912.5</v>
      </c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</row>
    <row r="155" spans="1:119" s="4" customFormat="1" ht="15" customHeight="1" x14ac:dyDescent="0.25">
      <c r="A155" s="4" t="s">
        <v>394</v>
      </c>
      <c r="B155" s="4">
        <v>1026271580</v>
      </c>
      <c r="C155" s="5" t="s">
        <v>498</v>
      </c>
      <c r="D155" s="4" t="s">
        <v>96</v>
      </c>
      <c r="E155" s="4" t="s">
        <v>97</v>
      </c>
      <c r="F155" s="5" t="s">
        <v>573</v>
      </c>
      <c r="G155" s="5" t="s">
        <v>575</v>
      </c>
      <c r="H155" s="5" t="s">
        <v>574</v>
      </c>
      <c r="I155" s="4" t="s">
        <v>607</v>
      </c>
      <c r="J155" s="5" t="s">
        <v>682</v>
      </c>
      <c r="K155" s="12">
        <v>3124488615</v>
      </c>
      <c r="L155" s="5" t="s">
        <v>359</v>
      </c>
      <c r="M155" s="8">
        <v>9325</v>
      </c>
      <c r="N155" s="8">
        <v>108</v>
      </c>
      <c r="O155" s="16">
        <v>44073</v>
      </c>
      <c r="P155" s="8">
        <v>1007100</v>
      </c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</row>
    <row r="156" spans="1:119" s="4" customFormat="1" ht="15" customHeight="1" x14ac:dyDescent="0.25">
      <c r="A156" s="4" t="s">
        <v>395</v>
      </c>
      <c r="B156" s="4">
        <v>1030640765</v>
      </c>
      <c r="C156" s="5" t="s">
        <v>499</v>
      </c>
      <c r="D156" s="4" t="s">
        <v>96</v>
      </c>
      <c r="E156" s="4" t="s">
        <v>97</v>
      </c>
      <c r="F156" s="5" t="s">
        <v>573</v>
      </c>
      <c r="G156" s="5" t="s">
        <v>575</v>
      </c>
      <c r="H156" s="5" t="s">
        <v>574</v>
      </c>
      <c r="I156" s="4" t="s">
        <v>608</v>
      </c>
      <c r="J156" s="5" t="s">
        <v>682</v>
      </c>
      <c r="K156" s="12">
        <v>3124488615</v>
      </c>
      <c r="L156" s="5" t="s">
        <v>359</v>
      </c>
      <c r="M156" s="8">
        <v>9325</v>
      </c>
      <c r="N156" s="8">
        <v>186</v>
      </c>
      <c r="O156" s="16">
        <v>44073</v>
      </c>
      <c r="P156" s="8">
        <v>1734450</v>
      </c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</row>
    <row r="157" spans="1:119" s="4" customFormat="1" ht="15" customHeight="1" x14ac:dyDescent="0.25">
      <c r="A157" s="4" t="s">
        <v>396</v>
      </c>
      <c r="B157" s="4">
        <v>52938078</v>
      </c>
      <c r="C157" s="5" t="s">
        <v>500</v>
      </c>
      <c r="D157" s="4" t="s">
        <v>96</v>
      </c>
      <c r="E157" s="4" t="s">
        <v>97</v>
      </c>
      <c r="F157" s="5" t="s">
        <v>573</v>
      </c>
      <c r="G157" s="5" t="s">
        <v>575</v>
      </c>
      <c r="H157" s="5" t="s">
        <v>574</v>
      </c>
      <c r="I157" s="4" t="s">
        <v>609</v>
      </c>
      <c r="J157" s="5" t="s">
        <v>682</v>
      </c>
      <c r="K157" s="12">
        <v>3124488615</v>
      </c>
      <c r="L157" s="5" t="s">
        <v>359</v>
      </c>
      <c r="M157" s="8">
        <v>9325</v>
      </c>
      <c r="N157" s="8">
        <v>189</v>
      </c>
      <c r="O157" s="16">
        <v>44073</v>
      </c>
      <c r="P157" s="8">
        <v>1762425</v>
      </c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</row>
    <row r="158" spans="1:119" s="4" customFormat="1" ht="15" customHeight="1" x14ac:dyDescent="0.25">
      <c r="A158" s="4" t="s">
        <v>397</v>
      </c>
      <c r="B158" s="4">
        <v>80728390</v>
      </c>
      <c r="C158" s="5" t="s">
        <v>501</v>
      </c>
      <c r="D158" s="4" t="s">
        <v>96</v>
      </c>
      <c r="E158" s="4" t="s">
        <v>97</v>
      </c>
      <c r="F158" s="5" t="s">
        <v>573</v>
      </c>
      <c r="G158" s="5" t="s">
        <v>575</v>
      </c>
      <c r="H158" s="5" t="s">
        <v>574</v>
      </c>
      <c r="I158" s="4" t="s">
        <v>610</v>
      </c>
      <c r="J158" s="5" t="s">
        <v>682</v>
      </c>
      <c r="K158" s="12">
        <v>3124488615</v>
      </c>
      <c r="L158" s="5" t="s">
        <v>359</v>
      </c>
      <c r="M158" s="8">
        <v>9325</v>
      </c>
      <c r="N158" s="8">
        <v>186</v>
      </c>
      <c r="O158" s="16">
        <v>44073</v>
      </c>
      <c r="P158" s="8">
        <v>1734450</v>
      </c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</row>
    <row r="159" spans="1:119" s="4" customFormat="1" ht="15" customHeight="1" x14ac:dyDescent="0.25">
      <c r="A159" s="4" t="s">
        <v>398</v>
      </c>
      <c r="B159" s="4">
        <v>22956114</v>
      </c>
      <c r="C159" s="5" t="s">
        <v>502</v>
      </c>
      <c r="D159" s="4" t="s">
        <v>96</v>
      </c>
      <c r="E159" s="4" t="s">
        <v>97</v>
      </c>
      <c r="F159" s="5" t="s">
        <v>573</v>
      </c>
      <c r="G159" s="5" t="s">
        <v>575</v>
      </c>
      <c r="H159" s="5" t="s">
        <v>574</v>
      </c>
      <c r="I159" s="4" t="s">
        <v>611</v>
      </c>
      <c r="J159" s="5" t="s">
        <v>682</v>
      </c>
      <c r="K159" s="12">
        <v>3124488615</v>
      </c>
      <c r="L159" s="5" t="s">
        <v>359</v>
      </c>
      <c r="M159" s="8">
        <v>9325</v>
      </c>
      <c r="N159" s="8">
        <v>156</v>
      </c>
      <c r="O159" s="16">
        <v>44073</v>
      </c>
      <c r="P159" s="8">
        <v>1454700</v>
      </c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</row>
    <row r="160" spans="1:119" s="4" customFormat="1" ht="15" customHeight="1" x14ac:dyDescent="0.25">
      <c r="A160" s="4" t="s">
        <v>399</v>
      </c>
      <c r="B160" s="4">
        <v>52935646</v>
      </c>
      <c r="C160" s="5" t="s">
        <v>503</v>
      </c>
      <c r="D160" s="4" t="s">
        <v>96</v>
      </c>
      <c r="E160" s="4" t="s">
        <v>97</v>
      </c>
      <c r="F160" s="5" t="s">
        <v>573</v>
      </c>
      <c r="G160" s="5" t="s">
        <v>575</v>
      </c>
      <c r="H160" s="5" t="s">
        <v>574</v>
      </c>
      <c r="I160" s="4" t="s">
        <v>612</v>
      </c>
      <c r="J160" s="5" t="s">
        <v>682</v>
      </c>
      <c r="K160" s="12">
        <v>3124488615</v>
      </c>
      <c r="L160" s="5" t="s">
        <v>359</v>
      </c>
      <c r="M160" s="8">
        <v>9325</v>
      </c>
      <c r="N160" s="8">
        <v>186</v>
      </c>
      <c r="O160" s="16">
        <v>44073</v>
      </c>
      <c r="P160" s="8">
        <v>1734450</v>
      </c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</row>
    <row r="161" spans="1:119" s="4" customFormat="1" ht="15" customHeight="1" x14ac:dyDescent="0.25">
      <c r="A161" s="4" t="s">
        <v>400</v>
      </c>
      <c r="B161" s="4">
        <v>80845392</v>
      </c>
      <c r="C161" s="5" t="s">
        <v>504</v>
      </c>
      <c r="D161" s="4" t="s">
        <v>96</v>
      </c>
      <c r="E161" s="4" t="s">
        <v>97</v>
      </c>
      <c r="F161" s="5" t="s">
        <v>573</v>
      </c>
      <c r="G161" s="5" t="s">
        <v>575</v>
      </c>
      <c r="H161" s="5" t="s">
        <v>574</v>
      </c>
      <c r="I161" s="4" t="s">
        <v>613</v>
      </c>
      <c r="J161" s="5" t="s">
        <v>682</v>
      </c>
      <c r="K161" s="12">
        <v>3124488615</v>
      </c>
      <c r="L161" s="5" t="s">
        <v>359</v>
      </c>
      <c r="M161" s="8">
        <v>9325</v>
      </c>
      <c r="N161" s="8">
        <v>186</v>
      </c>
      <c r="O161" s="16">
        <v>44073</v>
      </c>
      <c r="P161" s="8">
        <v>1734450</v>
      </c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</row>
    <row r="162" spans="1:119" s="4" customFormat="1" ht="15" customHeight="1" x14ac:dyDescent="0.25">
      <c r="A162" s="4" t="s">
        <v>401</v>
      </c>
      <c r="B162" s="4">
        <v>52876791</v>
      </c>
      <c r="C162" s="5" t="s">
        <v>505</v>
      </c>
      <c r="D162" s="4" t="s">
        <v>96</v>
      </c>
      <c r="E162" s="4" t="s">
        <v>97</v>
      </c>
      <c r="F162" s="5" t="s">
        <v>573</v>
      </c>
      <c r="G162" s="5" t="s">
        <v>575</v>
      </c>
      <c r="H162" s="5" t="s">
        <v>574</v>
      </c>
      <c r="I162" s="4" t="s">
        <v>614</v>
      </c>
      <c r="J162" s="5" t="s">
        <v>682</v>
      </c>
      <c r="K162" s="12">
        <v>3124488615</v>
      </c>
      <c r="L162" s="5" t="s">
        <v>359</v>
      </c>
      <c r="M162" s="8">
        <v>9325</v>
      </c>
      <c r="N162" s="8">
        <v>180</v>
      </c>
      <c r="O162" s="16">
        <v>44073</v>
      </c>
      <c r="P162" s="8">
        <v>1678500</v>
      </c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</row>
    <row r="163" spans="1:119" s="4" customFormat="1" ht="15" customHeight="1" x14ac:dyDescent="0.25">
      <c r="A163" s="4" t="s">
        <v>402</v>
      </c>
      <c r="B163" s="4">
        <v>52899148</v>
      </c>
      <c r="C163" s="5" t="s">
        <v>506</v>
      </c>
      <c r="D163" s="4" t="s">
        <v>96</v>
      </c>
      <c r="E163" s="4" t="s">
        <v>97</v>
      </c>
      <c r="F163" s="5" t="s">
        <v>573</v>
      </c>
      <c r="G163" s="5" t="s">
        <v>575</v>
      </c>
      <c r="H163" s="5" t="s">
        <v>574</v>
      </c>
      <c r="I163" s="4" t="s">
        <v>615</v>
      </c>
      <c r="J163" s="5" t="s">
        <v>682</v>
      </c>
      <c r="K163" s="12">
        <v>3124488615</v>
      </c>
      <c r="L163" s="5" t="s">
        <v>359</v>
      </c>
      <c r="M163" s="8">
        <v>9325</v>
      </c>
      <c r="N163" s="8">
        <v>204</v>
      </c>
      <c r="O163" s="16">
        <v>44073</v>
      </c>
      <c r="P163" s="8">
        <v>1902300</v>
      </c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</row>
    <row r="164" spans="1:119" s="4" customFormat="1" ht="15" customHeight="1" x14ac:dyDescent="0.25">
      <c r="A164" s="4" t="s">
        <v>403</v>
      </c>
      <c r="B164" s="4">
        <v>1010193414</v>
      </c>
      <c r="C164" s="5" t="s">
        <v>507</v>
      </c>
      <c r="D164" s="4" t="s">
        <v>96</v>
      </c>
      <c r="E164" s="4" t="s">
        <v>97</v>
      </c>
      <c r="F164" s="5" t="s">
        <v>573</v>
      </c>
      <c r="G164" s="5" t="s">
        <v>575</v>
      </c>
      <c r="H164" s="5" t="s">
        <v>574</v>
      </c>
      <c r="I164" s="4" t="s">
        <v>616</v>
      </c>
      <c r="J164" s="5" t="s">
        <v>682</v>
      </c>
      <c r="K164" s="12">
        <v>3124488615</v>
      </c>
      <c r="L164" s="5" t="s">
        <v>359</v>
      </c>
      <c r="M164" s="8">
        <v>9325</v>
      </c>
      <c r="N164" s="8">
        <v>234</v>
      </c>
      <c r="O164" s="16">
        <v>44073</v>
      </c>
      <c r="P164" s="8">
        <v>2182050</v>
      </c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</row>
    <row r="165" spans="1:119" s="4" customFormat="1" ht="15" customHeight="1" x14ac:dyDescent="0.25">
      <c r="A165" s="4" t="s">
        <v>404</v>
      </c>
      <c r="B165" s="4">
        <v>1024504893</v>
      </c>
      <c r="C165" s="5" t="s">
        <v>508</v>
      </c>
      <c r="D165" s="4" t="s">
        <v>96</v>
      </c>
      <c r="E165" s="4" t="s">
        <v>97</v>
      </c>
      <c r="F165" s="5" t="s">
        <v>573</v>
      </c>
      <c r="G165" s="5" t="s">
        <v>575</v>
      </c>
      <c r="H165" s="5" t="s">
        <v>574</v>
      </c>
      <c r="I165" s="4" t="s">
        <v>617</v>
      </c>
      <c r="J165" s="5" t="s">
        <v>682</v>
      </c>
      <c r="K165" s="12">
        <v>3124488615</v>
      </c>
      <c r="L165" s="5" t="s">
        <v>359</v>
      </c>
      <c r="M165" s="8">
        <v>9325</v>
      </c>
      <c r="N165" s="8">
        <v>150</v>
      </c>
      <c r="O165" s="16">
        <v>44073</v>
      </c>
      <c r="P165" s="8">
        <v>1398750</v>
      </c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</row>
    <row r="166" spans="1:119" s="4" customFormat="1" ht="15" customHeight="1" x14ac:dyDescent="0.25">
      <c r="A166" s="4" t="s">
        <v>405</v>
      </c>
      <c r="B166" s="4">
        <v>1023012433</v>
      </c>
      <c r="C166" s="5" t="s">
        <v>509</v>
      </c>
      <c r="D166" s="4" t="s">
        <v>96</v>
      </c>
      <c r="E166" s="4" t="s">
        <v>97</v>
      </c>
      <c r="F166" s="5" t="s">
        <v>573</v>
      </c>
      <c r="G166" s="5" t="s">
        <v>575</v>
      </c>
      <c r="H166" s="5" t="s">
        <v>574</v>
      </c>
      <c r="I166" s="4" t="s">
        <v>618</v>
      </c>
      <c r="J166" s="5" t="s">
        <v>682</v>
      </c>
      <c r="K166" s="12">
        <v>3124488615</v>
      </c>
      <c r="L166" s="5" t="s">
        <v>359</v>
      </c>
      <c r="M166" s="8">
        <v>9325</v>
      </c>
      <c r="N166" s="8">
        <v>186</v>
      </c>
      <c r="O166" s="16">
        <v>44073</v>
      </c>
      <c r="P166" s="8">
        <v>1734450</v>
      </c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</row>
    <row r="167" spans="1:119" s="4" customFormat="1" ht="15" customHeight="1" x14ac:dyDescent="0.25">
      <c r="A167" s="4" t="s">
        <v>406</v>
      </c>
      <c r="B167" s="4">
        <v>1012352235</v>
      </c>
      <c r="C167" s="5" t="s">
        <v>510</v>
      </c>
      <c r="D167" s="4" t="s">
        <v>96</v>
      </c>
      <c r="E167" s="4" t="s">
        <v>97</v>
      </c>
      <c r="F167" s="5" t="s">
        <v>573</v>
      </c>
      <c r="G167" s="5" t="s">
        <v>575</v>
      </c>
      <c r="H167" s="5" t="s">
        <v>574</v>
      </c>
      <c r="I167" s="4" t="s">
        <v>619</v>
      </c>
      <c r="J167" s="5" t="s">
        <v>682</v>
      </c>
      <c r="K167" s="12">
        <v>3124488615</v>
      </c>
      <c r="L167" s="5" t="s">
        <v>359</v>
      </c>
      <c r="M167" s="8">
        <v>9325</v>
      </c>
      <c r="N167" s="8">
        <v>186</v>
      </c>
      <c r="O167" s="16">
        <v>44073</v>
      </c>
      <c r="P167" s="8">
        <v>1734450</v>
      </c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</row>
    <row r="168" spans="1:119" s="4" customFormat="1" ht="15" customHeight="1" x14ac:dyDescent="0.25">
      <c r="A168" s="4" t="s">
        <v>407</v>
      </c>
      <c r="B168" s="4">
        <v>1014207972</v>
      </c>
      <c r="C168" s="5" t="s">
        <v>511</v>
      </c>
      <c r="D168" s="4" t="s">
        <v>96</v>
      </c>
      <c r="E168" s="4" t="s">
        <v>97</v>
      </c>
      <c r="F168" s="5" t="s">
        <v>573</v>
      </c>
      <c r="G168" s="5" t="s">
        <v>575</v>
      </c>
      <c r="H168" s="5" t="s">
        <v>574</v>
      </c>
      <c r="I168" s="4" t="s">
        <v>620</v>
      </c>
      <c r="J168" s="5" t="s">
        <v>682</v>
      </c>
      <c r="K168" s="12">
        <v>3124488615</v>
      </c>
      <c r="L168" s="5" t="s">
        <v>359</v>
      </c>
      <c r="M168" s="8">
        <v>9325</v>
      </c>
      <c r="N168" s="8">
        <v>150</v>
      </c>
      <c r="O168" s="16">
        <v>44073</v>
      </c>
      <c r="P168" s="8">
        <v>1398750</v>
      </c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</row>
    <row r="169" spans="1:119" s="4" customFormat="1" ht="15" customHeight="1" x14ac:dyDescent="0.25">
      <c r="A169" s="4" t="s">
        <v>408</v>
      </c>
      <c r="B169" s="4">
        <v>39676793</v>
      </c>
      <c r="C169" s="5" t="s">
        <v>512</v>
      </c>
      <c r="D169" s="4" t="s">
        <v>96</v>
      </c>
      <c r="E169" s="4" t="s">
        <v>97</v>
      </c>
      <c r="F169" s="5" t="s">
        <v>573</v>
      </c>
      <c r="G169" s="5" t="s">
        <v>575</v>
      </c>
      <c r="H169" s="5" t="s">
        <v>574</v>
      </c>
      <c r="I169" s="4" t="s">
        <v>621</v>
      </c>
      <c r="J169" s="5" t="s">
        <v>682</v>
      </c>
      <c r="K169" s="12">
        <v>3124488615</v>
      </c>
      <c r="L169" s="5" t="s">
        <v>683</v>
      </c>
      <c r="M169" s="8">
        <v>9325</v>
      </c>
      <c r="N169" s="8">
        <v>168</v>
      </c>
      <c r="O169" s="16">
        <v>44073</v>
      </c>
      <c r="P169" s="8">
        <v>1566600</v>
      </c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</row>
    <row r="170" spans="1:119" s="4" customFormat="1" ht="15" customHeight="1" x14ac:dyDescent="0.25">
      <c r="A170" s="4" t="s">
        <v>409</v>
      </c>
      <c r="B170" s="4">
        <v>52738948</v>
      </c>
      <c r="C170" s="5" t="s">
        <v>513</v>
      </c>
      <c r="D170" s="4" t="s">
        <v>96</v>
      </c>
      <c r="E170" s="4" t="s">
        <v>97</v>
      </c>
      <c r="F170" s="5" t="s">
        <v>573</v>
      </c>
      <c r="G170" s="5" t="s">
        <v>575</v>
      </c>
      <c r="H170" s="5" t="s">
        <v>574</v>
      </c>
      <c r="I170" s="4" t="s">
        <v>622</v>
      </c>
      <c r="J170" s="5" t="s">
        <v>682</v>
      </c>
      <c r="K170" s="12">
        <v>3124488615</v>
      </c>
      <c r="L170" s="5" t="s">
        <v>683</v>
      </c>
      <c r="M170" s="8">
        <v>9325</v>
      </c>
      <c r="N170" s="8">
        <v>186</v>
      </c>
      <c r="O170" s="16">
        <v>44073</v>
      </c>
      <c r="P170" s="8">
        <v>1734450</v>
      </c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</row>
    <row r="171" spans="1:119" s="4" customFormat="1" ht="15" customHeight="1" x14ac:dyDescent="0.25">
      <c r="A171" s="4" t="s">
        <v>410</v>
      </c>
      <c r="B171" s="4">
        <v>52915068</v>
      </c>
      <c r="C171" s="5" t="s">
        <v>514</v>
      </c>
      <c r="D171" s="4" t="s">
        <v>96</v>
      </c>
      <c r="E171" s="4" t="s">
        <v>97</v>
      </c>
      <c r="F171" s="5" t="s">
        <v>573</v>
      </c>
      <c r="G171" s="5" t="s">
        <v>575</v>
      </c>
      <c r="H171" s="5" t="s">
        <v>574</v>
      </c>
      <c r="I171" s="4" t="s">
        <v>623</v>
      </c>
      <c r="J171" s="5" t="s">
        <v>682</v>
      </c>
      <c r="K171" s="12">
        <v>3124488615</v>
      </c>
      <c r="L171" s="5" t="s">
        <v>683</v>
      </c>
      <c r="M171" s="8">
        <v>8851</v>
      </c>
      <c r="N171" s="8">
        <v>186</v>
      </c>
      <c r="O171" s="16">
        <v>44073</v>
      </c>
      <c r="P171" s="8">
        <v>1646286</v>
      </c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</row>
    <row r="172" spans="1:119" s="4" customFormat="1" ht="15" customHeight="1" x14ac:dyDescent="0.25">
      <c r="A172" s="4" t="s">
        <v>411</v>
      </c>
      <c r="B172" s="4">
        <v>70909487</v>
      </c>
      <c r="C172" s="5" t="s">
        <v>515</v>
      </c>
      <c r="D172" s="4" t="s">
        <v>96</v>
      </c>
      <c r="E172" s="4" t="s">
        <v>97</v>
      </c>
      <c r="F172" s="5" t="s">
        <v>573</v>
      </c>
      <c r="G172" s="5" t="s">
        <v>575</v>
      </c>
      <c r="H172" s="5" t="s">
        <v>574</v>
      </c>
      <c r="I172" s="4" t="s">
        <v>624</v>
      </c>
      <c r="J172" s="5" t="s">
        <v>682</v>
      </c>
      <c r="K172" s="12">
        <v>3124488615</v>
      </c>
      <c r="L172" s="5" t="s">
        <v>683</v>
      </c>
      <c r="M172" s="8">
        <v>9325</v>
      </c>
      <c r="N172" s="8">
        <v>234</v>
      </c>
      <c r="O172" s="16">
        <v>44073</v>
      </c>
      <c r="P172" s="8">
        <v>2182050</v>
      </c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</row>
    <row r="173" spans="1:119" s="4" customFormat="1" ht="15" customHeight="1" x14ac:dyDescent="0.25">
      <c r="A173" s="4" t="s">
        <v>412</v>
      </c>
      <c r="B173" s="4">
        <v>1073604709</v>
      </c>
      <c r="C173" s="5" t="s">
        <v>516</v>
      </c>
      <c r="D173" s="4" t="s">
        <v>96</v>
      </c>
      <c r="E173" s="4" t="s">
        <v>97</v>
      </c>
      <c r="F173" s="5" t="s">
        <v>573</v>
      </c>
      <c r="G173" s="5" t="s">
        <v>575</v>
      </c>
      <c r="H173" s="5" t="s">
        <v>574</v>
      </c>
      <c r="I173" s="4" t="s">
        <v>625</v>
      </c>
      <c r="J173" s="5" t="s">
        <v>682</v>
      </c>
      <c r="K173" s="12">
        <v>3124488615</v>
      </c>
      <c r="L173" s="5" t="s">
        <v>684</v>
      </c>
      <c r="M173" s="8">
        <v>8104</v>
      </c>
      <c r="N173" s="8">
        <v>246</v>
      </c>
      <c r="O173" s="16">
        <v>44073</v>
      </c>
      <c r="P173" s="8">
        <v>1993584</v>
      </c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</row>
    <row r="174" spans="1:119" s="4" customFormat="1" ht="15" customHeight="1" x14ac:dyDescent="0.25">
      <c r="A174" s="4" t="s">
        <v>413</v>
      </c>
      <c r="B174" s="4">
        <v>79044941</v>
      </c>
      <c r="C174" s="5" t="s">
        <v>517</v>
      </c>
      <c r="D174" s="4" t="s">
        <v>96</v>
      </c>
      <c r="E174" s="4" t="s">
        <v>97</v>
      </c>
      <c r="F174" s="5" t="s">
        <v>573</v>
      </c>
      <c r="G174" s="5" t="s">
        <v>575</v>
      </c>
      <c r="H174" s="5" t="s">
        <v>574</v>
      </c>
      <c r="I174" s="4" t="s">
        <v>626</v>
      </c>
      <c r="J174" s="5" t="s">
        <v>682</v>
      </c>
      <c r="K174" s="12">
        <v>3124488615</v>
      </c>
      <c r="L174" s="5" t="s">
        <v>684</v>
      </c>
      <c r="M174" s="8">
        <v>8104</v>
      </c>
      <c r="N174" s="8">
        <v>182</v>
      </c>
      <c r="O174" s="16">
        <v>44073</v>
      </c>
      <c r="P174" s="8">
        <v>1474928</v>
      </c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</row>
    <row r="175" spans="1:119" s="4" customFormat="1" ht="15" customHeight="1" x14ac:dyDescent="0.25">
      <c r="A175" s="4" t="s">
        <v>414</v>
      </c>
      <c r="B175" s="4">
        <v>19427766</v>
      </c>
      <c r="C175" s="5" t="s">
        <v>518</v>
      </c>
      <c r="D175" s="4" t="s">
        <v>96</v>
      </c>
      <c r="E175" s="4" t="s">
        <v>97</v>
      </c>
      <c r="F175" s="5" t="s">
        <v>573</v>
      </c>
      <c r="G175" s="5" t="s">
        <v>575</v>
      </c>
      <c r="H175" s="5" t="s">
        <v>574</v>
      </c>
      <c r="I175" s="4" t="s">
        <v>627</v>
      </c>
      <c r="J175" s="5" t="s">
        <v>682</v>
      </c>
      <c r="K175" s="12">
        <v>3124488615</v>
      </c>
      <c r="L175" s="5" t="s">
        <v>684</v>
      </c>
      <c r="M175" s="8">
        <v>8104</v>
      </c>
      <c r="N175" s="8">
        <v>171</v>
      </c>
      <c r="O175" s="16">
        <v>44073</v>
      </c>
      <c r="P175" s="8">
        <v>1385784</v>
      </c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</row>
    <row r="176" spans="1:119" s="4" customFormat="1" ht="15" customHeight="1" x14ac:dyDescent="0.25">
      <c r="A176" s="4" t="s">
        <v>415</v>
      </c>
      <c r="B176" s="4">
        <v>79663954</v>
      </c>
      <c r="C176" s="5" t="s">
        <v>519</v>
      </c>
      <c r="D176" s="4" t="s">
        <v>96</v>
      </c>
      <c r="E176" s="4" t="s">
        <v>97</v>
      </c>
      <c r="F176" s="5" t="s">
        <v>573</v>
      </c>
      <c r="G176" s="5" t="s">
        <v>575</v>
      </c>
      <c r="H176" s="5" t="s">
        <v>574</v>
      </c>
      <c r="I176" s="4" t="s">
        <v>628</v>
      </c>
      <c r="J176" s="5" t="s">
        <v>682</v>
      </c>
      <c r="K176" s="12">
        <v>3124488615</v>
      </c>
      <c r="L176" s="5" t="s">
        <v>684</v>
      </c>
      <c r="M176" s="8">
        <v>8104</v>
      </c>
      <c r="N176" s="8">
        <v>246</v>
      </c>
      <c r="O176" s="16">
        <v>44073</v>
      </c>
      <c r="P176" s="8">
        <v>1993584</v>
      </c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</row>
    <row r="177" spans="1:119" s="4" customFormat="1" ht="15" customHeight="1" x14ac:dyDescent="0.25">
      <c r="A177" s="4" t="s">
        <v>416</v>
      </c>
      <c r="B177" s="4">
        <v>79659937</v>
      </c>
      <c r="C177" s="5" t="s">
        <v>520</v>
      </c>
      <c r="D177" s="4" t="s">
        <v>96</v>
      </c>
      <c r="E177" s="4" t="s">
        <v>97</v>
      </c>
      <c r="F177" s="5" t="s">
        <v>573</v>
      </c>
      <c r="G177" s="5" t="s">
        <v>575</v>
      </c>
      <c r="H177" s="5" t="s">
        <v>574</v>
      </c>
      <c r="I177" s="4" t="s">
        <v>629</v>
      </c>
      <c r="J177" s="5" t="s">
        <v>682</v>
      </c>
      <c r="K177" s="12">
        <v>3124488615</v>
      </c>
      <c r="L177" s="5" t="s">
        <v>684</v>
      </c>
      <c r="M177" s="8">
        <v>8104</v>
      </c>
      <c r="N177" s="8">
        <v>183</v>
      </c>
      <c r="O177" s="16">
        <v>44073</v>
      </c>
      <c r="P177" s="8">
        <v>1483032</v>
      </c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</row>
    <row r="178" spans="1:119" s="4" customFormat="1" ht="15" customHeight="1" x14ac:dyDescent="0.25">
      <c r="A178" s="4" t="s">
        <v>417</v>
      </c>
      <c r="B178" s="4">
        <v>19163304</v>
      </c>
      <c r="C178" s="5" t="s">
        <v>521</v>
      </c>
      <c r="D178" s="4" t="s">
        <v>96</v>
      </c>
      <c r="E178" s="4" t="s">
        <v>97</v>
      </c>
      <c r="F178" s="5" t="s">
        <v>573</v>
      </c>
      <c r="G178" s="5" t="s">
        <v>575</v>
      </c>
      <c r="H178" s="5" t="s">
        <v>574</v>
      </c>
      <c r="I178" s="4" t="s">
        <v>630</v>
      </c>
      <c r="J178" s="5" t="s">
        <v>682</v>
      </c>
      <c r="K178" s="12">
        <v>3124488615</v>
      </c>
      <c r="L178" s="5" t="s">
        <v>684</v>
      </c>
      <c r="M178" s="8">
        <v>8104</v>
      </c>
      <c r="N178" s="8">
        <v>135</v>
      </c>
      <c r="O178" s="16">
        <v>44073</v>
      </c>
      <c r="P178" s="8">
        <v>1094040</v>
      </c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</row>
    <row r="179" spans="1:119" s="4" customFormat="1" ht="15" customHeight="1" x14ac:dyDescent="0.25">
      <c r="A179" s="4" t="s">
        <v>418</v>
      </c>
      <c r="B179" s="4">
        <v>1030581521</v>
      </c>
      <c r="C179" s="5" t="s">
        <v>522</v>
      </c>
      <c r="D179" s="4" t="s">
        <v>96</v>
      </c>
      <c r="E179" s="4" t="s">
        <v>97</v>
      </c>
      <c r="F179" s="5" t="s">
        <v>573</v>
      </c>
      <c r="G179" s="5" t="s">
        <v>575</v>
      </c>
      <c r="H179" s="5" t="s">
        <v>574</v>
      </c>
      <c r="I179" s="4" t="s">
        <v>631</v>
      </c>
      <c r="J179" s="5" t="s">
        <v>682</v>
      </c>
      <c r="K179" s="12">
        <v>3124488615</v>
      </c>
      <c r="L179" s="5" t="s">
        <v>684</v>
      </c>
      <c r="M179" s="8">
        <v>8104</v>
      </c>
      <c r="N179" s="8">
        <v>189</v>
      </c>
      <c r="O179" s="16">
        <v>44073</v>
      </c>
      <c r="P179" s="8">
        <v>1531656</v>
      </c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</row>
    <row r="180" spans="1:119" s="4" customFormat="1" ht="15" customHeight="1" x14ac:dyDescent="0.25">
      <c r="A180" s="4" t="s">
        <v>419</v>
      </c>
      <c r="B180" s="4">
        <v>79352717</v>
      </c>
      <c r="C180" s="5" t="s">
        <v>523</v>
      </c>
      <c r="D180" s="4" t="s">
        <v>96</v>
      </c>
      <c r="E180" s="4" t="s">
        <v>97</v>
      </c>
      <c r="F180" s="5" t="s">
        <v>573</v>
      </c>
      <c r="G180" s="5" t="s">
        <v>575</v>
      </c>
      <c r="H180" s="5" t="s">
        <v>574</v>
      </c>
      <c r="I180" s="4" t="s">
        <v>632</v>
      </c>
      <c r="J180" s="5" t="s">
        <v>682</v>
      </c>
      <c r="K180" s="12">
        <v>3124488615</v>
      </c>
      <c r="L180" s="5" t="s">
        <v>684</v>
      </c>
      <c r="M180" s="8">
        <v>8104</v>
      </c>
      <c r="N180" s="8">
        <v>228</v>
      </c>
      <c r="O180" s="16">
        <v>44073</v>
      </c>
      <c r="P180" s="8">
        <v>1847712</v>
      </c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</row>
    <row r="181" spans="1:119" s="4" customFormat="1" ht="15" customHeight="1" x14ac:dyDescent="0.25">
      <c r="A181" s="4" t="s">
        <v>420</v>
      </c>
      <c r="B181" s="4">
        <v>1122128286</v>
      </c>
      <c r="C181" s="5" t="s">
        <v>524</v>
      </c>
      <c r="D181" s="4" t="s">
        <v>96</v>
      </c>
      <c r="E181" s="4" t="s">
        <v>97</v>
      </c>
      <c r="F181" s="5" t="s">
        <v>573</v>
      </c>
      <c r="G181" s="5" t="s">
        <v>575</v>
      </c>
      <c r="H181" s="5" t="s">
        <v>574</v>
      </c>
      <c r="I181" s="4" t="s">
        <v>633</v>
      </c>
      <c r="J181" s="5" t="s">
        <v>682</v>
      </c>
      <c r="K181" s="12">
        <v>3124488615</v>
      </c>
      <c r="L181" s="5" t="s">
        <v>684</v>
      </c>
      <c r="M181" s="8">
        <v>8104</v>
      </c>
      <c r="N181" s="8">
        <v>228</v>
      </c>
      <c r="O181" s="16">
        <v>44073</v>
      </c>
      <c r="P181" s="8">
        <v>1847712</v>
      </c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</row>
    <row r="182" spans="1:119" s="4" customFormat="1" ht="15" customHeight="1" x14ac:dyDescent="0.25">
      <c r="A182" s="4" t="s">
        <v>421</v>
      </c>
      <c r="B182" s="4">
        <v>79280694</v>
      </c>
      <c r="C182" s="5" t="s">
        <v>525</v>
      </c>
      <c r="D182" s="4" t="s">
        <v>96</v>
      </c>
      <c r="E182" s="4" t="s">
        <v>97</v>
      </c>
      <c r="F182" s="5" t="s">
        <v>573</v>
      </c>
      <c r="G182" s="5" t="s">
        <v>575</v>
      </c>
      <c r="H182" s="5" t="s">
        <v>574</v>
      </c>
      <c r="I182" s="4" t="s">
        <v>634</v>
      </c>
      <c r="J182" s="5" t="s">
        <v>682</v>
      </c>
      <c r="K182" s="12">
        <v>3124488615</v>
      </c>
      <c r="L182" s="5" t="s">
        <v>684</v>
      </c>
      <c r="M182" s="8">
        <v>8104</v>
      </c>
      <c r="N182" s="8">
        <v>174</v>
      </c>
      <c r="O182" s="16">
        <v>44073</v>
      </c>
      <c r="P182" s="8">
        <v>1410096</v>
      </c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</row>
    <row r="183" spans="1:119" s="4" customFormat="1" ht="15" customHeight="1" x14ac:dyDescent="0.25">
      <c r="A183" s="4" t="s">
        <v>422</v>
      </c>
      <c r="B183" s="4">
        <v>19427884</v>
      </c>
      <c r="C183" s="5" t="s">
        <v>526</v>
      </c>
      <c r="D183" s="4" t="s">
        <v>96</v>
      </c>
      <c r="E183" s="4" t="s">
        <v>97</v>
      </c>
      <c r="F183" s="5" t="s">
        <v>573</v>
      </c>
      <c r="G183" s="5" t="s">
        <v>575</v>
      </c>
      <c r="H183" s="5" t="s">
        <v>574</v>
      </c>
      <c r="I183" s="4" t="s">
        <v>635</v>
      </c>
      <c r="J183" s="5" t="s">
        <v>682</v>
      </c>
      <c r="K183" s="12">
        <v>3124488615</v>
      </c>
      <c r="L183" s="5" t="s">
        <v>684</v>
      </c>
      <c r="M183" s="8">
        <v>8104</v>
      </c>
      <c r="N183" s="8">
        <v>231</v>
      </c>
      <c r="O183" s="16">
        <v>44073</v>
      </c>
      <c r="P183" s="8">
        <v>1872024</v>
      </c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</row>
    <row r="184" spans="1:119" s="4" customFormat="1" ht="15" customHeight="1" x14ac:dyDescent="0.25">
      <c r="A184" s="4" t="s">
        <v>423</v>
      </c>
      <c r="B184" s="4">
        <v>1032359225</v>
      </c>
      <c r="C184" s="5" t="s">
        <v>527</v>
      </c>
      <c r="D184" s="4" t="s">
        <v>96</v>
      </c>
      <c r="E184" s="4" t="s">
        <v>97</v>
      </c>
      <c r="F184" s="5" t="s">
        <v>573</v>
      </c>
      <c r="G184" s="5" t="s">
        <v>575</v>
      </c>
      <c r="H184" s="5" t="s">
        <v>574</v>
      </c>
      <c r="I184" s="4" t="s">
        <v>636</v>
      </c>
      <c r="J184" s="5" t="s">
        <v>682</v>
      </c>
      <c r="K184" s="12">
        <v>3124488615</v>
      </c>
      <c r="L184" s="5" t="s">
        <v>684</v>
      </c>
      <c r="M184" s="8">
        <v>8104</v>
      </c>
      <c r="N184" s="8">
        <v>108</v>
      </c>
      <c r="O184" s="16">
        <v>44073</v>
      </c>
      <c r="P184" s="8">
        <v>875232</v>
      </c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</row>
    <row r="185" spans="1:119" s="4" customFormat="1" ht="15" customHeight="1" x14ac:dyDescent="0.25">
      <c r="A185" s="4" t="s">
        <v>424</v>
      </c>
      <c r="B185" s="4">
        <v>80895107</v>
      </c>
      <c r="C185" s="5" t="s">
        <v>528</v>
      </c>
      <c r="D185" s="4" t="s">
        <v>96</v>
      </c>
      <c r="E185" s="4" t="s">
        <v>97</v>
      </c>
      <c r="F185" s="5" t="s">
        <v>573</v>
      </c>
      <c r="G185" s="5" t="s">
        <v>575</v>
      </c>
      <c r="H185" s="5" t="s">
        <v>574</v>
      </c>
      <c r="I185" s="4" t="s">
        <v>637</v>
      </c>
      <c r="J185" s="5" t="s">
        <v>682</v>
      </c>
      <c r="K185" s="12">
        <v>3124488615</v>
      </c>
      <c r="L185" s="5" t="s">
        <v>684</v>
      </c>
      <c r="M185" s="8">
        <v>8104</v>
      </c>
      <c r="N185" s="8">
        <v>222</v>
      </c>
      <c r="O185" s="16">
        <v>44073</v>
      </c>
      <c r="P185" s="8">
        <v>1799088</v>
      </c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</row>
    <row r="186" spans="1:119" s="4" customFormat="1" ht="15" customHeight="1" x14ac:dyDescent="0.25">
      <c r="A186" s="4" t="s">
        <v>425</v>
      </c>
      <c r="B186" s="4">
        <v>1032434121</v>
      </c>
      <c r="C186" s="5" t="s">
        <v>529</v>
      </c>
      <c r="D186" s="4" t="s">
        <v>96</v>
      </c>
      <c r="E186" s="4" t="s">
        <v>97</v>
      </c>
      <c r="F186" s="5" t="s">
        <v>573</v>
      </c>
      <c r="G186" s="5" t="s">
        <v>575</v>
      </c>
      <c r="H186" s="5" t="s">
        <v>574</v>
      </c>
      <c r="I186" s="4" t="s">
        <v>638</v>
      </c>
      <c r="J186" s="5" t="s">
        <v>682</v>
      </c>
      <c r="K186" s="12">
        <v>3124488615</v>
      </c>
      <c r="L186" s="5" t="s">
        <v>684</v>
      </c>
      <c r="M186" s="8">
        <v>8104</v>
      </c>
      <c r="N186" s="8">
        <v>222</v>
      </c>
      <c r="O186" s="16">
        <v>44073</v>
      </c>
      <c r="P186" s="8">
        <v>1799088</v>
      </c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</row>
    <row r="187" spans="1:119" s="4" customFormat="1" ht="15" customHeight="1" x14ac:dyDescent="0.25">
      <c r="A187" s="4" t="s">
        <v>426</v>
      </c>
      <c r="B187" s="17">
        <v>79570609</v>
      </c>
      <c r="C187" s="5" t="s">
        <v>530</v>
      </c>
      <c r="D187" s="4" t="s">
        <v>96</v>
      </c>
      <c r="E187" s="4" t="s">
        <v>97</v>
      </c>
      <c r="F187" s="5" t="s">
        <v>573</v>
      </c>
      <c r="G187" s="5" t="s">
        <v>575</v>
      </c>
      <c r="H187" s="5" t="s">
        <v>574</v>
      </c>
      <c r="I187" s="4" t="s">
        <v>639</v>
      </c>
      <c r="J187" s="5" t="s">
        <v>682</v>
      </c>
      <c r="K187" s="12">
        <v>3124488615</v>
      </c>
      <c r="L187" s="5" t="s">
        <v>684</v>
      </c>
      <c r="M187" s="8">
        <v>8104</v>
      </c>
      <c r="N187" s="8">
        <v>93</v>
      </c>
      <c r="O187" s="16">
        <v>44073</v>
      </c>
      <c r="P187" s="8">
        <v>753672</v>
      </c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</row>
    <row r="188" spans="1:119" s="4" customFormat="1" ht="15" customHeight="1" x14ac:dyDescent="0.25">
      <c r="A188" s="4" t="s">
        <v>427</v>
      </c>
      <c r="B188" s="4">
        <v>86076192</v>
      </c>
      <c r="C188" s="5" t="s">
        <v>531</v>
      </c>
      <c r="D188" s="4" t="s">
        <v>96</v>
      </c>
      <c r="E188" s="4" t="s">
        <v>97</v>
      </c>
      <c r="F188" s="5" t="s">
        <v>573</v>
      </c>
      <c r="G188" s="5" t="s">
        <v>575</v>
      </c>
      <c r="H188" s="5" t="s">
        <v>574</v>
      </c>
      <c r="I188" s="4" t="s">
        <v>640</v>
      </c>
      <c r="J188" s="5" t="s">
        <v>682</v>
      </c>
      <c r="K188" s="12">
        <v>3124488615</v>
      </c>
      <c r="L188" s="5" t="s">
        <v>684</v>
      </c>
      <c r="M188" s="8">
        <v>8104</v>
      </c>
      <c r="N188" s="8">
        <v>120</v>
      </c>
      <c r="O188" s="16">
        <v>44073</v>
      </c>
      <c r="P188" s="8">
        <v>972480</v>
      </c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</row>
    <row r="189" spans="1:119" s="4" customFormat="1" ht="15" customHeight="1" x14ac:dyDescent="0.25">
      <c r="A189" s="4" t="s">
        <v>428</v>
      </c>
      <c r="B189" s="4">
        <v>79811750</v>
      </c>
      <c r="C189" s="5" t="s">
        <v>532</v>
      </c>
      <c r="D189" s="4" t="s">
        <v>96</v>
      </c>
      <c r="E189" s="4" t="s">
        <v>97</v>
      </c>
      <c r="F189" s="5" t="s">
        <v>573</v>
      </c>
      <c r="G189" s="5" t="s">
        <v>575</v>
      </c>
      <c r="H189" s="5" t="s">
        <v>574</v>
      </c>
      <c r="I189" s="4" t="s">
        <v>641</v>
      </c>
      <c r="J189" s="5" t="s">
        <v>682</v>
      </c>
      <c r="K189" s="12">
        <v>3124488615</v>
      </c>
      <c r="L189" s="5" t="s">
        <v>684</v>
      </c>
      <c r="M189" s="8">
        <v>8104</v>
      </c>
      <c r="N189" s="8">
        <v>225</v>
      </c>
      <c r="O189" s="16">
        <v>44073</v>
      </c>
      <c r="P189" s="8">
        <v>1823400</v>
      </c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</row>
    <row r="190" spans="1:119" s="4" customFormat="1" ht="15" customHeight="1" x14ac:dyDescent="0.25">
      <c r="A190" s="4" t="s">
        <v>429</v>
      </c>
      <c r="B190" s="4">
        <v>1012420949</v>
      </c>
      <c r="C190" s="5" t="s">
        <v>533</v>
      </c>
      <c r="D190" s="4" t="s">
        <v>96</v>
      </c>
      <c r="E190" s="4" t="s">
        <v>97</v>
      </c>
      <c r="F190" s="5" t="s">
        <v>573</v>
      </c>
      <c r="G190" s="5" t="s">
        <v>575</v>
      </c>
      <c r="H190" s="5" t="s">
        <v>574</v>
      </c>
      <c r="I190" s="4" t="s">
        <v>642</v>
      </c>
      <c r="J190" s="5" t="s">
        <v>682</v>
      </c>
      <c r="K190" s="12">
        <v>3124488615</v>
      </c>
      <c r="L190" s="5" t="s">
        <v>684</v>
      </c>
      <c r="M190" s="8">
        <v>8104</v>
      </c>
      <c r="N190" s="8">
        <v>129</v>
      </c>
      <c r="O190" s="16">
        <v>44073</v>
      </c>
      <c r="P190" s="8">
        <v>1045416</v>
      </c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</row>
    <row r="191" spans="1:119" s="4" customFormat="1" ht="15" customHeight="1" x14ac:dyDescent="0.25">
      <c r="A191" s="4" t="s">
        <v>430</v>
      </c>
      <c r="B191" s="4">
        <v>1022931267</v>
      </c>
      <c r="C191" s="5" t="s">
        <v>534</v>
      </c>
      <c r="D191" s="4" t="s">
        <v>96</v>
      </c>
      <c r="E191" s="4" t="s">
        <v>97</v>
      </c>
      <c r="F191" s="5" t="s">
        <v>573</v>
      </c>
      <c r="G191" s="5" t="s">
        <v>575</v>
      </c>
      <c r="H191" s="5" t="s">
        <v>574</v>
      </c>
      <c r="I191" s="4" t="s">
        <v>643</v>
      </c>
      <c r="J191" s="5" t="s">
        <v>682</v>
      </c>
      <c r="K191" s="12">
        <v>3124488615</v>
      </c>
      <c r="L191" s="5" t="s">
        <v>684</v>
      </c>
      <c r="M191" s="8">
        <v>8104</v>
      </c>
      <c r="N191" s="8">
        <v>177</v>
      </c>
      <c r="O191" s="16">
        <v>44073</v>
      </c>
      <c r="P191" s="8">
        <v>1434408</v>
      </c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</row>
    <row r="192" spans="1:119" s="4" customFormat="1" ht="15" customHeight="1" x14ac:dyDescent="0.25">
      <c r="A192" s="4" t="s">
        <v>431</v>
      </c>
      <c r="B192" s="4">
        <v>80117545</v>
      </c>
      <c r="C192" s="5" t="s">
        <v>535</v>
      </c>
      <c r="D192" s="4" t="s">
        <v>96</v>
      </c>
      <c r="E192" s="4" t="s">
        <v>97</v>
      </c>
      <c r="F192" s="5" t="s">
        <v>573</v>
      </c>
      <c r="G192" s="5" t="s">
        <v>575</v>
      </c>
      <c r="H192" s="5" t="s">
        <v>574</v>
      </c>
      <c r="I192" s="4" t="s">
        <v>644</v>
      </c>
      <c r="J192" s="5" t="s">
        <v>682</v>
      </c>
      <c r="K192" s="12">
        <v>3124488615</v>
      </c>
      <c r="L192" s="5" t="s">
        <v>684</v>
      </c>
      <c r="M192" s="8">
        <v>8104</v>
      </c>
      <c r="N192" s="8">
        <v>177</v>
      </c>
      <c r="O192" s="16">
        <v>44073</v>
      </c>
      <c r="P192" s="8">
        <v>1434408</v>
      </c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</row>
    <row r="193" spans="1:119" s="4" customFormat="1" ht="15" customHeight="1" x14ac:dyDescent="0.25">
      <c r="A193" s="4" t="s">
        <v>432</v>
      </c>
      <c r="B193" s="4">
        <v>13468151</v>
      </c>
      <c r="C193" s="5" t="s">
        <v>536</v>
      </c>
      <c r="D193" s="4" t="s">
        <v>96</v>
      </c>
      <c r="E193" s="4" t="s">
        <v>97</v>
      </c>
      <c r="F193" s="5" t="s">
        <v>573</v>
      </c>
      <c r="G193" s="5" t="s">
        <v>575</v>
      </c>
      <c r="H193" s="5" t="s">
        <v>574</v>
      </c>
      <c r="I193" s="4" t="s">
        <v>645</v>
      </c>
      <c r="J193" s="5" t="s">
        <v>682</v>
      </c>
      <c r="K193" s="12">
        <v>3124488615</v>
      </c>
      <c r="L193" s="5" t="s">
        <v>684</v>
      </c>
      <c r="M193" s="8">
        <v>8104</v>
      </c>
      <c r="N193" s="8">
        <v>180</v>
      </c>
      <c r="O193" s="16">
        <v>44073</v>
      </c>
      <c r="P193" s="8">
        <v>1458720</v>
      </c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</row>
    <row r="194" spans="1:119" s="4" customFormat="1" ht="15" customHeight="1" x14ac:dyDescent="0.25">
      <c r="A194" s="4" t="s">
        <v>433</v>
      </c>
      <c r="B194" s="4">
        <v>79444844</v>
      </c>
      <c r="C194" s="5" t="s">
        <v>537</v>
      </c>
      <c r="D194" s="4" t="s">
        <v>96</v>
      </c>
      <c r="E194" s="4" t="s">
        <v>97</v>
      </c>
      <c r="F194" s="5" t="s">
        <v>573</v>
      </c>
      <c r="G194" s="5" t="s">
        <v>575</v>
      </c>
      <c r="H194" s="5" t="s">
        <v>574</v>
      </c>
      <c r="I194" s="4" t="s">
        <v>646</v>
      </c>
      <c r="J194" s="5" t="s">
        <v>682</v>
      </c>
      <c r="K194" s="12">
        <v>3124488615</v>
      </c>
      <c r="L194" s="5" t="s">
        <v>684</v>
      </c>
      <c r="M194" s="8">
        <v>8104</v>
      </c>
      <c r="N194" s="8">
        <v>129</v>
      </c>
      <c r="O194" s="16">
        <v>44073</v>
      </c>
      <c r="P194" s="8">
        <v>1045416</v>
      </c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</row>
    <row r="195" spans="1:119" s="4" customFormat="1" ht="15" customHeight="1" x14ac:dyDescent="0.25">
      <c r="A195" s="4" t="s">
        <v>434</v>
      </c>
      <c r="B195" s="4">
        <v>79322625</v>
      </c>
      <c r="C195" s="5" t="s">
        <v>538</v>
      </c>
      <c r="D195" s="4" t="s">
        <v>96</v>
      </c>
      <c r="E195" s="4" t="s">
        <v>97</v>
      </c>
      <c r="F195" s="5" t="s">
        <v>573</v>
      </c>
      <c r="G195" s="5" t="s">
        <v>575</v>
      </c>
      <c r="H195" s="5" t="s">
        <v>574</v>
      </c>
      <c r="I195" s="4" t="s">
        <v>647</v>
      </c>
      <c r="J195" s="5" t="s">
        <v>682</v>
      </c>
      <c r="K195" s="12">
        <v>3124488615</v>
      </c>
      <c r="L195" s="5" t="s">
        <v>684</v>
      </c>
      <c r="M195" s="8">
        <v>8104</v>
      </c>
      <c r="N195" s="8">
        <v>222</v>
      </c>
      <c r="O195" s="16">
        <v>44073</v>
      </c>
      <c r="P195" s="8">
        <v>1799088</v>
      </c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</row>
    <row r="196" spans="1:119" s="4" customFormat="1" ht="15" customHeight="1" x14ac:dyDescent="0.25">
      <c r="A196" s="4" t="s">
        <v>435</v>
      </c>
      <c r="B196" s="4">
        <v>5631943</v>
      </c>
      <c r="C196" s="5" t="s">
        <v>539</v>
      </c>
      <c r="D196" s="4" t="s">
        <v>96</v>
      </c>
      <c r="E196" s="4" t="s">
        <v>97</v>
      </c>
      <c r="F196" s="5" t="s">
        <v>573</v>
      </c>
      <c r="G196" s="5" t="s">
        <v>575</v>
      </c>
      <c r="H196" s="5" t="s">
        <v>574</v>
      </c>
      <c r="I196" s="4" t="s">
        <v>648</v>
      </c>
      <c r="J196" s="5" t="s">
        <v>682</v>
      </c>
      <c r="K196" s="12">
        <v>3124488615</v>
      </c>
      <c r="L196" s="5" t="s">
        <v>684</v>
      </c>
      <c r="M196" s="8">
        <v>8104</v>
      </c>
      <c r="N196" s="8">
        <v>189</v>
      </c>
      <c r="O196" s="16">
        <v>44073</v>
      </c>
      <c r="P196" s="8">
        <v>1531656</v>
      </c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</row>
    <row r="197" spans="1:119" s="4" customFormat="1" ht="15" customHeight="1" x14ac:dyDescent="0.25">
      <c r="A197" s="4" t="s">
        <v>436</v>
      </c>
      <c r="B197" s="4">
        <v>19441521</v>
      </c>
      <c r="C197" s="5" t="s">
        <v>540</v>
      </c>
      <c r="D197" s="4" t="s">
        <v>96</v>
      </c>
      <c r="E197" s="4" t="s">
        <v>97</v>
      </c>
      <c r="F197" s="5" t="s">
        <v>573</v>
      </c>
      <c r="G197" s="5" t="s">
        <v>575</v>
      </c>
      <c r="H197" s="5" t="s">
        <v>574</v>
      </c>
      <c r="I197" s="4" t="s">
        <v>649</v>
      </c>
      <c r="J197" s="5" t="s">
        <v>682</v>
      </c>
      <c r="K197" s="12">
        <v>3124488615</v>
      </c>
      <c r="L197" s="5" t="s">
        <v>684</v>
      </c>
      <c r="M197" s="8">
        <v>8104</v>
      </c>
      <c r="N197" s="8">
        <v>189</v>
      </c>
      <c r="O197" s="16">
        <v>44073</v>
      </c>
      <c r="P197" s="8">
        <v>1531656</v>
      </c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</row>
    <row r="198" spans="1:119" s="4" customFormat="1" ht="15" customHeight="1" x14ac:dyDescent="0.25">
      <c r="A198" s="4" t="s">
        <v>437</v>
      </c>
      <c r="B198" s="4">
        <v>1030528576</v>
      </c>
      <c r="C198" s="5" t="s">
        <v>541</v>
      </c>
      <c r="D198" s="4" t="s">
        <v>96</v>
      </c>
      <c r="E198" s="4" t="s">
        <v>97</v>
      </c>
      <c r="F198" s="5" t="s">
        <v>573</v>
      </c>
      <c r="G198" s="5" t="s">
        <v>575</v>
      </c>
      <c r="H198" s="5" t="s">
        <v>574</v>
      </c>
      <c r="I198" s="4" t="s">
        <v>650</v>
      </c>
      <c r="J198" s="5" t="s">
        <v>682</v>
      </c>
      <c r="K198" s="12">
        <v>3124488615</v>
      </c>
      <c r="L198" s="5" t="s">
        <v>684</v>
      </c>
      <c r="M198" s="8">
        <v>8104</v>
      </c>
      <c r="N198" s="8">
        <v>189</v>
      </c>
      <c r="O198" s="16">
        <v>44073</v>
      </c>
      <c r="P198" s="8">
        <v>1531656</v>
      </c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</row>
    <row r="199" spans="1:119" s="4" customFormat="1" ht="15" customHeight="1" x14ac:dyDescent="0.25">
      <c r="A199" s="4" t="s">
        <v>438</v>
      </c>
      <c r="B199" s="4">
        <v>1031138385</v>
      </c>
      <c r="C199" s="5" t="s">
        <v>542</v>
      </c>
      <c r="D199" s="4" t="s">
        <v>96</v>
      </c>
      <c r="E199" s="4" t="s">
        <v>97</v>
      </c>
      <c r="F199" s="5" t="s">
        <v>573</v>
      </c>
      <c r="G199" s="5" t="s">
        <v>575</v>
      </c>
      <c r="H199" s="5" t="s">
        <v>574</v>
      </c>
      <c r="I199" s="4" t="s">
        <v>651</v>
      </c>
      <c r="J199" s="5" t="s">
        <v>682</v>
      </c>
      <c r="K199" s="12">
        <v>3124488615</v>
      </c>
      <c r="L199" s="5" t="s">
        <v>684</v>
      </c>
      <c r="M199" s="8">
        <v>8104</v>
      </c>
      <c r="N199" s="8">
        <v>189</v>
      </c>
      <c r="O199" s="16">
        <v>44073</v>
      </c>
      <c r="P199" s="8">
        <v>1531656</v>
      </c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</row>
    <row r="200" spans="1:119" s="4" customFormat="1" ht="15" customHeight="1" x14ac:dyDescent="0.25">
      <c r="A200" s="4" t="s">
        <v>439</v>
      </c>
      <c r="B200" s="4">
        <v>79613698</v>
      </c>
      <c r="C200" s="5" t="s">
        <v>543</v>
      </c>
      <c r="D200" s="4" t="s">
        <v>96</v>
      </c>
      <c r="E200" s="4" t="s">
        <v>97</v>
      </c>
      <c r="F200" s="5" t="s">
        <v>573</v>
      </c>
      <c r="G200" s="5" t="s">
        <v>575</v>
      </c>
      <c r="H200" s="5" t="s">
        <v>574</v>
      </c>
      <c r="I200" s="4" t="s">
        <v>652</v>
      </c>
      <c r="J200" s="5" t="s">
        <v>682</v>
      </c>
      <c r="K200" s="12">
        <v>3124488615</v>
      </c>
      <c r="L200" s="5" t="s">
        <v>684</v>
      </c>
      <c r="M200" s="8">
        <v>8104</v>
      </c>
      <c r="N200" s="8">
        <v>225</v>
      </c>
      <c r="O200" s="16">
        <v>44073</v>
      </c>
      <c r="P200" s="8">
        <v>1823400</v>
      </c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</row>
    <row r="201" spans="1:119" s="4" customFormat="1" ht="15" customHeight="1" x14ac:dyDescent="0.25">
      <c r="A201" s="4" t="s">
        <v>440</v>
      </c>
      <c r="B201" s="4">
        <v>8508858</v>
      </c>
      <c r="C201" s="5" t="s">
        <v>544</v>
      </c>
      <c r="D201" s="4" t="s">
        <v>96</v>
      </c>
      <c r="E201" s="4" t="s">
        <v>97</v>
      </c>
      <c r="F201" s="5" t="s">
        <v>573</v>
      </c>
      <c r="G201" s="5" t="s">
        <v>575</v>
      </c>
      <c r="H201" s="5" t="s">
        <v>574</v>
      </c>
      <c r="I201" s="4" t="s">
        <v>653</v>
      </c>
      <c r="J201" s="5" t="s">
        <v>682</v>
      </c>
      <c r="K201" s="12">
        <v>3124488615</v>
      </c>
      <c r="L201" s="5" t="s">
        <v>103</v>
      </c>
      <c r="M201" s="8">
        <v>32434</v>
      </c>
      <c r="N201" s="8">
        <v>186</v>
      </c>
      <c r="O201" s="16">
        <v>44073</v>
      </c>
      <c r="P201" s="8">
        <v>6032724</v>
      </c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</row>
    <row r="202" spans="1:119" s="4" customFormat="1" ht="15" customHeight="1" x14ac:dyDescent="0.25">
      <c r="A202" s="4" t="s">
        <v>441</v>
      </c>
      <c r="B202" s="4">
        <v>73215016</v>
      </c>
      <c r="C202" s="5" t="s">
        <v>545</v>
      </c>
      <c r="D202" s="4" t="s">
        <v>96</v>
      </c>
      <c r="E202" s="4" t="s">
        <v>97</v>
      </c>
      <c r="F202" s="5" t="s">
        <v>573</v>
      </c>
      <c r="G202" s="5" t="s">
        <v>575</v>
      </c>
      <c r="H202" s="5" t="s">
        <v>574</v>
      </c>
      <c r="I202" s="4" t="s">
        <v>654</v>
      </c>
      <c r="J202" s="5" t="s">
        <v>682</v>
      </c>
      <c r="K202" s="12">
        <v>3124488615</v>
      </c>
      <c r="L202" s="5" t="s">
        <v>103</v>
      </c>
      <c r="M202" s="8">
        <v>32434</v>
      </c>
      <c r="N202" s="8">
        <v>178</v>
      </c>
      <c r="O202" s="16">
        <v>44073</v>
      </c>
      <c r="P202" s="8">
        <v>5773252</v>
      </c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</row>
    <row r="203" spans="1:119" s="4" customFormat="1" ht="15" customHeight="1" x14ac:dyDescent="0.25">
      <c r="A203" s="4" t="s">
        <v>442</v>
      </c>
      <c r="B203" s="4">
        <v>72268157</v>
      </c>
      <c r="C203" s="5" t="s">
        <v>546</v>
      </c>
      <c r="D203" s="4" t="s">
        <v>96</v>
      </c>
      <c r="E203" s="4" t="s">
        <v>97</v>
      </c>
      <c r="F203" s="5" t="s">
        <v>573</v>
      </c>
      <c r="G203" s="5" t="s">
        <v>575</v>
      </c>
      <c r="H203" s="5" t="s">
        <v>574</v>
      </c>
      <c r="I203" s="4" t="s">
        <v>655</v>
      </c>
      <c r="J203" s="5" t="s">
        <v>682</v>
      </c>
      <c r="K203" s="12">
        <v>3124488615</v>
      </c>
      <c r="L203" s="5" t="s">
        <v>103</v>
      </c>
      <c r="M203" s="8">
        <v>32434</v>
      </c>
      <c r="N203" s="8">
        <v>162</v>
      </c>
      <c r="O203" s="16">
        <v>44073</v>
      </c>
      <c r="P203" s="8">
        <v>5254308</v>
      </c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</row>
    <row r="204" spans="1:119" s="4" customFormat="1" ht="15" customHeight="1" x14ac:dyDescent="0.25">
      <c r="A204" s="4" t="s">
        <v>443</v>
      </c>
      <c r="B204" s="4">
        <v>91533362</v>
      </c>
      <c r="C204" s="5" t="s">
        <v>547</v>
      </c>
      <c r="D204" s="4" t="s">
        <v>96</v>
      </c>
      <c r="E204" s="4" t="s">
        <v>97</v>
      </c>
      <c r="F204" s="5" t="s">
        <v>573</v>
      </c>
      <c r="G204" s="5" t="s">
        <v>575</v>
      </c>
      <c r="H204" s="5" t="s">
        <v>574</v>
      </c>
      <c r="I204" s="4" t="s">
        <v>656</v>
      </c>
      <c r="J204" s="5" t="s">
        <v>682</v>
      </c>
      <c r="K204" s="12">
        <v>3124488615</v>
      </c>
      <c r="L204" s="5" t="s">
        <v>103</v>
      </c>
      <c r="M204" s="8">
        <v>32434</v>
      </c>
      <c r="N204" s="8">
        <v>180</v>
      </c>
      <c r="O204" s="16">
        <v>44073</v>
      </c>
      <c r="P204" s="8">
        <v>5838120</v>
      </c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</row>
    <row r="205" spans="1:119" s="4" customFormat="1" ht="15" customHeight="1" x14ac:dyDescent="0.25">
      <c r="A205" s="4" t="s">
        <v>444</v>
      </c>
      <c r="B205" s="4">
        <v>1047376078</v>
      </c>
      <c r="C205" s="5" t="s">
        <v>548</v>
      </c>
      <c r="D205" s="4" t="s">
        <v>96</v>
      </c>
      <c r="E205" s="4" t="s">
        <v>97</v>
      </c>
      <c r="F205" s="5" t="s">
        <v>573</v>
      </c>
      <c r="G205" s="5" t="s">
        <v>575</v>
      </c>
      <c r="H205" s="5" t="s">
        <v>574</v>
      </c>
      <c r="I205" s="4" t="s">
        <v>657</v>
      </c>
      <c r="J205" s="5" t="s">
        <v>682</v>
      </c>
      <c r="K205" s="12">
        <v>3124488615</v>
      </c>
      <c r="L205" s="5" t="s">
        <v>103</v>
      </c>
      <c r="M205" s="8">
        <v>32434</v>
      </c>
      <c r="N205" s="8">
        <v>192</v>
      </c>
      <c r="O205" s="16">
        <v>44073</v>
      </c>
      <c r="P205" s="8">
        <v>6227328</v>
      </c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</row>
    <row r="206" spans="1:119" s="4" customFormat="1" ht="15" customHeight="1" x14ac:dyDescent="0.25">
      <c r="A206" s="4" t="s">
        <v>445</v>
      </c>
      <c r="B206" s="4">
        <v>80795550</v>
      </c>
      <c r="C206" s="5" t="s">
        <v>549</v>
      </c>
      <c r="D206" s="4" t="s">
        <v>96</v>
      </c>
      <c r="E206" s="4" t="s">
        <v>97</v>
      </c>
      <c r="F206" s="5" t="s">
        <v>573</v>
      </c>
      <c r="G206" s="5" t="s">
        <v>575</v>
      </c>
      <c r="H206" s="5" t="s">
        <v>574</v>
      </c>
      <c r="I206" s="4" t="s">
        <v>658</v>
      </c>
      <c r="J206" s="5" t="s">
        <v>682</v>
      </c>
      <c r="K206" s="12">
        <v>3124488615</v>
      </c>
      <c r="L206" s="5" t="s">
        <v>103</v>
      </c>
      <c r="M206" s="8">
        <v>32434</v>
      </c>
      <c r="N206" s="8">
        <v>162</v>
      </c>
      <c r="O206" s="16">
        <v>44073</v>
      </c>
      <c r="P206" s="8">
        <v>5254308</v>
      </c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</row>
    <row r="207" spans="1:119" s="4" customFormat="1" ht="15" customHeight="1" x14ac:dyDescent="0.25">
      <c r="A207" s="4" t="s">
        <v>446</v>
      </c>
      <c r="B207" s="4">
        <v>1026266687</v>
      </c>
      <c r="C207" s="5" t="s">
        <v>550</v>
      </c>
      <c r="D207" s="4" t="s">
        <v>96</v>
      </c>
      <c r="E207" s="4" t="s">
        <v>97</v>
      </c>
      <c r="F207" s="5" t="s">
        <v>573</v>
      </c>
      <c r="G207" s="5" t="s">
        <v>575</v>
      </c>
      <c r="H207" s="5" t="s">
        <v>574</v>
      </c>
      <c r="I207" s="4" t="s">
        <v>659</v>
      </c>
      <c r="J207" s="5" t="s">
        <v>682</v>
      </c>
      <c r="K207" s="12">
        <v>3124488615</v>
      </c>
      <c r="L207" s="5" t="s">
        <v>103</v>
      </c>
      <c r="M207" s="8">
        <v>32434</v>
      </c>
      <c r="N207" s="8">
        <v>186</v>
      </c>
      <c r="O207" s="16">
        <v>44073</v>
      </c>
      <c r="P207" s="8">
        <v>6032724</v>
      </c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</row>
    <row r="208" spans="1:119" s="4" customFormat="1" ht="15" customHeight="1" x14ac:dyDescent="0.25">
      <c r="A208" s="4" t="s">
        <v>447</v>
      </c>
      <c r="B208" s="4">
        <v>1047339394</v>
      </c>
      <c r="C208" s="5" t="s">
        <v>551</v>
      </c>
      <c r="D208" s="4" t="s">
        <v>96</v>
      </c>
      <c r="E208" s="4" t="s">
        <v>97</v>
      </c>
      <c r="F208" s="5" t="s">
        <v>573</v>
      </c>
      <c r="G208" s="5" t="s">
        <v>575</v>
      </c>
      <c r="H208" s="5" t="s">
        <v>574</v>
      </c>
      <c r="I208" s="4" t="s">
        <v>660</v>
      </c>
      <c r="J208" s="5" t="s">
        <v>682</v>
      </c>
      <c r="K208" s="12">
        <v>3124488615</v>
      </c>
      <c r="L208" s="5" t="s">
        <v>103</v>
      </c>
      <c r="M208" s="8">
        <v>32434</v>
      </c>
      <c r="N208" s="8">
        <v>180</v>
      </c>
      <c r="O208" s="16">
        <v>44073</v>
      </c>
      <c r="P208" s="8">
        <v>5838120</v>
      </c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</row>
    <row r="209" spans="1:119" s="4" customFormat="1" ht="15" customHeight="1" x14ac:dyDescent="0.25">
      <c r="A209" s="4" t="s">
        <v>448</v>
      </c>
      <c r="B209" s="4">
        <v>1012327338</v>
      </c>
      <c r="C209" s="5" t="s">
        <v>552</v>
      </c>
      <c r="D209" s="4" t="s">
        <v>96</v>
      </c>
      <c r="E209" s="4" t="s">
        <v>97</v>
      </c>
      <c r="F209" s="5" t="s">
        <v>573</v>
      </c>
      <c r="G209" s="5" t="s">
        <v>575</v>
      </c>
      <c r="H209" s="5" t="s">
        <v>574</v>
      </c>
      <c r="I209" s="4" t="s">
        <v>661</v>
      </c>
      <c r="J209" s="5" t="s">
        <v>682</v>
      </c>
      <c r="K209" s="12">
        <v>3124488615</v>
      </c>
      <c r="L209" s="5" t="s">
        <v>685</v>
      </c>
      <c r="M209" s="8">
        <v>7406</v>
      </c>
      <c r="N209" s="8">
        <v>186</v>
      </c>
      <c r="O209" s="16">
        <v>44073</v>
      </c>
      <c r="P209" s="8">
        <v>1377516</v>
      </c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</row>
    <row r="210" spans="1:119" s="4" customFormat="1" ht="15" customHeight="1" x14ac:dyDescent="0.25">
      <c r="A210" s="4" t="s">
        <v>449</v>
      </c>
      <c r="B210" s="4">
        <v>1033781423</v>
      </c>
      <c r="C210" s="5" t="s">
        <v>553</v>
      </c>
      <c r="D210" s="4" t="s">
        <v>96</v>
      </c>
      <c r="E210" s="4" t="s">
        <v>97</v>
      </c>
      <c r="F210" s="5" t="s">
        <v>573</v>
      </c>
      <c r="G210" s="5" t="s">
        <v>575</v>
      </c>
      <c r="H210" s="5" t="s">
        <v>574</v>
      </c>
      <c r="I210" s="4" t="s">
        <v>662</v>
      </c>
      <c r="J210" s="5" t="s">
        <v>682</v>
      </c>
      <c r="K210" s="12">
        <v>3124488615</v>
      </c>
      <c r="L210" s="5" t="s">
        <v>685</v>
      </c>
      <c r="M210" s="8">
        <v>6986</v>
      </c>
      <c r="N210" s="8">
        <v>204</v>
      </c>
      <c r="O210" s="16">
        <v>44073</v>
      </c>
      <c r="P210" s="8">
        <v>1425144</v>
      </c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</row>
    <row r="211" spans="1:119" s="4" customFormat="1" ht="15" customHeight="1" x14ac:dyDescent="0.25">
      <c r="A211" s="4" t="s">
        <v>450</v>
      </c>
      <c r="B211" s="4">
        <v>1030561978</v>
      </c>
      <c r="C211" s="5" t="s">
        <v>554</v>
      </c>
      <c r="D211" s="4" t="s">
        <v>96</v>
      </c>
      <c r="E211" s="4" t="s">
        <v>97</v>
      </c>
      <c r="F211" s="5" t="s">
        <v>573</v>
      </c>
      <c r="G211" s="5" t="s">
        <v>575</v>
      </c>
      <c r="H211" s="5" t="s">
        <v>574</v>
      </c>
      <c r="I211" s="4" t="s">
        <v>663</v>
      </c>
      <c r="J211" s="5" t="s">
        <v>682</v>
      </c>
      <c r="K211" s="12">
        <v>3124488615</v>
      </c>
      <c r="L211" s="5" t="s">
        <v>685</v>
      </c>
      <c r="M211" s="8">
        <v>7406</v>
      </c>
      <c r="N211" s="8">
        <v>216</v>
      </c>
      <c r="O211" s="16">
        <v>44073</v>
      </c>
      <c r="P211" s="8">
        <v>1599696</v>
      </c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</row>
    <row r="212" spans="1:119" s="4" customFormat="1" ht="15" customHeight="1" x14ac:dyDescent="0.25">
      <c r="A212" s="4" t="s">
        <v>451</v>
      </c>
      <c r="B212" s="4">
        <v>28739979</v>
      </c>
      <c r="C212" s="5" t="s">
        <v>555</v>
      </c>
      <c r="D212" s="4" t="s">
        <v>96</v>
      </c>
      <c r="E212" s="4" t="s">
        <v>97</v>
      </c>
      <c r="F212" s="5" t="s">
        <v>573</v>
      </c>
      <c r="G212" s="5" t="s">
        <v>575</v>
      </c>
      <c r="H212" s="5" t="s">
        <v>574</v>
      </c>
      <c r="I212" s="4" t="s">
        <v>664</v>
      </c>
      <c r="J212" s="5" t="s">
        <v>682</v>
      </c>
      <c r="K212" s="12">
        <v>3124488615</v>
      </c>
      <c r="L212" s="5" t="s">
        <v>685</v>
      </c>
      <c r="M212" s="8">
        <v>7406</v>
      </c>
      <c r="N212" s="8">
        <v>186</v>
      </c>
      <c r="O212" s="16">
        <v>44073</v>
      </c>
      <c r="P212" s="8">
        <v>1377516</v>
      </c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</row>
    <row r="213" spans="1:119" s="4" customFormat="1" ht="15" customHeight="1" x14ac:dyDescent="0.25">
      <c r="A213" s="4" t="s">
        <v>452</v>
      </c>
      <c r="B213" s="4">
        <v>1018430234</v>
      </c>
      <c r="C213" s="5" t="s">
        <v>556</v>
      </c>
      <c r="D213" s="4" t="s">
        <v>96</v>
      </c>
      <c r="E213" s="4" t="s">
        <v>97</v>
      </c>
      <c r="F213" s="5" t="s">
        <v>573</v>
      </c>
      <c r="G213" s="5" t="s">
        <v>575</v>
      </c>
      <c r="H213" s="5" t="s">
        <v>574</v>
      </c>
      <c r="I213" s="4" t="s">
        <v>665</v>
      </c>
      <c r="J213" s="5" t="s">
        <v>682</v>
      </c>
      <c r="K213" s="12">
        <v>3124488615</v>
      </c>
      <c r="L213" s="5" t="s">
        <v>685</v>
      </c>
      <c r="M213" s="8">
        <v>7406</v>
      </c>
      <c r="N213" s="8">
        <v>234</v>
      </c>
      <c r="O213" s="16">
        <v>44073</v>
      </c>
      <c r="P213" s="8">
        <v>1733004</v>
      </c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</row>
    <row r="214" spans="1:119" s="4" customFormat="1" ht="15" customHeight="1" x14ac:dyDescent="0.25">
      <c r="A214" s="4" t="s">
        <v>453</v>
      </c>
      <c r="B214" s="4">
        <v>19457631</v>
      </c>
      <c r="C214" s="5" t="s">
        <v>557</v>
      </c>
      <c r="D214" s="4" t="s">
        <v>96</v>
      </c>
      <c r="E214" s="4" t="s">
        <v>97</v>
      </c>
      <c r="F214" s="5" t="s">
        <v>573</v>
      </c>
      <c r="G214" s="5" t="s">
        <v>575</v>
      </c>
      <c r="H214" s="5" t="s">
        <v>574</v>
      </c>
      <c r="I214" s="4" t="s">
        <v>666</v>
      </c>
      <c r="J214" s="5" t="s">
        <v>682</v>
      </c>
      <c r="K214" s="12">
        <v>3124488615</v>
      </c>
      <c r="L214" s="5" t="s">
        <v>685</v>
      </c>
      <c r="M214" s="8">
        <v>7406</v>
      </c>
      <c r="N214" s="8">
        <v>186</v>
      </c>
      <c r="O214" s="16">
        <v>44073</v>
      </c>
      <c r="P214" s="8">
        <v>1377516</v>
      </c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</row>
    <row r="215" spans="1:119" s="4" customFormat="1" ht="15" customHeight="1" x14ac:dyDescent="0.25">
      <c r="A215" s="4" t="s">
        <v>454</v>
      </c>
      <c r="B215" s="4">
        <v>39638597</v>
      </c>
      <c r="C215" s="5" t="s">
        <v>558</v>
      </c>
      <c r="D215" s="4" t="s">
        <v>96</v>
      </c>
      <c r="E215" s="4" t="s">
        <v>97</v>
      </c>
      <c r="F215" s="5" t="s">
        <v>573</v>
      </c>
      <c r="G215" s="5" t="s">
        <v>575</v>
      </c>
      <c r="H215" s="5" t="s">
        <v>574</v>
      </c>
      <c r="I215" s="4" t="s">
        <v>667</v>
      </c>
      <c r="J215" s="5" t="s">
        <v>682</v>
      </c>
      <c r="K215" s="12">
        <v>3124488615</v>
      </c>
      <c r="L215" s="5" t="s">
        <v>685</v>
      </c>
      <c r="M215" s="8">
        <v>7406</v>
      </c>
      <c r="N215" s="8">
        <v>186</v>
      </c>
      <c r="O215" s="16">
        <v>44073</v>
      </c>
      <c r="P215" s="8">
        <v>1377516</v>
      </c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</row>
    <row r="216" spans="1:119" s="4" customFormat="1" ht="15" customHeight="1" x14ac:dyDescent="0.25">
      <c r="A216" s="4" t="s">
        <v>455</v>
      </c>
      <c r="B216" s="4">
        <v>1024572055</v>
      </c>
      <c r="C216" s="5" t="s">
        <v>559</v>
      </c>
      <c r="D216" s="4" t="s">
        <v>96</v>
      </c>
      <c r="E216" s="4" t="s">
        <v>97</v>
      </c>
      <c r="F216" s="5" t="s">
        <v>573</v>
      </c>
      <c r="G216" s="5" t="s">
        <v>575</v>
      </c>
      <c r="H216" s="5" t="s">
        <v>574</v>
      </c>
      <c r="I216" s="4" t="s">
        <v>668</v>
      </c>
      <c r="J216" s="5" t="s">
        <v>682</v>
      </c>
      <c r="K216" s="12">
        <v>3124488615</v>
      </c>
      <c r="L216" s="5" t="s">
        <v>685</v>
      </c>
      <c r="M216" s="8">
        <v>6986</v>
      </c>
      <c r="N216" s="8">
        <v>161.5</v>
      </c>
      <c r="O216" s="16">
        <v>44073</v>
      </c>
      <c r="P216" s="8">
        <v>1128239</v>
      </c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</row>
    <row r="217" spans="1:119" s="4" customFormat="1" ht="15" customHeight="1" x14ac:dyDescent="0.25">
      <c r="A217" s="4" t="s">
        <v>1368</v>
      </c>
      <c r="B217" s="4">
        <v>1016057324</v>
      </c>
      <c r="C217" s="5" t="s">
        <v>560</v>
      </c>
      <c r="D217" s="4" t="s">
        <v>96</v>
      </c>
      <c r="E217" s="4" t="s">
        <v>97</v>
      </c>
      <c r="F217" s="5" t="s">
        <v>573</v>
      </c>
      <c r="G217" s="5" t="s">
        <v>575</v>
      </c>
      <c r="H217" s="5" t="s">
        <v>574</v>
      </c>
      <c r="I217" s="4" t="s">
        <v>669</v>
      </c>
      <c r="J217" s="5" t="s">
        <v>682</v>
      </c>
      <c r="K217" s="12">
        <v>3124488615</v>
      </c>
      <c r="L217" s="5" t="s">
        <v>359</v>
      </c>
      <c r="M217" s="8">
        <v>8851</v>
      </c>
      <c r="N217" s="8">
        <v>186</v>
      </c>
      <c r="O217" s="16">
        <v>44073</v>
      </c>
      <c r="P217" s="8">
        <v>1646286</v>
      </c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</row>
    <row r="218" spans="1:119" s="4" customFormat="1" ht="15" customHeight="1" x14ac:dyDescent="0.25">
      <c r="A218" s="4" t="s">
        <v>456</v>
      </c>
      <c r="B218" s="4">
        <v>51889317</v>
      </c>
      <c r="C218" s="5" t="s">
        <v>561</v>
      </c>
      <c r="D218" s="4" t="s">
        <v>96</v>
      </c>
      <c r="E218" s="4" t="s">
        <v>97</v>
      </c>
      <c r="F218" s="5" t="s">
        <v>573</v>
      </c>
      <c r="G218" s="5" t="s">
        <v>575</v>
      </c>
      <c r="H218" s="5" t="s">
        <v>574</v>
      </c>
      <c r="I218" s="4" t="s">
        <v>670</v>
      </c>
      <c r="J218" s="5" t="s">
        <v>682</v>
      </c>
      <c r="K218" s="12">
        <v>3124488615</v>
      </c>
      <c r="L218" s="5" t="s">
        <v>685</v>
      </c>
      <c r="M218" s="8">
        <v>7406</v>
      </c>
      <c r="N218" s="8">
        <v>186</v>
      </c>
      <c r="O218" s="16">
        <v>44073</v>
      </c>
      <c r="P218" s="8">
        <v>1377516</v>
      </c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</row>
    <row r="219" spans="1:119" s="4" customFormat="1" ht="15" customHeight="1" x14ac:dyDescent="0.25">
      <c r="A219" s="4" t="s">
        <v>457</v>
      </c>
      <c r="B219" s="4">
        <v>53135551</v>
      </c>
      <c r="C219" s="5" t="s">
        <v>562</v>
      </c>
      <c r="D219" s="4" t="s">
        <v>96</v>
      </c>
      <c r="E219" s="4" t="s">
        <v>97</v>
      </c>
      <c r="F219" s="5" t="s">
        <v>573</v>
      </c>
      <c r="G219" s="5" t="s">
        <v>575</v>
      </c>
      <c r="H219" s="5" t="s">
        <v>574</v>
      </c>
      <c r="I219" s="4" t="s">
        <v>671</v>
      </c>
      <c r="J219" s="5" t="s">
        <v>682</v>
      </c>
      <c r="K219" s="12">
        <v>3124488615</v>
      </c>
      <c r="L219" s="5" t="s">
        <v>685</v>
      </c>
      <c r="M219" s="8">
        <v>7406</v>
      </c>
      <c r="N219" s="8">
        <v>186</v>
      </c>
      <c r="O219" s="16">
        <v>44073</v>
      </c>
      <c r="P219" s="8">
        <v>1377516</v>
      </c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</row>
    <row r="220" spans="1:119" s="4" customFormat="1" ht="15" customHeight="1" x14ac:dyDescent="0.25">
      <c r="A220" s="4" t="s">
        <v>458</v>
      </c>
      <c r="B220" s="4">
        <v>79314462</v>
      </c>
      <c r="C220" s="5" t="s">
        <v>563</v>
      </c>
      <c r="D220" s="4" t="s">
        <v>96</v>
      </c>
      <c r="E220" s="4" t="s">
        <v>97</v>
      </c>
      <c r="F220" s="5" t="s">
        <v>573</v>
      </c>
      <c r="G220" s="5" t="s">
        <v>575</v>
      </c>
      <c r="H220" s="5" t="s">
        <v>574</v>
      </c>
      <c r="I220" s="4" t="s">
        <v>672</v>
      </c>
      <c r="J220" s="5" t="s">
        <v>682</v>
      </c>
      <c r="K220" s="12">
        <v>3124488615</v>
      </c>
      <c r="L220" s="5" t="s">
        <v>685</v>
      </c>
      <c r="M220" s="8">
        <v>7406</v>
      </c>
      <c r="N220" s="8">
        <v>186</v>
      </c>
      <c r="O220" s="16">
        <v>44073</v>
      </c>
      <c r="P220" s="8">
        <v>1377516</v>
      </c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</row>
    <row r="221" spans="1:119" s="4" customFormat="1" ht="15" customHeight="1" x14ac:dyDescent="0.25">
      <c r="A221" s="4" t="s">
        <v>459</v>
      </c>
      <c r="B221" s="4">
        <v>79430673</v>
      </c>
      <c r="C221" s="5" t="s">
        <v>564</v>
      </c>
      <c r="D221" s="4" t="s">
        <v>96</v>
      </c>
      <c r="E221" s="4" t="s">
        <v>97</v>
      </c>
      <c r="F221" s="5" t="s">
        <v>573</v>
      </c>
      <c r="G221" s="5" t="s">
        <v>575</v>
      </c>
      <c r="H221" s="5" t="s">
        <v>574</v>
      </c>
      <c r="I221" s="4" t="s">
        <v>673</v>
      </c>
      <c r="J221" s="5" t="s">
        <v>682</v>
      </c>
      <c r="K221" s="12">
        <v>3124488615</v>
      </c>
      <c r="L221" s="5" t="s">
        <v>685</v>
      </c>
      <c r="M221" s="8">
        <v>6986</v>
      </c>
      <c r="N221" s="8">
        <v>186</v>
      </c>
      <c r="O221" s="16">
        <v>44073</v>
      </c>
      <c r="P221" s="8">
        <v>1299396</v>
      </c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</row>
    <row r="222" spans="1:119" s="4" customFormat="1" ht="15" customHeight="1" x14ac:dyDescent="0.25">
      <c r="A222" s="4" t="s">
        <v>460</v>
      </c>
      <c r="B222" s="4">
        <v>1024475919</v>
      </c>
      <c r="C222" s="5" t="s">
        <v>565</v>
      </c>
      <c r="D222" s="4" t="s">
        <v>96</v>
      </c>
      <c r="E222" s="4" t="s">
        <v>97</v>
      </c>
      <c r="F222" s="5" t="s">
        <v>573</v>
      </c>
      <c r="G222" s="5" t="s">
        <v>575</v>
      </c>
      <c r="H222" s="5" t="s">
        <v>574</v>
      </c>
      <c r="I222" s="4" t="s">
        <v>674</v>
      </c>
      <c r="J222" s="5" t="s">
        <v>682</v>
      </c>
      <c r="K222" s="12">
        <v>3124488615</v>
      </c>
      <c r="L222" s="5" t="s">
        <v>685</v>
      </c>
      <c r="M222" s="8">
        <v>6986</v>
      </c>
      <c r="N222" s="8">
        <v>186</v>
      </c>
      <c r="O222" s="16">
        <v>44073</v>
      </c>
      <c r="P222" s="8">
        <v>1299396</v>
      </c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</row>
    <row r="223" spans="1:119" s="4" customFormat="1" ht="15" customHeight="1" x14ac:dyDescent="0.25">
      <c r="A223" s="4" t="s">
        <v>461</v>
      </c>
      <c r="B223" s="4">
        <v>1057577442</v>
      </c>
      <c r="C223" s="5" t="s">
        <v>566</v>
      </c>
      <c r="D223" s="4" t="s">
        <v>96</v>
      </c>
      <c r="E223" s="4" t="s">
        <v>97</v>
      </c>
      <c r="F223" s="5" t="s">
        <v>573</v>
      </c>
      <c r="G223" s="5" t="s">
        <v>575</v>
      </c>
      <c r="H223" s="5" t="s">
        <v>574</v>
      </c>
      <c r="I223" s="4" t="s">
        <v>675</v>
      </c>
      <c r="J223" s="5" t="s">
        <v>682</v>
      </c>
      <c r="K223" s="12">
        <v>3124488615</v>
      </c>
      <c r="L223" s="5" t="s">
        <v>685</v>
      </c>
      <c r="M223" s="8">
        <v>7406</v>
      </c>
      <c r="N223" s="8">
        <v>186</v>
      </c>
      <c r="O223" s="16">
        <v>44073</v>
      </c>
      <c r="P223" s="8">
        <v>1377516</v>
      </c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</row>
    <row r="224" spans="1:119" s="4" customFormat="1" ht="15" customHeight="1" x14ac:dyDescent="0.25">
      <c r="A224" s="4" t="s">
        <v>462</v>
      </c>
      <c r="B224" s="4">
        <v>39663897</v>
      </c>
      <c r="C224" s="5" t="s">
        <v>567</v>
      </c>
      <c r="D224" s="4" t="s">
        <v>96</v>
      </c>
      <c r="E224" s="4" t="s">
        <v>97</v>
      </c>
      <c r="F224" s="5" t="s">
        <v>573</v>
      </c>
      <c r="G224" s="5" t="s">
        <v>575</v>
      </c>
      <c r="H224" s="5" t="s">
        <v>574</v>
      </c>
      <c r="I224" s="4" t="s">
        <v>676</v>
      </c>
      <c r="J224" s="5" t="s">
        <v>682</v>
      </c>
      <c r="K224" s="12">
        <v>3124488615</v>
      </c>
      <c r="L224" s="5" t="s">
        <v>685</v>
      </c>
      <c r="M224" s="8">
        <v>7406</v>
      </c>
      <c r="N224" s="8">
        <v>234</v>
      </c>
      <c r="O224" s="16">
        <v>44073</v>
      </c>
      <c r="P224" s="8">
        <v>1733004</v>
      </c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</row>
    <row r="225" spans="1:119" s="4" customFormat="1" ht="15" customHeight="1" x14ac:dyDescent="0.25">
      <c r="A225" s="4" t="s">
        <v>463</v>
      </c>
      <c r="B225" s="4">
        <v>1032405452</v>
      </c>
      <c r="C225" s="5" t="s">
        <v>568</v>
      </c>
      <c r="D225" s="4" t="s">
        <v>96</v>
      </c>
      <c r="E225" s="4" t="s">
        <v>97</v>
      </c>
      <c r="F225" s="5" t="s">
        <v>573</v>
      </c>
      <c r="G225" s="5" t="s">
        <v>575</v>
      </c>
      <c r="H225" s="5" t="s">
        <v>574</v>
      </c>
      <c r="I225" s="4" t="s">
        <v>677</v>
      </c>
      <c r="J225" s="5" t="s">
        <v>682</v>
      </c>
      <c r="K225" s="12">
        <v>3124488615</v>
      </c>
      <c r="L225" s="5" t="s">
        <v>685</v>
      </c>
      <c r="M225" s="8">
        <v>7406</v>
      </c>
      <c r="N225" s="8">
        <v>186</v>
      </c>
      <c r="O225" s="16">
        <v>44073</v>
      </c>
      <c r="P225" s="8">
        <v>1377516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</row>
    <row r="226" spans="1:119" s="4" customFormat="1" ht="15" customHeight="1" x14ac:dyDescent="0.25">
      <c r="A226" s="4" t="s">
        <v>464</v>
      </c>
      <c r="B226" s="4">
        <v>1022406292</v>
      </c>
      <c r="C226" s="5" t="s">
        <v>569</v>
      </c>
      <c r="D226" s="4" t="s">
        <v>96</v>
      </c>
      <c r="E226" s="4" t="s">
        <v>97</v>
      </c>
      <c r="F226" s="5" t="s">
        <v>573</v>
      </c>
      <c r="G226" s="5" t="s">
        <v>575</v>
      </c>
      <c r="H226" s="5" t="s">
        <v>574</v>
      </c>
      <c r="I226" s="4" t="s">
        <v>678</v>
      </c>
      <c r="J226" s="5" t="s">
        <v>682</v>
      </c>
      <c r="K226" s="12">
        <v>3124488615</v>
      </c>
      <c r="L226" s="5" t="s">
        <v>359</v>
      </c>
      <c r="M226" s="8">
        <v>9325</v>
      </c>
      <c r="N226" s="8">
        <v>186</v>
      </c>
      <c r="O226" s="16">
        <v>44073</v>
      </c>
      <c r="P226" s="8">
        <v>1734450</v>
      </c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</row>
    <row r="227" spans="1:119" s="4" customFormat="1" ht="15" customHeight="1" x14ac:dyDescent="0.25">
      <c r="A227" t="s">
        <v>1361</v>
      </c>
      <c r="B227" s="4">
        <v>3217329</v>
      </c>
      <c r="C227" s="5" t="s">
        <v>570</v>
      </c>
      <c r="D227" s="4" t="s">
        <v>96</v>
      </c>
      <c r="E227" s="4" t="s">
        <v>97</v>
      </c>
      <c r="F227" s="5" t="s">
        <v>573</v>
      </c>
      <c r="G227" s="5" t="s">
        <v>575</v>
      </c>
      <c r="H227" s="5" t="s">
        <v>574</v>
      </c>
      <c r="I227" s="4" t="s">
        <v>679</v>
      </c>
      <c r="J227" s="5" t="s">
        <v>682</v>
      </c>
      <c r="K227" s="12">
        <v>3124488615</v>
      </c>
      <c r="L227" s="5" t="s">
        <v>686</v>
      </c>
      <c r="M227" s="8">
        <v>6986</v>
      </c>
      <c r="N227" s="8">
        <v>186</v>
      </c>
      <c r="O227" s="16">
        <v>44073</v>
      </c>
      <c r="P227" s="8">
        <v>1299396</v>
      </c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</row>
    <row r="228" spans="1:119" s="4" customFormat="1" ht="15" customHeight="1" x14ac:dyDescent="0.25">
      <c r="A228" s="4" t="s">
        <v>465</v>
      </c>
      <c r="B228" s="4">
        <v>1024482045</v>
      </c>
      <c r="C228" s="5" t="s">
        <v>571</v>
      </c>
      <c r="D228" s="4" t="s">
        <v>96</v>
      </c>
      <c r="E228" s="4" t="s">
        <v>97</v>
      </c>
      <c r="F228" s="5" t="s">
        <v>573</v>
      </c>
      <c r="G228" s="5" t="s">
        <v>575</v>
      </c>
      <c r="H228" s="5" t="s">
        <v>574</v>
      </c>
      <c r="I228" s="4" t="s">
        <v>680</v>
      </c>
      <c r="J228" s="5" t="s">
        <v>682</v>
      </c>
      <c r="K228" s="12">
        <v>3124488615</v>
      </c>
      <c r="L228" s="5" t="s">
        <v>685</v>
      </c>
      <c r="M228" s="8">
        <v>6986</v>
      </c>
      <c r="N228" s="8">
        <v>186</v>
      </c>
      <c r="O228" s="16">
        <v>44073</v>
      </c>
      <c r="P228" s="8">
        <v>1299396</v>
      </c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</row>
    <row r="229" spans="1:119" s="4" customFormat="1" ht="15" customHeight="1" x14ac:dyDescent="0.25">
      <c r="A229" s="4" t="s">
        <v>466</v>
      </c>
      <c r="B229" s="4">
        <v>1073697317</v>
      </c>
      <c r="C229" s="5" t="s">
        <v>572</v>
      </c>
      <c r="D229" s="4" t="s">
        <v>96</v>
      </c>
      <c r="E229" s="4" t="s">
        <v>97</v>
      </c>
      <c r="F229" s="5" t="s">
        <v>573</v>
      </c>
      <c r="G229" s="5" t="s">
        <v>575</v>
      </c>
      <c r="H229" s="5" t="s">
        <v>574</v>
      </c>
      <c r="I229" s="4" t="s">
        <v>681</v>
      </c>
      <c r="J229" s="5" t="s">
        <v>682</v>
      </c>
      <c r="K229" s="12">
        <v>3124488615</v>
      </c>
      <c r="L229" s="5" t="s">
        <v>685</v>
      </c>
      <c r="M229" s="8">
        <v>6986</v>
      </c>
      <c r="N229" s="8">
        <v>186</v>
      </c>
      <c r="O229" s="16">
        <v>44073</v>
      </c>
      <c r="P229" s="8">
        <v>1299396</v>
      </c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</row>
    <row r="230" spans="1:119" s="4" customFormat="1" ht="15" customHeight="1" x14ac:dyDescent="0.25">
      <c r="A230" s="4" t="s">
        <v>687</v>
      </c>
      <c r="B230" s="4">
        <v>55225722</v>
      </c>
      <c r="C230" s="5" t="s">
        <v>741</v>
      </c>
      <c r="D230" s="4" t="s">
        <v>96</v>
      </c>
      <c r="E230" s="4" t="s">
        <v>97</v>
      </c>
      <c r="F230" s="5" t="s">
        <v>795</v>
      </c>
      <c r="G230" s="5" t="s">
        <v>277</v>
      </c>
      <c r="H230" s="5" t="s">
        <v>796</v>
      </c>
      <c r="I230" s="12">
        <v>80158750</v>
      </c>
      <c r="J230" s="13" t="s">
        <v>797</v>
      </c>
      <c r="K230" s="12">
        <v>3002040897</v>
      </c>
      <c r="L230" s="5" t="s">
        <v>359</v>
      </c>
      <c r="M230" s="8">
        <v>9325</v>
      </c>
      <c r="N230" s="8">
        <v>186</v>
      </c>
      <c r="O230" s="16">
        <v>44073</v>
      </c>
      <c r="P230" s="8">
        <v>1734450</v>
      </c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</row>
    <row r="231" spans="1:119" s="4" customFormat="1" ht="15" customHeight="1" x14ac:dyDescent="0.25">
      <c r="A231" s="4" t="s">
        <v>688</v>
      </c>
      <c r="B231" s="4">
        <v>39747250</v>
      </c>
      <c r="C231" s="5" t="s">
        <v>742</v>
      </c>
      <c r="D231" s="4" t="s">
        <v>96</v>
      </c>
      <c r="E231" s="4" t="s">
        <v>97</v>
      </c>
      <c r="F231" s="5" t="s">
        <v>795</v>
      </c>
      <c r="G231" s="5" t="s">
        <v>277</v>
      </c>
      <c r="H231" s="5" t="s">
        <v>796</v>
      </c>
      <c r="I231" s="12">
        <v>80158750</v>
      </c>
      <c r="J231" s="13" t="s">
        <v>797</v>
      </c>
      <c r="K231" s="12">
        <v>3002040897</v>
      </c>
      <c r="L231" s="5" t="s">
        <v>359</v>
      </c>
      <c r="M231" s="8">
        <v>9325</v>
      </c>
      <c r="N231" s="8">
        <v>186</v>
      </c>
      <c r="O231" s="16">
        <v>44073</v>
      </c>
      <c r="P231" s="8">
        <v>1734450</v>
      </c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</row>
    <row r="232" spans="1:119" s="4" customFormat="1" ht="15" customHeight="1" x14ac:dyDescent="0.25">
      <c r="A232" s="4" t="s">
        <v>689</v>
      </c>
      <c r="B232" s="17">
        <v>1019105248</v>
      </c>
      <c r="C232" s="5" t="s">
        <v>743</v>
      </c>
      <c r="D232" s="4" t="s">
        <v>96</v>
      </c>
      <c r="E232" s="4" t="s">
        <v>97</v>
      </c>
      <c r="F232" s="5" t="s">
        <v>795</v>
      </c>
      <c r="G232" s="5" t="s">
        <v>277</v>
      </c>
      <c r="H232" s="5" t="s">
        <v>796</v>
      </c>
      <c r="I232" s="12">
        <v>80158750</v>
      </c>
      <c r="J232" s="13" t="s">
        <v>797</v>
      </c>
      <c r="K232" s="12">
        <v>3002040897</v>
      </c>
      <c r="L232" s="5" t="s">
        <v>359</v>
      </c>
      <c r="M232" s="8">
        <v>9325</v>
      </c>
      <c r="N232" s="8">
        <v>0</v>
      </c>
      <c r="O232" s="16">
        <v>44073</v>
      </c>
      <c r="P232" s="8">
        <v>0</v>
      </c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</row>
    <row r="233" spans="1:119" s="4" customFormat="1" ht="15" customHeight="1" x14ac:dyDescent="0.25">
      <c r="A233" s="4" t="s">
        <v>690</v>
      </c>
      <c r="B233" s="4">
        <v>83248876</v>
      </c>
      <c r="C233" s="5" t="s">
        <v>744</v>
      </c>
      <c r="D233" s="4" t="s">
        <v>96</v>
      </c>
      <c r="E233" s="4" t="s">
        <v>97</v>
      </c>
      <c r="F233" s="5" t="s">
        <v>795</v>
      </c>
      <c r="G233" s="5" t="s">
        <v>277</v>
      </c>
      <c r="H233" s="5" t="s">
        <v>796</v>
      </c>
      <c r="I233" s="12">
        <v>80158750</v>
      </c>
      <c r="J233" s="13" t="s">
        <v>797</v>
      </c>
      <c r="K233" s="12">
        <v>3002040897</v>
      </c>
      <c r="L233" s="5" t="s">
        <v>359</v>
      </c>
      <c r="M233" s="8">
        <v>9325</v>
      </c>
      <c r="N233" s="8">
        <v>186</v>
      </c>
      <c r="O233" s="16">
        <v>44073</v>
      </c>
      <c r="P233" s="8">
        <v>1734450</v>
      </c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</row>
    <row r="234" spans="1:119" s="4" customFormat="1" ht="15" customHeight="1" x14ac:dyDescent="0.25">
      <c r="A234" s="4" t="s">
        <v>691</v>
      </c>
      <c r="B234" s="4">
        <v>80073912</v>
      </c>
      <c r="C234" s="5" t="s">
        <v>745</v>
      </c>
      <c r="D234" s="4" t="s">
        <v>96</v>
      </c>
      <c r="E234" s="4" t="s">
        <v>97</v>
      </c>
      <c r="F234" s="5" t="s">
        <v>795</v>
      </c>
      <c r="G234" s="5" t="s">
        <v>277</v>
      </c>
      <c r="H234" s="5" t="s">
        <v>796</v>
      </c>
      <c r="I234" s="12">
        <v>80158750</v>
      </c>
      <c r="J234" s="13" t="s">
        <v>797</v>
      </c>
      <c r="K234" s="12">
        <v>3002040897</v>
      </c>
      <c r="L234" s="5" t="s">
        <v>359</v>
      </c>
      <c r="M234" s="8">
        <v>9325</v>
      </c>
      <c r="N234" s="8">
        <v>90</v>
      </c>
      <c r="O234" s="16">
        <v>44073</v>
      </c>
      <c r="P234" s="8">
        <v>839250</v>
      </c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</row>
    <row r="235" spans="1:119" s="4" customFormat="1" ht="15" customHeight="1" x14ac:dyDescent="0.25">
      <c r="A235" s="4" t="s">
        <v>692</v>
      </c>
      <c r="B235" s="4">
        <v>51720224</v>
      </c>
      <c r="C235" s="5" t="s">
        <v>746</v>
      </c>
      <c r="D235" s="4" t="s">
        <v>96</v>
      </c>
      <c r="E235" s="4" t="s">
        <v>97</v>
      </c>
      <c r="F235" s="5" t="s">
        <v>795</v>
      </c>
      <c r="G235" s="5" t="s">
        <v>277</v>
      </c>
      <c r="H235" s="5" t="s">
        <v>796</v>
      </c>
      <c r="I235" s="12">
        <v>80158750</v>
      </c>
      <c r="J235" s="13" t="s">
        <v>797</v>
      </c>
      <c r="K235" s="12">
        <v>3002040897</v>
      </c>
      <c r="L235" s="5" t="s">
        <v>104</v>
      </c>
      <c r="M235" s="8">
        <v>17163</v>
      </c>
      <c r="N235" s="8">
        <v>186</v>
      </c>
      <c r="O235" s="16">
        <v>44073</v>
      </c>
      <c r="P235" s="8">
        <v>3192318</v>
      </c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</row>
    <row r="236" spans="1:119" s="4" customFormat="1" ht="15" customHeight="1" x14ac:dyDescent="0.25">
      <c r="A236" s="4" t="s">
        <v>693</v>
      </c>
      <c r="B236" s="4">
        <v>80230834</v>
      </c>
      <c r="C236" s="5" t="s">
        <v>747</v>
      </c>
      <c r="D236" s="4" t="s">
        <v>96</v>
      </c>
      <c r="E236" s="4" t="s">
        <v>97</v>
      </c>
      <c r="F236" s="5" t="s">
        <v>795</v>
      </c>
      <c r="G236" s="5" t="s">
        <v>277</v>
      </c>
      <c r="H236" s="5" t="s">
        <v>796</v>
      </c>
      <c r="I236" s="12">
        <v>80158750</v>
      </c>
      <c r="J236" s="13" t="s">
        <v>797</v>
      </c>
      <c r="K236" s="12">
        <v>3002040897</v>
      </c>
      <c r="L236" s="5" t="s">
        <v>104</v>
      </c>
      <c r="M236" s="8">
        <v>17163</v>
      </c>
      <c r="N236" s="8">
        <v>186</v>
      </c>
      <c r="O236" s="16">
        <v>44073</v>
      </c>
      <c r="P236" s="8">
        <v>3192318</v>
      </c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</row>
    <row r="237" spans="1:119" s="4" customFormat="1" ht="15" customHeight="1" x14ac:dyDescent="0.25">
      <c r="A237" s="4" t="s">
        <v>694</v>
      </c>
      <c r="B237" s="4">
        <v>1015435972</v>
      </c>
      <c r="C237" s="5" t="s">
        <v>748</v>
      </c>
      <c r="D237" s="4" t="s">
        <v>96</v>
      </c>
      <c r="E237" s="4" t="s">
        <v>97</v>
      </c>
      <c r="F237" s="5" t="s">
        <v>795</v>
      </c>
      <c r="G237" s="5" t="s">
        <v>277</v>
      </c>
      <c r="H237" s="5" t="s">
        <v>796</v>
      </c>
      <c r="I237" s="12">
        <v>80158750</v>
      </c>
      <c r="J237" s="13" t="s">
        <v>797</v>
      </c>
      <c r="K237" s="12">
        <v>3002040897</v>
      </c>
      <c r="L237" s="5" t="s">
        <v>104</v>
      </c>
      <c r="M237" s="8">
        <v>17163</v>
      </c>
      <c r="N237" s="8">
        <v>120</v>
      </c>
      <c r="O237" s="16">
        <v>44073</v>
      </c>
      <c r="P237" s="8">
        <v>2059560</v>
      </c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</row>
    <row r="238" spans="1:119" s="4" customFormat="1" ht="15" customHeight="1" x14ac:dyDescent="0.25">
      <c r="A238" s="4" t="s">
        <v>695</v>
      </c>
      <c r="B238" s="4">
        <v>1016007108</v>
      </c>
      <c r="C238" s="5" t="s">
        <v>749</v>
      </c>
      <c r="D238" s="4" t="s">
        <v>96</v>
      </c>
      <c r="E238" s="4" t="s">
        <v>97</v>
      </c>
      <c r="F238" s="5" t="s">
        <v>795</v>
      </c>
      <c r="G238" s="5" t="s">
        <v>277</v>
      </c>
      <c r="H238" s="5" t="s">
        <v>796</v>
      </c>
      <c r="I238" s="12">
        <v>80158750</v>
      </c>
      <c r="J238" s="13" t="s">
        <v>797</v>
      </c>
      <c r="K238" s="12">
        <v>3002040897</v>
      </c>
      <c r="L238" s="5" t="s">
        <v>103</v>
      </c>
      <c r="M238" s="8">
        <v>30785</v>
      </c>
      <c r="N238" s="8">
        <v>186</v>
      </c>
      <c r="O238" s="16">
        <v>44073</v>
      </c>
      <c r="P238" s="8">
        <v>5726010</v>
      </c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</row>
    <row r="239" spans="1:119" s="4" customFormat="1" ht="15" customHeight="1" x14ac:dyDescent="0.25">
      <c r="A239" s="4" t="s">
        <v>696</v>
      </c>
      <c r="B239" s="4">
        <v>1019107176</v>
      </c>
      <c r="C239" s="5" t="s">
        <v>750</v>
      </c>
      <c r="D239" s="4" t="s">
        <v>96</v>
      </c>
      <c r="E239" s="4" t="s">
        <v>97</v>
      </c>
      <c r="F239" s="5" t="s">
        <v>795</v>
      </c>
      <c r="G239" s="5" t="s">
        <v>277</v>
      </c>
      <c r="H239" s="5" t="s">
        <v>796</v>
      </c>
      <c r="I239" s="12">
        <v>80158750</v>
      </c>
      <c r="J239" s="13" t="s">
        <v>797</v>
      </c>
      <c r="K239" s="12">
        <v>3002040897</v>
      </c>
      <c r="L239" s="5" t="s">
        <v>361</v>
      </c>
      <c r="M239" s="8">
        <v>30785</v>
      </c>
      <c r="N239" s="8">
        <v>120</v>
      </c>
      <c r="O239" s="16">
        <v>44073</v>
      </c>
      <c r="P239" s="8">
        <v>3694200</v>
      </c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</row>
    <row r="240" spans="1:119" s="4" customFormat="1" ht="15" customHeight="1" x14ac:dyDescent="0.25">
      <c r="A240" s="4" t="s">
        <v>697</v>
      </c>
      <c r="B240" s="4">
        <v>1055273729</v>
      </c>
      <c r="C240" s="5" t="s">
        <v>751</v>
      </c>
      <c r="D240" s="4" t="s">
        <v>96</v>
      </c>
      <c r="E240" s="4" t="s">
        <v>97</v>
      </c>
      <c r="F240" s="5" t="s">
        <v>795</v>
      </c>
      <c r="G240" s="5" t="s">
        <v>277</v>
      </c>
      <c r="H240" s="5" t="s">
        <v>796</v>
      </c>
      <c r="I240" s="12">
        <v>80158750</v>
      </c>
      <c r="J240" s="13" t="s">
        <v>797</v>
      </c>
      <c r="K240" s="12">
        <v>3002040897</v>
      </c>
      <c r="L240" s="5" t="s">
        <v>103</v>
      </c>
      <c r="M240" s="8">
        <v>30785</v>
      </c>
      <c r="N240" s="8">
        <v>186</v>
      </c>
      <c r="O240" s="16">
        <v>44073</v>
      </c>
      <c r="P240" s="8">
        <v>5726010</v>
      </c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</row>
    <row r="241" spans="1:119" s="4" customFormat="1" ht="15" customHeight="1" x14ac:dyDescent="0.25">
      <c r="A241" s="4" t="s">
        <v>698</v>
      </c>
      <c r="B241" s="4">
        <v>1010200557</v>
      </c>
      <c r="C241" s="5" t="s">
        <v>752</v>
      </c>
      <c r="D241" s="4" t="s">
        <v>96</v>
      </c>
      <c r="E241" s="4" t="s">
        <v>97</v>
      </c>
      <c r="F241" s="5" t="s">
        <v>795</v>
      </c>
      <c r="G241" s="5" t="s">
        <v>277</v>
      </c>
      <c r="H241" s="5" t="s">
        <v>796</v>
      </c>
      <c r="I241" s="12">
        <v>80158750</v>
      </c>
      <c r="J241" s="13" t="s">
        <v>797</v>
      </c>
      <c r="K241" s="12">
        <v>3002040897</v>
      </c>
      <c r="L241" s="5" t="s">
        <v>103</v>
      </c>
      <c r="M241" s="8">
        <v>30785</v>
      </c>
      <c r="N241" s="8">
        <v>186</v>
      </c>
      <c r="O241" s="16">
        <v>44073</v>
      </c>
      <c r="P241" s="8">
        <v>5726010</v>
      </c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</row>
    <row r="242" spans="1:119" s="4" customFormat="1" ht="15" customHeight="1" x14ac:dyDescent="0.25">
      <c r="A242" s="4" t="s">
        <v>699</v>
      </c>
      <c r="B242" s="4">
        <v>39746289</v>
      </c>
      <c r="C242" s="5" t="s">
        <v>753</v>
      </c>
      <c r="D242" s="4" t="s">
        <v>96</v>
      </c>
      <c r="E242" s="4" t="s">
        <v>97</v>
      </c>
      <c r="F242" s="5" t="s">
        <v>795</v>
      </c>
      <c r="G242" s="5" t="s">
        <v>277</v>
      </c>
      <c r="H242" s="5" t="s">
        <v>796</v>
      </c>
      <c r="I242" s="12">
        <v>80158750</v>
      </c>
      <c r="J242" s="13" t="s">
        <v>797</v>
      </c>
      <c r="K242" s="12">
        <v>3002040897</v>
      </c>
      <c r="L242" s="5" t="s">
        <v>359</v>
      </c>
      <c r="M242" s="8">
        <v>9325</v>
      </c>
      <c r="N242" s="8">
        <v>90</v>
      </c>
      <c r="O242" s="16">
        <v>44073</v>
      </c>
      <c r="P242" s="8">
        <v>839250</v>
      </c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</row>
    <row r="243" spans="1:119" s="4" customFormat="1" ht="15" customHeight="1" x14ac:dyDescent="0.25">
      <c r="A243" s="4" t="s">
        <v>700</v>
      </c>
      <c r="B243" s="4">
        <v>52165588</v>
      </c>
      <c r="C243" s="5" t="s">
        <v>754</v>
      </c>
      <c r="D243" s="4" t="s">
        <v>96</v>
      </c>
      <c r="E243" s="4" t="s">
        <v>97</v>
      </c>
      <c r="F243" s="5" t="s">
        <v>795</v>
      </c>
      <c r="G243" s="5" t="s">
        <v>277</v>
      </c>
      <c r="H243" s="5" t="s">
        <v>796</v>
      </c>
      <c r="I243" s="12">
        <v>80158750</v>
      </c>
      <c r="J243" s="13" t="s">
        <v>797</v>
      </c>
      <c r="K243" s="12">
        <v>3002040897</v>
      </c>
      <c r="L243" s="5" t="s">
        <v>359</v>
      </c>
      <c r="M243" s="8">
        <v>9325</v>
      </c>
      <c r="N243" s="8">
        <v>186</v>
      </c>
      <c r="O243" s="16">
        <v>44073</v>
      </c>
      <c r="P243" s="8">
        <v>1734450</v>
      </c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</row>
    <row r="244" spans="1:119" s="4" customFormat="1" ht="15" customHeight="1" x14ac:dyDescent="0.25">
      <c r="A244" s="4" t="s">
        <v>701</v>
      </c>
      <c r="B244" s="4">
        <v>1016071410</v>
      </c>
      <c r="C244" s="5" t="s">
        <v>755</v>
      </c>
      <c r="D244" s="4" t="s">
        <v>96</v>
      </c>
      <c r="E244" s="4" t="s">
        <v>97</v>
      </c>
      <c r="F244" s="5" t="s">
        <v>795</v>
      </c>
      <c r="G244" s="5" t="s">
        <v>277</v>
      </c>
      <c r="H244" s="5" t="s">
        <v>796</v>
      </c>
      <c r="I244" s="12">
        <v>80158750</v>
      </c>
      <c r="J244" s="13" t="s">
        <v>797</v>
      </c>
      <c r="K244" s="12">
        <v>3002040897</v>
      </c>
      <c r="L244" s="5" t="s">
        <v>359</v>
      </c>
      <c r="M244" s="8">
        <v>8851</v>
      </c>
      <c r="N244" s="8">
        <v>90</v>
      </c>
      <c r="O244" s="16">
        <v>44073</v>
      </c>
      <c r="P244" s="8">
        <v>796590</v>
      </c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</row>
    <row r="245" spans="1:119" s="4" customFormat="1" ht="15" customHeight="1" x14ac:dyDescent="0.25">
      <c r="A245" s="4" t="s">
        <v>702</v>
      </c>
      <c r="B245" s="4">
        <v>52784134</v>
      </c>
      <c r="C245" s="5" t="s">
        <v>756</v>
      </c>
      <c r="D245" s="4" t="s">
        <v>96</v>
      </c>
      <c r="E245" s="4" t="s">
        <v>97</v>
      </c>
      <c r="F245" s="5" t="s">
        <v>795</v>
      </c>
      <c r="G245" s="5" t="s">
        <v>277</v>
      </c>
      <c r="H245" s="5" t="s">
        <v>796</v>
      </c>
      <c r="I245" s="12">
        <v>80158750</v>
      </c>
      <c r="J245" s="13" t="s">
        <v>797</v>
      </c>
      <c r="K245" s="12">
        <v>3002040897</v>
      </c>
      <c r="L245" s="5" t="s">
        <v>359</v>
      </c>
      <c r="M245" s="8">
        <v>9325</v>
      </c>
      <c r="N245" s="8">
        <v>276</v>
      </c>
      <c r="O245" s="16">
        <v>44073</v>
      </c>
      <c r="P245" s="8">
        <v>2573700</v>
      </c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</row>
    <row r="246" spans="1:119" s="4" customFormat="1" ht="15" customHeight="1" x14ac:dyDescent="0.25">
      <c r="A246" s="4" t="s">
        <v>703</v>
      </c>
      <c r="B246" s="4">
        <v>1012351929</v>
      </c>
      <c r="C246" s="5" t="s">
        <v>757</v>
      </c>
      <c r="D246" s="4" t="s">
        <v>96</v>
      </c>
      <c r="E246" s="4" t="s">
        <v>97</v>
      </c>
      <c r="F246" s="5" t="s">
        <v>795</v>
      </c>
      <c r="G246" s="5" t="s">
        <v>277</v>
      </c>
      <c r="H246" s="5" t="s">
        <v>796</v>
      </c>
      <c r="I246" s="12">
        <v>80158750</v>
      </c>
      <c r="J246" s="13" t="s">
        <v>797</v>
      </c>
      <c r="K246" s="12">
        <v>3002040897</v>
      </c>
      <c r="L246" s="5" t="s">
        <v>359</v>
      </c>
      <c r="M246" s="8">
        <v>9325</v>
      </c>
      <c r="N246" s="8">
        <v>186</v>
      </c>
      <c r="O246" s="16">
        <v>44073</v>
      </c>
      <c r="P246" s="8">
        <v>1734450</v>
      </c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</row>
    <row r="247" spans="1:119" s="4" customFormat="1" ht="15" customHeight="1" x14ac:dyDescent="0.25">
      <c r="A247" s="4" t="s">
        <v>704</v>
      </c>
      <c r="B247" s="4">
        <v>1077856375</v>
      </c>
      <c r="C247" s="5" t="s">
        <v>758</v>
      </c>
      <c r="D247" s="4" t="s">
        <v>96</v>
      </c>
      <c r="E247" s="4" t="s">
        <v>97</v>
      </c>
      <c r="F247" s="5" t="s">
        <v>795</v>
      </c>
      <c r="G247" s="5" t="s">
        <v>277</v>
      </c>
      <c r="H247" s="5" t="s">
        <v>796</v>
      </c>
      <c r="I247" s="12">
        <v>80158750</v>
      </c>
      <c r="J247" s="13" t="s">
        <v>797</v>
      </c>
      <c r="K247" s="12">
        <v>3002040897</v>
      </c>
      <c r="L247" s="5" t="s">
        <v>359</v>
      </c>
      <c r="M247" s="8">
        <v>8851</v>
      </c>
      <c r="N247" s="8">
        <v>186</v>
      </c>
      <c r="O247" s="16">
        <v>44073</v>
      </c>
      <c r="P247" s="8">
        <v>1646286</v>
      </c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</row>
    <row r="248" spans="1:119" s="4" customFormat="1" ht="15" customHeight="1" x14ac:dyDescent="0.25">
      <c r="A248" s="4" t="s">
        <v>705</v>
      </c>
      <c r="B248" s="4">
        <v>1013673266</v>
      </c>
      <c r="C248" s="5" t="s">
        <v>759</v>
      </c>
      <c r="D248" s="4" t="s">
        <v>96</v>
      </c>
      <c r="E248" s="4" t="s">
        <v>97</v>
      </c>
      <c r="F248" s="5" t="s">
        <v>795</v>
      </c>
      <c r="G248" s="5" t="s">
        <v>277</v>
      </c>
      <c r="H248" s="5" t="s">
        <v>796</v>
      </c>
      <c r="I248" s="12">
        <v>80158750</v>
      </c>
      <c r="J248" s="13" t="s">
        <v>797</v>
      </c>
      <c r="K248" s="12">
        <v>3002040897</v>
      </c>
      <c r="L248" s="5" t="s">
        <v>359</v>
      </c>
      <c r="M248" s="8">
        <v>9325</v>
      </c>
      <c r="N248" s="8">
        <v>186</v>
      </c>
      <c r="O248" s="16">
        <v>44073</v>
      </c>
      <c r="P248" s="8">
        <v>1734450</v>
      </c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</row>
    <row r="249" spans="1:119" s="4" customFormat="1" ht="15" customHeight="1" x14ac:dyDescent="0.25">
      <c r="A249" s="4" t="s">
        <v>706</v>
      </c>
      <c r="B249" s="4">
        <v>1019113299</v>
      </c>
      <c r="C249" s="5" t="s">
        <v>760</v>
      </c>
      <c r="D249" s="4" t="s">
        <v>96</v>
      </c>
      <c r="E249" s="4" t="s">
        <v>97</v>
      </c>
      <c r="F249" s="5" t="s">
        <v>795</v>
      </c>
      <c r="G249" s="5" t="s">
        <v>277</v>
      </c>
      <c r="H249" s="5" t="s">
        <v>796</v>
      </c>
      <c r="I249" s="12">
        <v>80158750</v>
      </c>
      <c r="J249" s="13" t="s">
        <v>797</v>
      </c>
      <c r="K249" s="12">
        <v>3002040897</v>
      </c>
      <c r="L249" s="5" t="s">
        <v>359</v>
      </c>
      <c r="M249" s="8">
        <v>9325</v>
      </c>
      <c r="N249" s="8">
        <v>186</v>
      </c>
      <c r="O249" s="16">
        <v>44073</v>
      </c>
      <c r="P249" s="8">
        <v>1734450</v>
      </c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</row>
    <row r="250" spans="1:119" s="4" customFormat="1" ht="15" customHeight="1" x14ac:dyDescent="0.25">
      <c r="A250" s="4" t="s">
        <v>707</v>
      </c>
      <c r="B250" s="4">
        <v>32716551</v>
      </c>
      <c r="C250" s="5" t="s">
        <v>761</v>
      </c>
      <c r="D250" s="4" t="s">
        <v>96</v>
      </c>
      <c r="E250" s="4" t="s">
        <v>97</v>
      </c>
      <c r="F250" s="5" t="s">
        <v>795</v>
      </c>
      <c r="G250" s="5" t="s">
        <v>277</v>
      </c>
      <c r="H250" s="5" t="s">
        <v>796</v>
      </c>
      <c r="I250" s="12">
        <v>80158750</v>
      </c>
      <c r="J250" s="13" t="s">
        <v>797</v>
      </c>
      <c r="K250" s="12">
        <v>3002040897</v>
      </c>
      <c r="L250" s="5" t="s">
        <v>359</v>
      </c>
      <c r="M250" s="8">
        <v>9325</v>
      </c>
      <c r="N250" s="8">
        <v>186</v>
      </c>
      <c r="O250" s="16">
        <v>44073</v>
      </c>
      <c r="P250" s="8">
        <v>1734450</v>
      </c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</row>
    <row r="251" spans="1:119" s="4" customFormat="1" ht="15" customHeight="1" x14ac:dyDescent="0.25">
      <c r="A251" s="4" t="s">
        <v>708</v>
      </c>
      <c r="B251" s="4">
        <v>1019015533</v>
      </c>
      <c r="C251" s="5" t="s">
        <v>762</v>
      </c>
      <c r="D251" s="4" t="s">
        <v>96</v>
      </c>
      <c r="E251" s="4" t="s">
        <v>97</v>
      </c>
      <c r="F251" s="5" t="s">
        <v>795</v>
      </c>
      <c r="G251" s="5" t="s">
        <v>277</v>
      </c>
      <c r="H251" s="5" t="s">
        <v>796</v>
      </c>
      <c r="I251" s="12">
        <v>80158750</v>
      </c>
      <c r="J251" s="13" t="s">
        <v>797</v>
      </c>
      <c r="K251" s="12">
        <v>3002040897</v>
      </c>
      <c r="L251" s="5" t="s">
        <v>103</v>
      </c>
      <c r="M251" s="8">
        <v>32434</v>
      </c>
      <c r="N251" s="8">
        <v>90</v>
      </c>
      <c r="O251" s="16">
        <v>44073</v>
      </c>
      <c r="P251" s="8">
        <v>2919060</v>
      </c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</row>
    <row r="252" spans="1:119" s="4" customFormat="1" ht="15" customHeight="1" x14ac:dyDescent="0.25">
      <c r="A252" s="4" t="s">
        <v>709</v>
      </c>
      <c r="B252" s="17">
        <v>1020753422</v>
      </c>
      <c r="C252" s="5" t="s">
        <v>763</v>
      </c>
      <c r="D252" s="4" t="s">
        <v>96</v>
      </c>
      <c r="E252" s="4" t="s">
        <v>97</v>
      </c>
      <c r="F252" s="5" t="s">
        <v>795</v>
      </c>
      <c r="G252" s="5" t="s">
        <v>277</v>
      </c>
      <c r="H252" s="5" t="s">
        <v>796</v>
      </c>
      <c r="I252" s="12">
        <v>80158750</v>
      </c>
      <c r="J252" s="13" t="s">
        <v>797</v>
      </c>
      <c r="K252" s="12">
        <v>3002040897</v>
      </c>
      <c r="L252" s="5" t="s">
        <v>103</v>
      </c>
      <c r="M252" s="8">
        <v>32434</v>
      </c>
      <c r="N252" s="8">
        <v>0</v>
      </c>
      <c r="O252" s="16">
        <v>44073</v>
      </c>
      <c r="P252" s="8">
        <v>0</v>
      </c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</row>
    <row r="253" spans="1:119" s="4" customFormat="1" ht="15" customHeight="1" x14ac:dyDescent="0.25">
      <c r="A253" s="4" t="s">
        <v>710</v>
      </c>
      <c r="B253" s="17">
        <v>1075245098</v>
      </c>
      <c r="C253" s="5" t="s">
        <v>764</v>
      </c>
      <c r="D253" s="4" t="s">
        <v>96</v>
      </c>
      <c r="E253" s="4" t="s">
        <v>97</v>
      </c>
      <c r="F253" s="5" t="s">
        <v>795</v>
      </c>
      <c r="G253" s="5" t="s">
        <v>277</v>
      </c>
      <c r="H253" s="5" t="s">
        <v>796</v>
      </c>
      <c r="I253" s="12">
        <v>80158750</v>
      </c>
      <c r="J253" s="13" t="s">
        <v>797</v>
      </c>
      <c r="K253" s="12">
        <v>3002040897</v>
      </c>
      <c r="L253" s="5" t="s">
        <v>104</v>
      </c>
      <c r="M253" s="8">
        <v>16290</v>
      </c>
      <c r="N253" s="8">
        <v>0</v>
      </c>
      <c r="O253" s="16">
        <v>44073</v>
      </c>
      <c r="P253" s="8">
        <v>0</v>
      </c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</row>
    <row r="254" spans="1:119" s="4" customFormat="1" ht="15" customHeight="1" x14ac:dyDescent="0.25">
      <c r="A254" s="4" t="s">
        <v>711</v>
      </c>
      <c r="B254" s="4">
        <v>52235985</v>
      </c>
      <c r="C254" s="5" t="s">
        <v>765</v>
      </c>
      <c r="D254" s="4" t="s">
        <v>96</v>
      </c>
      <c r="E254" s="4" t="s">
        <v>97</v>
      </c>
      <c r="F254" s="5" t="s">
        <v>795</v>
      </c>
      <c r="G254" s="5" t="s">
        <v>277</v>
      </c>
      <c r="H254" s="5" t="s">
        <v>796</v>
      </c>
      <c r="I254" s="12">
        <v>80158750</v>
      </c>
      <c r="J254" s="13" t="s">
        <v>797</v>
      </c>
      <c r="K254" s="12">
        <v>3002040897</v>
      </c>
      <c r="L254" s="5" t="s">
        <v>104</v>
      </c>
      <c r="M254" s="8">
        <v>16290</v>
      </c>
      <c r="N254" s="8">
        <v>186</v>
      </c>
      <c r="O254" s="16">
        <v>44073</v>
      </c>
      <c r="P254" s="8">
        <v>3029940</v>
      </c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</row>
    <row r="255" spans="1:119" s="4" customFormat="1" ht="15" customHeight="1" x14ac:dyDescent="0.25">
      <c r="A255" s="4" t="s">
        <v>712</v>
      </c>
      <c r="B255" s="4">
        <v>57466706</v>
      </c>
      <c r="C255" s="5" t="s">
        <v>766</v>
      </c>
      <c r="D255" s="4" t="s">
        <v>96</v>
      </c>
      <c r="E255" s="4" t="s">
        <v>97</v>
      </c>
      <c r="F255" s="5" t="s">
        <v>795</v>
      </c>
      <c r="G255" s="5" t="s">
        <v>277</v>
      </c>
      <c r="H255" s="5" t="s">
        <v>796</v>
      </c>
      <c r="I255" s="12">
        <v>80158750</v>
      </c>
      <c r="J255" s="13" t="s">
        <v>797</v>
      </c>
      <c r="K255" s="12">
        <v>3002040897</v>
      </c>
      <c r="L255" s="5" t="s">
        <v>104</v>
      </c>
      <c r="M255" s="8">
        <v>17163</v>
      </c>
      <c r="N255" s="8">
        <v>186</v>
      </c>
      <c r="O255" s="16">
        <v>44073</v>
      </c>
      <c r="P255" s="8">
        <v>3192318</v>
      </c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</row>
    <row r="256" spans="1:119" s="4" customFormat="1" ht="15" customHeight="1" x14ac:dyDescent="0.25">
      <c r="A256" s="4" t="s">
        <v>713</v>
      </c>
      <c r="B256" s="4">
        <v>53160941</v>
      </c>
      <c r="C256" s="5" t="s">
        <v>767</v>
      </c>
      <c r="D256" s="4" t="s">
        <v>96</v>
      </c>
      <c r="E256" s="4" t="s">
        <v>97</v>
      </c>
      <c r="F256" s="5" t="s">
        <v>795</v>
      </c>
      <c r="G256" s="5" t="s">
        <v>277</v>
      </c>
      <c r="H256" s="5" t="s">
        <v>796</v>
      </c>
      <c r="I256" s="12">
        <v>80158750</v>
      </c>
      <c r="J256" s="13" t="s">
        <v>797</v>
      </c>
      <c r="K256" s="12">
        <v>3002040897</v>
      </c>
      <c r="L256" s="5" t="s">
        <v>359</v>
      </c>
      <c r="M256" s="8">
        <v>8851</v>
      </c>
      <c r="N256" s="8">
        <v>186</v>
      </c>
      <c r="O256" s="16">
        <v>44073</v>
      </c>
      <c r="P256" s="8">
        <v>1646286</v>
      </c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</row>
    <row r="257" spans="1:119" s="4" customFormat="1" ht="15" customHeight="1" x14ac:dyDescent="0.25">
      <c r="A257" s="4" t="s">
        <v>714</v>
      </c>
      <c r="B257" s="4">
        <v>1030631618</v>
      </c>
      <c r="C257" s="5" t="s">
        <v>768</v>
      </c>
      <c r="D257" s="4" t="s">
        <v>96</v>
      </c>
      <c r="E257" s="4" t="s">
        <v>97</v>
      </c>
      <c r="F257" s="5" t="s">
        <v>795</v>
      </c>
      <c r="G257" s="5" t="s">
        <v>277</v>
      </c>
      <c r="H257" s="5" t="s">
        <v>796</v>
      </c>
      <c r="I257" s="12">
        <v>80158750</v>
      </c>
      <c r="J257" s="13" t="s">
        <v>797</v>
      </c>
      <c r="K257" s="12">
        <v>3002040897</v>
      </c>
      <c r="L257" s="5" t="s">
        <v>359</v>
      </c>
      <c r="M257" s="8">
        <v>8851</v>
      </c>
      <c r="N257" s="8">
        <v>186</v>
      </c>
      <c r="O257" s="16">
        <v>44073</v>
      </c>
      <c r="P257" s="8">
        <v>1646286</v>
      </c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</row>
    <row r="258" spans="1:119" s="4" customFormat="1" ht="15" customHeight="1" x14ac:dyDescent="0.25">
      <c r="A258" s="4" t="s">
        <v>715</v>
      </c>
      <c r="B258" s="4">
        <v>1016099695</v>
      </c>
      <c r="C258" s="5" t="s">
        <v>769</v>
      </c>
      <c r="D258" s="4" t="s">
        <v>96</v>
      </c>
      <c r="E258" s="4" t="s">
        <v>97</v>
      </c>
      <c r="F258" s="5" t="s">
        <v>795</v>
      </c>
      <c r="G258" s="5" t="s">
        <v>277</v>
      </c>
      <c r="H258" s="5" t="s">
        <v>796</v>
      </c>
      <c r="I258" s="12">
        <v>80158750</v>
      </c>
      <c r="J258" s="13" t="s">
        <v>797</v>
      </c>
      <c r="K258" s="12">
        <v>3002040897</v>
      </c>
      <c r="L258" s="5" t="s">
        <v>359</v>
      </c>
      <c r="M258" s="8">
        <v>8851</v>
      </c>
      <c r="N258" s="8">
        <v>186</v>
      </c>
      <c r="O258" s="16">
        <v>44073</v>
      </c>
      <c r="P258" s="8">
        <v>1646286</v>
      </c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</row>
    <row r="259" spans="1:119" s="4" customFormat="1" ht="15" customHeight="1" x14ac:dyDescent="0.25">
      <c r="A259" s="4" t="s">
        <v>716</v>
      </c>
      <c r="B259" s="17">
        <v>1016022770</v>
      </c>
      <c r="C259" s="5" t="s">
        <v>770</v>
      </c>
      <c r="D259" s="4" t="s">
        <v>96</v>
      </c>
      <c r="E259" s="4" t="s">
        <v>97</v>
      </c>
      <c r="F259" s="5" t="s">
        <v>795</v>
      </c>
      <c r="G259" s="5" t="s">
        <v>277</v>
      </c>
      <c r="H259" s="5" t="s">
        <v>796</v>
      </c>
      <c r="I259" s="12">
        <v>80158750</v>
      </c>
      <c r="J259" s="13" t="s">
        <v>797</v>
      </c>
      <c r="K259" s="12">
        <v>3002040897</v>
      </c>
      <c r="L259" s="5" t="s">
        <v>359</v>
      </c>
      <c r="M259" s="8">
        <v>9325</v>
      </c>
      <c r="N259" s="8">
        <v>0</v>
      </c>
      <c r="O259" s="16">
        <v>44073</v>
      </c>
      <c r="P259" s="8">
        <v>0</v>
      </c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</row>
    <row r="260" spans="1:119" s="4" customFormat="1" ht="15" customHeight="1" x14ac:dyDescent="0.25">
      <c r="A260" s="4" t="s">
        <v>717</v>
      </c>
      <c r="B260" s="4">
        <v>1015998815</v>
      </c>
      <c r="C260" s="5" t="s">
        <v>771</v>
      </c>
      <c r="D260" s="4" t="s">
        <v>96</v>
      </c>
      <c r="E260" s="4" t="s">
        <v>97</v>
      </c>
      <c r="F260" s="5" t="s">
        <v>795</v>
      </c>
      <c r="G260" s="5" t="s">
        <v>277</v>
      </c>
      <c r="H260" s="5" t="s">
        <v>796</v>
      </c>
      <c r="I260" s="12">
        <v>80158750</v>
      </c>
      <c r="J260" s="13" t="s">
        <v>797</v>
      </c>
      <c r="K260" s="12">
        <v>3002040897</v>
      </c>
      <c r="L260" s="5" t="s">
        <v>359</v>
      </c>
      <c r="M260" s="8">
        <v>9325</v>
      </c>
      <c r="N260" s="8">
        <v>186</v>
      </c>
      <c r="O260" s="16">
        <v>44073</v>
      </c>
      <c r="P260" s="8">
        <v>1734450</v>
      </c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</row>
    <row r="261" spans="1:119" s="4" customFormat="1" ht="15" customHeight="1" x14ac:dyDescent="0.25">
      <c r="A261" s="4" t="s">
        <v>718</v>
      </c>
      <c r="B261" s="4">
        <v>1024500673</v>
      </c>
      <c r="C261" s="5" t="s">
        <v>772</v>
      </c>
      <c r="D261" s="4" t="s">
        <v>96</v>
      </c>
      <c r="E261" s="4" t="s">
        <v>97</v>
      </c>
      <c r="F261" s="5" t="s">
        <v>795</v>
      </c>
      <c r="G261" s="5" t="s">
        <v>277</v>
      </c>
      <c r="H261" s="5" t="s">
        <v>796</v>
      </c>
      <c r="I261" s="12">
        <v>80158750</v>
      </c>
      <c r="J261" s="13" t="s">
        <v>797</v>
      </c>
      <c r="K261" s="12">
        <v>3002040897</v>
      </c>
      <c r="L261" s="5" t="s">
        <v>103</v>
      </c>
      <c r="M261" s="8">
        <v>30785</v>
      </c>
      <c r="N261" s="8">
        <v>186</v>
      </c>
      <c r="O261" s="16">
        <v>44073</v>
      </c>
      <c r="P261" s="8">
        <v>5726010</v>
      </c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</row>
    <row r="262" spans="1:119" s="4" customFormat="1" ht="15" customHeight="1" x14ac:dyDescent="0.25">
      <c r="A262" s="4" t="s">
        <v>719</v>
      </c>
      <c r="B262" s="17">
        <v>1018444117</v>
      </c>
      <c r="C262" s="5" t="s">
        <v>773</v>
      </c>
      <c r="D262" s="4" t="s">
        <v>96</v>
      </c>
      <c r="E262" s="4" t="s">
        <v>97</v>
      </c>
      <c r="F262" s="5" t="s">
        <v>795</v>
      </c>
      <c r="G262" s="5" t="s">
        <v>277</v>
      </c>
      <c r="H262" s="5" t="s">
        <v>796</v>
      </c>
      <c r="I262" s="12">
        <v>80158750</v>
      </c>
      <c r="J262" s="13" t="s">
        <v>797</v>
      </c>
      <c r="K262" s="12">
        <v>3002040897</v>
      </c>
      <c r="L262" s="5" t="s">
        <v>103</v>
      </c>
      <c r="M262" s="8">
        <v>32434</v>
      </c>
      <c r="N262" s="8">
        <v>0</v>
      </c>
      <c r="O262" s="16">
        <v>44073</v>
      </c>
      <c r="P262" s="8">
        <v>0</v>
      </c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</row>
    <row r="263" spans="1:119" s="4" customFormat="1" ht="15" customHeight="1" x14ac:dyDescent="0.25">
      <c r="A263" s="4" t="s">
        <v>720</v>
      </c>
      <c r="B263" s="4">
        <v>52480193</v>
      </c>
      <c r="C263" s="5" t="s">
        <v>774</v>
      </c>
      <c r="D263" s="4" t="s">
        <v>96</v>
      </c>
      <c r="E263" s="4" t="s">
        <v>97</v>
      </c>
      <c r="F263" s="5" t="s">
        <v>795</v>
      </c>
      <c r="G263" s="5" t="s">
        <v>277</v>
      </c>
      <c r="H263" s="5" t="s">
        <v>796</v>
      </c>
      <c r="I263" s="12">
        <v>80158750</v>
      </c>
      <c r="J263" s="13" t="s">
        <v>797</v>
      </c>
      <c r="K263" s="12">
        <v>3002040897</v>
      </c>
      <c r="L263" s="5" t="s">
        <v>359</v>
      </c>
      <c r="M263" s="8">
        <v>9325</v>
      </c>
      <c r="N263" s="8">
        <v>186</v>
      </c>
      <c r="O263" s="16">
        <v>44073</v>
      </c>
      <c r="P263" s="8">
        <v>1734450</v>
      </c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</row>
    <row r="264" spans="1:119" s="4" customFormat="1" ht="15" customHeight="1" x14ac:dyDescent="0.25">
      <c r="A264" s="4" t="s">
        <v>721</v>
      </c>
      <c r="B264" s="4">
        <v>1065606537</v>
      </c>
      <c r="C264" s="5" t="s">
        <v>775</v>
      </c>
      <c r="D264" s="4" t="s">
        <v>96</v>
      </c>
      <c r="E264" s="4" t="s">
        <v>97</v>
      </c>
      <c r="F264" s="5" t="s">
        <v>795</v>
      </c>
      <c r="G264" s="5" t="s">
        <v>277</v>
      </c>
      <c r="H264" s="5" t="s">
        <v>796</v>
      </c>
      <c r="I264" s="12">
        <v>80158750</v>
      </c>
      <c r="J264" s="13" t="s">
        <v>797</v>
      </c>
      <c r="K264" s="12">
        <v>3002040897</v>
      </c>
      <c r="L264" s="5" t="s">
        <v>103</v>
      </c>
      <c r="M264" s="8">
        <v>32434</v>
      </c>
      <c r="N264" s="8">
        <v>186</v>
      </c>
      <c r="O264" s="16">
        <v>44073</v>
      </c>
      <c r="P264" s="8">
        <v>6032724</v>
      </c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</row>
    <row r="265" spans="1:119" s="4" customFormat="1" ht="15" customHeight="1" x14ac:dyDescent="0.25">
      <c r="A265" s="4" t="s">
        <v>722</v>
      </c>
      <c r="B265" s="4">
        <v>1014244267</v>
      </c>
      <c r="C265" s="5" t="s">
        <v>776</v>
      </c>
      <c r="D265" s="4" t="s">
        <v>96</v>
      </c>
      <c r="E265" s="4" t="s">
        <v>97</v>
      </c>
      <c r="F265" s="5" t="s">
        <v>795</v>
      </c>
      <c r="G265" s="5" t="s">
        <v>277</v>
      </c>
      <c r="H265" s="5" t="s">
        <v>796</v>
      </c>
      <c r="I265" s="12">
        <v>80158750</v>
      </c>
      <c r="J265" s="13" t="s">
        <v>797</v>
      </c>
      <c r="K265" s="12">
        <v>3002040897</v>
      </c>
      <c r="L265" s="5" t="s">
        <v>359</v>
      </c>
      <c r="M265" s="8">
        <v>9325</v>
      </c>
      <c r="N265" s="8">
        <v>186</v>
      </c>
      <c r="O265" s="16">
        <v>44073</v>
      </c>
      <c r="P265" s="8">
        <v>1734450</v>
      </c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</row>
    <row r="266" spans="1:119" s="4" customFormat="1" ht="15" customHeight="1" x14ac:dyDescent="0.25">
      <c r="A266" s="4" t="s">
        <v>723</v>
      </c>
      <c r="B266" s="4">
        <v>1016067863</v>
      </c>
      <c r="C266" s="5" t="s">
        <v>777</v>
      </c>
      <c r="D266" s="4" t="s">
        <v>96</v>
      </c>
      <c r="E266" s="4" t="s">
        <v>97</v>
      </c>
      <c r="F266" s="5" t="s">
        <v>795</v>
      </c>
      <c r="G266" s="5" t="s">
        <v>277</v>
      </c>
      <c r="H266" s="5" t="s">
        <v>796</v>
      </c>
      <c r="I266" s="12">
        <v>80158750</v>
      </c>
      <c r="J266" s="13" t="s">
        <v>797</v>
      </c>
      <c r="K266" s="12">
        <v>3002040897</v>
      </c>
      <c r="L266" s="5" t="s">
        <v>359</v>
      </c>
      <c r="M266" s="8">
        <v>8851</v>
      </c>
      <c r="N266" s="8">
        <v>186</v>
      </c>
      <c r="O266" s="16">
        <v>44073</v>
      </c>
      <c r="P266" s="8">
        <v>1646286</v>
      </c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</row>
    <row r="267" spans="1:119" s="4" customFormat="1" ht="15" customHeight="1" x14ac:dyDescent="0.25">
      <c r="A267" s="4" t="s">
        <v>724</v>
      </c>
      <c r="B267" s="4">
        <v>1070963941</v>
      </c>
      <c r="C267" s="5" t="s">
        <v>778</v>
      </c>
      <c r="D267" s="4" t="s">
        <v>96</v>
      </c>
      <c r="E267" s="4" t="s">
        <v>97</v>
      </c>
      <c r="F267" s="5" t="s">
        <v>795</v>
      </c>
      <c r="G267" s="5" t="s">
        <v>277</v>
      </c>
      <c r="H267" s="5" t="s">
        <v>796</v>
      </c>
      <c r="I267" s="12">
        <v>80158750</v>
      </c>
      <c r="J267" s="13" t="s">
        <v>797</v>
      </c>
      <c r="K267" s="12">
        <v>3002040897</v>
      </c>
      <c r="L267" s="5" t="s">
        <v>359</v>
      </c>
      <c r="M267" s="8">
        <v>9325</v>
      </c>
      <c r="N267" s="8">
        <v>90</v>
      </c>
      <c r="O267" s="16">
        <v>44073</v>
      </c>
      <c r="P267" s="8">
        <v>839250</v>
      </c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</row>
    <row r="268" spans="1:119" s="4" customFormat="1" ht="15" customHeight="1" x14ac:dyDescent="0.25">
      <c r="A268" s="4" t="s">
        <v>725</v>
      </c>
      <c r="B268" s="4">
        <v>1073513613</v>
      </c>
      <c r="C268" s="5" t="s">
        <v>779</v>
      </c>
      <c r="D268" s="4" t="s">
        <v>96</v>
      </c>
      <c r="E268" s="4" t="s">
        <v>97</v>
      </c>
      <c r="F268" s="5" t="s">
        <v>795</v>
      </c>
      <c r="G268" s="5" t="s">
        <v>277</v>
      </c>
      <c r="H268" s="5" t="s">
        <v>796</v>
      </c>
      <c r="I268" s="12">
        <v>80158750</v>
      </c>
      <c r="J268" s="13" t="s">
        <v>797</v>
      </c>
      <c r="K268" s="12">
        <v>3002040897</v>
      </c>
      <c r="L268" s="5" t="s">
        <v>359</v>
      </c>
      <c r="M268" s="8">
        <v>9325</v>
      </c>
      <c r="N268" s="8">
        <v>186</v>
      </c>
      <c r="O268" s="16">
        <v>44073</v>
      </c>
      <c r="P268" s="8">
        <v>1734450</v>
      </c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</row>
    <row r="269" spans="1:119" s="4" customFormat="1" ht="15" customHeight="1" x14ac:dyDescent="0.25">
      <c r="A269" s="4" t="s">
        <v>726</v>
      </c>
      <c r="B269" s="4">
        <v>1014259787</v>
      </c>
      <c r="C269" s="5" t="s">
        <v>780</v>
      </c>
      <c r="D269" s="4" t="s">
        <v>96</v>
      </c>
      <c r="E269" s="4" t="s">
        <v>97</v>
      </c>
      <c r="F269" s="5" t="s">
        <v>795</v>
      </c>
      <c r="G269" s="5" t="s">
        <v>277</v>
      </c>
      <c r="H269" s="5" t="s">
        <v>796</v>
      </c>
      <c r="I269" s="12">
        <v>80158750</v>
      </c>
      <c r="J269" s="13" t="s">
        <v>797</v>
      </c>
      <c r="K269" s="12">
        <v>3002040897</v>
      </c>
      <c r="L269" s="5" t="s">
        <v>359</v>
      </c>
      <c r="M269" s="8">
        <v>8851</v>
      </c>
      <c r="N269" s="8">
        <v>186</v>
      </c>
      <c r="O269" s="16">
        <v>44073</v>
      </c>
      <c r="P269" s="8">
        <v>1646286</v>
      </c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</row>
    <row r="270" spans="1:119" s="4" customFormat="1" ht="15" customHeight="1" x14ac:dyDescent="0.25">
      <c r="A270" s="4" t="s">
        <v>727</v>
      </c>
      <c r="B270" s="4">
        <v>80181358</v>
      </c>
      <c r="C270" s="5" t="s">
        <v>781</v>
      </c>
      <c r="D270" s="4" t="s">
        <v>96</v>
      </c>
      <c r="E270" s="4" t="s">
        <v>97</v>
      </c>
      <c r="F270" s="5" t="s">
        <v>795</v>
      </c>
      <c r="G270" s="5" t="s">
        <v>277</v>
      </c>
      <c r="H270" s="5" t="s">
        <v>796</v>
      </c>
      <c r="I270" s="12">
        <v>80158750</v>
      </c>
      <c r="J270" s="13" t="s">
        <v>797</v>
      </c>
      <c r="K270" s="12">
        <v>3002040897</v>
      </c>
      <c r="L270" s="5" t="s">
        <v>103</v>
      </c>
      <c r="M270" s="8">
        <v>32434</v>
      </c>
      <c r="N270" s="8">
        <v>186</v>
      </c>
      <c r="O270" s="16">
        <v>44073</v>
      </c>
      <c r="P270" s="8">
        <v>6032724</v>
      </c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</row>
    <row r="271" spans="1:119" s="4" customFormat="1" ht="15" customHeight="1" x14ac:dyDescent="0.25">
      <c r="A271" s="4" t="s">
        <v>728</v>
      </c>
      <c r="B271" s="4">
        <v>1030600818</v>
      </c>
      <c r="C271" s="5" t="s">
        <v>782</v>
      </c>
      <c r="D271" s="4" t="s">
        <v>96</v>
      </c>
      <c r="E271" s="4" t="s">
        <v>97</v>
      </c>
      <c r="F271" s="5" t="s">
        <v>795</v>
      </c>
      <c r="G271" s="5" t="s">
        <v>277</v>
      </c>
      <c r="H271" s="5" t="s">
        <v>796</v>
      </c>
      <c r="I271" s="12">
        <v>80158750</v>
      </c>
      <c r="J271" s="13" t="s">
        <v>797</v>
      </c>
      <c r="K271" s="12">
        <v>3002040897</v>
      </c>
      <c r="L271" s="5" t="s">
        <v>359</v>
      </c>
      <c r="M271" s="8">
        <v>9325</v>
      </c>
      <c r="N271" s="8">
        <v>90</v>
      </c>
      <c r="O271" s="16">
        <v>44073</v>
      </c>
      <c r="P271" s="8">
        <v>839250</v>
      </c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</row>
    <row r="272" spans="1:119" s="4" customFormat="1" ht="15" customHeight="1" x14ac:dyDescent="0.25">
      <c r="A272" s="4" t="s">
        <v>729</v>
      </c>
      <c r="B272" s="4">
        <v>53096006</v>
      </c>
      <c r="C272" s="5" t="s">
        <v>783</v>
      </c>
      <c r="D272" s="4" t="s">
        <v>96</v>
      </c>
      <c r="E272" s="4" t="s">
        <v>97</v>
      </c>
      <c r="F272" s="5" t="s">
        <v>795</v>
      </c>
      <c r="G272" s="5" t="s">
        <v>277</v>
      </c>
      <c r="H272" s="5" t="s">
        <v>796</v>
      </c>
      <c r="I272" s="12">
        <v>80158750</v>
      </c>
      <c r="J272" s="13" t="s">
        <v>797</v>
      </c>
      <c r="K272" s="12">
        <v>3002040897</v>
      </c>
      <c r="L272" s="5" t="s">
        <v>104</v>
      </c>
      <c r="M272" s="8">
        <v>17163</v>
      </c>
      <c r="N272" s="8">
        <v>90</v>
      </c>
      <c r="O272" s="16">
        <v>44073</v>
      </c>
      <c r="P272" s="8">
        <v>1544670</v>
      </c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</row>
    <row r="273" spans="1:119" s="4" customFormat="1" ht="15" customHeight="1" x14ac:dyDescent="0.25">
      <c r="A273" s="4" t="s">
        <v>730</v>
      </c>
      <c r="B273" s="4">
        <v>1032428040</v>
      </c>
      <c r="C273" s="5" t="s">
        <v>784</v>
      </c>
      <c r="D273" s="4" t="s">
        <v>96</v>
      </c>
      <c r="E273" s="4" t="s">
        <v>97</v>
      </c>
      <c r="F273" s="5" t="s">
        <v>795</v>
      </c>
      <c r="G273" s="5" t="s">
        <v>277</v>
      </c>
      <c r="H273" s="5" t="s">
        <v>796</v>
      </c>
      <c r="I273" s="12">
        <v>80158750</v>
      </c>
      <c r="J273" s="13" t="s">
        <v>797</v>
      </c>
      <c r="K273" s="12">
        <v>3002040897</v>
      </c>
      <c r="L273" s="5" t="s">
        <v>103</v>
      </c>
      <c r="M273" s="8">
        <v>32434</v>
      </c>
      <c r="N273" s="8">
        <v>186</v>
      </c>
      <c r="O273" s="16">
        <v>44073</v>
      </c>
      <c r="P273" s="8">
        <v>6032724</v>
      </c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</row>
    <row r="274" spans="1:119" s="4" customFormat="1" ht="15" customHeight="1" x14ac:dyDescent="0.25">
      <c r="A274" s="4" t="s">
        <v>731</v>
      </c>
      <c r="B274" s="4">
        <v>1018488034</v>
      </c>
      <c r="C274" s="5" t="s">
        <v>785</v>
      </c>
      <c r="D274" s="4" t="s">
        <v>96</v>
      </c>
      <c r="E274" s="4" t="s">
        <v>97</v>
      </c>
      <c r="F274" s="5" t="s">
        <v>795</v>
      </c>
      <c r="G274" s="5" t="s">
        <v>277</v>
      </c>
      <c r="H274" s="5" t="s">
        <v>796</v>
      </c>
      <c r="I274" s="12">
        <v>80158750</v>
      </c>
      <c r="J274" s="13" t="s">
        <v>797</v>
      </c>
      <c r="K274" s="12">
        <v>3002040897</v>
      </c>
      <c r="L274" s="5" t="s">
        <v>361</v>
      </c>
      <c r="M274" s="8">
        <v>30785</v>
      </c>
      <c r="N274" s="8">
        <v>186</v>
      </c>
      <c r="O274" s="16">
        <v>44073</v>
      </c>
      <c r="P274" s="8">
        <v>5726010</v>
      </c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</row>
    <row r="275" spans="1:119" s="4" customFormat="1" ht="15" customHeight="1" x14ac:dyDescent="0.25">
      <c r="A275" s="4" t="s">
        <v>732</v>
      </c>
      <c r="B275" s="4">
        <v>1233492967</v>
      </c>
      <c r="C275" s="5" t="s">
        <v>786</v>
      </c>
      <c r="D275" s="4" t="s">
        <v>96</v>
      </c>
      <c r="E275" s="4" t="s">
        <v>97</v>
      </c>
      <c r="F275" s="5" t="s">
        <v>795</v>
      </c>
      <c r="G275" s="5" t="s">
        <v>277</v>
      </c>
      <c r="H275" s="5" t="s">
        <v>796</v>
      </c>
      <c r="I275" s="12">
        <v>80158750</v>
      </c>
      <c r="J275" s="13" t="s">
        <v>797</v>
      </c>
      <c r="K275" s="12">
        <v>3002040897</v>
      </c>
      <c r="L275" s="5" t="s">
        <v>798</v>
      </c>
      <c r="M275" s="8">
        <v>16290</v>
      </c>
      <c r="N275" s="8">
        <v>186</v>
      </c>
      <c r="O275" s="16">
        <v>44073</v>
      </c>
      <c r="P275" s="8">
        <v>3029940</v>
      </c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</row>
    <row r="276" spans="1:119" s="4" customFormat="1" ht="15" customHeight="1" x14ac:dyDescent="0.25">
      <c r="A276" s="4" t="s">
        <v>733</v>
      </c>
      <c r="B276" s="4">
        <v>73214577</v>
      </c>
      <c r="C276" s="5" t="s">
        <v>787</v>
      </c>
      <c r="D276" s="4" t="s">
        <v>96</v>
      </c>
      <c r="E276" s="4" t="s">
        <v>97</v>
      </c>
      <c r="F276" s="5" t="s">
        <v>795</v>
      </c>
      <c r="G276" s="5" t="s">
        <v>277</v>
      </c>
      <c r="H276" s="5" t="s">
        <v>796</v>
      </c>
      <c r="I276" s="12">
        <v>80158750</v>
      </c>
      <c r="J276" s="13" t="s">
        <v>797</v>
      </c>
      <c r="K276" s="12">
        <v>3002040897</v>
      </c>
      <c r="L276" s="5" t="s">
        <v>103</v>
      </c>
      <c r="M276" s="8">
        <v>32434</v>
      </c>
      <c r="N276" s="8">
        <v>186</v>
      </c>
      <c r="O276" s="16">
        <v>44073</v>
      </c>
      <c r="P276" s="8">
        <v>6032724</v>
      </c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</row>
    <row r="277" spans="1:119" s="4" customFormat="1" ht="15" customHeight="1" x14ac:dyDescent="0.25">
      <c r="A277" s="4" t="s">
        <v>734</v>
      </c>
      <c r="B277" s="4">
        <v>91257663</v>
      </c>
      <c r="C277" s="5" t="s">
        <v>788</v>
      </c>
      <c r="D277" s="4" t="s">
        <v>96</v>
      </c>
      <c r="E277" s="4" t="s">
        <v>97</v>
      </c>
      <c r="F277" s="5" t="s">
        <v>795</v>
      </c>
      <c r="G277" s="5" t="s">
        <v>277</v>
      </c>
      <c r="H277" s="5" t="s">
        <v>796</v>
      </c>
      <c r="I277" s="12">
        <v>80158750</v>
      </c>
      <c r="J277" s="13" t="s">
        <v>797</v>
      </c>
      <c r="K277" s="12">
        <v>3002040897</v>
      </c>
      <c r="L277" s="5" t="s">
        <v>359</v>
      </c>
      <c r="M277" s="8">
        <v>8851</v>
      </c>
      <c r="N277" s="8">
        <v>186</v>
      </c>
      <c r="O277" s="16">
        <v>44073</v>
      </c>
      <c r="P277" s="8">
        <v>1646286</v>
      </c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</row>
    <row r="278" spans="1:119" s="4" customFormat="1" ht="15" customHeight="1" x14ac:dyDescent="0.25">
      <c r="A278" s="4" t="s">
        <v>735</v>
      </c>
      <c r="B278" s="4">
        <v>1019101878</v>
      </c>
      <c r="C278" s="5" t="s">
        <v>789</v>
      </c>
      <c r="D278" s="4" t="s">
        <v>96</v>
      </c>
      <c r="E278" s="4" t="s">
        <v>97</v>
      </c>
      <c r="F278" s="5" t="s">
        <v>795</v>
      </c>
      <c r="G278" s="5" t="s">
        <v>277</v>
      </c>
      <c r="H278" s="5" t="s">
        <v>796</v>
      </c>
      <c r="I278" s="12">
        <v>80158750</v>
      </c>
      <c r="J278" s="13" t="s">
        <v>797</v>
      </c>
      <c r="K278" s="12">
        <v>3002040897</v>
      </c>
      <c r="L278" s="5" t="s">
        <v>103</v>
      </c>
      <c r="M278" s="8">
        <v>32434</v>
      </c>
      <c r="N278" s="8">
        <v>186</v>
      </c>
      <c r="O278" s="16">
        <v>44073</v>
      </c>
      <c r="P278" s="8">
        <v>6032724</v>
      </c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</row>
    <row r="279" spans="1:119" s="4" customFormat="1" ht="15" customHeight="1" x14ac:dyDescent="0.25">
      <c r="A279" s="4" t="s">
        <v>736</v>
      </c>
      <c r="B279" s="4">
        <v>80211473</v>
      </c>
      <c r="C279" s="5" t="s">
        <v>790</v>
      </c>
      <c r="D279" s="4" t="s">
        <v>96</v>
      </c>
      <c r="E279" s="4" t="s">
        <v>97</v>
      </c>
      <c r="F279" s="5" t="s">
        <v>795</v>
      </c>
      <c r="G279" s="5" t="s">
        <v>277</v>
      </c>
      <c r="H279" s="5" t="s">
        <v>796</v>
      </c>
      <c r="I279" s="12">
        <v>80158750</v>
      </c>
      <c r="J279" s="13" t="s">
        <v>797</v>
      </c>
      <c r="K279" s="12">
        <v>3002040897</v>
      </c>
      <c r="L279" s="5" t="s">
        <v>798</v>
      </c>
      <c r="M279" s="8">
        <v>17163</v>
      </c>
      <c r="N279" s="8">
        <v>186</v>
      </c>
      <c r="O279" s="16">
        <v>44073</v>
      </c>
      <c r="P279" s="8">
        <v>3192318</v>
      </c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</row>
    <row r="280" spans="1:119" s="4" customFormat="1" ht="15" customHeight="1" x14ac:dyDescent="0.25">
      <c r="A280" s="4" t="s">
        <v>737</v>
      </c>
      <c r="B280" s="4">
        <v>1083024263</v>
      </c>
      <c r="C280" s="5" t="s">
        <v>791</v>
      </c>
      <c r="D280" s="4" t="s">
        <v>96</v>
      </c>
      <c r="E280" s="4" t="s">
        <v>97</v>
      </c>
      <c r="F280" s="5" t="s">
        <v>795</v>
      </c>
      <c r="G280" s="5" t="s">
        <v>277</v>
      </c>
      <c r="H280" s="5" t="s">
        <v>796</v>
      </c>
      <c r="I280" s="12">
        <v>80158750</v>
      </c>
      <c r="J280" s="13" t="s">
        <v>797</v>
      </c>
      <c r="K280" s="12">
        <v>3002040897</v>
      </c>
      <c r="L280" s="5" t="s">
        <v>104</v>
      </c>
      <c r="M280" s="8">
        <v>17163</v>
      </c>
      <c r="N280" s="8">
        <v>186</v>
      </c>
      <c r="O280" s="16">
        <v>44073</v>
      </c>
      <c r="P280" s="8">
        <v>3192318</v>
      </c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</row>
    <row r="281" spans="1:119" s="4" customFormat="1" ht="15" customHeight="1" x14ac:dyDescent="0.25">
      <c r="A281" s="4" t="s">
        <v>738</v>
      </c>
      <c r="B281" s="4">
        <v>1026285412</v>
      </c>
      <c r="C281" s="5" t="s">
        <v>792</v>
      </c>
      <c r="D281" s="4" t="s">
        <v>96</v>
      </c>
      <c r="E281" s="4" t="s">
        <v>97</v>
      </c>
      <c r="F281" s="5" t="s">
        <v>795</v>
      </c>
      <c r="G281" s="5" t="s">
        <v>277</v>
      </c>
      <c r="H281" s="5" t="s">
        <v>796</v>
      </c>
      <c r="I281" s="12">
        <v>80158750</v>
      </c>
      <c r="J281" s="13" t="s">
        <v>797</v>
      </c>
      <c r="K281" s="12">
        <v>3002040897</v>
      </c>
      <c r="L281" s="5" t="s">
        <v>361</v>
      </c>
      <c r="M281" s="8">
        <v>30785</v>
      </c>
      <c r="N281" s="8">
        <v>186</v>
      </c>
      <c r="O281" s="16">
        <v>44073</v>
      </c>
      <c r="P281" s="8">
        <v>5726010</v>
      </c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</row>
    <row r="282" spans="1:119" s="4" customFormat="1" ht="15" customHeight="1" x14ac:dyDescent="0.25">
      <c r="A282" s="4" t="s">
        <v>739</v>
      </c>
      <c r="B282" s="4">
        <v>1024484245</v>
      </c>
      <c r="C282" s="5" t="s">
        <v>793</v>
      </c>
      <c r="D282" s="4" t="s">
        <v>96</v>
      </c>
      <c r="E282" s="4" t="s">
        <v>97</v>
      </c>
      <c r="F282" s="5" t="s">
        <v>795</v>
      </c>
      <c r="G282" s="5" t="s">
        <v>277</v>
      </c>
      <c r="H282" s="5" t="s">
        <v>796</v>
      </c>
      <c r="I282" s="12">
        <v>80158750</v>
      </c>
      <c r="J282" s="13" t="s">
        <v>797</v>
      </c>
      <c r="K282" s="12">
        <v>3002040897</v>
      </c>
      <c r="L282" s="5" t="s">
        <v>104</v>
      </c>
      <c r="M282" s="8">
        <v>16290</v>
      </c>
      <c r="N282" s="8">
        <v>186</v>
      </c>
      <c r="O282" s="16">
        <v>44073</v>
      </c>
      <c r="P282" s="8">
        <v>3029940</v>
      </c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</row>
    <row r="283" spans="1:119" s="4" customFormat="1" ht="15" customHeight="1" x14ac:dyDescent="0.25">
      <c r="A283" s="4" t="s">
        <v>740</v>
      </c>
      <c r="B283" s="4" t="s">
        <v>1359</v>
      </c>
      <c r="C283" s="5" t="s">
        <v>794</v>
      </c>
      <c r="D283" s="4" t="s">
        <v>96</v>
      </c>
      <c r="E283" s="4" t="s">
        <v>97</v>
      </c>
      <c r="F283" s="5" t="s">
        <v>795</v>
      </c>
      <c r="G283" s="5" t="s">
        <v>277</v>
      </c>
      <c r="H283" s="5" t="s">
        <v>796</v>
      </c>
      <c r="I283" s="12">
        <v>80158750</v>
      </c>
      <c r="J283" s="13" t="s">
        <v>797</v>
      </c>
      <c r="K283" s="12">
        <v>3002040897</v>
      </c>
      <c r="L283" s="5" t="s">
        <v>104</v>
      </c>
      <c r="M283" s="8">
        <v>17163</v>
      </c>
      <c r="N283" s="8">
        <v>186</v>
      </c>
      <c r="O283" s="16">
        <v>44073</v>
      </c>
      <c r="P283" s="8">
        <v>3192318</v>
      </c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</row>
    <row r="284" spans="1:119" s="4" customFormat="1" ht="15" customHeight="1" x14ac:dyDescent="0.25">
      <c r="A284" s="4" t="s">
        <v>940</v>
      </c>
      <c r="B284" s="4">
        <v>1033714891</v>
      </c>
      <c r="C284" s="5" t="s">
        <v>1106</v>
      </c>
      <c r="D284" s="4" t="s">
        <v>96</v>
      </c>
      <c r="E284" s="4" t="s">
        <v>97</v>
      </c>
      <c r="F284" s="5" t="s">
        <v>1130</v>
      </c>
      <c r="G284" s="5" t="s">
        <v>277</v>
      </c>
      <c r="H284" s="5" t="s">
        <v>1134</v>
      </c>
      <c r="I284" s="12">
        <v>87712270</v>
      </c>
      <c r="J284" t="s">
        <v>1135</v>
      </c>
      <c r="K284" s="12">
        <v>3013382628</v>
      </c>
      <c r="L284" s="5" t="s">
        <v>1133</v>
      </c>
      <c r="M284" s="8">
        <v>10868</v>
      </c>
      <c r="N284" s="8">
        <v>186</v>
      </c>
      <c r="O284" s="16">
        <v>44073</v>
      </c>
      <c r="P284" s="8">
        <v>2021448</v>
      </c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</row>
    <row r="285" spans="1:119" s="4" customFormat="1" ht="15" customHeight="1" x14ac:dyDescent="0.25">
      <c r="A285" s="4" t="s">
        <v>802</v>
      </c>
      <c r="B285" s="4">
        <v>1033693636</v>
      </c>
      <c r="C285" s="5" t="s">
        <v>967</v>
      </c>
      <c r="D285" s="4" t="s">
        <v>96</v>
      </c>
      <c r="E285" s="4" t="s">
        <v>97</v>
      </c>
      <c r="F285" s="5" t="s">
        <v>1130</v>
      </c>
      <c r="G285" s="5" t="s">
        <v>1137</v>
      </c>
      <c r="H285" s="5" t="s">
        <v>1136</v>
      </c>
      <c r="I285" s="12">
        <v>52099480</v>
      </c>
      <c r="J285" t="s">
        <v>1138</v>
      </c>
      <c r="K285" s="12">
        <v>3004947163</v>
      </c>
      <c r="L285" s="5" t="s">
        <v>359</v>
      </c>
      <c r="M285" s="8">
        <v>9325</v>
      </c>
      <c r="N285" s="8">
        <v>186</v>
      </c>
      <c r="O285" s="16">
        <v>44073</v>
      </c>
      <c r="P285" s="8">
        <v>1734450</v>
      </c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</row>
    <row r="286" spans="1:119" s="4" customFormat="1" ht="15" customHeight="1" x14ac:dyDescent="0.25">
      <c r="A286" s="4" t="s">
        <v>803</v>
      </c>
      <c r="B286" s="4">
        <v>1014263414</v>
      </c>
      <c r="C286" s="5" t="s">
        <v>968</v>
      </c>
      <c r="D286" s="4" t="s">
        <v>96</v>
      </c>
      <c r="E286" s="4" t="s">
        <v>97</v>
      </c>
      <c r="F286" s="5" t="s">
        <v>1130</v>
      </c>
      <c r="G286" s="5" t="s">
        <v>1137</v>
      </c>
      <c r="H286" s="5" t="s">
        <v>1136</v>
      </c>
      <c r="I286" s="12">
        <v>52099480</v>
      </c>
      <c r="J286" s="13" t="s">
        <v>1138</v>
      </c>
      <c r="K286" s="12">
        <v>3004947163</v>
      </c>
      <c r="L286" s="5" t="s">
        <v>359</v>
      </c>
      <c r="M286" s="8">
        <v>9325</v>
      </c>
      <c r="N286" s="8">
        <v>186</v>
      </c>
      <c r="O286" s="16">
        <v>44073</v>
      </c>
      <c r="P286" s="8">
        <v>1734450</v>
      </c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</row>
    <row r="287" spans="1:119" s="4" customFormat="1" ht="15" customHeight="1" x14ac:dyDescent="0.25">
      <c r="A287" s="4" t="s">
        <v>804</v>
      </c>
      <c r="B287" s="4">
        <v>1031153103</v>
      </c>
      <c r="C287" s="5" t="s">
        <v>969</v>
      </c>
      <c r="D287" s="4" t="s">
        <v>96</v>
      </c>
      <c r="E287" s="4" t="s">
        <v>97</v>
      </c>
      <c r="F287" s="5" t="s">
        <v>1130</v>
      </c>
      <c r="G287" s="5" t="s">
        <v>1137</v>
      </c>
      <c r="H287" s="5" t="s">
        <v>1136</v>
      </c>
      <c r="I287" s="12">
        <v>52099480</v>
      </c>
      <c r="J287" s="13" t="s">
        <v>1138</v>
      </c>
      <c r="K287" s="12">
        <v>3004947163</v>
      </c>
      <c r="L287" s="5" t="s">
        <v>359</v>
      </c>
      <c r="M287" s="8">
        <v>9325</v>
      </c>
      <c r="N287" s="8">
        <v>192</v>
      </c>
      <c r="O287" s="16">
        <v>44073</v>
      </c>
      <c r="P287" s="8">
        <v>1790400</v>
      </c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</row>
    <row r="288" spans="1:119" s="4" customFormat="1" ht="15" customHeight="1" x14ac:dyDescent="0.25">
      <c r="A288" s="4" t="s">
        <v>805</v>
      </c>
      <c r="B288" s="4">
        <v>25128491</v>
      </c>
      <c r="C288" s="5" t="s">
        <v>970</v>
      </c>
      <c r="D288" s="4" t="s">
        <v>96</v>
      </c>
      <c r="E288" s="4" t="s">
        <v>97</v>
      </c>
      <c r="F288" s="5" t="s">
        <v>1130</v>
      </c>
      <c r="G288" s="5" t="s">
        <v>1137</v>
      </c>
      <c r="H288" s="5" t="s">
        <v>1136</v>
      </c>
      <c r="I288" s="12">
        <v>52099480</v>
      </c>
      <c r="J288" s="13" t="s">
        <v>1138</v>
      </c>
      <c r="K288" s="12">
        <v>3004947163</v>
      </c>
      <c r="L288" s="5" t="s">
        <v>359</v>
      </c>
      <c r="M288" s="8">
        <v>9325</v>
      </c>
      <c r="N288" s="8">
        <v>186</v>
      </c>
      <c r="O288" s="16">
        <v>44073</v>
      </c>
      <c r="P288" s="8">
        <v>1734450</v>
      </c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</row>
    <row r="289" spans="1:119" s="4" customFormat="1" ht="15" customHeight="1" x14ac:dyDescent="0.25">
      <c r="A289" s="4" t="s">
        <v>806</v>
      </c>
      <c r="B289" s="4">
        <v>1012378215</v>
      </c>
      <c r="C289" s="5" t="s">
        <v>971</v>
      </c>
      <c r="D289" s="4" t="s">
        <v>96</v>
      </c>
      <c r="E289" s="4" t="s">
        <v>97</v>
      </c>
      <c r="F289" s="5" t="s">
        <v>1130</v>
      </c>
      <c r="G289" s="5" t="s">
        <v>1137</v>
      </c>
      <c r="H289" s="5" t="s">
        <v>1136</v>
      </c>
      <c r="I289" s="12">
        <v>52099480</v>
      </c>
      <c r="J289" s="13" t="s">
        <v>1138</v>
      </c>
      <c r="K289" s="12">
        <v>3004947163</v>
      </c>
      <c r="L289" s="5" t="s">
        <v>359</v>
      </c>
      <c r="M289" s="8">
        <v>8851</v>
      </c>
      <c r="N289" s="8">
        <v>186</v>
      </c>
      <c r="O289" s="16">
        <v>44073</v>
      </c>
      <c r="P289" s="8">
        <v>1646286</v>
      </c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</row>
    <row r="290" spans="1:119" s="4" customFormat="1" ht="15" customHeight="1" x14ac:dyDescent="0.25">
      <c r="A290" s="4" t="s">
        <v>807</v>
      </c>
      <c r="B290" s="4">
        <v>37575923</v>
      </c>
      <c r="C290" s="5" t="s">
        <v>972</v>
      </c>
      <c r="D290" s="4" t="s">
        <v>96</v>
      </c>
      <c r="E290" s="4" t="s">
        <v>97</v>
      </c>
      <c r="F290" s="5" t="s">
        <v>1130</v>
      </c>
      <c r="G290" s="5" t="s">
        <v>1137</v>
      </c>
      <c r="H290" s="5" t="s">
        <v>1136</v>
      </c>
      <c r="I290" s="12">
        <v>52099480</v>
      </c>
      <c r="J290" s="13" t="s">
        <v>1138</v>
      </c>
      <c r="K290" s="12">
        <v>3004947163</v>
      </c>
      <c r="L290" s="5" t="s">
        <v>359</v>
      </c>
      <c r="M290" s="8">
        <v>9325</v>
      </c>
      <c r="N290" s="8">
        <v>186</v>
      </c>
      <c r="O290" s="16">
        <v>44073</v>
      </c>
      <c r="P290" s="8">
        <v>1734450</v>
      </c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</row>
    <row r="291" spans="1:119" s="4" customFormat="1" ht="15" customHeight="1" x14ac:dyDescent="0.25">
      <c r="A291" s="4" t="s">
        <v>808</v>
      </c>
      <c r="B291" s="4">
        <v>52115702</v>
      </c>
      <c r="C291" s="5" t="s">
        <v>973</v>
      </c>
      <c r="D291" s="4" t="s">
        <v>96</v>
      </c>
      <c r="E291" s="4" t="s">
        <v>97</v>
      </c>
      <c r="F291" s="5" t="s">
        <v>1130</v>
      </c>
      <c r="G291" s="5" t="s">
        <v>1137</v>
      </c>
      <c r="H291" s="5" t="s">
        <v>1136</v>
      </c>
      <c r="I291" s="12">
        <v>52099480</v>
      </c>
      <c r="J291" s="13" t="s">
        <v>1138</v>
      </c>
      <c r="K291" s="12">
        <v>3004947163</v>
      </c>
      <c r="L291" s="5" t="s">
        <v>359</v>
      </c>
      <c r="M291" s="8">
        <v>9325</v>
      </c>
      <c r="N291" s="8">
        <v>186</v>
      </c>
      <c r="O291" s="16">
        <v>44073</v>
      </c>
      <c r="P291" s="8">
        <v>1734450</v>
      </c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</row>
    <row r="292" spans="1:119" s="4" customFormat="1" ht="15" customHeight="1" x14ac:dyDescent="0.25">
      <c r="A292" s="4" t="s">
        <v>809</v>
      </c>
      <c r="B292" s="4">
        <v>23351824</v>
      </c>
      <c r="C292" s="5" t="s">
        <v>974</v>
      </c>
      <c r="D292" s="4" t="s">
        <v>96</v>
      </c>
      <c r="E292" s="4" t="s">
        <v>97</v>
      </c>
      <c r="F292" s="5" t="s">
        <v>1130</v>
      </c>
      <c r="G292" s="5" t="s">
        <v>1137</v>
      </c>
      <c r="H292" s="5" t="s">
        <v>1136</v>
      </c>
      <c r="I292" s="12">
        <v>52099480</v>
      </c>
      <c r="J292" s="13" t="s">
        <v>1138</v>
      </c>
      <c r="K292" s="12">
        <v>3004947163</v>
      </c>
      <c r="L292" s="5" t="s">
        <v>359</v>
      </c>
      <c r="M292" s="8">
        <v>9325</v>
      </c>
      <c r="N292" s="8">
        <v>186</v>
      </c>
      <c r="O292" s="16">
        <v>44073</v>
      </c>
      <c r="P292" s="8">
        <v>1734450</v>
      </c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</row>
    <row r="293" spans="1:119" s="4" customFormat="1" ht="15" customHeight="1" x14ac:dyDescent="0.25">
      <c r="A293" s="4" t="s">
        <v>810</v>
      </c>
      <c r="B293" s="4">
        <v>1057577372</v>
      </c>
      <c r="C293" s="5" t="s">
        <v>975</v>
      </c>
      <c r="D293" s="4" t="s">
        <v>96</v>
      </c>
      <c r="E293" s="4" t="s">
        <v>97</v>
      </c>
      <c r="F293" s="5" t="s">
        <v>1130</v>
      </c>
      <c r="G293" s="5" t="s">
        <v>1137</v>
      </c>
      <c r="H293" s="5" t="s">
        <v>1136</v>
      </c>
      <c r="I293" s="12">
        <v>52099480</v>
      </c>
      <c r="J293" s="13" t="s">
        <v>1138</v>
      </c>
      <c r="K293" s="12">
        <v>3004947163</v>
      </c>
      <c r="L293" s="5" t="s">
        <v>359</v>
      </c>
      <c r="M293" s="8">
        <v>9325</v>
      </c>
      <c r="N293" s="8">
        <v>180</v>
      </c>
      <c r="O293" s="16">
        <v>44073</v>
      </c>
      <c r="P293" s="8">
        <v>1678500</v>
      </c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</row>
    <row r="294" spans="1:119" s="4" customFormat="1" ht="15" customHeight="1" x14ac:dyDescent="0.25">
      <c r="A294" s="4" t="s">
        <v>811</v>
      </c>
      <c r="B294" s="4">
        <v>52972007</v>
      </c>
      <c r="C294" s="5" t="s">
        <v>976</v>
      </c>
      <c r="D294" s="4" t="s">
        <v>96</v>
      </c>
      <c r="E294" s="4" t="s">
        <v>97</v>
      </c>
      <c r="F294" s="5" t="s">
        <v>1130</v>
      </c>
      <c r="G294" s="5" t="s">
        <v>1137</v>
      </c>
      <c r="H294" s="5" t="s">
        <v>1136</v>
      </c>
      <c r="I294" s="12">
        <v>52099480</v>
      </c>
      <c r="J294" s="13" t="s">
        <v>1138</v>
      </c>
      <c r="K294" s="12">
        <v>3004947163</v>
      </c>
      <c r="L294" s="5" t="s">
        <v>359</v>
      </c>
      <c r="M294" s="8">
        <v>9325</v>
      </c>
      <c r="N294" s="8">
        <v>192</v>
      </c>
      <c r="O294" s="16">
        <v>44073</v>
      </c>
      <c r="P294" s="8">
        <v>1790400</v>
      </c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</row>
    <row r="295" spans="1:119" s="4" customFormat="1" ht="15" customHeight="1" x14ac:dyDescent="0.25">
      <c r="A295" s="4" t="s">
        <v>812</v>
      </c>
      <c r="B295" s="4">
        <v>1070750936</v>
      </c>
      <c r="C295" s="5" t="s">
        <v>977</v>
      </c>
      <c r="D295" s="4" t="s">
        <v>96</v>
      </c>
      <c r="E295" s="4" t="s">
        <v>97</v>
      </c>
      <c r="F295" s="5" t="s">
        <v>1130</v>
      </c>
      <c r="G295" s="5" t="s">
        <v>1137</v>
      </c>
      <c r="H295" s="5" t="s">
        <v>1136</v>
      </c>
      <c r="I295" s="12">
        <v>52099480</v>
      </c>
      <c r="J295" s="13" t="s">
        <v>1138</v>
      </c>
      <c r="K295" s="12">
        <v>3004947163</v>
      </c>
      <c r="L295" s="5" t="s">
        <v>359</v>
      </c>
      <c r="M295" s="8">
        <v>9325</v>
      </c>
      <c r="N295" s="8">
        <v>192</v>
      </c>
      <c r="O295" s="16">
        <v>44073</v>
      </c>
      <c r="P295" s="8">
        <v>1790400</v>
      </c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</row>
    <row r="296" spans="1:119" s="4" customFormat="1" ht="15" customHeight="1" x14ac:dyDescent="0.25">
      <c r="A296" s="4" t="s">
        <v>813</v>
      </c>
      <c r="B296" s="4">
        <v>1024595834</v>
      </c>
      <c r="C296" s="5" t="s">
        <v>978</v>
      </c>
      <c r="D296" s="4" t="s">
        <v>96</v>
      </c>
      <c r="E296" s="4" t="s">
        <v>97</v>
      </c>
      <c r="F296" s="5" t="s">
        <v>1130</v>
      </c>
      <c r="G296" s="5" t="s">
        <v>1137</v>
      </c>
      <c r="H296" s="5" t="s">
        <v>1136</v>
      </c>
      <c r="I296" s="12">
        <v>52099480</v>
      </c>
      <c r="J296" s="13" t="s">
        <v>1138</v>
      </c>
      <c r="K296" s="12">
        <v>3004947163</v>
      </c>
      <c r="L296" s="5" t="s">
        <v>359</v>
      </c>
      <c r="M296" s="8">
        <v>9325</v>
      </c>
      <c r="N296" s="8">
        <v>186</v>
      </c>
      <c r="O296" s="16">
        <v>44073</v>
      </c>
      <c r="P296" s="8">
        <v>1734450</v>
      </c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</row>
    <row r="297" spans="1:119" s="4" customFormat="1" ht="15" customHeight="1" x14ac:dyDescent="0.25">
      <c r="A297" s="4" t="s">
        <v>814</v>
      </c>
      <c r="B297" s="4">
        <v>1022962867</v>
      </c>
      <c r="C297" s="5" t="s">
        <v>979</v>
      </c>
      <c r="D297" s="4" t="s">
        <v>96</v>
      </c>
      <c r="E297" s="4" t="s">
        <v>97</v>
      </c>
      <c r="F297" s="5" t="s">
        <v>1130</v>
      </c>
      <c r="G297" s="5" t="s">
        <v>1137</v>
      </c>
      <c r="H297" s="5" t="s">
        <v>1136</v>
      </c>
      <c r="I297" s="12">
        <v>52099480</v>
      </c>
      <c r="J297" s="13" t="s">
        <v>1138</v>
      </c>
      <c r="K297" s="12">
        <v>3004947163</v>
      </c>
      <c r="L297" s="5" t="s">
        <v>359</v>
      </c>
      <c r="M297" s="8">
        <v>9325</v>
      </c>
      <c r="N297" s="8">
        <v>192</v>
      </c>
      <c r="O297" s="16">
        <v>44073</v>
      </c>
      <c r="P297" s="8">
        <v>1790400</v>
      </c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</row>
    <row r="298" spans="1:119" s="4" customFormat="1" ht="15" customHeight="1" x14ac:dyDescent="0.25">
      <c r="A298" s="4" t="s">
        <v>815</v>
      </c>
      <c r="B298" s="4">
        <v>52859914</v>
      </c>
      <c r="C298" s="5" t="s">
        <v>980</v>
      </c>
      <c r="D298" s="4" t="s">
        <v>96</v>
      </c>
      <c r="E298" s="4" t="s">
        <v>97</v>
      </c>
      <c r="F298" s="5" t="s">
        <v>1130</v>
      </c>
      <c r="G298" s="5" t="s">
        <v>1137</v>
      </c>
      <c r="H298" s="5" t="s">
        <v>1136</v>
      </c>
      <c r="I298" s="12">
        <v>52099480</v>
      </c>
      <c r="J298" s="13" t="s">
        <v>1138</v>
      </c>
      <c r="K298" s="12">
        <v>3004947163</v>
      </c>
      <c r="L298" s="5" t="s">
        <v>359</v>
      </c>
      <c r="M298" s="8">
        <v>9325</v>
      </c>
      <c r="N298" s="8">
        <v>192</v>
      </c>
      <c r="O298" s="16">
        <v>44073</v>
      </c>
      <c r="P298" s="8">
        <v>1790400</v>
      </c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</row>
    <row r="299" spans="1:119" s="4" customFormat="1" ht="15" customHeight="1" x14ac:dyDescent="0.25">
      <c r="A299" t="s">
        <v>1362</v>
      </c>
      <c r="B299" s="4">
        <v>1024568791</v>
      </c>
      <c r="C299" s="5" t="s">
        <v>981</v>
      </c>
      <c r="D299" s="4" t="s">
        <v>96</v>
      </c>
      <c r="E299" s="4" t="s">
        <v>97</v>
      </c>
      <c r="F299" s="5" t="s">
        <v>1130</v>
      </c>
      <c r="G299" s="5" t="s">
        <v>1137</v>
      </c>
      <c r="H299" s="5" t="s">
        <v>1136</v>
      </c>
      <c r="I299" s="12">
        <v>52099480</v>
      </c>
      <c r="J299" s="13" t="s">
        <v>1138</v>
      </c>
      <c r="K299" s="12">
        <v>3004947163</v>
      </c>
      <c r="L299" s="5" t="s">
        <v>359</v>
      </c>
      <c r="M299" s="8">
        <v>8851</v>
      </c>
      <c r="N299" s="8">
        <v>180</v>
      </c>
      <c r="O299" s="16">
        <v>44073</v>
      </c>
      <c r="P299" s="8">
        <v>1593180</v>
      </c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</row>
    <row r="300" spans="1:119" s="4" customFormat="1" ht="15" customHeight="1" x14ac:dyDescent="0.25">
      <c r="A300" s="4" t="s">
        <v>816</v>
      </c>
      <c r="B300" s="4">
        <v>52297136</v>
      </c>
      <c r="C300" s="5" t="s">
        <v>982</v>
      </c>
      <c r="D300" s="4" t="s">
        <v>96</v>
      </c>
      <c r="E300" s="4" t="s">
        <v>97</v>
      </c>
      <c r="F300" s="5" t="s">
        <v>1130</v>
      </c>
      <c r="G300" s="5" t="s">
        <v>1137</v>
      </c>
      <c r="H300" s="5" t="s">
        <v>1136</v>
      </c>
      <c r="I300" s="12">
        <v>52099480</v>
      </c>
      <c r="J300" s="13" t="s">
        <v>1138</v>
      </c>
      <c r="K300" s="12">
        <v>3004947163</v>
      </c>
      <c r="L300" s="5" t="s">
        <v>359</v>
      </c>
      <c r="M300" s="8">
        <v>9325</v>
      </c>
      <c r="N300" s="8">
        <v>186</v>
      </c>
      <c r="O300" s="16">
        <v>44073</v>
      </c>
      <c r="P300" s="8">
        <v>1734450</v>
      </c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</row>
    <row r="301" spans="1:119" s="4" customFormat="1" ht="15" customHeight="1" x14ac:dyDescent="0.25">
      <c r="A301" s="4" t="s">
        <v>817</v>
      </c>
      <c r="B301" s="4">
        <v>1032441188</v>
      </c>
      <c r="C301" s="5" t="s">
        <v>983</v>
      </c>
      <c r="D301" s="4" t="s">
        <v>96</v>
      </c>
      <c r="E301" s="4" t="s">
        <v>97</v>
      </c>
      <c r="F301" s="5" t="s">
        <v>1130</v>
      </c>
      <c r="G301" s="5" t="s">
        <v>1137</v>
      </c>
      <c r="H301" s="5" t="s">
        <v>1136</v>
      </c>
      <c r="I301" s="12">
        <v>52099480</v>
      </c>
      <c r="J301" s="13" t="s">
        <v>1138</v>
      </c>
      <c r="K301" s="12">
        <v>3004947163</v>
      </c>
      <c r="L301" s="5" t="s">
        <v>359</v>
      </c>
      <c r="M301" s="8">
        <v>9325</v>
      </c>
      <c r="N301" s="8">
        <v>192</v>
      </c>
      <c r="O301" s="16">
        <v>44073</v>
      </c>
      <c r="P301" s="8">
        <v>1790400</v>
      </c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</row>
    <row r="302" spans="1:119" s="4" customFormat="1" ht="15" customHeight="1" x14ac:dyDescent="0.25">
      <c r="A302" s="4" t="s">
        <v>818</v>
      </c>
      <c r="B302" s="4">
        <v>52877007</v>
      </c>
      <c r="C302" s="5" t="s">
        <v>984</v>
      </c>
      <c r="D302" s="4" t="s">
        <v>96</v>
      </c>
      <c r="E302" s="4" t="s">
        <v>97</v>
      </c>
      <c r="F302" s="5" t="s">
        <v>1130</v>
      </c>
      <c r="G302" s="5" t="s">
        <v>1137</v>
      </c>
      <c r="H302" s="5" t="s">
        <v>1136</v>
      </c>
      <c r="I302" s="12">
        <v>52099480</v>
      </c>
      <c r="J302" s="13" t="s">
        <v>1138</v>
      </c>
      <c r="K302" s="12">
        <v>3004947163</v>
      </c>
      <c r="L302" s="5" t="s">
        <v>359</v>
      </c>
      <c r="M302" s="8">
        <v>9325</v>
      </c>
      <c r="N302" s="8">
        <v>192</v>
      </c>
      <c r="O302" s="16">
        <v>44073</v>
      </c>
      <c r="P302" s="8">
        <v>1790400</v>
      </c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</row>
    <row r="303" spans="1:119" s="4" customFormat="1" ht="15" customHeight="1" x14ac:dyDescent="0.25">
      <c r="A303" s="4" t="s">
        <v>819</v>
      </c>
      <c r="B303" s="4">
        <v>1031146752</v>
      </c>
      <c r="C303" s="5" t="s">
        <v>985</v>
      </c>
      <c r="D303" s="4" t="s">
        <v>96</v>
      </c>
      <c r="E303" s="4" t="s">
        <v>97</v>
      </c>
      <c r="F303" s="5" t="s">
        <v>1130</v>
      </c>
      <c r="G303" s="5" t="s">
        <v>1137</v>
      </c>
      <c r="H303" s="5" t="s">
        <v>1136</v>
      </c>
      <c r="I303" s="12">
        <v>52099480</v>
      </c>
      <c r="J303" s="13" t="s">
        <v>1138</v>
      </c>
      <c r="K303" s="12">
        <v>3004947163</v>
      </c>
      <c r="L303" s="5" t="s">
        <v>359</v>
      </c>
      <c r="M303" s="8">
        <v>9325</v>
      </c>
      <c r="N303" s="8">
        <v>186</v>
      </c>
      <c r="O303" s="16">
        <v>44073</v>
      </c>
      <c r="P303" s="8">
        <v>1734450</v>
      </c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</row>
    <row r="304" spans="1:119" s="4" customFormat="1" ht="15" customHeight="1" x14ac:dyDescent="0.25">
      <c r="A304" s="4" t="s">
        <v>820</v>
      </c>
      <c r="B304" s="4">
        <v>52235041</v>
      </c>
      <c r="C304" s="5" t="s">
        <v>986</v>
      </c>
      <c r="D304" s="4" t="s">
        <v>96</v>
      </c>
      <c r="E304" s="4" t="s">
        <v>97</v>
      </c>
      <c r="F304" s="5" t="s">
        <v>1130</v>
      </c>
      <c r="G304" s="5" t="s">
        <v>1137</v>
      </c>
      <c r="H304" s="5" t="s">
        <v>1136</v>
      </c>
      <c r="I304" s="12">
        <v>52099480</v>
      </c>
      <c r="J304" s="13" t="s">
        <v>1138</v>
      </c>
      <c r="K304" s="12">
        <v>3004947163</v>
      </c>
      <c r="L304" s="5" t="s">
        <v>359</v>
      </c>
      <c r="M304" s="8">
        <v>9325</v>
      </c>
      <c r="N304" s="8">
        <v>186</v>
      </c>
      <c r="O304" s="16">
        <v>44073</v>
      </c>
      <c r="P304" s="8">
        <v>1734450</v>
      </c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</row>
    <row r="305" spans="1:119" s="4" customFormat="1" ht="15" customHeight="1" x14ac:dyDescent="0.25">
      <c r="A305" s="4" t="s">
        <v>821</v>
      </c>
      <c r="B305" s="4">
        <v>1030687008</v>
      </c>
      <c r="C305" s="5" t="s">
        <v>987</v>
      </c>
      <c r="D305" s="4" t="s">
        <v>96</v>
      </c>
      <c r="E305" s="4" t="s">
        <v>97</v>
      </c>
      <c r="F305" s="5" t="s">
        <v>1130</v>
      </c>
      <c r="G305" s="5" t="s">
        <v>1137</v>
      </c>
      <c r="H305" s="5" t="s">
        <v>1136</v>
      </c>
      <c r="I305" s="12">
        <v>52099480</v>
      </c>
      <c r="J305" s="13" t="s">
        <v>1138</v>
      </c>
      <c r="K305" s="12">
        <v>3004947163</v>
      </c>
      <c r="L305" s="5" t="s">
        <v>359</v>
      </c>
      <c r="M305" s="8">
        <v>9325</v>
      </c>
      <c r="N305" s="8">
        <v>186</v>
      </c>
      <c r="O305" s="16">
        <v>44073</v>
      </c>
      <c r="P305" s="8">
        <v>1734450</v>
      </c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</row>
    <row r="306" spans="1:119" s="4" customFormat="1" ht="15" customHeight="1" x14ac:dyDescent="0.25">
      <c r="A306" s="4" t="s">
        <v>822</v>
      </c>
      <c r="B306" s="4">
        <v>39653803</v>
      </c>
      <c r="C306" s="5" t="s">
        <v>988</v>
      </c>
      <c r="D306" s="4" t="s">
        <v>96</v>
      </c>
      <c r="E306" s="4" t="s">
        <v>97</v>
      </c>
      <c r="F306" s="5" t="s">
        <v>1130</v>
      </c>
      <c r="G306" s="5" t="s">
        <v>1137</v>
      </c>
      <c r="H306" s="5" t="s">
        <v>1136</v>
      </c>
      <c r="I306" s="12">
        <v>52099480</v>
      </c>
      <c r="J306" s="13" t="s">
        <v>1138</v>
      </c>
      <c r="K306" s="12">
        <v>3004947163</v>
      </c>
      <c r="L306" s="5" t="s">
        <v>359</v>
      </c>
      <c r="M306" s="8">
        <v>9325</v>
      </c>
      <c r="N306" s="8">
        <v>186</v>
      </c>
      <c r="O306" s="16">
        <v>44073</v>
      </c>
      <c r="P306" s="8">
        <v>1734450</v>
      </c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</row>
    <row r="307" spans="1:119" s="4" customFormat="1" ht="15" customHeight="1" x14ac:dyDescent="0.25">
      <c r="A307" s="4" t="s">
        <v>823</v>
      </c>
      <c r="B307" s="4">
        <v>1022392017</v>
      </c>
      <c r="C307" s="5" t="s">
        <v>989</v>
      </c>
      <c r="D307" s="4" t="s">
        <v>96</v>
      </c>
      <c r="E307" s="4" t="s">
        <v>97</v>
      </c>
      <c r="F307" s="5" t="s">
        <v>1130</v>
      </c>
      <c r="G307" s="5" t="s">
        <v>1137</v>
      </c>
      <c r="H307" s="5" t="s">
        <v>1136</v>
      </c>
      <c r="I307" s="12">
        <v>52099480</v>
      </c>
      <c r="J307" s="13" t="s">
        <v>1138</v>
      </c>
      <c r="K307" s="12">
        <v>3004947163</v>
      </c>
      <c r="L307" s="5" t="s">
        <v>359</v>
      </c>
      <c r="M307" s="8">
        <v>9325</v>
      </c>
      <c r="N307" s="8">
        <v>186</v>
      </c>
      <c r="O307" s="16">
        <v>44073</v>
      </c>
      <c r="P307" s="8">
        <v>1734450</v>
      </c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</row>
    <row r="308" spans="1:119" s="4" customFormat="1" ht="15" customHeight="1" x14ac:dyDescent="0.25">
      <c r="A308" s="4" t="s">
        <v>824</v>
      </c>
      <c r="B308" s="4">
        <v>1033687834</v>
      </c>
      <c r="C308" s="5" t="s">
        <v>990</v>
      </c>
      <c r="D308" s="4" t="s">
        <v>96</v>
      </c>
      <c r="E308" s="4" t="s">
        <v>97</v>
      </c>
      <c r="F308" s="5" t="s">
        <v>1130</v>
      </c>
      <c r="G308" s="5" t="s">
        <v>1137</v>
      </c>
      <c r="H308" s="5" t="s">
        <v>1136</v>
      </c>
      <c r="I308" s="12">
        <v>52099480</v>
      </c>
      <c r="J308" s="13" t="s">
        <v>1138</v>
      </c>
      <c r="K308" s="12">
        <v>3004947163</v>
      </c>
      <c r="L308" s="5" t="s">
        <v>359</v>
      </c>
      <c r="M308" s="8">
        <v>9325</v>
      </c>
      <c r="N308" s="8">
        <v>180</v>
      </c>
      <c r="O308" s="16">
        <v>44073</v>
      </c>
      <c r="P308" s="8">
        <v>1678500</v>
      </c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</row>
    <row r="309" spans="1:119" s="4" customFormat="1" ht="15" customHeight="1" x14ac:dyDescent="0.25">
      <c r="A309" s="4" t="s">
        <v>825</v>
      </c>
      <c r="B309" s="4">
        <v>52306122</v>
      </c>
      <c r="C309" s="5" t="s">
        <v>991</v>
      </c>
      <c r="D309" s="4" t="s">
        <v>96</v>
      </c>
      <c r="E309" s="4" t="s">
        <v>97</v>
      </c>
      <c r="F309" s="5" t="s">
        <v>1130</v>
      </c>
      <c r="G309" s="5" t="s">
        <v>1137</v>
      </c>
      <c r="H309" s="5" t="s">
        <v>1136</v>
      </c>
      <c r="I309" s="12">
        <v>52099480</v>
      </c>
      <c r="J309" s="13" t="s">
        <v>1138</v>
      </c>
      <c r="K309" s="12">
        <v>3004947163</v>
      </c>
      <c r="L309" s="5" t="s">
        <v>359</v>
      </c>
      <c r="M309" s="8">
        <v>9325</v>
      </c>
      <c r="N309" s="8">
        <v>180</v>
      </c>
      <c r="O309" s="16">
        <v>44073</v>
      </c>
      <c r="P309" s="8">
        <v>1678500</v>
      </c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</row>
    <row r="310" spans="1:119" s="4" customFormat="1" ht="15" customHeight="1" x14ac:dyDescent="0.25">
      <c r="A310" s="4" t="s">
        <v>826</v>
      </c>
      <c r="B310" s="4">
        <v>1012447595</v>
      </c>
      <c r="C310" s="5" t="s">
        <v>992</v>
      </c>
      <c r="D310" s="4" t="s">
        <v>96</v>
      </c>
      <c r="E310" s="4" t="s">
        <v>97</v>
      </c>
      <c r="F310" s="5" t="s">
        <v>1130</v>
      </c>
      <c r="G310" s="5" t="s">
        <v>1137</v>
      </c>
      <c r="H310" s="5" t="s">
        <v>1136</v>
      </c>
      <c r="I310" s="12">
        <v>52099480</v>
      </c>
      <c r="J310" s="13" t="s">
        <v>1138</v>
      </c>
      <c r="K310" s="12">
        <v>3004947163</v>
      </c>
      <c r="L310" s="5" t="s">
        <v>359</v>
      </c>
      <c r="M310" s="8">
        <v>8851</v>
      </c>
      <c r="N310" s="8">
        <v>186</v>
      </c>
      <c r="O310" s="16">
        <v>44073</v>
      </c>
      <c r="P310" s="8">
        <v>1646286</v>
      </c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</row>
    <row r="311" spans="1:119" s="4" customFormat="1" ht="15" customHeight="1" x14ac:dyDescent="0.25">
      <c r="A311" s="4" t="s">
        <v>827</v>
      </c>
      <c r="B311" s="4">
        <v>52839249</v>
      </c>
      <c r="C311" s="5" t="s">
        <v>993</v>
      </c>
      <c r="D311" s="4" t="s">
        <v>96</v>
      </c>
      <c r="E311" s="4" t="s">
        <v>97</v>
      </c>
      <c r="F311" s="5" t="s">
        <v>1130</v>
      </c>
      <c r="G311" s="5" t="s">
        <v>1137</v>
      </c>
      <c r="H311" s="5" t="s">
        <v>1136</v>
      </c>
      <c r="I311" s="12">
        <v>52099480</v>
      </c>
      <c r="J311" s="13" t="s">
        <v>1138</v>
      </c>
      <c r="K311" s="12">
        <v>3004947163</v>
      </c>
      <c r="L311" s="5" t="s">
        <v>359</v>
      </c>
      <c r="M311" s="8">
        <v>9325</v>
      </c>
      <c r="N311" s="8">
        <v>180</v>
      </c>
      <c r="O311" s="16">
        <v>44073</v>
      </c>
      <c r="P311" s="8">
        <v>1678500</v>
      </c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</row>
    <row r="312" spans="1:119" s="4" customFormat="1" ht="15" customHeight="1" x14ac:dyDescent="0.25">
      <c r="A312" s="4" t="s">
        <v>828</v>
      </c>
      <c r="B312" s="4">
        <v>1015410015</v>
      </c>
      <c r="C312" s="5" t="s">
        <v>994</v>
      </c>
      <c r="D312" s="4" t="s">
        <v>96</v>
      </c>
      <c r="E312" s="4" t="s">
        <v>97</v>
      </c>
      <c r="F312" s="5" t="s">
        <v>1130</v>
      </c>
      <c r="G312" s="5" t="s">
        <v>1137</v>
      </c>
      <c r="H312" s="5" t="s">
        <v>1136</v>
      </c>
      <c r="I312" s="12">
        <v>52099480</v>
      </c>
      <c r="J312" s="13" t="s">
        <v>1138</v>
      </c>
      <c r="K312" s="12">
        <v>3004947163</v>
      </c>
      <c r="L312" s="5" t="s">
        <v>359</v>
      </c>
      <c r="M312" s="8">
        <v>9325</v>
      </c>
      <c r="N312" s="8">
        <v>180</v>
      </c>
      <c r="O312" s="16">
        <v>44073</v>
      </c>
      <c r="P312" s="8">
        <v>1678500</v>
      </c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</row>
    <row r="313" spans="1:119" s="4" customFormat="1" ht="15" customHeight="1" x14ac:dyDescent="0.25">
      <c r="A313" s="4" t="s">
        <v>829</v>
      </c>
      <c r="B313" s="4">
        <v>1013602304</v>
      </c>
      <c r="C313" s="5" t="s">
        <v>995</v>
      </c>
      <c r="D313" s="4" t="s">
        <v>96</v>
      </c>
      <c r="E313" s="4" t="s">
        <v>97</v>
      </c>
      <c r="F313" s="5" t="s">
        <v>1130</v>
      </c>
      <c r="G313" s="5" t="s">
        <v>1137</v>
      </c>
      <c r="H313" s="5" t="s">
        <v>1136</v>
      </c>
      <c r="I313" s="12">
        <v>52099480</v>
      </c>
      <c r="J313" s="13" t="s">
        <v>1138</v>
      </c>
      <c r="K313" s="12">
        <v>3004947163</v>
      </c>
      <c r="L313" s="5" t="s">
        <v>359</v>
      </c>
      <c r="M313" s="8">
        <v>9325</v>
      </c>
      <c r="N313" s="8">
        <v>180</v>
      </c>
      <c r="O313" s="16">
        <v>44073</v>
      </c>
      <c r="P313" s="8">
        <v>1678500</v>
      </c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</row>
    <row r="314" spans="1:119" s="4" customFormat="1" ht="15" customHeight="1" x14ac:dyDescent="0.25">
      <c r="A314" s="4" t="s">
        <v>830</v>
      </c>
      <c r="B314" s="4">
        <v>52368614</v>
      </c>
      <c r="C314" s="5" t="s">
        <v>996</v>
      </c>
      <c r="D314" s="4" t="s">
        <v>96</v>
      </c>
      <c r="E314" s="4" t="s">
        <v>97</v>
      </c>
      <c r="F314" s="5" t="s">
        <v>1130</v>
      </c>
      <c r="G314" s="5" t="s">
        <v>1137</v>
      </c>
      <c r="H314" s="5" t="s">
        <v>1136</v>
      </c>
      <c r="I314" s="12">
        <v>52099480</v>
      </c>
      <c r="J314" s="13" t="s">
        <v>1138</v>
      </c>
      <c r="K314" s="12">
        <v>3004947163</v>
      </c>
      <c r="L314" s="5" t="s">
        <v>359</v>
      </c>
      <c r="M314" s="8">
        <v>9325</v>
      </c>
      <c r="N314" s="8">
        <v>186</v>
      </c>
      <c r="O314" s="16">
        <v>44073</v>
      </c>
      <c r="P314" s="8">
        <v>1734450</v>
      </c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</row>
    <row r="315" spans="1:119" s="4" customFormat="1" ht="15" customHeight="1" x14ac:dyDescent="0.25">
      <c r="A315" s="4" t="s">
        <v>831</v>
      </c>
      <c r="B315" s="4">
        <v>1013586459</v>
      </c>
      <c r="C315" s="5" t="s">
        <v>997</v>
      </c>
      <c r="D315" s="4" t="s">
        <v>96</v>
      </c>
      <c r="E315" s="4" t="s">
        <v>97</v>
      </c>
      <c r="F315" s="5" t="s">
        <v>1130</v>
      </c>
      <c r="G315" s="5" t="s">
        <v>1137</v>
      </c>
      <c r="H315" s="5" t="s">
        <v>1136</v>
      </c>
      <c r="I315" s="12">
        <v>52099480</v>
      </c>
      <c r="J315" s="13" t="s">
        <v>1138</v>
      </c>
      <c r="K315" s="12">
        <v>3004947163</v>
      </c>
      <c r="L315" s="5" t="s">
        <v>359</v>
      </c>
      <c r="M315" s="8">
        <v>9325</v>
      </c>
      <c r="N315" s="8">
        <v>186</v>
      </c>
      <c r="O315" s="16">
        <v>44073</v>
      </c>
      <c r="P315" s="8">
        <v>1734450</v>
      </c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</row>
    <row r="316" spans="1:119" s="4" customFormat="1" ht="15" customHeight="1" x14ac:dyDescent="0.25">
      <c r="A316" s="4" t="s">
        <v>832</v>
      </c>
      <c r="B316" s="4">
        <v>80361711</v>
      </c>
      <c r="C316" s="5" t="s">
        <v>998</v>
      </c>
      <c r="D316" s="4" t="s">
        <v>96</v>
      </c>
      <c r="E316" s="4" t="s">
        <v>97</v>
      </c>
      <c r="F316" s="5" t="s">
        <v>1130</v>
      </c>
      <c r="G316" s="5" t="s">
        <v>1137</v>
      </c>
      <c r="H316" s="5" t="s">
        <v>1136</v>
      </c>
      <c r="I316" s="12">
        <v>52099480</v>
      </c>
      <c r="J316" s="13" t="s">
        <v>1138</v>
      </c>
      <c r="K316" s="12">
        <v>3004947163</v>
      </c>
      <c r="L316" s="5" t="s">
        <v>359</v>
      </c>
      <c r="M316" s="8">
        <v>9325</v>
      </c>
      <c r="N316" s="8">
        <v>180</v>
      </c>
      <c r="O316" s="16">
        <v>44073</v>
      </c>
      <c r="P316" s="8">
        <v>1678500</v>
      </c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</row>
    <row r="317" spans="1:119" s="4" customFormat="1" ht="15" customHeight="1" x14ac:dyDescent="0.25">
      <c r="A317" s="4" t="s">
        <v>833</v>
      </c>
      <c r="B317" s="4">
        <v>80006315</v>
      </c>
      <c r="C317" s="5" t="s">
        <v>999</v>
      </c>
      <c r="D317" s="4" t="s">
        <v>96</v>
      </c>
      <c r="E317" s="4" t="s">
        <v>97</v>
      </c>
      <c r="F317" s="5" t="s">
        <v>1130</v>
      </c>
      <c r="G317" s="5" t="s">
        <v>1137</v>
      </c>
      <c r="H317" s="5" t="s">
        <v>1136</v>
      </c>
      <c r="I317" s="12">
        <v>52099480</v>
      </c>
      <c r="J317" s="13" t="s">
        <v>1138</v>
      </c>
      <c r="K317" s="12">
        <v>3004947163</v>
      </c>
      <c r="L317" s="5" t="s">
        <v>359</v>
      </c>
      <c r="M317" s="8">
        <v>9325</v>
      </c>
      <c r="N317" s="8">
        <v>180</v>
      </c>
      <c r="O317" s="16">
        <v>44073</v>
      </c>
      <c r="P317" s="8">
        <v>1678500</v>
      </c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</row>
    <row r="318" spans="1:119" s="4" customFormat="1" ht="15" customHeight="1" x14ac:dyDescent="0.25">
      <c r="A318" s="4" t="s">
        <v>834</v>
      </c>
      <c r="B318" s="4">
        <v>1022380667</v>
      </c>
      <c r="C318" s="5" t="s">
        <v>1000</v>
      </c>
      <c r="D318" s="4" t="s">
        <v>96</v>
      </c>
      <c r="E318" s="4" t="s">
        <v>97</v>
      </c>
      <c r="F318" s="5" t="s">
        <v>1130</v>
      </c>
      <c r="G318" s="5" t="s">
        <v>1137</v>
      </c>
      <c r="H318" s="5" t="s">
        <v>1136</v>
      </c>
      <c r="I318" s="12">
        <v>52099480</v>
      </c>
      <c r="J318" s="13" t="s">
        <v>1138</v>
      </c>
      <c r="K318" s="12">
        <v>3004947163</v>
      </c>
      <c r="L318" s="5" t="s">
        <v>359</v>
      </c>
      <c r="M318" s="8">
        <v>9325</v>
      </c>
      <c r="N318" s="8">
        <v>180</v>
      </c>
      <c r="O318" s="16">
        <v>44073</v>
      </c>
      <c r="P318" s="8">
        <v>1678500</v>
      </c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</row>
    <row r="319" spans="1:119" s="4" customFormat="1" ht="15" customHeight="1" x14ac:dyDescent="0.25">
      <c r="A319" s="4" t="s">
        <v>835</v>
      </c>
      <c r="B319" s="4">
        <v>1066737835</v>
      </c>
      <c r="C319" s="5" t="s">
        <v>1001</v>
      </c>
      <c r="D319" s="4" t="s">
        <v>96</v>
      </c>
      <c r="E319" s="4" t="s">
        <v>97</v>
      </c>
      <c r="F319" s="5" t="s">
        <v>1130</v>
      </c>
      <c r="G319" s="5" t="s">
        <v>1137</v>
      </c>
      <c r="H319" s="5" t="s">
        <v>1136</v>
      </c>
      <c r="I319" s="12">
        <v>52099480</v>
      </c>
      <c r="J319" s="13" t="s">
        <v>1138</v>
      </c>
      <c r="K319" s="12">
        <v>3004947163</v>
      </c>
      <c r="L319" s="5" t="s">
        <v>359</v>
      </c>
      <c r="M319" s="8">
        <v>8851</v>
      </c>
      <c r="N319" s="8">
        <v>186</v>
      </c>
      <c r="O319" s="16">
        <v>44073</v>
      </c>
      <c r="P319" s="8">
        <v>1646286</v>
      </c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</row>
    <row r="320" spans="1:119" s="4" customFormat="1" ht="15" customHeight="1" x14ac:dyDescent="0.25">
      <c r="A320" s="4" t="s">
        <v>836</v>
      </c>
      <c r="B320" s="4">
        <v>1033733368</v>
      </c>
      <c r="C320" s="5" t="s">
        <v>1002</v>
      </c>
      <c r="D320" s="4" t="s">
        <v>96</v>
      </c>
      <c r="E320" s="4" t="s">
        <v>97</v>
      </c>
      <c r="F320" s="5" t="s">
        <v>1130</v>
      </c>
      <c r="G320" s="5" t="s">
        <v>1137</v>
      </c>
      <c r="H320" s="5" t="s">
        <v>1136</v>
      </c>
      <c r="I320" s="12">
        <v>52099480</v>
      </c>
      <c r="J320" s="13" t="s">
        <v>1138</v>
      </c>
      <c r="K320" s="12">
        <v>3004947163</v>
      </c>
      <c r="L320" s="5" t="s">
        <v>359</v>
      </c>
      <c r="M320" s="8">
        <v>9325</v>
      </c>
      <c r="N320" s="8">
        <v>186</v>
      </c>
      <c r="O320" s="16">
        <v>44073</v>
      </c>
      <c r="P320" s="8">
        <v>1734450</v>
      </c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</row>
    <row r="321" spans="1:119" s="4" customFormat="1" ht="15" customHeight="1" x14ac:dyDescent="0.25">
      <c r="A321" s="4" t="s">
        <v>837</v>
      </c>
      <c r="B321" s="4">
        <v>80894187</v>
      </c>
      <c r="C321" s="5" t="s">
        <v>1003</v>
      </c>
      <c r="D321" s="4" t="s">
        <v>96</v>
      </c>
      <c r="E321" s="4" t="s">
        <v>97</v>
      </c>
      <c r="F321" s="5" t="s">
        <v>1130</v>
      </c>
      <c r="G321" s="5" t="s">
        <v>1137</v>
      </c>
      <c r="H321" s="5" t="s">
        <v>1136</v>
      </c>
      <c r="I321" s="12">
        <v>52099480</v>
      </c>
      <c r="J321" s="13" t="s">
        <v>1138</v>
      </c>
      <c r="K321" s="12">
        <v>3004947163</v>
      </c>
      <c r="L321" s="5" t="s">
        <v>359</v>
      </c>
      <c r="M321" s="8">
        <v>9325</v>
      </c>
      <c r="N321" s="8">
        <v>180</v>
      </c>
      <c r="O321" s="16">
        <v>44073</v>
      </c>
      <c r="P321" s="8">
        <v>1678500</v>
      </c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</row>
    <row r="322" spans="1:119" s="4" customFormat="1" ht="15" customHeight="1" x14ac:dyDescent="0.25">
      <c r="A322" s="4" t="s">
        <v>838</v>
      </c>
      <c r="B322" s="4">
        <v>1012354037</v>
      </c>
      <c r="C322" s="5" t="s">
        <v>1004</v>
      </c>
      <c r="D322" s="4" t="s">
        <v>96</v>
      </c>
      <c r="E322" s="4" t="s">
        <v>97</v>
      </c>
      <c r="F322" s="5" t="s">
        <v>1130</v>
      </c>
      <c r="G322" s="5" t="s">
        <v>1137</v>
      </c>
      <c r="H322" s="5" t="s">
        <v>1136</v>
      </c>
      <c r="I322" s="12">
        <v>52099480</v>
      </c>
      <c r="J322" s="13" t="s">
        <v>1138</v>
      </c>
      <c r="K322" s="12">
        <v>3004947163</v>
      </c>
      <c r="L322" s="5" t="s">
        <v>359</v>
      </c>
      <c r="M322" s="8">
        <v>8851</v>
      </c>
      <c r="N322" s="8">
        <v>180</v>
      </c>
      <c r="O322" s="16">
        <v>44073</v>
      </c>
      <c r="P322" s="8">
        <v>1593180</v>
      </c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</row>
    <row r="323" spans="1:119" s="4" customFormat="1" ht="15" customHeight="1" x14ac:dyDescent="0.25">
      <c r="A323" s="4" t="s">
        <v>839</v>
      </c>
      <c r="B323" s="4">
        <v>1032382437</v>
      </c>
      <c r="C323" s="5" t="s">
        <v>1005</v>
      </c>
      <c r="D323" s="4" t="s">
        <v>96</v>
      </c>
      <c r="E323" s="4" t="s">
        <v>97</v>
      </c>
      <c r="F323" s="5" t="s">
        <v>1130</v>
      </c>
      <c r="G323" s="5" t="s">
        <v>1137</v>
      </c>
      <c r="H323" s="5" t="s">
        <v>1136</v>
      </c>
      <c r="I323" s="12">
        <v>52099480</v>
      </c>
      <c r="J323" s="13" t="s">
        <v>1138</v>
      </c>
      <c r="K323" s="12">
        <v>3004947163</v>
      </c>
      <c r="L323" s="5" t="s">
        <v>359</v>
      </c>
      <c r="M323" s="8">
        <v>9325</v>
      </c>
      <c r="N323" s="8">
        <v>186</v>
      </c>
      <c r="O323" s="16">
        <v>44073</v>
      </c>
      <c r="P323" s="8">
        <v>1734450</v>
      </c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</row>
    <row r="324" spans="1:119" s="4" customFormat="1" ht="15" customHeight="1" x14ac:dyDescent="0.25">
      <c r="A324" s="4" t="s">
        <v>840</v>
      </c>
      <c r="B324" s="4">
        <v>1030616092</v>
      </c>
      <c r="C324" s="5" t="s">
        <v>1006</v>
      </c>
      <c r="D324" s="4" t="s">
        <v>96</v>
      </c>
      <c r="E324" s="4" t="s">
        <v>97</v>
      </c>
      <c r="F324" s="5" t="s">
        <v>1130</v>
      </c>
      <c r="G324" s="5" t="s">
        <v>1137</v>
      </c>
      <c r="H324" s="5" t="s">
        <v>1136</v>
      </c>
      <c r="I324" s="12">
        <v>52099480</v>
      </c>
      <c r="J324" s="13" t="s">
        <v>1138</v>
      </c>
      <c r="K324" s="12">
        <v>3004947163</v>
      </c>
      <c r="L324" s="5" t="s">
        <v>359</v>
      </c>
      <c r="M324" s="8">
        <v>9325</v>
      </c>
      <c r="N324" s="8">
        <v>192</v>
      </c>
      <c r="O324" s="16">
        <v>44073</v>
      </c>
      <c r="P324" s="8">
        <v>1790400</v>
      </c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</row>
    <row r="325" spans="1:119" s="4" customFormat="1" ht="15" customHeight="1" x14ac:dyDescent="0.25">
      <c r="A325" s="4" t="s">
        <v>841</v>
      </c>
      <c r="B325" s="4">
        <v>52883030</v>
      </c>
      <c r="C325" s="5" t="s">
        <v>1007</v>
      </c>
      <c r="D325" s="4" t="s">
        <v>96</v>
      </c>
      <c r="E325" s="4" t="s">
        <v>97</v>
      </c>
      <c r="F325" s="5" t="s">
        <v>1130</v>
      </c>
      <c r="G325" s="5" t="s">
        <v>1137</v>
      </c>
      <c r="H325" s="5" t="s">
        <v>1136</v>
      </c>
      <c r="I325" s="12">
        <v>52099480</v>
      </c>
      <c r="J325" s="13" t="s">
        <v>1138</v>
      </c>
      <c r="K325" s="12">
        <v>3004947163</v>
      </c>
      <c r="L325" s="5" t="s">
        <v>359</v>
      </c>
      <c r="M325" s="8">
        <v>9325</v>
      </c>
      <c r="N325" s="8">
        <v>186</v>
      </c>
      <c r="O325" s="16">
        <v>44073</v>
      </c>
      <c r="P325" s="8">
        <v>1734450</v>
      </c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</row>
    <row r="326" spans="1:119" s="4" customFormat="1" ht="15" customHeight="1" x14ac:dyDescent="0.25">
      <c r="A326" s="4" t="s">
        <v>842</v>
      </c>
      <c r="B326" s="4">
        <v>52976836</v>
      </c>
      <c r="C326" s="5" t="s">
        <v>1008</v>
      </c>
      <c r="D326" s="4" t="s">
        <v>96</v>
      </c>
      <c r="E326" s="4" t="s">
        <v>97</v>
      </c>
      <c r="F326" s="5" t="s">
        <v>1130</v>
      </c>
      <c r="G326" s="5" t="s">
        <v>1137</v>
      </c>
      <c r="H326" s="5" t="s">
        <v>1136</v>
      </c>
      <c r="I326" s="12">
        <v>52099480</v>
      </c>
      <c r="J326" s="13" t="s">
        <v>1138</v>
      </c>
      <c r="K326" s="12">
        <v>3004947163</v>
      </c>
      <c r="L326" s="5" t="s">
        <v>359</v>
      </c>
      <c r="M326" s="8">
        <v>9325</v>
      </c>
      <c r="N326" s="8">
        <v>186</v>
      </c>
      <c r="O326" s="16">
        <v>44073</v>
      </c>
      <c r="P326" s="8">
        <v>1734450</v>
      </c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</row>
    <row r="327" spans="1:119" s="4" customFormat="1" ht="15" customHeight="1" x14ac:dyDescent="0.25">
      <c r="A327" s="4" t="s">
        <v>843</v>
      </c>
      <c r="B327" s="4">
        <v>52758087</v>
      </c>
      <c r="C327" s="5" t="s">
        <v>1009</v>
      </c>
      <c r="D327" s="4" t="s">
        <v>96</v>
      </c>
      <c r="E327" s="4" t="s">
        <v>97</v>
      </c>
      <c r="F327" s="5" t="s">
        <v>1130</v>
      </c>
      <c r="G327" s="5" t="s">
        <v>1137</v>
      </c>
      <c r="H327" s="5" t="s">
        <v>1136</v>
      </c>
      <c r="I327" s="12">
        <v>52099480</v>
      </c>
      <c r="J327" s="13" t="s">
        <v>1138</v>
      </c>
      <c r="K327" s="12">
        <v>3004947163</v>
      </c>
      <c r="L327" s="5" t="s">
        <v>359</v>
      </c>
      <c r="M327" s="8">
        <v>9325</v>
      </c>
      <c r="N327" s="8">
        <v>192</v>
      </c>
      <c r="O327" s="16">
        <v>44073</v>
      </c>
      <c r="P327" s="8">
        <v>1790400</v>
      </c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</row>
    <row r="328" spans="1:119" s="4" customFormat="1" ht="15" customHeight="1" x14ac:dyDescent="0.25">
      <c r="A328" s="4" t="s">
        <v>844</v>
      </c>
      <c r="B328" s="4">
        <v>51715783</v>
      </c>
      <c r="C328" s="5" t="s">
        <v>1010</v>
      </c>
      <c r="D328" s="4" t="s">
        <v>96</v>
      </c>
      <c r="E328" s="4" t="s">
        <v>97</v>
      </c>
      <c r="F328" s="5" t="s">
        <v>1130</v>
      </c>
      <c r="G328" s="5" t="s">
        <v>1137</v>
      </c>
      <c r="H328" s="5" t="s">
        <v>1136</v>
      </c>
      <c r="I328" s="12">
        <v>52099480</v>
      </c>
      <c r="J328" s="13" t="s">
        <v>1138</v>
      </c>
      <c r="K328" s="12">
        <v>3004947163</v>
      </c>
      <c r="L328" s="5" t="s">
        <v>359</v>
      </c>
      <c r="M328" s="8">
        <v>9325</v>
      </c>
      <c r="N328" s="8">
        <v>186</v>
      </c>
      <c r="O328" s="16">
        <v>44073</v>
      </c>
      <c r="P328" s="8">
        <v>1734450</v>
      </c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</row>
    <row r="329" spans="1:119" s="4" customFormat="1" ht="15" customHeight="1" x14ac:dyDescent="0.25">
      <c r="A329" s="4" t="s">
        <v>845</v>
      </c>
      <c r="B329" s="4">
        <v>20705454</v>
      </c>
      <c r="C329" s="5" t="s">
        <v>1011</v>
      </c>
      <c r="D329" s="4" t="s">
        <v>96</v>
      </c>
      <c r="E329" s="4" t="s">
        <v>97</v>
      </c>
      <c r="F329" s="5" t="s">
        <v>1130</v>
      </c>
      <c r="G329" s="5" t="s">
        <v>1137</v>
      </c>
      <c r="H329" s="5" t="s">
        <v>1136</v>
      </c>
      <c r="I329" s="12">
        <v>52099480</v>
      </c>
      <c r="J329" s="13" t="s">
        <v>1138</v>
      </c>
      <c r="K329" s="12">
        <v>3004947163</v>
      </c>
      <c r="L329" s="5" t="s">
        <v>359</v>
      </c>
      <c r="M329" s="8">
        <v>9325</v>
      </c>
      <c r="N329" s="8">
        <v>186</v>
      </c>
      <c r="O329" s="16">
        <v>44073</v>
      </c>
      <c r="P329" s="8">
        <v>1734450</v>
      </c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</row>
    <row r="330" spans="1:119" s="4" customFormat="1" ht="15" customHeight="1" x14ac:dyDescent="0.25">
      <c r="A330" s="4" t="s">
        <v>846</v>
      </c>
      <c r="B330" s="4">
        <v>52157172</v>
      </c>
      <c r="C330" s="5" t="s">
        <v>1012</v>
      </c>
      <c r="D330" s="4" t="s">
        <v>96</v>
      </c>
      <c r="E330" s="4" t="s">
        <v>97</v>
      </c>
      <c r="F330" s="5" t="s">
        <v>1130</v>
      </c>
      <c r="G330" s="5" t="s">
        <v>1137</v>
      </c>
      <c r="H330" s="5" t="s">
        <v>1136</v>
      </c>
      <c r="I330" s="12">
        <v>52099480</v>
      </c>
      <c r="J330" s="13" t="s">
        <v>1138</v>
      </c>
      <c r="K330" s="12">
        <v>3004947163</v>
      </c>
      <c r="L330" s="5" t="s">
        <v>359</v>
      </c>
      <c r="M330" s="8">
        <v>9325</v>
      </c>
      <c r="N330" s="8">
        <v>180</v>
      </c>
      <c r="O330" s="16">
        <v>44073</v>
      </c>
      <c r="P330" s="8">
        <v>1678500</v>
      </c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</row>
    <row r="331" spans="1:119" s="4" customFormat="1" ht="15" customHeight="1" x14ac:dyDescent="0.25">
      <c r="A331" s="4" t="s">
        <v>847</v>
      </c>
      <c r="B331" s="4">
        <v>1012421342</v>
      </c>
      <c r="C331" s="5" t="s">
        <v>1013</v>
      </c>
      <c r="D331" s="4" t="s">
        <v>96</v>
      </c>
      <c r="E331" s="4" t="s">
        <v>97</v>
      </c>
      <c r="F331" s="5" t="s">
        <v>1130</v>
      </c>
      <c r="G331" s="5" t="s">
        <v>1137</v>
      </c>
      <c r="H331" s="5" t="s">
        <v>1136</v>
      </c>
      <c r="I331" s="12">
        <v>52099480</v>
      </c>
      <c r="J331" s="13" t="s">
        <v>1138</v>
      </c>
      <c r="K331" s="12">
        <v>3004947163</v>
      </c>
      <c r="L331" s="5" t="s">
        <v>359</v>
      </c>
      <c r="M331" s="8">
        <v>9325</v>
      </c>
      <c r="N331" s="8">
        <v>186</v>
      </c>
      <c r="O331" s="16">
        <v>44073</v>
      </c>
      <c r="P331" s="8">
        <v>1734450</v>
      </c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</row>
    <row r="332" spans="1:119" s="4" customFormat="1" ht="15" customHeight="1" x14ac:dyDescent="0.25">
      <c r="A332" s="4" t="s">
        <v>848</v>
      </c>
      <c r="B332" s="4">
        <v>1007106443</v>
      </c>
      <c r="C332" s="5" t="s">
        <v>1014</v>
      </c>
      <c r="D332" s="4" t="s">
        <v>96</v>
      </c>
      <c r="E332" s="4" t="s">
        <v>97</v>
      </c>
      <c r="F332" s="5" t="s">
        <v>1130</v>
      </c>
      <c r="G332" s="5" t="s">
        <v>1137</v>
      </c>
      <c r="H332" s="5" t="s">
        <v>1136</v>
      </c>
      <c r="I332" s="12">
        <v>52099480</v>
      </c>
      <c r="J332" s="13" t="s">
        <v>1138</v>
      </c>
      <c r="K332" s="12">
        <v>3004947163</v>
      </c>
      <c r="L332" s="5" t="s">
        <v>359</v>
      </c>
      <c r="M332" s="8">
        <v>8851</v>
      </c>
      <c r="N332" s="8">
        <v>192</v>
      </c>
      <c r="O332" s="16">
        <v>44073</v>
      </c>
      <c r="P332" s="8">
        <v>1699392</v>
      </c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</row>
    <row r="333" spans="1:119" s="4" customFormat="1" ht="15" customHeight="1" x14ac:dyDescent="0.25">
      <c r="A333" s="4" t="s">
        <v>849</v>
      </c>
      <c r="B333" s="4">
        <v>51848131</v>
      </c>
      <c r="C333" s="5" t="s">
        <v>1015</v>
      </c>
      <c r="D333" s="4" t="s">
        <v>96</v>
      </c>
      <c r="E333" s="4" t="s">
        <v>97</v>
      </c>
      <c r="F333" s="5" t="s">
        <v>1130</v>
      </c>
      <c r="G333" s="5" t="s">
        <v>1137</v>
      </c>
      <c r="H333" s="5" t="s">
        <v>1136</v>
      </c>
      <c r="I333" s="12">
        <v>52099480</v>
      </c>
      <c r="J333" s="13" t="s">
        <v>1138</v>
      </c>
      <c r="K333" s="12">
        <v>3004947163</v>
      </c>
      <c r="L333" s="5" t="s">
        <v>359</v>
      </c>
      <c r="M333" s="8">
        <v>9325</v>
      </c>
      <c r="N333" s="8">
        <v>186</v>
      </c>
      <c r="O333" s="16">
        <v>44073</v>
      </c>
      <c r="P333" s="8">
        <v>1734450</v>
      </c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</row>
    <row r="334" spans="1:119" s="4" customFormat="1" ht="15" customHeight="1" x14ac:dyDescent="0.25">
      <c r="A334" s="4" t="s">
        <v>850</v>
      </c>
      <c r="B334" s="4">
        <v>1030546902</v>
      </c>
      <c r="C334" s="5" t="s">
        <v>1016</v>
      </c>
      <c r="D334" s="4" t="s">
        <v>96</v>
      </c>
      <c r="E334" s="4" t="s">
        <v>97</v>
      </c>
      <c r="F334" s="5" t="s">
        <v>1130</v>
      </c>
      <c r="G334" s="5" t="s">
        <v>1137</v>
      </c>
      <c r="H334" s="5" t="s">
        <v>1136</v>
      </c>
      <c r="I334" s="12">
        <v>52099480</v>
      </c>
      <c r="J334" s="13" t="s">
        <v>1138</v>
      </c>
      <c r="K334" s="12">
        <v>3004947163</v>
      </c>
      <c r="L334" s="5" t="s">
        <v>359</v>
      </c>
      <c r="M334" s="8">
        <v>9325</v>
      </c>
      <c r="N334" s="8">
        <v>192</v>
      </c>
      <c r="O334" s="16">
        <v>44073</v>
      </c>
      <c r="P334" s="8">
        <v>1790400</v>
      </c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</row>
    <row r="335" spans="1:119" s="4" customFormat="1" ht="15" customHeight="1" x14ac:dyDescent="0.25">
      <c r="A335" s="4" t="s">
        <v>851</v>
      </c>
      <c r="B335" s="4">
        <v>1030566807</v>
      </c>
      <c r="C335" s="5" t="s">
        <v>1017</v>
      </c>
      <c r="D335" s="4" t="s">
        <v>96</v>
      </c>
      <c r="E335" s="4" t="s">
        <v>97</v>
      </c>
      <c r="F335" s="5" t="s">
        <v>1130</v>
      </c>
      <c r="G335" s="5" t="s">
        <v>1137</v>
      </c>
      <c r="H335" s="5" t="s">
        <v>1136</v>
      </c>
      <c r="I335" s="12">
        <v>52099480</v>
      </c>
      <c r="J335" s="13" t="s">
        <v>1138</v>
      </c>
      <c r="K335" s="12">
        <v>3004947163</v>
      </c>
      <c r="L335" s="5" t="s">
        <v>359</v>
      </c>
      <c r="M335" s="8">
        <v>9325</v>
      </c>
      <c r="N335" s="8">
        <v>180</v>
      </c>
      <c r="O335" s="16">
        <v>44073</v>
      </c>
      <c r="P335" s="8">
        <v>1678500</v>
      </c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</row>
    <row r="336" spans="1:119" s="4" customFormat="1" ht="15" customHeight="1" x14ac:dyDescent="0.25">
      <c r="A336" s="4" t="s">
        <v>852</v>
      </c>
      <c r="B336" s="4">
        <v>1031156205</v>
      </c>
      <c r="C336" s="5" t="s">
        <v>1018</v>
      </c>
      <c r="D336" s="4" t="s">
        <v>96</v>
      </c>
      <c r="E336" s="4" t="s">
        <v>97</v>
      </c>
      <c r="F336" s="5" t="s">
        <v>1130</v>
      </c>
      <c r="G336" s="5" t="s">
        <v>1137</v>
      </c>
      <c r="H336" s="5" t="s">
        <v>1136</v>
      </c>
      <c r="I336" s="12">
        <v>52099480</v>
      </c>
      <c r="J336" s="13" t="s">
        <v>1138</v>
      </c>
      <c r="K336" s="12">
        <v>3004947163</v>
      </c>
      <c r="L336" s="5" t="s">
        <v>359</v>
      </c>
      <c r="M336" s="8">
        <v>9325</v>
      </c>
      <c r="N336" s="8">
        <v>186</v>
      </c>
      <c r="O336" s="16">
        <v>44073</v>
      </c>
      <c r="P336" s="8">
        <v>1734450</v>
      </c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</row>
    <row r="337" spans="1:119" s="4" customFormat="1" ht="15" customHeight="1" x14ac:dyDescent="0.25">
      <c r="A337" s="4" t="s">
        <v>853</v>
      </c>
      <c r="B337" s="4">
        <v>39673139</v>
      </c>
      <c r="C337" s="5" t="s">
        <v>1019</v>
      </c>
      <c r="D337" s="4" t="s">
        <v>96</v>
      </c>
      <c r="E337" s="4" t="s">
        <v>97</v>
      </c>
      <c r="F337" s="5" t="s">
        <v>1130</v>
      </c>
      <c r="G337" s="5" t="s">
        <v>1137</v>
      </c>
      <c r="H337" s="5" t="s">
        <v>1136</v>
      </c>
      <c r="I337" s="12">
        <v>52099480</v>
      </c>
      <c r="J337" s="13" t="s">
        <v>1138</v>
      </c>
      <c r="K337" s="12">
        <v>3004947163</v>
      </c>
      <c r="L337" s="5" t="s">
        <v>359</v>
      </c>
      <c r="M337" s="8">
        <v>9325</v>
      </c>
      <c r="N337" s="8">
        <v>186</v>
      </c>
      <c r="O337" s="16">
        <v>44073</v>
      </c>
      <c r="P337" s="8">
        <v>1734450</v>
      </c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</row>
    <row r="338" spans="1:119" s="4" customFormat="1" ht="15" customHeight="1" x14ac:dyDescent="0.25">
      <c r="A338" s="4" t="s">
        <v>854</v>
      </c>
      <c r="B338" s="4">
        <v>52014896</v>
      </c>
      <c r="C338" s="5" t="s">
        <v>1020</v>
      </c>
      <c r="D338" s="4" t="s">
        <v>96</v>
      </c>
      <c r="E338" s="4" t="s">
        <v>97</v>
      </c>
      <c r="F338" s="5" t="s">
        <v>1130</v>
      </c>
      <c r="G338" s="5" t="s">
        <v>1137</v>
      </c>
      <c r="H338" s="5" t="s">
        <v>1136</v>
      </c>
      <c r="I338" s="12">
        <v>52099480</v>
      </c>
      <c r="J338" s="13" t="s">
        <v>1138</v>
      </c>
      <c r="K338" s="12">
        <v>3004947163</v>
      </c>
      <c r="L338" s="5" t="s">
        <v>359</v>
      </c>
      <c r="M338" s="8">
        <v>9325</v>
      </c>
      <c r="N338" s="8">
        <v>186</v>
      </c>
      <c r="O338" s="16">
        <v>44073</v>
      </c>
      <c r="P338" s="8">
        <v>1734450</v>
      </c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</row>
    <row r="339" spans="1:119" s="4" customFormat="1" ht="15" customHeight="1" x14ac:dyDescent="0.25">
      <c r="A339" s="4" t="s">
        <v>855</v>
      </c>
      <c r="B339" s="4">
        <v>1002955295</v>
      </c>
      <c r="C339" s="5" t="s">
        <v>1021</v>
      </c>
      <c r="D339" s="4" t="s">
        <v>96</v>
      </c>
      <c r="E339" s="4" t="s">
        <v>97</v>
      </c>
      <c r="F339" s="5" t="s">
        <v>1130</v>
      </c>
      <c r="G339" s="5" t="s">
        <v>1137</v>
      </c>
      <c r="H339" s="5" t="s">
        <v>1136</v>
      </c>
      <c r="I339" s="12">
        <v>52099480</v>
      </c>
      <c r="J339" s="13" t="s">
        <v>1138</v>
      </c>
      <c r="K339" s="12">
        <v>3004947163</v>
      </c>
      <c r="L339" s="5" t="s">
        <v>359</v>
      </c>
      <c r="M339" s="8">
        <v>8851</v>
      </c>
      <c r="N339" s="8">
        <v>186</v>
      </c>
      <c r="O339" s="16">
        <v>44073</v>
      </c>
      <c r="P339" s="8">
        <v>1646286</v>
      </c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</row>
    <row r="340" spans="1:119" s="4" customFormat="1" ht="15" customHeight="1" x14ac:dyDescent="0.25">
      <c r="A340" s="4" t="s">
        <v>856</v>
      </c>
      <c r="B340" s="4">
        <v>1012426421</v>
      </c>
      <c r="C340" s="5" t="s">
        <v>1022</v>
      </c>
      <c r="D340" s="4" t="s">
        <v>96</v>
      </c>
      <c r="E340" s="4" t="s">
        <v>97</v>
      </c>
      <c r="F340" s="5" t="s">
        <v>1130</v>
      </c>
      <c r="G340" s="5" t="s">
        <v>1137</v>
      </c>
      <c r="H340" s="5" t="s">
        <v>1136</v>
      </c>
      <c r="I340" s="12">
        <v>52099480</v>
      </c>
      <c r="J340" s="13" t="s">
        <v>1138</v>
      </c>
      <c r="K340" s="12">
        <v>3004947163</v>
      </c>
      <c r="L340" s="5" t="s">
        <v>359</v>
      </c>
      <c r="M340" s="8">
        <v>9325</v>
      </c>
      <c r="N340" s="8">
        <v>186</v>
      </c>
      <c r="O340" s="16">
        <v>44073</v>
      </c>
      <c r="P340" s="8">
        <v>1734450</v>
      </c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</row>
    <row r="341" spans="1:119" s="4" customFormat="1" ht="15" customHeight="1" x14ac:dyDescent="0.25">
      <c r="A341" s="4" t="s">
        <v>857</v>
      </c>
      <c r="B341" s="4">
        <v>1022436277</v>
      </c>
      <c r="C341" s="5" t="s">
        <v>1023</v>
      </c>
      <c r="D341" s="4" t="s">
        <v>96</v>
      </c>
      <c r="E341" s="4" t="s">
        <v>97</v>
      </c>
      <c r="F341" s="5" t="s">
        <v>1130</v>
      </c>
      <c r="G341" s="5" t="s">
        <v>1137</v>
      </c>
      <c r="H341" s="5" t="s">
        <v>1136</v>
      </c>
      <c r="I341" s="12">
        <v>52099480</v>
      </c>
      <c r="J341" s="13" t="s">
        <v>1138</v>
      </c>
      <c r="K341" s="12">
        <v>3004947163</v>
      </c>
      <c r="L341" s="5" t="s">
        <v>359</v>
      </c>
      <c r="M341" s="8">
        <v>9325</v>
      </c>
      <c r="N341" s="8">
        <v>186</v>
      </c>
      <c r="O341" s="16">
        <v>44073</v>
      </c>
      <c r="P341" s="8">
        <v>1734450</v>
      </c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</row>
    <row r="342" spans="1:119" s="4" customFormat="1" ht="15" customHeight="1" x14ac:dyDescent="0.25">
      <c r="A342" s="4" t="s">
        <v>858</v>
      </c>
      <c r="B342" s="4">
        <v>1015429145</v>
      </c>
      <c r="C342" s="5" t="s">
        <v>1024</v>
      </c>
      <c r="D342" s="4" t="s">
        <v>96</v>
      </c>
      <c r="E342" s="4" t="s">
        <v>97</v>
      </c>
      <c r="F342" s="5" t="s">
        <v>1130</v>
      </c>
      <c r="G342" s="5" t="s">
        <v>1137</v>
      </c>
      <c r="H342" s="5" t="s">
        <v>1136</v>
      </c>
      <c r="I342" s="12">
        <v>52099480</v>
      </c>
      <c r="J342" s="13" t="s">
        <v>1138</v>
      </c>
      <c r="K342" s="12">
        <v>3004947163</v>
      </c>
      <c r="L342" s="5" t="s">
        <v>359</v>
      </c>
      <c r="M342" s="8">
        <v>8851</v>
      </c>
      <c r="N342" s="8">
        <v>192</v>
      </c>
      <c r="O342" s="16">
        <v>44073</v>
      </c>
      <c r="P342" s="8">
        <v>1699392</v>
      </c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</row>
    <row r="343" spans="1:119" s="4" customFormat="1" ht="15" customHeight="1" x14ac:dyDescent="0.25">
      <c r="A343" s="4" t="s">
        <v>859</v>
      </c>
      <c r="B343" s="4">
        <v>1022334449</v>
      </c>
      <c r="C343" s="5" t="s">
        <v>1025</v>
      </c>
      <c r="D343" s="4" t="s">
        <v>96</v>
      </c>
      <c r="E343" s="4" t="s">
        <v>97</v>
      </c>
      <c r="F343" s="5" t="s">
        <v>1130</v>
      </c>
      <c r="G343" s="5" t="s">
        <v>1137</v>
      </c>
      <c r="H343" s="5" t="s">
        <v>1136</v>
      </c>
      <c r="I343" s="12">
        <v>52099480</v>
      </c>
      <c r="J343" s="13" t="s">
        <v>1138</v>
      </c>
      <c r="K343" s="12">
        <v>3004947163</v>
      </c>
      <c r="L343" s="5" t="s">
        <v>359</v>
      </c>
      <c r="M343" s="8">
        <v>9325</v>
      </c>
      <c r="N343" s="8">
        <v>186</v>
      </c>
      <c r="O343" s="16">
        <v>44073</v>
      </c>
      <c r="P343" s="8">
        <v>1734450</v>
      </c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</row>
    <row r="344" spans="1:119" s="4" customFormat="1" ht="15" customHeight="1" x14ac:dyDescent="0.25">
      <c r="A344" s="4" t="s">
        <v>860</v>
      </c>
      <c r="B344" s="4">
        <v>52153561</v>
      </c>
      <c r="C344" s="5" t="s">
        <v>1026</v>
      </c>
      <c r="D344" s="4" t="s">
        <v>96</v>
      </c>
      <c r="E344" s="4" t="s">
        <v>97</v>
      </c>
      <c r="F344" s="5" t="s">
        <v>1130</v>
      </c>
      <c r="G344" s="5" t="s">
        <v>1137</v>
      </c>
      <c r="H344" s="5" t="s">
        <v>1136</v>
      </c>
      <c r="I344" s="12">
        <v>52099480</v>
      </c>
      <c r="J344" s="13" t="s">
        <v>1138</v>
      </c>
      <c r="K344" s="12">
        <v>3004947163</v>
      </c>
      <c r="L344" s="5" t="s">
        <v>359</v>
      </c>
      <c r="M344" s="8">
        <v>9325</v>
      </c>
      <c r="N344" s="8">
        <v>186</v>
      </c>
      <c r="O344" s="16">
        <v>44073</v>
      </c>
      <c r="P344" s="8">
        <v>1734450</v>
      </c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7"/>
      <c r="CD344" s="7"/>
      <c r="CE344" s="7"/>
      <c r="CF344" s="7"/>
      <c r="CG344" s="7"/>
      <c r="CH344" s="7"/>
      <c r="CI344" s="7"/>
      <c r="CJ344" s="7"/>
      <c r="CK344" s="7"/>
      <c r="CL344" s="7"/>
      <c r="CM344" s="7"/>
      <c r="CN344" s="7"/>
      <c r="CO344" s="7"/>
      <c r="CP344" s="7"/>
      <c r="CQ344" s="7"/>
      <c r="CR344" s="7"/>
      <c r="CS344" s="7"/>
      <c r="CT344" s="7"/>
      <c r="CU344" s="7"/>
      <c r="CV344" s="7"/>
      <c r="CW344" s="7"/>
      <c r="CX344" s="7"/>
      <c r="CY344" s="7"/>
      <c r="CZ344" s="7"/>
      <c r="DA344" s="7"/>
      <c r="DB344" s="7"/>
      <c r="DC344" s="7"/>
      <c r="DD344" s="7"/>
      <c r="DE344" s="7"/>
      <c r="DF344" s="7"/>
      <c r="DG344" s="7"/>
      <c r="DH344" s="7"/>
      <c r="DI344" s="7"/>
      <c r="DJ344" s="7"/>
      <c r="DK344" s="7"/>
      <c r="DL344" s="7"/>
      <c r="DM344" s="7"/>
      <c r="DN344" s="7"/>
      <c r="DO344" s="7"/>
    </row>
    <row r="345" spans="1:119" s="4" customFormat="1" ht="15" customHeight="1" x14ac:dyDescent="0.25">
      <c r="A345" s="4" t="s">
        <v>861</v>
      </c>
      <c r="B345" s="4">
        <v>1024486950</v>
      </c>
      <c r="C345" s="5" t="s">
        <v>1027</v>
      </c>
      <c r="D345" s="4" t="s">
        <v>96</v>
      </c>
      <c r="E345" s="4" t="s">
        <v>97</v>
      </c>
      <c r="F345" s="5" t="s">
        <v>1130</v>
      </c>
      <c r="G345" s="5" t="s">
        <v>1137</v>
      </c>
      <c r="H345" s="5" t="s">
        <v>1136</v>
      </c>
      <c r="I345" s="12">
        <v>52099480</v>
      </c>
      <c r="J345" s="13" t="s">
        <v>1138</v>
      </c>
      <c r="K345" s="12">
        <v>3004947163</v>
      </c>
      <c r="L345" s="5" t="s">
        <v>359</v>
      </c>
      <c r="M345" s="8">
        <v>9325</v>
      </c>
      <c r="N345" s="8">
        <v>192</v>
      </c>
      <c r="O345" s="16">
        <v>44073</v>
      </c>
      <c r="P345" s="8">
        <v>1790400</v>
      </c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7"/>
      <c r="CD345" s="7"/>
      <c r="CE345" s="7"/>
      <c r="CF345" s="7"/>
      <c r="CG345" s="7"/>
      <c r="CH345" s="7"/>
      <c r="CI345" s="7"/>
      <c r="CJ345" s="7"/>
      <c r="CK345" s="7"/>
      <c r="CL345" s="7"/>
      <c r="CM345" s="7"/>
      <c r="CN345" s="7"/>
      <c r="CO345" s="7"/>
      <c r="CP345" s="7"/>
      <c r="CQ345" s="7"/>
      <c r="CR345" s="7"/>
      <c r="CS345" s="7"/>
      <c r="CT345" s="7"/>
      <c r="CU345" s="7"/>
      <c r="CV345" s="7"/>
      <c r="CW345" s="7"/>
      <c r="CX345" s="7"/>
      <c r="CY345" s="7"/>
      <c r="CZ345" s="7"/>
      <c r="DA345" s="7"/>
      <c r="DB345" s="7"/>
      <c r="DC345" s="7"/>
      <c r="DD345" s="7"/>
      <c r="DE345" s="7"/>
      <c r="DF345" s="7"/>
      <c r="DG345" s="7"/>
      <c r="DH345" s="7"/>
      <c r="DI345" s="7"/>
      <c r="DJ345" s="7"/>
      <c r="DK345" s="7"/>
      <c r="DL345" s="7"/>
      <c r="DM345" s="7"/>
      <c r="DN345" s="7"/>
      <c r="DO345" s="7"/>
    </row>
    <row r="346" spans="1:119" s="4" customFormat="1" ht="15" customHeight="1" x14ac:dyDescent="0.25">
      <c r="A346" s="4" t="s">
        <v>862</v>
      </c>
      <c r="B346" s="4">
        <v>1030571084</v>
      </c>
      <c r="C346" s="5" t="s">
        <v>1028</v>
      </c>
      <c r="D346" s="4" t="s">
        <v>96</v>
      </c>
      <c r="E346" s="4" t="s">
        <v>97</v>
      </c>
      <c r="F346" s="5" t="s">
        <v>1130</v>
      </c>
      <c r="G346" s="5" t="s">
        <v>1137</v>
      </c>
      <c r="H346" s="5" t="s">
        <v>1136</v>
      </c>
      <c r="I346" s="12">
        <v>52099480</v>
      </c>
      <c r="J346" s="13" t="s">
        <v>1138</v>
      </c>
      <c r="K346" s="12">
        <v>3004947163</v>
      </c>
      <c r="L346" s="5" t="s">
        <v>359</v>
      </c>
      <c r="M346" s="8">
        <v>9325</v>
      </c>
      <c r="N346" s="8">
        <v>186</v>
      </c>
      <c r="O346" s="16">
        <v>44073</v>
      </c>
      <c r="P346" s="8">
        <v>1734450</v>
      </c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</row>
    <row r="347" spans="1:119" s="4" customFormat="1" ht="15" customHeight="1" x14ac:dyDescent="0.25">
      <c r="A347" s="4" t="s">
        <v>863</v>
      </c>
      <c r="B347" s="4">
        <v>1098656480</v>
      </c>
      <c r="C347" s="5" t="s">
        <v>1029</v>
      </c>
      <c r="D347" s="4" t="s">
        <v>96</v>
      </c>
      <c r="E347" s="4" t="s">
        <v>97</v>
      </c>
      <c r="F347" s="5" t="s">
        <v>1130</v>
      </c>
      <c r="G347" s="5" t="s">
        <v>1137</v>
      </c>
      <c r="H347" s="5" t="s">
        <v>1136</v>
      </c>
      <c r="I347" s="12">
        <v>52099480</v>
      </c>
      <c r="J347" s="13" t="s">
        <v>1138</v>
      </c>
      <c r="K347" s="12">
        <v>3004947163</v>
      </c>
      <c r="L347" s="5" t="s">
        <v>359</v>
      </c>
      <c r="M347" s="8">
        <v>9325</v>
      </c>
      <c r="N347" s="8">
        <v>180</v>
      </c>
      <c r="O347" s="16">
        <v>44073</v>
      </c>
      <c r="P347" s="8">
        <v>1678500</v>
      </c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</row>
    <row r="348" spans="1:119" s="4" customFormat="1" ht="15" customHeight="1" x14ac:dyDescent="0.25">
      <c r="A348" s="4" t="s">
        <v>864</v>
      </c>
      <c r="B348" s="4">
        <v>51924858</v>
      </c>
      <c r="C348" s="5" t="s">
        <v>1030</v>
      </c>
      <c r="D348" s="4" t="s">
        <v>96</v>
      </c>
      <c r="E348" s="4" t="s">
        <v>97</v>
      </c>
      <c r="F348" s="5" t="s">
        <v>1130</v>
      </c>
      <c r="G348" s="5" t="s">
        <v>1137</v>
      </c>
      <c r="H348" s="5" t="s">
        <v>1136</v>
      </c>
      <c r="I348" s="12">
        <v>52099480</v>
      </c>
      <c r="J348" s="13" t="s">
        <v>1138</v>
      </c>
      <c r="K348" s="12">
        <v>3004947163</v>
      </c>
      <c r="L348" s="5" t="s">
        <v>359</v>
      </c>
      <c r="M348" s="8">
        <v>9325</v>
      </c>
      <c r="N348" s="8">
        <v>186</v>
      </c>
      <c r="O348" s="16">
        <v>44073</v>
      </c>
      <c r="P348" s="8">
        <v>1734450</v>
      </c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</row>
    <row r="349" spans="1:119" s="4" customFormat="1" ht="15" customHeight="1" x14ac:dyDescent="0.25">
      <c r="A349" s="4" t="s">
        <v>865</v>
      </c>
      <c r="B349" s="4">
        <v>28880616</v>
      </c>
      <c r="C349" s="5" t="s">
        <v>1031</v>
      </c>
      <c r="D349" s="4" t="s">
        <v>96</v>
      </c>
      <c r="E349" s="4" t="s">
        <v>97</v>
      </c>
      <c r="F349" s="5" t="s">
        <v>1130</v>
      </c>
      <c r="G349" s="5" t="s">
        <v>1137</v>
      </c>
      <c r="H349" s="5" t="s">
        <v>1136</v>
      </c>
      <c r="I349" s="12">
        <v>52099480</v>
      </c>
      <c r="J349" s="13" t="s">
        <v>1138</v>
      </c>
      <c r="K349" s="12">
        <v>3004947163</v>
      </c>
      <c r="L349" s="5" t="s">
        <v>359</v>
      </c>
      <c r="M349" s="8">
        <v>9325</v>
      </c>
      <c r="N349" s="8">
        <v>186</v>
      </c>
      <c r="O349" s="16">
        <v>44073</v>
      </c>
      <c r="P349" s="8">
        <v>1734450</v>
      </c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</row>
    <row r="350" spans="1:119" s="4" customFormat="1" ht="15" customHeight="1" x14ac:dyDescent="0.25">
      <c r="A350" s="4" t="s">
        <v>866</v>
      </c>
      <c r="B350" s="4">
        <v>1071578293</v>
      </c>
      <c r="C350" s="5" t="s">
        <v>1032</v>
      </c>
      <c r="D350" s="4" t="s">
        <v>96</v>
      </c>
      <c r="E350" s="4" t="s">
        <v>97</v>
      </c>
      <c r="F350" s="5" t="s">
        <v>1130</v>
      </c>
      <c r="G350" s="5" t="s">
        <v>1137</v>
      </c>
      <c r="H350" s="5" t="s">
        <v>1136</v>
      </c>
      <c r="I350" s="12">
        <v>52099480</v>
      </c>
      <c r="J350" s="13" t="s">
        <v>1138</v>
      </c>
      <c r="K350" s="12">
        <v>3004947163</v>
      </c>
      <c r="L350" s="5" t="s">
        <v>359</v>
      </c>
      <c r="M350" s="8">
        <v>9325</v>
      </c>
      <c r="N350" s="8">
        <v>180</v>
      </c>
      <c r="O350" s="16">
        <v>44073</v>
      </c>
      <c r="P350" s="8">
        <v>1678500</v>
      </c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</row>
    <row r="351" spans="1:119" s="4" customFormat="1" ht="15" customHeight="1" x14ac:dyDescent="0.25">
      <c r="A351" s="4" t="s">
        <v>867</v>
      </c>
      <c r="B351" s="4">
        <v>37627369</v>
      </c>
      <c r="C351" s="5" t="s">
        <v>1033</v>
      </c>
      <c r="D351" s="4" t="s">
        <v>96</v>
      </c>
      <c r="E351" s="4" t="s">
        <v>97</v>
      </c>
      <c r="F351" s="5" t="s">
        <v>1130</v>
      </c>
      <c r="G351" s="5" t="s">
        <v>1137</v>
      </c>
      <c r="H351" s="5" t="s">
        <v>1136</v>
      </c>
      <c r="I351" s="12">
        <v>52099480</v>
      </c>
      <c r="J351" s="13" t="s">
        <v>1138</v>
      </c>
      <c r="K351" s="12">
        <v>3004947163</v>
      </c>
      <c r="L351" s="5" t="s">
        <v>359</v>
      </c>
      <c r="M351" s="8">
        <v>8851</v>
      </c>
      <c r="N351" s="8">
        <v>186</v>
      </c>
      <c r="O351" s="16">
        <v>44073</v>
      </c>
      <c r="P351" s="8">
        <v>1646286</v>
      </c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</row>
    <row r="352" spans="1:119" s="4" customFormat="1" ht="15" customHeight="1" x14ac:dyDescent="0.25">
      <c r="A352" s="4" t="s">
        <v>868</v>
      </c>
      <c r="B352" s="4">
        <v>52468946</v>
      </c>
      <c r="C352" s="5" t="s">
        <v>1034</v>
      </c>
      <c r="D352" s="4" t="s">
        <v>96</v>
      </c>
      <c r="E352" s="4" t="s">
        <v>97</v>
      </c>
      <c r="F352" s="5" t="s">
        <v>1130</v>
      </c>
      <c r="G352" s="5" t="s">
        <v>1137</v>
      </c>
      <c r="H352" s="5" t="s">
        <v>1136</v>
      </c>
      <c r="I352" s="12">
        <v>52099480</v>
      </c>
      <c r="J352" s="13" t="s">
        <v>1138</v>
      </c>
      <c r="K352" s="12">
        <v>3004947163</v>
      </c>
      <c r="L352" s="5" t="s">
        <v>359</v>
      </c>
      <c r="M352" s="8">
        <v>9325</v>
      </c>
      <c r="N352" s="8">
        <v>186</v>
      </c>
      <c r="O352" s="16">
        <v>44073</v>
      </c>
      <c r="P352" s="8">
        <v>1734450</v>
      </c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</row>
    <row r="353" spans="1:119" s="4" customFormat="1" ht="15" customHeight="1" x14ac:dyDescent="0.25">
      <c r="A353" s="4" t="s">
        <v>869</v>
      </c>
      <c r="B353" s="4">
        <v>39626698</v>
      </c>
      <c r="C353" s="5" t="s">
        <v>1035</v>
      </c>
      <c r="D353" s="4" t="s">
        <v>96</v>
      </c>
      <c r="E353" s="4" t="s">
        <v>97</v>
      </c>
      <c r="F353" s="5" t="s">
        <v>1130</v>
      </c>
      <c r="G353" s="5" t="s">
        <v>1137</v>
      </c>
      <c r="H353" s="5" t="s">
        <v>1136</v>
      </c>
      <c r="I353" s="12">
        <v>52099480</v>
      </c>
      <c r="J353" s="13" t="s">
        <v>1138</v>
      </c>
      <c r="K353" s="12">
        <v>3004947163</v>
      </c>
      <c r="L353" s="5" t="s">
        <v>359</v>
      </c>
      <c r="M353" s="8">
        <v>9325</v>
      </c>
      <c r="N353" s="8">
        <v>192</v>
      </c>
      <c r="O353" s="16">
        <v>44073</v>
      </c>
      <c r="P353" s="8">
        <v>1790400</v>
      </c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</row>
    <row r="354" spans="1:119" s="4" customFormat="1" ht="15" customHeight="1" x14ac:dyDescent="0.25">
      <c r="A354" s="4" t="s">
        <v>870</v>
      </c>
      <c r="B354" s="4">
        <v>1030420097</v>
      </c>
      <c r="C354" s="5" t="s">
        <v>1036</v>
      </c>
      <c r="D354" s="4" t="s">
        <v>96</v>
      </c>
      <c r="E354" s="4" t="s">
        <v>97</v>
      </c>
      <c r="F354" s="5" t="s">
        <v>1130</v>
      </c>
      <c r="G354" s="5" t="s">
        <v>1137</v>
      </c>
      <c r="H354" s="5" t="s">
        <v>1136</v>
      </c>
      <c r="I354" s="12">
        <v>52099480</v>
      </c>
      <c r="J354" s="13" t="s">
        <v>1138</v>
      </c>
      <c r="K354" s="12">
        <v>3004947163</v>
      </c>
      <c r="L354" s="5" t="s">
        <v>359</v>
      </c>
      <c r="M354" s="8">
        <v>9325</v>
      </c>
      <c r="N354" s="8">
        <v>192</v>
      </c>
      <c r="O354" s="16">
        <v>44073</v>
      </c>
      <c r="P354" s="8">
        <v>1790400</v>
      </c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7"/>
      <c r="CD354" s="7"/>
      <c r="CE354" s="7"/>
      <c r="CF354" s="7"/>
      <c r="CG354" s="7"/>
      <c r="CH354" s="7"/>
      <c r="CI354" s="7"/>
      <c r="CJ354" s="7"/>
      <c r="CK354" s="7"/>
      <c r="CL354" s="7"/>
      <c r="CM354" s="7"/>
      <c r="CN354" s="7"/>
      <c r="CO354" s="7"/>
      <c r="CP354" s="7"/>
      <c r="CQ354" s="7"/>
      <c r="CR354" s="7"/>
      <c r="CS354" s="7"/>
      <c r="CT354" s="7"/>
      <c r="CU354" s="7"/>
      <c r="CV354" s="7"/>
      <c r="CW354" s="7"/>
      <c r="CX354" s="7"/>
      <c r="CY354" s="7"/>
      <c r="CZ354" s="7"/>
      <c r="DA354" s="7"/>
      <c r="DB354" s="7"/>
      <c r="DC354" s="7"/>
      <c r="DD354" s="7"/>
      <c r="DE354" s="7"/>
      <c r="DF354" s="7"/>
      <c r="DG354" s="7"/>
      <c r="DH354" s="7"/>
      <c r="DI354" s="7"/>
      <c r="DJ354" s="7"/>
      <c r="DK354" s="7"/>
      <c r="DL354" s="7"/>
      <c r="DM354" s="7"/>
      <c r="DN354" s="7"/>
      <c r="DO354" s="7"/>
    </row>
    <row r="355" spans="1:119" s="4" customFormat="1" ht="15" customHeight="1" x14ac:dyDescent="0.25">
      <c r="A355" s="4" t="s">
        <v>871</v>
      </c>
      <c r="B355" s="4">
        <v>52764562</v>
      </c>
      <c r="C355" s="5" t="s">
        <v>1037</v>
      </c>
      <c r="D355" s="4" t="s">
        <v>96</v>
      </c>
      <c r="E355" s="4" t="s">
        <v>97</v>
      </c>
      <c r="F355" s="5" t="s">
        <v>1130</v>
      </c>
      <c r="G355" s="5" t="s">
        <v>1137</v>
      </c>
      <c r="H355" s="5" t="s">
        <v>1136</v>
      </c>
      <c r="I355" s="12">
        <v>52099480</v>
      </c>
      <c r="J355" s="13" t="s">
        <v>1138</v>
      </c>
      <c r="K355" s="12">
        <v>3004947163</v>
      </c>
      <c r="L355" s="5" t="s">
        <v>359</v>
      </c>
      <c r="M355" s="8">
        <v>9325</v>
      </c>
      <c r="N355" s="8">
        <v>186</v>
      </c>
      <c r="O355" s="16">
        <v>44073</v>
      </c>
      <c r="P355" s="8">
        <v>1734450</v>
      </c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7"/>
      <c r="CD355" s="7"/>
      <c r="CE355" s="7"/>
      <c r="CF355" s="7"/>
      <c r="CG355" s="7"/>
      <c r="CH355" s="7"/>
      <c r="CI355" s="7"/>
      <c r="CJ355" s="7"/>
      <c r="CK355" s="7"/>
      <c r="CL355" s="7"/>
      <c r="CM355" s="7"/>
      <c r="CN355" s="7"/>
      <c r="CO355" s="7"/>
      <c r="CP355" s="7"/>
      <c r="CQ355" s="7"/>
      <c r="CR355" s="7"/>
      <c r="CS355" s="7"/>
      <c r="CT355" s="7"/>
      <c r="CU355" s="7"/>
      <c r="CV355" s="7"/>
      <c r="CW355" s="7"/>
      <c r="CX355" s="7"/>
      <c r="CY355" s="7"/>
      <c r="CZ355" s="7"/>
      <c r="DA355" s="7"/>
      <c r="DB355" s="7"/>
      <c r="DC355" s="7"/>
      <c r="DD355" s="7"/>
      <c r="DE355" s="7"/>
      <c r="DF355" s="7"/>
      <c r="DG355" s="7"/>
      <c r="DH355" s="7"/>
      <c r="DI355" s="7"/>
      <c r="DJ355" s="7"/>
      <c r="DK355" s="7"/>
      <c r="DL355" s="7"/>
      <c r="DM355" s="7"/>
      <c r="DN355" s="7"/>
      <c r="DO355" s="7"/>
    </row>
    <row r="356" spans="1:119" s="4" customFormat="1" ht="15" customHeight="1" x14ac:dyDescent="0.25">
      <c r="A356" s="4" t="s">
        <v>872</v>
      </c>
      <c r="B356" s="4">
        <v>1000134615</v>
      </c>
      <c r="C356" s="5" t="s">
        <v>1038</v>
      </c>
      <c r="D356" s="4" t="s">
        <v>96</v>
      </c>
      <c r="E356" s="4" t="s">
        <v>97</v>
      </c>
      <c r="F356" s="5" t="s">
        <v>1130</v>
      </c>
      <c r="G356" s="5" t="s">
        <v>1137</v>
      </c>
      <c r="H356" s="5" t="s">
        <v>1136</v>
      </c>
      <c r="I356" s="12">
        <v>52099480</v>
      </c>
      <c r="J356" s="13" t="s">
        <v>1138</v>
      </c>
      <c r="K356" s="12">
        <v>3004947163</v>
      </c>
      <c r="L356" s="5" t="s">
        <v>359</v>
      </c>
      <c r="M356" s="8">
        <v>9325</v>
      </c>
      <c r="N356" s="8">
        <v>186</v>
      </c>
      <c r="O356" s="16">
        <v>44073</v>
      </c>
      <c r="P356" s="8">
        <v>1734450</v>
      </c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7"/>
      <c r="CD356" s="7"/>
      <c r="CE356" s="7"/>
      <c r="CF356" s="7"/>
      <c r="CG356" s="7"/>
      <c r="CH356" s="7"/>
      <c r="CI356" s="7"/>
      <c r="CJ356" s="7"/>
      <c r="CK356" s="7"/>
      <c r="CL356" s="7"/>
      <c r="CM356" s="7"/>
      <c r="CN356" s="7"/>
      <c r="CO356" s="7"/>
      <c r="CP356" s="7"/>
      <c r="CQ356" s="7"/>
      <c r="CR356" s="7"/>
      <c r="CS356" s="7"/>
      <c r="CT356" s="7"/>
      <c r="CU356" s="7"/>
      <c r="CV356" s="7"/>
      <c r="CW356" s="7"/>
      <c r="CX356" s="7"/>
      <c r="CY356" s="7"/>
      <c r="CZ356" s="7"/>
      <c r="DA356" s="7"/>
      <c r="DB356" s="7"/>
      <c r="DC356" s="7"/>
      <c r="DD356" s="7"/>
      <c r="DE356" s="7"/>
      <c r="DF356" s="7"/>
      <c r="DG356" s="7"/>
      <c r="DH356" s="7"/>
      <c r="DI356" s="7"/>
      <c r="DJ356" s="7"/>
      <c r="DK356" s="7"/>
      <c r="DL356" s="7"/>
      <c r="DM356" s="7"/>
      <c r="DN356" s="7"/>
      <c r="DO356" s="7"/>
    </row>
    <row r="357" spans="1:119" s="4" customFormat="1" ht="15" customHeight="1" x14ac:dyDescent="0.25">
      <c r="A357" s="4" t="s">
        <v>873</v>
      </c>
      <c r="B357" s="4">
        <v>1023924331</v>
      </c>
      <c r="C357" s="5" t="s">
        <v>1039</v>
      </c>
      <c r="D357" s="4" t="s">
        <v>96</v>
      </c>
      <c r="E357" s="4" t="s">
        <v>97</v>
      </c>
      <c r="F357" s="5" t="s">
        <v>1130</v>
      </c>
      <c r="G357" s="5" t="s">
        <v>1137</v>
      </c>
      <c r="H357" s="5" t="s">
        <v>1136</v>
      </c>
      <c r="I357" s="12">
        <v>52099480</v>
      </c>
      <c r="J357" s="13" t="s">
        <v>1138</v>
      </c>
      <c r="K357" s="12">
        <v>3004947163</v>
      </c>
      <c r="L357" s="5" t="s">
        <v>359</v>
      </c>
      <c r="M357" s="8">
        <v>9325</v>
      </c>
      <c r="N357" s="8">
        <v>186</v>
      </c>
      <c r="O357" s="16">
        <v>44073</v>
      </c>
      <c r="P357" s="8">
        <v>1734450</v>
      </c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</row>
    <row r="358" spans="1:119" s="4" customFormat="1" ht="15" customHeight="1" x14ac:dyDescent="0.25">
      <c r="A358" s="4" t="s">
        <v>874</v>
      </c>
      <c r="B358" s="4">
        <v>1024556747</v>
      </c>
      <c r="C358" s="5" t="s">
        <v>1040</v>
      </c>
      <c r="D358" s="4" t="s">
        <v>96</v>
      </c>
      <c r="E358" s="4" t="s">
        <v>97</v>
      </c>
      <c r="F358" s="5" t="s">
        <v>1130</v>
      </c>
      <c r="G358" s="5" t="s">
        <v>1137</v>
      </c>
      <c r="H358" s="5" t="s">
        <v>1136</v>
      </c>
      <c r="I358" s="12">
        <v>52099480</v>
      </c>
      <c r="J358" s="13" t="s">
        <v>1138</v>
      </c>
      <c r="K358" s="12">
        <v>3004947163</v>
      </c>
      <c r="L358" s="5" t="s">
        <v>359</v>
      </c>
      <c r="M358" s="8">
        <v>8851</v>
      </c>
      <c r="N358" s="8">
        <v>192</v>
      </c>
      <c r="O358" s="16">
        <v>44073</v>
      </c>
      <c r="P358" s="8">
        <v>1699392</v>
      </c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</row>
    <row r="359" spans="1:119" s="4" customFormat="1" ht="15" customHeight="1" x14ac:dyDescent="0.25">
      <c r="A359" s="4" t="s">
        <v>875</v>
      </c>
      <c r="B359" s="4">
        <v>1012445485</v>
      </c>
      <c r="C359" s="5" t="s">
        <v>1041</v>
      </c>
      <c r="D359" s="4" t="s">
        <v>96</v>
      </c>
      <c r="E359" s="4" t="s">
        <v>97</v>
      </c>
      <c r="F359" s="5" t="s">
        <v>1130</v>
      </c>
      <c r="G359" s="5" t="s">
        <v>1137</v>
      </c>
      <c r="H359" s="5" t="s">
        <v>1136</v>
      </c>
      <c r="I359" s="12">
        <v>52099480</v>
      </c>
      <c r="J359" s="13" t="s">
        <v>1138</v>
      </c>
      <c r="K359" s="12">
        <v>3004947163</v>
      </c>
      <c r="L359" s="5" t="s">
        <v>359</v>
      </c>
      <c r="M359" s="8">
        <v>8851</v>
      </c>
      <c r="N359" s="8">
        <v>186</v>
      </c>
      <c r="O359" s="16">
        <v>44073</v>
      </c>
      <c r="P359" s="8">
        <v>1646286</v>
      </c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</row>
    <row r="360" spans="1:119" s="4" customFormat="1" ht="15" customHeight="1" x14ac:dyDescent="0.25">
      <c r="A360" s="4" t="s">
        <v>876</v>
      </c>
      <c r="B360" s="4">
        <v>51945158</v>
      </c>
      <c r="C360" s="5" t="s">
        <v>1042</v>
      </c>
      <c r="D360" s="4" t="s">
        <v>96</v>
      </c>
      <c r="E360" s="4" t="s">
        <v>97</v>
      </c>
      <c r="F360" s="5" t="s">
        <v>1130</v>
      </c>
      <c r="G360" s="5" t="s">
        <v>1137</v>
      </c>
      <c r="H360" s="5" t="s">
        <v>1136</v>
      </c>
      <c r="I360" s="12">
        <v>52099480</v>
      </c>
      <c r="J360" s="13" t="s">
        <v>1138</v>
      </c>
      <c r="K360" s="12">
        <v>3004947163</v>
      </c>
      <c r="L360" s="5" t="s">
        <v>359</v>
      </c>
      <c r="M360" s="8">
        <v>9325</v>
      </c>
      <c r="N360" s="8">
        <v>192</v>
      </c>
      <c r="O360" s="16">
        <v>44073</v>
      </c>
      <c r="P360" s="8">
        <v>1790400</v>
      </c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</row>
    <row r="361" spans="1:119" s="4" customFormat="1" ht="15" customHeight="1" x14ac:dyDescent="0.25">
      <c r="A361" s="4" t="s">
        <v>877</v>
      </c>
      <c r="B361" s="4">
        <v>1012446862</v>
      </c>
      <c r="C361" s="5" t="s">
        <v>1043</v>
      </c>
      <c r="D361" s="4" t="s">
        <v>96</v>
      </c>
      <c r="E361" s="4" t="s">
        <v>97</v>
      </c>
      <c r="F361" s="5" t="s">
        <v>1130</v>
      </c>
      <c r="G361" s="5" t="s">
        <v>1137</v>
      </c>
      <c r="H361" s="5" t="s">
        <v>1136</v>
      </c>
      <c r="I361" s="12">
        <v>52099480</v>
      </c>
      <c r="J361" s="13" t="s">
        <v>1138</v>
      </c>
      <c r="K361" s="12">
        <v>3004947163</v>
      </c>
      <c r="L361" s="5" t="s">
        <v>359</v>
      </c>
      <c r="M361" s="8">
        <v>8851</v>
      </c>
      <c r="N361" s="8">
        <v>192</v>
      </c>
      <c r="O361" s="16">
        <v>44073</v>
      </c>
      <c r="P361" s="8">
        <v>1699392</v>
      </c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</row>
    <row r="362" spans="1:119" s="4" customFormat="1" ht="15" customHeight="1" x14ac:dyDescent="0.25">
      <c r="A362" s="4" t="s">
        <v>878</v>
      </c>
      <c r="B362" s="4">
        <v>1101176789</v>
      </c>
      <c r="C362" s="5" t="s">
        <v>1044</v>
      </c>
      <c r="D362" s="4" t="s">
        <v>96</v>
      </c>
      <c r="E362" s="4" t="s">
        <v>97</v>
      </c>
      <c r="F362" s="5" t="s">
        <v>1130</v>
      </c>
      <c r="G362" s="5" t="s">
        <v>1137</v>
      </c>
      <c r="H362" s="5" t="s">
        <v>1136</v>
      </c>
      <c r="I362" s="12">
        <v>52099480</v>
      </c>
      <c r="J362" s="13" t="s">
        <v>1138</v>
      </c>
      <c r="K362" s="12">
        <v>3004947163</v>
      </c>
      <c r="L362" s="5" t="s">
        <v>359</v>
      </c>
      <c r="M362" s="8">
        <v>9325</v>
      </c>
      <c r="N362" s="8">
        <v>180</v>
      </c>
      <c r="O362" s="16">
        <v>44073</v>
      </c>
      <c r="P362" s="8">
        <v>1678500</v>
      </c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</row>
    <row r="363" spans="1:119" s="4" customFormat="1" ht="15" customHeight="1" x14ac:dyDescent="0.25">
      <c r="A363" s="4" t="s">
        <v>922</v>
      </c>
      <c r="B363" s="4">
        <v>1019116370</v>
      </c>
      <c r="C363" s="5" t="s">
        <v>1088</v>
      </c>
      <c r="D363" s="4" t="s">
        <v>96</v>
      </c>
      <c r="E363" s="4" t="s">
        <v>97</v>
      </c>
      <c r="F363" s="5" t="s">
        <v>1130</v>
      </c>
      <c r="G363" s="5" t="s">
        <v>1137</v>
      </c>
      <c r="H363" s="5" t="s">
        <v>1136</v>
      </c>
      <c r="I363" s="12">
        <v>52099480</v>
      </c>
      <c r="J363" s="13" t="s">
        <v>1138</v>
      </c>
      <c r="K363" s="12">
        <v>3004947163</v>
      </c>
      <c r="L363" s="5" t="s">
        <v>359</v>
      </c>
      <c r="M363" s="8">
        <v>8851</v>
      </c>
      <c r="N363" s="8">
        <v>186</v>
      </c>
      <c r="O363" s="16">
        <v>44073</v>
      </c>
      <c r="P363" s="8">
        <v>1646286</v>
      </c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</row>
    <row r="364" spans="1:119" s="4" customFormat="1" ht="15" customHeight="1" x14ac:dyDescent="0.25">
      <c r="A364" s="4" t="s">
        <v>941</v>
      </c>
      <c r="B364" s="4">
        <v>52775995</v>
      </c>
      <c r="C364" s="5" t="s">
        <v>1107</v>
      </c>
      <c r="D364" s="4" t="s">
        <v>96</v>
      </c>
      <c r="E364" s="4" t="s">
        <v>97</v>
      </c>
      <c r="F364" s="5" t="s">
        <v>1130</v>
      </c>
      <c r="G364" s="5" t="s">
        <v>1137</v>
      </c>
      <c r="H364" s="5" t="s">
        <v>1136</v>
      </c>
      <c r="I364" s="12">
        <v>52099480</v>
      </c>
      <c r="J364" s="13" t="s">
        <v>1138</v>
      </c>
      <c r="K364" s="12">
        <v>3004947163</v>
      </c>
      <c r="L364" s="5" t="s">
        <v>359</v>
      </c>
      <c r="M364" s="8">
        <v>9325</v>
      </c>
      <c r="N364" s="8">
        <v>192</v>
      </c>
      <c r="O364" s="16">
        <v>44073</v>
      </c>
      <c r="P364" s="8">
        <v>1790400</v>
      </c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</row>
    <row r="365" spans="1:119" s="4" customFormat="1" ht="15" customHeight="1" x14ac:dyDescent="0.25">
      <c r="A365" s="4" t="s">
        <v>942</v>
      </c>
      <c r="B365" s="4">
        <v>1012405012</v>
      </c>
      <c r="C365" s="5" t="s">
        <v>1108</v>
      </c>
      <c r="D365" s="4" t="s">
        <v>96</v>
      </c>
      <c r="E365" s="4" t="s">
        <v>97</v>
      </c>
      <c r="F365" s="5" t="s">
        <v>1130</v>
      </c>
      <c r="G365" s="5" t="s">
        <v>1137</v>
      </c>
      <c r="H365" s="5" t="s">
        <v>1136</v>
      </c>
      <c r="I365" s="12">
        <v>52099480</v>
      </c>
      <c r="J365" s="13" t="s">
        <v>1138</v>
      </c>
      <c r="K365" s="12">
        <v>3004947163</v>
      </c>
      <c r="L365" s="5" t="s">
        <v>359</v>
      </c>
      <c r="M365" s="8">
        <v>8851</v>
      </c>
      <c r="N365" s="8">
        <v>192</v>
      </c>
      <c r="O365" s="16">
        <v>44073</v>
      </c>
      <c r="P365" s="8">
        <v>1699392</v>
      </c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</row>
    <row r="366" spans="1:119" s="4" customFormat="1" ht="15" customHeight="1" x14ac:dyDescent="0.25">
      <c r="A366" s="4" t="s">
        <v>943</v>
      </c>
      <c r="B366" s="4">
        <v>1012438268</v>
      </c>
      <c r="C366" s="5" t="s">
        <v>1109</v>
      </c>
      <c r="D366" s="4" t="s">
        <v>96</v>
      </c>
      <c r="E366" s="4" t="s">
        <v>97</v>
      </c>
      <c r="F366" s="5" t="s">
        <v>1130</v>
      </c>
      <c r="G366" s="5" t="s">
        <v>1137</v>
      </c>
      <c r="H366" s="5" t="s">
        <v>1136</v>
      </c>
      <c r="I366" s="12">
        <v>52099480</v>
      </c>
      <c r="J366" s="13" t="s">
        <v>1138</v>
      </c>
      <c r="K366" s="12">
        <v>3004947163</v>
      </c>
      <c r="L366" s="5" t="s">
        <v>359</v>
      </c>
      <c r="M366" s="8">
        <v>8851</v>
      </c>
      <c r="N366" s="8">
        <v>192</v>
      </c>
      <c r="O366" s="16">
        <v>44073</v>
      </c>
      <c r="P366" s="8">
        <v>1699392</v>
      </c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7"/>
      <c r="CD366" s="7"/>
      <c r="CE366" s="7"/>
      <c r="CF366" s="7"/>
      <c r="CG366" s="7"/>
      <c r="CH366" s="7"/>
      <c r="CI366" s="7"/>
      <c r="CJ366" s="7"/>
      <c r="CK366" s="7"/>
      <c r="CL366" s="7"/>
      <c r="CM366" s="7"/>
      <c r="CN366" s="7"/>
      <c r="CO366" s="7"/>
      <c r="CP366" s="7"/>
      <c r="CQ366" s="7"/>
      <c r="CR366" s="7"/>
      <c r="CS366" s="7"/>
      <c r="CT366" s="7"/>
      <c r="CU366" s="7"/>
      <c r="CV366" s="7"/>
      <c r="CW366" s="7"/>
      <c r="CX366" s="7"/>
      <c r="CY366" s="7"/>
      <c r="CZ366" s="7"/>
      <c r="DA366" s="7"/>
      <c r="DB366" s="7"/>
      <c r="DC366" s="7"/>
      <c r="DD366" s="7"/>
      <c r="DE366" s="7"/>
      <c r="DF366" s="7"/>
      <c r="DG366" s="7"/>
      <c r="DH366" s="7"/>
      <c r="DI366" s="7"/>
      <c r="DJ366" s="7"/>
      <c r="DK366" s="7"/>
      <c r="DL366" s="7"/>
      <c r="DM366" s="7"/>
      <c r="DN366" s="7"/>
      <c r="DO366" s="7"/>
    </row>
    <row r="367" spans="1:119" s="4" customFormat="1" ht="15" customHeight="1" x14ac:dyDescent="0.25">
      <c r="A367" s="4" t="s">
        <v>944</v>
      </c>
      <c r="B367" s="4">
        <v>1030607347</v>
      </c>
      <c r="C367" s="5" t="s">
        <v>1110</v>
      </c>
      <c r="D367" s="4" t="s">
        <v>96</v>
      </c>
      <c r="E367" s="4" t="s">
        <v>97</v>
      </c>
      <c r="F367" s="5" t="s">
        <v>1130</v>
      </c>
      <c r="G367" s="5" t="s">
        <v>1137</v>
      </c>
      <c r="H367" s="5" t="s">
        <v>1136</v>
      </c>
      <c r="I367" s="12">
        <v>52099480</v>
      </c>
      <c r="J367" s="13" t="s">
        <v>1138</v>
      </c>
      <c r="K367" s="12">
        <v>3004947163</v>
      </c>
      <c r="L367" s="5" t="s">
        <v>359</v>
      </c>
      <c r="M367" s="8">
        <v>9325</v>
      </c>
      <c r="N367" s="8">
        <v>180</v>
      </c>
      <c r="O367" s="16">
        <v>44073</v>
      </c>
      <c r="P367" s="8">
        <v>1678500</v>
      </c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</row>
    <row r="368" spans="1:119" s="4" customFormat="1" ht="15" customHeight="1" x14ac:dyDescent="0.25">
      <c r="A368" s="4" t="s">
        <v>945</v>
      </c>
      <c r="B368" s="4">
        <v>52075017</v>
      </c>
      <c r="C368" s="5" t="s">
        <v>1111</v>
      </c>
      <c r="D368" s="4" t="s">
        <v>96</v>
      </c>
      <c r="E368" s="4" t="s">
        <v>97</v>
      </c>
      <c r="F368" s="5" t="s">
        <v>1130</v>
      </c>
      <c r="G368" s="5" t="s">
        <v>1137</v>
      </c>
      <c r="H368" s="5" t="s">
        <v>1136</v>
      </c>
      <c r="I368" s="12">
        <v>52099480</v>
      </c>
      <c r="J368" s="13" t="s">
        <v>1138</v>
      </c>
      <c r="K368" s="12">
        <v>3004947163</v>
      </c>
      <c r="L368" s="5" t="s">
        <v>359</v>
      </c>
      <c r="M368" s="8">
        <v>9325</v>
      </c>
      <c r="N368" s="8">
        <v>180</v>
      </c>
      <c r="O368" s="16">
        <v>44073</v>
      </c>
      <c r="P368" s="8">
        <v>1678500</v>
      </c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7"/>
      <c r="CD368" s="7"/>
      <c r="CE368" s="7"/>
      <c r="CF368" s="7"/>
      <c r="CG368" s="7"/>
      <c r="CH368" s="7"/>
      <c r="CI368" s="7"/>
      <c r="CJ368" s="7"/>
      <c r="CK368" s="7"/>
      <c r="CL368" s="7"/>
      <c r="CM368" s="7"/>
      <c r="CN368" s="7"/>
      <c r="CO368" s="7"/>
      <c r="CP368" s="7"/>
      <c r="CQ368" s="7"/>
      <c r="CR368" s="7"/>
      <c r="CS368" s="7"/>
      <c r="CT368" s="7"/>
      <c r="CU368" s="7"/>
      <c r="CV368" s="7"/>
      <c r="CW368" s="7"/>
      <c r="CX368" s="7"/>
      <c r="CY368" s="7"/>
      <c r="CZ368" s="7"/>
      <c r="DA368" s="7"/>
      <c r="DB368" s="7"/>
      <c r="DC368" s="7"/>
      <c r="DD368" s="7"/>
      <c r="DE368" s="7"/>
      <c r="DF368" s="7"/>
      <c r="DG368" s="7"/>
      <c r="DH368" s="7"/>
      <c r="DI368" s="7"/>
      <c r="DJ368" s="7"/>
      <c r="DK368" s="7"/>
      <c r="DL368" s="7"/>
      <c r="DM368" s="7"/>
      <c r="DN368" s="7"/>
      <c r="DO368" s="7"/>
    </row>
    <row r="369" spans="1:119" s="4" customFormat="1" ht="15" customHeight="1" x14ac:dyDescent="0.25">
      <c r="A369" s="4" t="s">
        <v>947</v>
      </c>
      <c r="B369" s="4">
        <v>52221912</v>
      </c>
      <c r="C369" s="5" t="s">
        <v>1113</v>
      </c>
      <c r="D369" s="4" t="s">
        <v>96</v>
      </c>
      <c r="E369" s="4" t="s">
        <v>97</v>
      </c>
      <c r="F369" s="5" t="s">
        <v>1130</v>
      </c>
      <c r="G369" s="5" t="s">
        <v>1137</v>
      </c>
      <c r="H369" s="5" t="s">
        <v>1136</v>
      </c>
      <c r="I369" s="12">
        <v>52099480</v>
      </c>
      <c r="J369" s="13" t="s">
        <v>1138</v>
      </c>
      <c r="K369" s="12">
        <v>3004947163</v>
      </c>
      <c r="L369" s="5" t="s">
        <v>359</v>
      </c>
      <c r="M369" s="8">
        <v>9325</v>
      </c>
      <c r="N369" s="8">
        <v>192</v>
      </c>
      <c r="O369" s="16">
        <v>44073</v>
      </c>
      <c r="P369" s="8">
        <v>1790400</v>
      </c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7"/>
      <c r="CD369" s="7"/>
      <c r="CE369" s="7"/>
      <c r="CF369" s="7"/>
      <c r="CG369" s="7"/>
      <c r="CH369" s="7"/>
      <c r="CI369" s="7"/>
      <c r="CJ369" s="7"/>
      <c r="CK369" s="7"/>
      <c r="CL369" s="7"/>
      <c r="CM369" s="7"/>
      <c r="CN369" s="7"/>
      <c r="CO369" s="7"/>
      <c r="CP369" s="7"/>
      <c r="CQ369" s="7"/>
      <c r="CR369" s="7"/>
      <c r="CS369" s="7"/>
      <c r="CT369" s="7"/>
      <c r="CU369" s="7"/>
      <c r="CV369" s="7"/>
      <c r="CW369" s="7"/>
      <c r="CX369" s="7"/>
      <c r="CY369" s="7"/>
      <c r="CZ369" s="7"/>
      <c r="DA369" s="7"/>
      <c r="DB369" s="7"/>
      <c r="DC369" s="7"/>
      <c r="DD369" s="7"/>
      <c r="DE369" s="7"/>
      <c r="DF369" s="7"/>
      <c r="DG369" s="7"/>
      <c r="DH369" s="7"/>
      <c r="DI369" s="7"/>
      <c r="DJ369" s="7"/>
      <c r="DK369" s="7"/>
      <c r="DL369" s="7"/>
      <c r="DM369" s="7"/>
      <c r="DN369" s="7"/>
      <c r="DO369" s="7"/>
    </row>
    <row r="370" spans="1:119" s="4" customFormat="1" ht="15" customHeight="1" x14ac:dyDescent="0.25">
      <c r="A370" s="4" t="s">
        <v>950</v>
      </c>
      <c r="B370" s="4">
        <v>52938281</v>
      </c>
      <c r="C370" s="5" t="s">
        <v>1116</v>
      </c>
      <c r="D370" s="4" t="s">
        <v>96</v>
      </c>
      <c r="E370" s="4" t="s">
        <v>97</v>
      </c>
      <c r="F370" s="5" t="s">
        <v>1130</v>
      </c>
      <c r="G370" s="5" t="s">
        <v>1137</v>
      </c>
      <c r="H370" s="5" t="s">
        <v>1136</v>
      </c>
      <c r="I370" s="12">
        <v>52099480</v>
      </c>
      <c r="J370" s="13" t="s">
        <v>1138</v>
      </c>
      <c r="K370" s="12">
        <v>3004947163</v>
      </c>
      <c r="L370" s="5" t="s">
        <v>359</v>
      </c>
      <c r="M370" s="8">
        <v>9325</v>
      </c>
      <c r="N370" s="8">
        <v>186</v>
      </c>
      <c r="O370" s="16">
        <v>44073</v>
      </c>
      <c r="P370" s="8">
        <v>1734450</v>
      </c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</row>
    <row r="371" spans="1:119" s="4" customFormat="1" ht="15" customHeight="1" x14ac:dyDescent="0.25">
      <c r="A371" s="4" t="s">
        <v>951</v>
      </c>
      <c r="B371" s="4">
        <v>53009507</v>
      </c>
      <c r="C371" s="5" t="s">
        <v>1117</v>
      </c>
      <c r="D371" s="4" t="s">
        <v>96</v>
      </c>
      <c r="E371" s="4" t="s">
        <v>97</v>
      </c>
      <c r="F371" s="5" t="s">
        <v>1130</v>
      </c>
      <c r="G371" s="5" t="s">
        <v>1137</v>
      </c>
      <c r="H371" s="5" t="s">
        <v>1136</v>
      </c>
      <c r="I371" s="12">
        <v>52099480</v>
      </c>
      <c r="J371" s="13" t="s">
        <v>1138</v>
      </c>
      <c r="K371" s="12">
        <v>3004947163</v>
      </c>
      <c r="L371" s="5" t="s">
        <v>359</v>
      </c>
      <c r="M371" s="8">
        <v>9325</v>
      </c>
      <c r="N371" s="8">
        <v>186</v>
      </c>
      <c r="O371" s="16">
        <v>44073</v>
      </c>
      <c r="P371" s="8">
        <v>1734450</v>
      </c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</row>
    <row r="372" spans="1:119" s="4" customFormat="1" ht="15" customHeight="1" x14ac:dyDescent="0.25">
      <c r="A372" s="4" t="s">
        <v>953</v>
      </c>
      <c r="B372" s="4" t="s">
        <v>1358</v>
      </c>
      <c r="C372" s="5" t="s">
        <v>1119</v>
      </c>
      <c r="D372" s="4" t="s">
        <v>96</v>
      </c>
      <c r="E372" s="4" t="s">
        <v>97</v>
      </c>
      <c r="F372" s="5" t="s">
        <v>1130</v>
      </c>
      <c r="G372" s="5" t="s">
        <v>1137</v>
      </c>
      <c r="H372" s="5" t="s">
        <v>1136</v>
      </c>
      <c r="I372" s="12">
        <v>52099480</v>
      </c>
      <c r="J372" s="13" t="s">
        <v>1138</v>
      </c>
      <c r="K372" s="12">
        <v>3004947163</v>
      </c>
      <c r="L372" s="5" t="s">
        <v>359</v>
      </c>
      <c r="M372" s="8">
        <v>9325</v>
      </c>
      <c r="N372" s="8">
        <v>192</v>
      </c>
      <c r="O372" s="16">
        <v>44073</v>
      </c>
      <c r="P372" s="8">
        <v>1790400</v>
      </c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7"/>
      <c r="CD372" s="7"/>
      <c r="CE372" s="7"/>
      <c r="CF372" s="7"/>
      <c r="CG372" s="7"/>
      <c r="CH372" s="7"/>
      <c r="CI372" s="7"/>
      <c r="CJ372" s="7"/>
      <c r="CK372" s="7"/>
      <c r="CL372" s="7"/>
      <c r="CM372" s="7"/>
      <c r="CN372" s="7"/>
      <c r="CO372" s="7"/>
      <c r="CP372" s="7"/>
      <c r="CQ372" s="7"/>
      <c r="CR372" s="7"/>
      <c r="CS372" s="7"/>
      <c r="CT372" s="7"/>
      <c r="CU372" s="7"/>
      <c r="CV372" s="7"/>
      <c r="CW372" s="7"/>
      <c r="CX372" s="7"/>
      <c r="CY372" s="7"/>
      <c r="CZ372" s="7"/>
      <c r="DA372" s="7"/>
      <c r="DB372" s="7"/>
      <c r="DC372" s="7"/>
      <c r="DD372" s="7"/>
      <c r="DE372" s="7"/>
      <c r="DF372" s="7"/>
      <c r="DG372" s="7"/>
      <c r="DH372" s="7"/>
      <c r="DI372" s="7"/>
      <c r="DJ372" s="7"/>
      <c r="DK372" s="7"/>
      <c r="DL372" s="7"/>
      <c r="DM372" s="7"/>
      <c r="DN372" s="7"/>
      <c r="DO372" s="7"/>
    </row>
    <row r="373" spans="1:119" s="4" customFormat="1" ht="15" customHeight="1" x14ac:dyDescent="0.25">
      <c r="A373" s="4" t="s">
        <v>956</v>
      </c>
      <c r="B373" s="4">
        <v>79845138</v>
      </c>
      <c r="C373" s="5" t="s">
        <v>1122</v>
      </c>
      <c r="D373" s="4" t="s">
        <v>96</v>
      </c>
      <c r="E373" s="4" t="s">
        <v>97</v>
      </c>
      <c r="F373" s="5" t="s">
        <v>1130</v>
      </c>
      <c r="G373" s="5" t="s">
        <v>1137</v>
      </c>
      <c r="H373" s="5" t="s">
        <v>1136</v>
      </c>
      <c r="I373" s="12">
        <v>52099480</v>
      </c>
      <c r="J373" s="13" t="s">
        <v>1138</v>
      </c>
      <c r="K373" s="12">
        <v>3004947163</v>
      </c>
      <c r="L373" s="5" t="s">
        <v>359</v>
      </c>
      <c r="M373" s="8">
        <v>9325</v>
      </c>
      <c r="N373" s="8">
        <v>186</v>
      </c>
      <c r="O373" s="16">
        <v>44073</v>
      </c>
      <c r="P373" s="8">
        <v>1734450</v>
      </c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7"/>
      <c r="CD373" s="7"/>
      <c r="CE373" s="7"/>
      <c r="CF373" s="7"/>
      <c r="CG373" s="7"/>
      <c r="CH373" s="7"/>
      <c r="CI373" s="7"/>
      <c r="CJ373" s="7"/>
      <c r="CK373" s="7"/>
      <c r="CL373" s="7"/>
      <c r="CM373" s="7"/>
      <c r="CN373" s="7"/>
      <c r="CO373" s="7"/>
      <c r="CP373" s="7"/>
      <c r="CQ373" s="7"/>
      <c r="CR373" s="7"/>
      <c r="CS373" s="7"/>
      <c r="CT373" s="7"/>
      <c r="CU373" s="7"/>
      <c r="CV373" s="7"/>
      <c r="CW373" s="7"/>
      <c r="CX373" s="7"/>
      <c r="CY373" s="7"/>
      <c r="CZ373" s="7"/>
      <c r="DA373" s="7"/>
      <c r="DB373" s="7"/>
      <c r="DC373" s="7"/>
      <c r="DD373" s="7"/>
      <c r="DE373" s="7"/>
      <c r="DF373" s="7"/>
      <c r="DG373" s="7"/>
      <c r="DH373" s="7"/>
      <c r="DI373" s="7"/>
      <c r="DJ373" s="7"/>
      <c r="DK373" s="7"/>
      <c r="DL373" s="7"/>
      <c r="DM373" s="7"/>
      <c r="DN373" s="7"/>
      <c r="DO373" s="7"/>
    </row>
    <row r="374" spans="1:119" s="4" customFormat="1" ht="15" customHeight="1" x14ac:dyDescent="0.25">
      <c r="A374" s="4" t="s">
        <v>959</v>
      </c>
      <c r="B374" s="4">
        <v>1030632545</v>
      </c>
      <c r="C374" s="5" t="s">
        <v>1125</v>
      </c>
      <c r="D374" s="4" t="s">
        <v>96</v>
      </c>
      <c r="E374" s="4" t="s">
        <v>97</v>
      </c>
      <c r="F374" s="5" t="s">
        <v>1130</v>
      </c>
      <c r="G374" s="5" t="s">
        <v>1137</v>
      </c>
      <c r="H374" s="5" t="s">
        <v>1136</v>
      </c>
      <c r="I374" s="12">
        <v>52099480</v>
      </c>
      <c r="J374" s="13" t="s">
        <v>1138</v>
      </c>
      <c r="K374" s="12">
        <v>3004947163</v>
      </c>
      <c r="L374" s="5" t="s">
        <v>359</v>
      </c>
      <c r="M374" s="8">
        <v>9325</v>
      </c>
      <c r="N374" s="8">
        <v>192</v>
      </c>
      <c r="O374" s="16">
        <v>44073</v>
      </c>
      <c r="P374" s="8">
        <v>1790400</v>
      </c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</row>
    <row r="375" spans="1:119" s="4" customFormat="1" ht="15" customHeight="1" x14ac:dyDescent="0.25">
      <c r="A375" s="4" t="s">
        <v>960</v>
      </c>
      <c r="B375" s="4">
        <v>1030525491</v>
      </c>
      <c r="C375" s="5" t="s">
        <v>1126</v>
      </c>
      <c r="D375" s="4" t="s">
        <v>96</v>
      </c>
      <c r="E375" s="4" t="s">
        <v>97</v>
      </c>
      <c r="F375" s="5" t="s">
        <v>1130</v>
      </c>
      <c r="G375" s="5" t="s">
        <v>1137</v>
      </c>
      <c r="H375" s="5" t="s">
        <v>1136</v>
      </c>
      <c r="I375" s="12">
        <v>52099480</v>
      </c>
      <c r="J375" s="13" t="s">
        <v>1138</v>
      </c>
      <c r="K375" s="12">
        <v>3004947163</v>
      </c>
      <c r="L375" s="5" t="s">
        <v>359</v>
      </c>
      <c r="M375" s="8">
        <v>9325</v>
      </c>
      <c r="N375" s="8">
        <v>192</v>
      </c>
      <c r="O375" s="16">
        <v>44073</v>
      </c>
      <c r="P375" s="8">
        <v>1790400</v>
      </c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7"/>
      <c r="CD375" s="7"/>
      <c r="CE375" s="7"/>
      <c r="CF375" s="7"/>
      <c r="CG375" s="7"/>
      <c r="CH375" s="7"/>
      <c r="CI375" s="7"/>
      <c r="CJ375" s="7"/>
      <c r="CK375" s="7"/>
      <c r="CL375" s="7"/>
      <c r="CM375" s="7"/>
      <c r="CN375" s="7"/>
      <c r="CO375" s="7"/>
      <c r="CP375" s="7"/>
      <c r="CQ375" s="7"/>
      <c r="CR375" s="7"/>
      <c r="CS375" s="7"/>
      <c r="CT375" s="7"/>
      <c r="CU375" s="7"/>
      <c r="CV375" s="7"/>
      <c r="CW375" s="7"/>
      <c r="CX375" s="7"/>
      <c r="CY375" s="7"/>
      <c r="CZ375" s="7"/>
      <c r="DA375" s="7"/>
      <c r="DB375" s="7"/>
      <c r="DC375" s="7"/>
      <c r="DD375" s="7"/>
      <c r="DE375" s="7"/>
      <c r="DF375" s="7"/>
      <c r="DG375" s="7"/>
      <c r="DH375" s="7"/>
      <c r="DI375" s="7"/>
      <c r="DJ375" s="7"/>
      <c r="DK375" s="7"/>
      <c r="DL375" s="7"/>
      <c r="DM375" s="7"/>
      <c r="DN375" s="7"/>
      <c r="DO375" s="7"/>
    </row>
    <row r="376" spans="1:119" s="4" customFormat="1" ht="15" customHeight="1" x14ac:dyDescent="0.25">
      <c r="A376" s="4" t="s">
        <v>961</v>
      </c>
      <c r="B376" s="4" t="s">
        <v>1363</v>
      </c>
      <c r="C376" s="5" t="s">
        <v>1127</v>
      </c>
      <c r="D376" s="4" t="s">
        <v>96</v>
      </c>
      <c r="E376" s="4" t="s">
        <v>97</v>
      </c>
      <c r="F376" s="5" t="s">
        <v>1130</v>
      </c>
      <c r="G376" s="5" t="s">
        <v>1137</v>
      </c>
      <c r="H376" s="5" t="s">
        <v>1136</v>
      </c>
      <c r="I376" s="12">
        <v>52099480</v>
      </c>
      <c r="J376" s="13" t="s">
        <v>1138</v>
      </c>
      <c r="K376" s="12">
        <v>3004947163</v>
      </c>
      <c r="L376" s="5" t="s">
        <v>359</v>
      </c>
      <c r="M376" s="8">
        <v>9325</v>
      </c>
      <c r="N376" s="8">
        <v>192</v>
      </c>
      <c r="O376" s="16">
        <v>44073</v>
      </c>
      <c r="P376" s="8">
        <v>1790400</v>
      </c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7"/>
      <c r="CD376" s="7"/>
      <c r="CE376" s="7"/>
      <c r="CF376" s="7"/>
      <c r="CG376" s="7"/>
      <c r="CH376" s="7"/>
      <c r="CI376" s="7"/>
      <c r="CJ376" s="7"/>
      <c r="CK376" s="7"/>
      <c r="CL376" s="7"/>
      <c r="CM376" s="7"/>
      <c r="CN376" s="7"/>
      <c r="CO376" s="7"/>
      <c r="CP376" s="7"/>
      <c r="CQ376" s="7"/>
      <c r="CR376" s="7"/>
      <c r="CS376" s="7"/>
      <c r="CT376" s="7"/>
      <c r="CU376" s="7"/>
      <c r="CV376" s="7"/>
      <c r="CW376" s="7"/>
      <c r="CX376" s="7"/>
      <c r="CY376" s="7"/>
      <c r="CZ376" s="7"/>
      <c r="DA376" s="7"/>
      <c r="DB376" s="7"/>
      <c r="DC376" s="7"/>
      <c r="DD376" s="7"/>
      <c r="DE376" s="7"/>
      <c r="DF376" s="7"/>
      <c r="DG376" s="7"/>
      <c r="DH376" s="7"/>
      <c r="DI376" s="7"/>
      <c r="DJ376" s="7"/>
      <c r="DK376" s="7"/>
      <c r="DL376" s="7"/>
      <c r="DM376" s="7"/>
      <c r="DN376" s="7"/>
      <c r="DO376" s="7"/>
    </row>
    <row r="377" spans="1:119" s="4" customFormat="1" ht="15" customHeight="1" x14ac:dyDescent="0.25">
      <c r="A377" s="4" t="s">
        <v>962</v>
      </c>
      <c r="B377" s="4">
        <v>52305864</v>
      </c>
      <c r="C377" s="5" t="s">
        <v>1128</v>
      </c>
      <c r="D377" s="4" t="s">
        <v>96</v>
      </c>
      <c r="E377" s="4" t="s">
        <v>97</v>
      </c>
      <c r="F377" s="5" t="s">
        <v>1130</v>
      </c>
      <c r="G377" s="5" t="s">
        <v>1137</v>
      </c>
      <c r="H377" s="5" t="s">
        <v>1136</v>
      </c>
      <c r="I377" s="12">
        <v>52099480</v>
      </c>
      <c r="J377" s="13" t="s">
        <v>1138</v>
      </c>
      <c r="K377" s="12">
        <v>3004947163</v>
      </c>
      <c r="L377" s="5" t="s">
        <v>359</v>
      </c>
      <c r="M377" s="8">
        <v>9325</v>
      </c>
      <c r="N377" s="8">
        <v>192</v>
      </c>
      <c r="O377" s="16">
        <v>44073</v>
      </c>
      <c r="P377" s="8">
        <v>1790400</v>
      </c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7"/>
      <c r="CD377" s="7"/>
      <c r="CE377" s="7"/>
      <c r="CF377" s="7"/>
      <c r="CG377" s="7"/>
      <c r="CH377" s="7"/>
      <c r="CI377" s="7"/>
      <c r="CJ377" s="7"/>
      <c r="CK377" s="7"/>
      <c r="CL377" s="7"/>
      <c r="CM377" s="7"/>
      <c r="CN377" s="7"/>
      <c r="CO377" s="7"/>
      <c r="CP377" s="7"/>
      <c r="CQ377" s="7"/>
      <c r="CR377" s="7"/>
      <c r="CS377" s="7"/>
      <c r="CT377" s="7"/>
      <c r="CU377" s="7"/>
      <c r="CV377" s="7"/>
      <c r="CW377" s="7"/>
      <c r="CX377" s="7"/>
      <c r="CY377" s="7"/>
      <c r="CZ377" s="7"/>
      <c r="DA377" s="7"/>
      <c r="DB377" s="7"/>
      <c r="DC377" s="7"/>
      <c r="DD377" s="7"/>
      <c r="DE377" s="7"/>
      <c r="DF377" s="7"/>
      <c r="DG377" s="7"/>
      <c r="DH377" s="7"/>
      <c r="DI377" s="7"/>
      <c r="DJ377" s="7"/>
      <c r="DK377" s="7"/>
      <c r="DL377" s="7"/>
      <c r="DM377" s="7"/>
      <c r="DN377" s="7"/>
      <c r="DO377" s="7"/>
    </row>
    <row r="378" spans="1:119" s="4" customFormat="1" ht="15" customHeight="1" x14ac:dyDescent="0.25">
      <c r="A378" s="4" t="s">
        <v>879</v>
      </c>
      <c r="B378" s="4">
        <v>1024564671</v>
      </c>
      <c r="C378" s="5" t="s">
        <v>1045</v>
      </c>
      <c r="D378" s="4" t="s">
        <v>96</v>
      </c>
      <c r="E378" s="4" t="s">
        <v>97</v>
      </c>
      <c r="F378" s="5" t="s">
        <v>1130</v>
      </c>
      <c r="G378" s="5" t="s">
        <v>1137</v>
      </c>
      <c r="H378" s="5" t="s">
        <v>1136</v>
      </c>
      <c r="I378" s="12">
        <v>52099480</v>
      </c>
      <c r="J378" s="13" t="s">
        <v>1138</v>
      </c>
      <c r="K378" s="12">
        <v>3004947163</v>
      </c>
      <c r="L378" s="5" t="s">
        <v>360</v>
      </c>
      <c r="M378" s="8">
        <v>7406</v>
      </c>
      <c r="N378" s="8">
        <v>186</v>
      </c>
      <c r="O378" s="16">
        <v>44073</v>
      </c>
      <c r="P378" s="8">
        <v>1377516</v>
      </c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7"/>
      <c r="CF378" s="7"/>
      <c r="CG378" s="7"/>
      <c r="CH378" s="7"/>
      <c r="CI378" s="7"/>
      <c r="CJ378" s="7"/>
      <c r="CK378" s="7"/>
      <c r="CL378" s="7"/>
      <c r="CM378" s="7"/>
      <c r="CN378" s="7"/>
      <c r="CO378" s="7"/>
      <c r="CP378" s="7"/>
      <c r="CQ378" s="7"/>
      <c r="CR378" s="7"/>
      <c r="CS378" s="7"/>
      <c r="CT378" s="7"/>
      <c r="CU378" s="7"/>
      <c r="CV378" s="7"/>
      <c r="CW378" s="7"/>
      <c r="CX378" s="7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</row>
    <row r="379" spans="1:119" s="4" customFormat="1" ht="15" customHeight="1" x14ac:dyDescent="0.25">
      <c r="A379" s="4" t="s">
        <v>880</v>
      </c>
      <c r="B379" s="4">
        <v>1024563195</v>
      </c>
      <c r="C379" s="5" t="s">
        <v>1046</v>
      </c>
      <c r="D379" s="4" t="s">
        <v>96</v>
      </c>
      <c r="E379" s="4" t="s">
        <v>97</v>
      </c>
      <c r="F379" s="5" t="s">
        <v>1130</v>
      </c>
      <c r="G379" s="5" t="s">
        <v>1137</v>
      </c>
      <c r="H379" s="5" t="s">
        <v>1136</v>
      </c>
      <c r="I379" s="12">
        <v>52099480</v>
      </c>
      <c r="J379" s="13" t="s">
        <v>1138</v>
      </c>
      <c r="K379" s="12">
        <v>3004947163</v>
      </c>
      <c r="L379" s="5" t="s">
        <v>360</v>
      </c>
      <c r="M379" s="8">
        <v>7406</v>
      </c>
      <c r="N379" s="8">
        <v>186</v>
      </c>
      <c r="O379" s="16">
        <v>44073</v>
      </c>
      <c r="P379" s="8">
        <v>1377516</v>
      </c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</row>
    <row r="380" spans="1:119" s="4" customFormat="1" ht="15" customHeight="1" x14ac:dyDescent="0.25">
      <c r="A380" s="4" t="s">
        <v>881</v>
      </c>
      <c r="B380" s="4">
        <v>1031172963</v>
      </c>
      <c r="C380" s="5" t="s">
        <v>1047</v>
      </c>
      <c r="D380" s="4" t="s">
        <v>96</v>
      </c>
      <c r="E380" s="4" t="s">
        <v>97</v>
      </c>
      <c r="F380" s="5" t="s">
        <v>1130</v>
      </c>
      <c r="G380" s="5" t="s">
        <v>1137</v>
      </c>
      <c r="H380" s="5" t="s">
        <v>1136</v>
      </c>
      <c r="I380" s="12">
        <v>52099480</v>
      </c>
      <c r="J380" s="13" t="s">
        <v>1138</v>
      </c>
      <c r="K380" s="12">
        <v>3004947163</v>
      </c>
      <c r="L380" s="5" t="s">
        <v>360</v>
      </c>
      <c r="M380" s="8">
        <v>7406</v>
      </c>
      <c r="N380" s="8">
        <v>186</v>
      </c>
      <c r="O380" s="16">
        <v>44073</v>
      </c>
      <c r="P380" s="8">
        <v>1377516</v>
      </c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7"/>
      <c r="CD380" s="7"/>
      <c r="CE380" s="7"/>
      <c r="CF380" s="7"/>
      <c r="CG380" s="7"/>
      <c r="CH380" s="7"/>
      <c r="CI380" s="7"/>
      <c r="CJ380" s="7"/>
      <c r="CK380" s="7"/>
      <c r="CL380" s="7"/>
      <c r="CM380" s="7"/>
      <c r="CN380" s="7"/>
      <c r="CO380" s="7"/>
      <c r="CP380" s="7"/>
      <c r="CQ380" s="7"/>
      <c r="CR380" s="7"/>
      <c r="CS380" s="7"/>
      <c r="CT380" s="7"/>
      <c r="CU380" s="7"/>
      <c r="CV380" s="7"/>
      <c r="CW380" s="7"/>
      <c r="CX380" s="7"/>
      <c r="CY380" s="7"/>
      <c r="CZ380" s="7"/>
      <c r="DA380" s="7"/>
      <c r="DB380" s="7"/>
      <c r="DC380" s="7"/>
      <c r="DD380" s="7"/>
      <c r="DE380" s="7"/>
      <c r="DF380" s="7"/>
      <c r="DG380" s="7"/>
      <c r="DH380" s="7"/>
      <c r="DI380" s="7"/>
      <c r="DJ380" s="7"/>
      <c r="DK380" s="7"/>
      <c r="DL380" s="7"/>
      <c r="DM380" s="7"/>
      <c r="DN380" s="7"/>
      <c r="DO380" s="7"/>
    </row>
    <row r="381" spans="1:119" s="4" customFormat="1" ht="15" customHeight="1" x14ac:dyDescent="0.25">
      <c r="A381" s="4" t="s">
        <v>882</v>
      </c>
      <c r="B381" s="4">
        <v>51947644</v>
      </c>
      <c r="C381" s="5" t="s">
        <v>1048</v>
      </c>
      <c r="D381" s="4" t="s">
        <v>96</v>
      </c>
      <c r="E381" s="4" t="s">
        <v>97</v>
      </c>
      <c r="F381" s="5" t="s">
        <v>1130</v>
      </c>
      <c r="G381" s="5" t="s">
        <v>1137</v>
      </c>
      <c r="H381" s="5" t="s">
        <v>1136</v>
      </c>
      <c r="I381" s="12">
        <v>52099480</v>
      </c>
      <c r="J381" s="13" t="s">
        <v>1138</v>
      </c>
      <c r="K381" s="12">
        <v>3004947163</v>
      </c>
      <c r="L381" s="5" t="s">
        <v>360</v>
      </c>
      <c r="M381" s="8">
        <v>7406</v>
      </c>
      <c r="N381" s="8">
        <v>186</v>
      </c>
      <c r="O381" s="16">
        <v>44073</v>
      </c>
      <c r="P381" s="8">
        <v>1377516</v>
      </c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</row>
    <row r="382" spans="1:119" s="4" customFormat="1" ht="15" customHeight="1" x14ac:dyDescent="0.25">
      <c r="A382" s="4" t="s">
        <v>883</v>
      </c>
      <c r="B382" s="4">
        <v>1022961296</v>
      </c>
      <c r="C382" s="5" t="s">
        <v>1049</v>
      </c>
      <c r="D382" s="4" t="s">
        <v>96</v>
      </c>
      <c r="E382" s="4" t="s">
        <v>97</v>
      </c>
      <c r="F382" s="5" t="s">
        <v>1130</v>
      </c>
      <c r="G382" s="5" t="s">
        <v>1137</v>
      </c>
      <c r="H382" s="5" t="s">
        <v>1136</v>
      </c>
      <c r="I382" s="12">
        <v>52099480</v>
      </c>
      <c r="J382" s="13" t="s">
        <v>1138</v>
      </c>
      <c r="K382" s="12">
        <v>3004947163</v>
      </c>
      <c r="L382" s="5" t="s">
        <v>360</v>
      </c>
      <c r="M382" s="8">
        <v>7406</v>
      </c>
      <c r="N382" s="8">
        <v>180</v>
      </c>
      <c r="O382" s="16">
        <v>44073</v>
      </c>
      <c r="P382" s="8">
        <v>1333080</v>
      </c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7"/>
      <c r="CD382" s="7"/>
      <c r="CE382" s="7"/>
      <c r="CF382" s="7"/>
      <c r="CG382" s="7"/>
      <c r="CH382" s="7"/>
      <c r="CI382" s="7"/>
      <c r="CJ382" s="7"/>
      <c r="CK382" s="7"/>
      <c r="CL382" s="7"/>
      <c r="CM382" s="7"/>
      <c r="CN382" s="7"/>
      <c r="CO382" s="7"/>
      <c r="CP382" s="7"/>
      <c r="CQ382" s="7"/>
      <c r="CR382" s="7"/>
      <c r="CS382" s="7"/>
      <c r="CT382" s="7"/>
      <c r="CU382" s="7"/>
      <c r="CV382" s="7"/>
      <c r="CW382" s="7"/>
      <c r="CX382" s="7"/>
      <c r="CY382" s="7"/>
      <c r="CZ382" s="7"/>
      <c r="DA382" s="7"/>
      <c r="DB382" s="7"/>
      <c r="DC382" s="7"/>
      <c r="DD382" s="7"/>
      <c r="DE382" s="7"/>
      <c r="DF382" s="7"/>
      <c r="DG382" s="7"/>
      <c r="DH382" s="7"/>
      <c r="DI382" s="7"/>
      <c r="DJ382" s="7"/>
      <c r="DK382" s="7"/>
      <c r="DL382" s="7"/>
      <c r="DM382" s="7"/>
      <c r="DN382" s="7"/>
      <c r="DO382" s="7"/>
    </row>
    <row r="383" spans="1:119" s="4" customFormat="1" ht="15" customHeight="1" x14ac:dyDescent="0.25">
      <c r="A383" s="4" t="s">
        <v>884</v>
      </c>
      <c r="B383" s="4">
        <v>1074558175</v>
      </c>
      <c r="C383" s="5" t="s">
        <v>1050</v>
      </c>
      <c r="D383" s="4" t="s">
        <v>96</v>
      </c>
      <c r="E383" s="4" t="s">
        <v>97</v>
      </c>
      <c r="F383" s="5" t="s">
        <v>1130</v>
      </c>
      <c r="G383" s="5" t="s">
        <v>1137</v>
      </c>
      <c r="H383" s="5" t="s">
        <v>1136</v>
      </c>
      <c r="I383" s="12">
        <v>52099480</v>
      </c>
      <c r="J383" s="13" t="s">
        <v>1138</v>
      </c>
      <c r="K383" s="12">
        <v>3004947163</v>
      </c>
      <c r="L383" s="5" t="s">
        <v>360</v>
      </c>
      <c r="M383" s="8">
        <v>7406</v>
      </c>
      <c r="N383" s="8">
        <v>180</v>
      </c>
      <c r="O383" s="16">
        <v>44073</v>
      </c>
      <c r="P383" s="8">
        <v>1333080</v>
      </c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</row>
    <row r="384" spans="1:119" s="4" customFormat="1" ht="15" customHeight="1" x14ac:dyDescent="0.25">
      <c r="A384" s="4" t="s">
        <v>885</v>
      </c>
      <c r="B384" s="4">
        <v>1030681737</v>
      </c>
      <c r="C384" s="5" t="s">
        <v>1051</v>
      </c>
      <c r="D384" s="4" t="s">
        <v>96</v>
      </c>
      <c r="E384" s="4" t="s">
        <v>97</v>
      </c>
      <c r="F384" s="5" t="s">
        <v>1130</v>
      </c>
      <c r="G384" s="5" t="s">
        <v>1137</v>
      </c>
      <c r="H384" s="5" t="s">
        <v>1136</v>
      </c>
      <c r="I384" s="12">
        <v>52099480</v>
      </c>
      <c r="J384" s="13" t="s">
        <v>1138</v>
      </c>
      <c r="K384" s="12">
        <v>3004947163</v>
      </c>
      <c r="L384" s="5" t="s">
        <v>360</v>
      </c>
      <c r="M384" s="8">
        <v>6986</v>
      </c>
      <c r="N384" s="8">
        <v>186</v>
      </c>
      <c r="O384" s="16">
        <v>44073</v>
      </c>
      <c r="P384" s="8">
        <v>1299396</v>
      </c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7"/>
      <c r="CD384" s="7"/>
      <c r="CE384" s="7"/>
      <c r="CF384" s="7"/>
      <c r="CG384" s="7"/>
      <c r="CH384" s="7"/>
      <c r="CI384" s="7"/>
      <c r="CJ384" s="7"/>
      <c r="CK384" s="7"/>
      <c r="CL384" s="7"/>
      <c r="CM384" s="7"/>
      <c r="CN384" s="7"/>
      <c r="CO384" s="7"/>
      <c r="CP384" s="7"/>
      <c r="CQ384" s="7"/>
      <c r="CR384" s="7"/>
      <c r="CS384" s="7"/>
      <c r="CT384" s="7"/>
      <c r="CU384" s="7"/>
      <c r="CV384" s="7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7"/>
      <c r="DJ384" s="7"/>
      <c r="DK384" s="7"/>
      <c r="DL384" s="7"/>
      <c r="DM384" s="7"/>
      <c r="DN384" s="7"/>
      <c r="DO384" s="7"/>
    </row>
    <row r="385" spans="1:119" s="4" customFormat="1" ht="15" customHeight="1" x14ac:dyDescent="0.25">
      <c r="A385" s="4" t="s">
        <v>886</v>
      </c>
      <c r="B385" s="4">
        <v>1023931417</v>
      </c>
      <c r="C385" s="5" t="s">
        <v>1052</v>
      </c>
      <c r="D385" s="4" t="s">
        <v>96</v>
      </c>
      <c r="E385" s="4" t="s">
        <v>97</v>
      </c>
      <c r="F385" s="5" t="s">
        <v>1130</v>
      </c>
      <c r="G385" s="5" t="s">
        <v>1137</v>
      </c>
      <c r="H385" s="5" t="s">
        <v>1136</v>
      </c>
      <c r="I385" s="12">
        <v>52099480</v>
      </c>
      <c r="J385" s="13" t="s">
        <v>1138</v>
      </c>
      <c r="K385" s="12">
        <v>3004947163</v>
      </c>
      <c r="L385" s="5" t="s">
        <v>1131</v>
      </c>
      <c r="M385" s="8">
        <v>7406</v>
      </c>
      <c r="N385" s="8">
        <v>192</v>
      </c>
      <c r="O385" s="16">
        <v>44073</v>
      </c>
      <c r="P385" s="8">
        <v>1421952</v>
      </c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7"/>
      <c r="CD385" s="7"/>
      <c r="CE385" s="7"/>
      <c r="CF385" s="7"/>
      <c r="CG385" s="7"/>
      <c r="CH385" s="7"/>
      <c r="CI385" s="7"/>
      <c r="CJ385" s="7"/>
      <c r="CK385" s="7"/>
      <c r="CL385" s="7"/>
      <c r="CM385" s="7"/>
      <c r="CN385" s="7"/>
      <c r="CO385" s="7"/>
      <c r="CP385" s="7"/>
      <c r="CQ385" s="7"/>
      <c r="CR385" s="7"/>
      <c r="CS385" s="7"/>
      <c r="CT385" s="7"/>
      <c r="CU385" s="7"/>
      <c r="CV385" s="7"/>
      <c r="CW385" s="7"/>
      <c r="CX385" s="7"/>
      <c r="CY385" s="7"/>
      <c r="CZ385" s="7"/>
      <c r="DA385" s="7"/>
      <c r="DB385" s="7"/>
      <c r="DC385" s="7"/>
      <c r="DD385" s="7"/>
      <c r="DE385" s="7"/>
      <c r="DF385" s="7"/>
      <c r="DG385" s="7"/>
      <c r="DH385" s="7"/>
      <c r="DI385" s="7"/>
      <c r="DJ385" s="7"/>
      <c r="DK385" s="7"/>
      <c r="DL385" s="7"/>
      <c r="DM385" s="7"/>
      <c r="DN385" s="7"/>
      <c r="DO385" s="7"/>
    </row>
    <row r="386" spans="1:119" s="4" customFormat="1" ht="15" customHeight="1" x14ac:dyDescent="0.25">
      <c r="A386" s="4" t="s">
        <v>889</v>
      </c>
      <c r="B386" s="4">
        <v>79794898</v>
      </c>
      <c r="C386" s="5" t="s">
        <v>1055</v>
      </c>
      <c r="D386" s="4" t="s">
        <v>96</v>
      </c>
      <c r="E386" s="4" t="s">
        <v>97</v>
      </c>
      <c r="F386" s="5" t="s">
        <v>1130</v>
      </c>
      <c r="G386" s="5" t="s">
        <v>277</v>
      </c>
      <c r="H386" s="5" t="s">
        <v>1134</v>
      </c>
      <c r="I386" s="12">
        <v>87712270</v>
      </c>
      <c r="J386" s="15" t="s">
        <v>1135</v>
      </c>
      <c r="K386" s="12">
        <v>3013382628</v>
      </c>
      <c r="L386" s="5" t="s">
        <v>1132</v>
      </c>
      <c r="M386" s="8">
        <v>70902</v>
      </c>
      <c r="N386" s="8">
        <v>120</v>
      </c>
      <c r="O386" s="16">
        <v>44073</v>
      </c>
      <c r="P386" s="8">
        <v>8508240</v>
      </c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7"/>
      <c r="CD386" s="7"/>
      <c r="CE386" s="7"/>
      <c r="CF386" s="7"/>
      <c r="CG386" s="7"/>
      <c r="CH386" s="7"/>
      <c r="CI386" s="7"/>
      <c r="CJ386" s="7"/>
      <c r="CK386" s="7"/>
      <c r="CL386" s="7"/>
      <c r="CM386" s="7"/>
      <c r="CN386" s="7"/>
      <c r="CO386" s="7"/>
      <c r="CP386" s="7"/>
      <c r="CQ386" s="7"/>
      <c r="CR386" s="7"/>
      <c r="CS386" s="7"/>
      <c r="CT386" s="7"/>
      <c r="CU386" s="7"/>
      <c r="CV386" s="7"/>
      <c r="CW386" s="7"/>
      <c r="CX386" s="7"/>
      <c r="CY386" s="7"/>
      <c r="CZ386" s="7"/>
      <c r="DA386" s="7"/>
      <c r="DB386" s="7"/>
      <c r="DC386" s="7"/>
      <c r="DD386" s="7"/>
      <c r="DE386" s="7"/>
      <c r="DF386" s="7"/>
      <c r="DG386" s="7"/>
      <c r="DH386" s="7"/>
      <c r="DI386" s="7"/>
      <c r="DJ386" s="7"/>
      <c r="DK386" s="7"/>
      <c r="DL386" s="7"/>
      <c r="DM386" s="7"/>
      <c r="DN386" s="7"/>
      <c r="DO386" s="7"/>
    </row>
    <row r="387" spans="1:119" s="4" customFormat="1" ht="15" customHeight="1" x14ac:dyDescent="0.25">
      <c r="A387" s="4" t="s">
        <v>890</v>
      </c>
      <c r="B387" s="4">
        <v>7552988</v>
      </c>
      <c r="C387" s="5" t="s">
        <v>1056</v>
      </c>
      <c r="D387" s="4" t="s">
        <v>96</v>
      </c>
      <c r="E387" s="4" t="s">
        <v>97</v>
      </c>
      <c r="F387" s="5" t="s">
        <v>1130</v>
      </c>
      <c r="G387" s="5" t="s">
        <v>277</v>
      </c>
      <c r="H387" s="5" t="s">
        <v>1134</v>
      </c>
      <c r="I387" s="12">
        <v>87712270</v>
      </c>
      <c r="J387" s="13" t="s">
        <v>1135</v>
      </c>
      <c r="K387" s="12">
        <v>3013382628</v>
      </c>
      <c r="L387" s="5" t="s">
        <v>1132</v>
      </c>
      <c r="M387" s="8">
        <v>70902</v>
      </c>
      <c r="N387" s="8">
        <v>270</v>
      </c>
      <c r="O387" s="16">
        <v>44073</v>
      </c>
      <c r="P387" s="8">
        <v>19143540</v>
      </c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</row>
    <row r="388" spans="1:119" s="4" customFormat="1" ht="15" customHeight="1" x14ac:dyDescent="0.25">
      <c r="A388" s="4" t="s">
        <v>799</v>
      </c>
      <c r="B388" s="4">
        <v>1110530395</v>
      </c>
      <c r="C388" s="5" t="s">
        <v>964</v>
      </c>
      <c r="D388" s="4" t="s">
        <v>96</v>
      </c>
      <c r="E388" s="4" t="s">
        <v>97</v>
      </c>
      <c r="F388" s="5" t="s">
        <v>1130</v>
      </c>
      <c r="G388" s="5" t="s">
        <v>277</v>
      </c>
      <c r="H388" s="5" t="s">
        <v>1134</v>
      </c>
      <c r="I388" s="12">
        <v>87712270</v>
      </c>
      <c r="J388" s="13" t="s">
        <v>1135</v>
      </c>
      <c r="K388" s="12">
        <v>3013382628</v>
      </c>
      <c r="L388" s="5" t="s">
        <v>103</v>
      </c>
      <c r="M388" s="8">
        <v>32434</v>
      </c>
      <c r="N388" s="8">
        <v>180</v>
      </c>
      <c r="O388" s="16">
        <v>44073</v>
      </c>
      <c r="P388" s="8">
        <v>5838120</v>
      </c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</row>
    <row r="389" spans="1:119" s="4" customFormat="1" ht="15" customHeight="1" x14ac:dyDescent="0.25">
      <c r="A389" s="4" t="s">
        <v>800</v>
      </c>
      <c r="B389" s="4">
        <v>59673987</v>
      </c>
      <c r="C389" s="5" t="s">
        <v>965</v>
      </c>
      <c r="D389" s="4" t="s">
        <v>96</v>
      </c>
      <c r="E389" s="4" t="s">
        <v>97</v>
      </c>
      <c r="F389" s="5" t="s">
        <v>1130</v>
      </c>
      <c r="G389" s="5" t="s">
        <v>277</v>
      </c>
      <c r="H389" s="5" t="s">
        <v>1134</v>
      </c>
      <c r="I389" s="12">
        <v>87712270</v>
      </c>
      <c r="J389" s="13" t="s">
        <v>1135</v>
      </c>
      <c r="K389" s="12">
        <v>3013382628</v>
      </c>
      <c r="L389" s="5" t="s">
        <v>103</v>
      </c>
      <c r="M389" s="8">
        <v>32434</v>
      </c>
      <c r="N389" s="8">
        <v>198</v>
      </c>
      <c r="O389" s="16">
        <v>44073</v>
      </c>
      <c r="P389" s="8">
        <v>6421932</v>
      </c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7"/>
      <c r="CD389" s="7"/>
      <c r="CE389" s="7"/>
      <c r="CF389" s="7"/>
      <c r="CG389" s="7"/>
      <c r="CH389" s="7"/>
      <c r="CI389" s="7"/>
      <c r="CJ389" s="7"/>
      <c r="CK389" s="7"/>
      <c r="CL389" s="7"/>
      <c r="CM389" s="7"/>
      <c r="CN389" s="7"/>
      <c r="CO389" s="7"/>
      <c r="CP389" s="7"/>
      <c r="CQ389" s="7"/>
      <c r="CR389" s="7"/>
      <c r="CS389" s="7"/>
      <c r="CT389" s="7"/>
      <c r="CU389" s="7"/>
      <c r="CV389" s="7"/>
      <c r="CW389" s="7"/>
      <c r="CX389" s="7"/>
      <c r="CY389" s="7"/>
      <c r="CZ389" s="7"/>
      <c r="DA389" s="7"/>
      <c r="DB389" s="7"/>
      <c r="DC389" s="7"/>
      <c r="DD389" s="7"/>
      <c r="DE389" s="7"/>
      <c r="DF389" s="7"/>
      <c r="DG389" s="7"/>
      <c r="DH389" s="7"/>
      <c r="DI389" s="7"/>
      <c r="DJ389" s="7"/>
      <c r="DK389" s="7"/>
      <c r="DL389" s="7"/>
      <c r="DM389" s="7"/>
      <c r="DN389" s="7"/>
      <c r="DO389" s="7"/>
    </row>
    <row r="390" spans="1:119" s="4" customFormat="1" ht="15" customHeight="1" x14ac:dyDescent="0.25">
      <c r="A390" s="4" t="s">
        <v>891</v>
      </c>
      <c r="B390" s="4">
        <v>22999688</v>
      </c>
      <c r="C390" s="5" t="s">
        <v>1057</v>
      </c>
      <c r="D390" s="4" t="s">
        <v>96</v>
      </c>
      <c r="E390" s="4" t="s">
        <v>97</v>
      </c>
      <c r="F390" s="5" t="s">
        <v>1130</v>
      </c>
      <c r="G390" s="5" t="s">
        <v>277</v>
      </c>
      <c r="H390" s="5" t="s">
        <v>1134</v>
      </c>
      <c r="I390" s="12">
        <v>87712270</v>
      </c>
      <c r="J390" s="13" t="s">
        <v>1135</v>
      </c>
      <c r="K390" s="12">
        <v>3013382628</v>
      </c>
      <c r="L390" s="5" t="s">
        <v>103</v>
      </c>
      <c r="M390" s="8">
        <v>34358</v>
      </c>
      <c r="N390" s="8">
        <v>270</v>
      </c>
      <c r="O390" s="16">
        <v>44073</v>
      </c>
      <c r="P390" s="8">
        <v>9276660</v>
      </c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</row>
    <row r="391" spans="1:119" s="4" customFormat="1" ht="15" customHeight="1" x14ac:dyDescent="0.25">
      <c r="A391" s="4" t="s">
        <v>892</v>
      </c>
      <c r="B391" s="4">
        <v>1019048230</v>
      </c>
      <c r="C391" s="5" t="s">
        <v>1058</v>
      </c>
      <c r="D391" s="4" t="s">
        <v>96</v>
      </c>
      <c r="E391" s="4" t="s">
        <v>97</v>
      </c>
      <c r="F391" s="5" t="s">
        <v>1130</v>
      </c>
      <c r="G391" s="5" t="s">
        <v>277</v>
      </c>
      <c r="H391" s="5" t="s">
        <v>1134</v>
      </c>
      <c r="I391" s="12">
        <v>87712270</v>
      </c>
      <c r="J391" s="13" t="s">
        <v>1135</v>
      </c>
      <c r="K391" s="12">
        <v>3013382628</v>
      </c>
      <c r="L391" s="5" t="s">
        <v>103</v>
      </c>
      <c r="M391" s="8">
        <v>34358</v>
      </c>
      <c r="N391" s="8">
        <v>252</v>
      </c>
      <c r="O391" s="16">
        <v>44073</v>
      </c>
      <c r="P391" s="8">
        <v>8658216</v>
      </c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</row>
    <row r="392" spans="1:119" s="4" customFormat="1" ht="15" customHeight="1" x14ac:dyDescent="0.25">
      <c r="A392" s="4" t="s">
        <v>893</v>
      </c>
      <c r="B392" s="4">
        <v>1012334691</v>
      </c>
      <c r="C392" s="5" t="s">
        <v>1059</v>
      </c>
      <c r="D392" s="4" t="s">
        <v>96</v>
      </c>
      <c r="E392" s="4" t="s">
        <v>97</v>
      </c>
      <c r="F392" s="5" t="s">
        <v>1130</v>
      </c>
      <c r="G392" s="5" t="s">
        <v>277</v>
      </c>
      <c r="H392" s="5" t="s">
        <v>1134</v>
      </c>
      <c r="I392" s="12">
        <v>87712270</v>
      </c>
      <c r="J392" s="13" t="s">
        <v>1135</v>
      </c>
      <c r="K392" s="12">
        <v>3013382628</v>
      </c>
      <c r="L392" s="5" t="s">
        <v>103</v>
      </c>
      <c r="M392" s="8">
        <v>34358</v>
      </c>
      <c r="N392" s="8">
        <v>198</v>
      </c>
      <c r="O392" s="16">
        <v>44073</v>
      </c>
      <c r="P392" s="8">
        <v>6802884</v>
      </c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</row>
    <row r="393" spans="1:119" s="4" customFormat="1" ht="15" customHeight="1" x14ac:dyDescent="0.25">
      <c r="A393" s="4" t="s">
        <v>894</v>
      </c>
      <c r="B393" s="4">
        <v>1013583663</v>
      </c>
      <c r="C393" s="5" t="s">
        <v>1060</v>
      </c>
      <c r="D393" s="4" t="s">
        <v>96</v>
      </c>
      <c r="E393" s="4" t="s">
        <v>97</v>
      </c>
      <c r="F393" s="5" t="s">
        <v>1130</v>
      </c>
      <c r="G393" s="5" t="s">
        <v>277</v>
      </c>
      <c r="H393" s="5" t="s">
        <v>1134</v>
      </c>
      <c r="I393" s="12">
        <v>87712270</v>
      </c>
      <c r="J393" s="13" t="s">
        <v>1135</v>
      </c>
      <c r="K393" s="12">
        <v>3013382628</v>
      </c>
      <c r="L393" s="5" t="s">
        <v>103</v>
      </c>
      <c r="M393" s="8">
        <v>34358</v>
      </c>
      <c r="N393" s="8">
        <v>96</v>
      </c>
      <c r="O393" s="16">
        <v>44073</v>
      </c>
      <c r="P393" s="8">
        <v>3298368</v>
      </c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7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7"/>
      <c r="CO393" s="7"/>
      <c r="CP393" s="7"/>
      <c r="CQ393" s="7"/>
      <c r="CR393" s="7"/>
      <c r="CS393" s="7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7"/>
      <c r="DE393" s="7"/>
      <c r="DF393" s="7"/>
      <c r="DG393" s="7"/>
      <c r="DH393" s="7"/>
      <c r="DI393" s="7"/>
      <c r="DJ393" s="7"/>
      <c r="DK393" s="7"/>
      <c r="DL393" s="7"/>
      <c r="DM393" s="7"/>
      <c r="DN393" s="7"/>
      <c r="DO393" s="7"/>
    </row>
    <row r="394" spans="1:119" s="4" customFormat="1" ht="15" customHeight="1" x14ac:dyDescent="0.25">
      <c r="A394" s="4" t="s">
        <v>895</v>
      </c>
      <c r="B394" s="4">
        <v>55249884</v>
      </c>
      <c r="C394" s="5" t="s">
        <v>1061</v>
      </c>
      <c r="D394" s="4" t="s">
        <v>96</v>
      </c>
      <c r="E394" s="4" t="s">
        <v>97</v>
      </c>
      <c r="F394" s="5" t="s">
        <v>1130</v>
      </c>
      <c r="G394" s="5" t="s">
        <v>277</v>
      </c>
      <c r="H394" s="5" t="s">
        <v>1134</v>
      </c>
      <c r="I394" s="12">
        <v>87712270</v>
      </c>
      <c r="J394" s="13" t="s">
        <v>1135</v>
      </c>
      <c r="K394" s="12">
        <v>3013382628</v>
      </c>
      <c r="L394" s="5" t="s">
        <v>103</v>
      </c>
      <c r="M394" s="8">
        <v>34358</v>
      </c>
      <c r="N394" s="8">
        <v>198</v>
      </c>
      <c r="O394" s="16">
        <v>44073</v>
      </c>
      <c r="P394" s="8">
        <v>6802884</v>
      </c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7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7"/>
      <c r="CO394" s="7"/>
      <c r="CP394" s="7"/>
      <c r="CQ394" s="7"/>
      <c r="CR394" s="7"/>
      <c r="CS394" s="7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7"/>
      <c r="DE394" s="7"/>
      <c r="DF394" s="7"/>
      <c r="DG394" s="7"/>
      <c r="DH394" s="7"/>
      <c r="DI394" s="7"/>
      <c r="DJ394" s="7"/>
      <c r="DK394" s="7"/>
      <c r="DL394" s="7"/>
      <c r="DM394" s="7"/>
      <c r="DN394" s="7"/>
      <c r="DO394" s="7"/>
    </row>
    <row r="395" spans="1:119" s="4" customFormat="1" ht="15" customHeight="1" x14ac:dyDescent="0.25">
      <c r="A395" s="4" t="s">
        <v>896</v>
      </c>
      <c r="B395" s="4">
        <v>1026563240</v>
      </c>
      <c r="C395" s="5" t="s">
        <v>1062</v>
      </c>
      <c r="D395" s="4" t="s">
        <v>96</v>
      </c>
      <c r="E395" s="4" t="s">
        <v>97</v>
      </c>
      <c r="F395" s="5" t="s">
        <v>1130</v>
      </c>
      <c r="G395" s="5" t="s">
        <v>277</v>
      </c>
      <c r="H395" s="5" t="s">
        <v>1134</v>
      </c>
      <c r="I395" s="12">
        <v>87712270</v>
      </c>
      <c r="J395" s="13" t="s">
        <v>1135</v>
      </c>
      <c r="K395" s="12">
        <v>3013382628</v>
      </c>
      <c r="L395" s="5" t="s">
        <v>103</v>
      </c>
      <c r="M395" s="8">
        <v>34358</v>
      </c>
      <c r="N395" s="8">
        <v>192</v>
      </c>
      <c r="O395" s="16">
        <v>44073</v>
      </c>
      <c r="P395" s="8">
        <v>6596736</v>
      </c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7"/>
      <c r="CD395" s="7"/>
      <c r="CE395" s="7"/>
      <c r="CF395" s="7"/>
      <c r="CG395" s="7"/>
      <c r="CH395" s="7"/>
      <c r="CI395" s="7"/>
      <c r="CJ395" s="7"/>
      <c r="CK395" s="7"/>
      <c r="CL395" s="7"/>
      <c r="CM395" s="7"/>
      <c r="CN395" s="7"/>
      <c r="CO395" s="7"/>
      <c r="CP395" s="7"/>
      <c r="CQ395" s="7"/>
      <c r="CR395" s="7"/>
      <c r="CS395" s="7"/>
      <c r="CT395" s="7"/>
      <c r="CU395" s="7"/>
      <c r="CV395" s="7"/>
      <c r="CW395" s="7"/>
      <c r="CX395" s="7"/>
      <c r="CY395" s="7"/>
      <c r="CZ395" s="7"/>
      <c r="DA395" s="7"/>
      <c r="DB395" s="7"/>
      <c r="DC395" s="7"/>
      <c r="DD395" s="7"/>
      <c r="DE395" s="7"/>
      <c r="DF395" s="7"/>
      <c r="DG395" s="7"/>
      <c r="DH395" s="7"/>
      <c r="DI395" s="7"/>
      <c r="DJ395" s="7"/>
      <c r="DK395" s="7"/>
      <c r="DL395" s="7"/>
      <c r="DM395" s="7"/>
      <c r="DN395" s="7"/>
      <c r="DO395" s="7"/>
    </row>
    <row r="396" spans="1:119" s="4" customFormat="1" ht="15" customHeight="1" x14ac:dyDescent="0.25">
      <c r="A396" s="4" t="s">
        <v>897</v>
      </c>
      <c r="B396" s="4">
        <v>80742675</v>
      </c>
      <c r="C396" s="5" t="s">
        <v>1063</v>
      </c>
      <c r="D396" s="4" t="s">
        <v>96</v>
      </c>
      <c r="E396" s="4" t="s">
        <v>97</v>
      </c>
      <c r="F396" s="5" t="s">
        <v>1130</v>
      </c>
      <c r="G396" s="5" t="s">
        <v>277</v>
      </c>
      <c r="H396" s="5" t="s">
        <v>1134</v>
      </c>
      <c r="I396" s="12">
        <v>87712270</v>
      </c>
      <c r="J396" s="13" t="s">
        <v>1135</v>
      </c>
      <c r="K396" s="12">
        <v>3013382628</v>
      </c>
      <c r="L396" s="5" t="s">
        <v>103</v>
      </c>
      <c r="M396" s="8">
        <v>34358</v>
      </c>
      <c r="N396" s="8">
        <v>192</v>
      </c>
      <c r="O396" s="16">
        <v>44073</v>
      </c>
      <c r="P396" s="8">
        <v>6596736</v>
      </c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</row>
    <row r="397" spans="1:119" s="4" customFormat="1" ht="15" customHeight="1" x14ac:dyDescent="0.25">
      <c r="A397" s="4" t="s">
        <v>898</v>
      </c>
      <c r="B397" s="4">
        <v>1129577053</v>
      </c>
      <c r="C397" s="5" t="s">
        <v>1064</v>
      </c>
      <c r="D397" s="4" t="s">
        <v>96</v>
      </c>
      <c r="E397" s="4" t="s">
        <v>97</v>
      </c>
      <c r="F397" s="5" t="s">
        <v>1130</v>
      </c>
      <c r="G397" s="5" t="s">
        <v>277</v>
      </c>
      <c r="H397" s="5" t="s">
        <v>1134</v>
      </c>
      <c r="I397" s="12">
        <v>87712270</v>
      </c>
      <c r="J397" s="13" t="s">
        <v>1135</v>
      </c>
      <c r="K397" s="12">
        <v>3013382628</v>
      </c>
      <c r="L397" s="5" t="s">
        <v>103</v>
      </c>
      <c r="M397" s="8">
        <v>32709</v>
      </c>
      <c r="N397" s="8">
        <v>192</v>
      </c>
      <c r="O397" s="16">
        <v>44073</v>
      </c>
      <c r="P397" s="8">
        <v>6280128</v>
      </c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</row>
    <row r="398" spans="1:119" s="4" customFormat="1" ht="15" customHeight="1" x14ac:dyDescent="0.25">
      <c r="A398" s="4" t="s">
        <v>899</v>
      </c>
      <c r="B398" s="4">
        <v>1010183454</v>
      </c>
      <c r="C398" s="5" t="s">
        <v>1065</v>
      </c>
      <c r="D398" s="4" t="s">
        <v>96</v>
      </c>
      <c r="E398" s="4" t="s">
        <v>97</v>
      </c>
      <c r="F398" s="5" t="s">
        <v>1130</v>
      </c>
      <c r="G398" s="5" t="s">
        <v>277</v>
      </c>
      <c r="H398" s="5" t="s">
        <v>1134</v>
      </c>
      <c r="I398" s="12">
        <v>87712270</v>
      </c>
      <c r="J398" s="13" t="s">
        <v>1135</v>
      </c>
      <c r="K398" s="12">
        <v>3013382628</v>
      </c>
      <c r="L398" s="5" t="s">
        <v>103</v>
      </c>
      <c r="M398" s="8">
        <v>32709</v>
      </c>
      <c r="N398" s="8">
        <v>234</v>
      </c>
      <c r="O398" s="16">
        <v>44073</v>
      </c>
      <c r="P398" s="8">
        <v>7653906</v>
      </c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7"/>
      <c r="CD398" s="7"/>
      <c r="CE398" s="7"/>
      <c r="CF398" s="7"/>
      <c r="CG398" s="7"/>
      <c r="CH398" s="7"/>
      <c r="CI398" s="7"/>
      <c r="CJ398" s="7"/>
      <c r="CK398" s="7"/>
      <c r="CL398" s="7"/>
      <c r="CM398" s="7"/>
      <c r="CN398" s="7"/>
      <c r="CO398" s="7"/>
      <c r="CP398" s="7"/>
      <c r="CQ398" s="7"/>
      <c r="CR398" s="7"/>
      <c r="CS398" s="7"/>
      <c r="CT398" s="7"/>
      <c r="CU398" s="7"/>
      <c r="CV398" s="7"/>
      <c r="CW398" s="7"/>
      <c r="CX398" s="7"/>
      <c r="CY398" s="7"/>
      <c r="CZ398" s="7"/>
      <c r="DA398" s="7"/>
      <c r="DB398" s="7"/>
      <c r="DC398" s="7"/>
      <c r="DD398" s="7"/>
      <c r="DE398" s="7"/>
      <c r="DF398" s="7"/>
      <c r="DG398" s="7"/>
      <c r="DH398" s="7"/>
      <c r="DI398" s="7"/>
      <c r="DJ398" s="7"/>
      <c r="DK398" s="7"/>
      <c r="DL398" s="7"/>
      <c r="DM398" s="7"/>
      <c r="DN398" s="7"/>
      <c r="DO398" s="7"/>
    </row>
    <row r="399" spans="1:119" s="4" customFormat="1" ht="15" customHeight="1" x14ac:dyDescent="0.25">
      <c r="A399" s="4" t="s">
        <v>900</v>
      </c>
      <c r="B399" s="4">
        <v>1020787239</v>
      </c>
      <c r="C399" s="5" t="s">
        <v>1066</v>
      </c>
      <c r="D399" s="4" t="s">
        <v>96</v>
      </c>
      <c r="E399" s="4" t="s">
        <v>97</v>
      </c>
      <c r="F399" s="5" t="s">
        <v>1130</v>
      </c>
      <c r="G399" s="5" t="s">
        <v>277</v>
      </c>
      <c r="H399" s="5" t="s">
        <v>1134</v>
      </c>
      <c r="I399" s="12">
        <v>87712270</v>
      </c>
      <c r="J399" s="13" t="s">
        <v>1135</v>
      </c>
      <c r="K399" s="12">
        <v>3013382628</v>
      </c>
      <c r="L399" s="5" t="s">
        <v>103</v>
      </c>
      <c r="M399" s="8">
        <v>32709</v>
      </c>
      <c r="N399" s="8">
        <v>198</v>
      </c>
      <c r="O399" s="16">
        <v>44073</v>
      </c>
      <c r="P399" s="8">
        <v>6476382</v>
      </c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</row>
    <row r="400" spans="1:119" s="4" customFormat="1" ht="15" customHeight="1" x14ac:dyDescent="0.25">
      <c r="A400" s="4" t="s">
        <v>901</v>
      </c>
      <c r="B400" s="4">
        <v>1023870730</v>
      </c>
      <c r="C400" s="5" t="s">
        <v>1067</v>
      </c>
      <c r="D400" s="4" t="s">
        <v>96</v>
      </c>
      <c r="E400" s="4" t="s">
        <v>97</v>
      </c>
      <c r="F400" s="5" t="s">
        <v>1130</v>
      </c>
      <c r="G400" s="5" t="s">
        <v>277</v>
      </c>
      <c r="H400" s="5" t="s">
        <v>1134</v>
      </c>
      <c r="I400" s="12">
        <v>87712270</v>
      </c>
      <c r="J400" s="13" t="s">
        <v>1135</v>
      </c>
      <c r="K400" s="12">
        <v>3013382628</v>
      </c>
      <c r="L400" s="5" t="s">
        <v>103</v>
      </c>
      <c r="M400" s="8">
        <v>34358</v>
      </c>
      <c r="N400" s="8">
        <v>180</v>
      </c>
      <c r="O400" s="16">
        <v>44073</v>
      </c>
      <c r="P400" s="8">
        <v>6184440</v>
      </c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7"/>
      <c r="CD400" s="7"/>
      <c r="CE400" s="7"/>
      <c r="CF400" s="7"/>
      <c r="CG400" s="7"/>
      <c r="CH400" s="7"/>
      <c r="CI400" s="7"/>
      <c r="CJ400" s="7"/>
      <c r="CK400" s="7"/>
      <c r="CL400" s="7"/>
      <c r="CM400" s="7"/>
      <c r="CN400" s="7"/>
      <c r="CO400" s="7"/>
      <c r="CP400" s="7"/>
      <c r="CQ400" s="7"/>
      <c r="CR400" s="7"/>
      <c r="CS400" s="7"/>
      <c r="CT400" s="7"/>
      <c r="CU400" s="7"/>
      <c r="CV400" s="7"/>
      <c r="CW400" s="7"/>
      <c r="CX400" s="7"/>
      <c r="CY400" s="7"/>
      <c r="CZ400" s="7"/>
      <c r="DA400" s="7"/>
      <c r="DB400" s="7"/>
      <c r="DC400" s="7"/>
      <c r="DD400" s="7"/>
      <c r="DE400" s="7"/>
      <c r="DF400" s="7"/>
      <c r="DG400" s="7"/>
      <c r="DH400" s="7"/>
      <c r="DI400" s="7"/>
      <c r="DJ400" s="7"/>
      <c r="DK400" s="7"/>
      <c r="DL400" s="7"/>
      <c r="DM400" s="7"/>
      <c r="DN400" s="7"/>
      <c r="DO400" s="7"/>
    </row>
    <row r="401" spans="1:119" s="4" customFormat="1" ht="15" customHeight="1" x14ac:dyDescent="0.25">
      <c r="A401" s="4" t="s">
        <v>902</v>
      </c>
      <c r="B401" s="4">
        <v>1023911557</v>
      </c>
      <c r="C401" s="5" t="s">
        <v>1068</v>
      </c>
      <c r="D401" s="4" t="s">
        <v>96</v>
      </c>
      <c r="E401" s="4" t="s">
        <v>97</v>
      </c>
      <c r="F401" s="5" t="s">
        <v>1130</v>
      </c>
      <c r="G401" s="5" t="s">
        <v>277</v>
      </c>
      <c r="H401" s="5" t="s">
        <v>1134</v>
      </c>
      <c r="I401" s="12">
        <v>87712270</v>
      </c>
      <c r="J401" s="13" t="s">
        <v>1135</v>
      </c>
      <c r="K401" s="12">
        <v>3013382628</v>
      </c>
      <c r="L401" s="5" t="s">
        <v>103</v>
      </c>
      <c r="M401" s="8">
        <v>34358</v>
      </c>
      <c r="N401" s="8">
        <v>186</v>
      </c>
      <c r="O401" s="16">
        <v>44073</v>
      </c>
      <c r="P401" s="8">
        <v>6390588</v>
      </c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7"/>
      <c r="DE401" s="7"/>
      <c r="DF401" s="7"/>
      <c r="DG401" s="7"/>
      <c r="DH401" s="7"/>
      <c r="DI401" s="7"/>
      <c r="DJ401" s="7"/>
      <c r="DK401" s="7"/>
      <c r="DL401" s="7"/>
      <c r="DM401" s="7"/>
      <c r="DN401" s="7"/>
      <c r="DO401" s="7"/>
    </row>
    <row r="402" spans="1:119" s="4" customFormat="1" ht="15" customHeight="1" x14ac:dyDescent="0.25">
      <c r="A402" s="4" t="s">
        <v>903</v>
      </c>
      <c r="B402" s="4">
        <v>9178686</v>
      </c>
      <c r="C402" s="5" t="s">
        <v>1069</v>
      </c>
      <c r="D402" s="4" t="s">
        <v>96</v>
      </c>
      <c r="E402" s="4" t="s">
        <v>97</v>
      </c>
      <c r="F402" s="5" t="s">
        <v>1130</v>
      </c>
      <c r="G402" s="5" t="s">
        <v>277</v>
      </c>
      <c r="H402" s="5" t="s">
        <v>1134</v>
      </c>
      <c r="I402" s="12">
        <v>87712270</v>
      </c>
      <c r="J402" s="13" t="s">
        <v>1135</v>
      </c>
      <c r="K402" s="12">
        <v>3013382628</v>
      </c>
      <c r="L402" s="5" t="s">
        <v>103</v>
      </c>
      <c r="M402" s="8">
        <v>34358</v>
      </c>
      <c r="N402" s="8">
        <v>198</v>
      </c>
      <c r="O402" s="16">
        <v>44073</v>
      </c>
      <c r="P402" s="8">
        <v>6802884</v>
      </c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</row>
    <row r="403" spans="1:119" s="4" customFormat="1" ht="15" customHeight="1" x14ac:dyDescent="0.25">
      <c r="A403" s="4" t="s">
        <v>904</v>
      </c>
      <c r="B403" s="4">
        <v>1022341460</v>
      </c>
      <c r="C403" s="5" t="s">
        <v>1070</v>
      </c>
      <c r="D403" s="4" t="s">
        <v>96</v>
      </c>
      <c r="E403" s="4" t="s">
        <v>97</v>
      </c>
      <c r="F403" s="5" t="s">
        <v>1130</v>
      </c>
      <c r="G403" s="5" t="s">
        <v>277</v>
      </c>
      <c r="H403" s="5" t="s">
        <v>1134</v>
      </c>
      <c r="I403" s="12">
        <v>87712270</v>
      </c>
      <c r="J403" s="13" t="s">
        <v>1135</v>
      </c>
      <c r="K403" s="12">
        <v>3013382628</v>
      </c>
      <c r="L403" s="5" t="s">
        <v>103</v>
      </c>
      <c r="M403" s="8">
        <v>34358</v>
      </c>
      <c r="N403" s="8">
        <v>186</v>
      </c>
      <c r="O403" s="16">
        <v>44073</v>
      </c>
      <c r="P403" s="8">
        <v>6390588</v>
      </c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7"/>
      <c r="CD403" s="7"/>
      <c r="CE403" s="7"/>
      <c r="CF403" s="7"/>
      <c r="CG403" s="7"/>
      <c r="CH403" s="7"/>
      <c r="CI403" s="7"/>
      <c r="CJ403" s="7"/>
      <c r="CK403" s="7"/>
      <c r="CL403" s="7"/>
      <c r="CM403" s="7"/>
      <c r="CN403" s="7"/>
      <c r="CO403" s="7"/>
      <c r="CP403" s="7"/>
      <c r="CQ403" s="7"/>
      <c r="CR403" s="7"/>
      <c r="CS403" s="7"/>
      <c r="CT403" s="7"/>
      <c r="CU403" s="7"/>
      <c r="CV403" s="7"/>
      <c r="CW403" s="7"/>
      <c r="CX403" s="7"/>
      <c r="CY403" s="7"/>
      <c r="CZ403" s="7"/>
      <c r="DA403" s="7"/>
      <c r="DB403" s="7"/>
      <c r="DC403" s="7"/>
      <c r="DD403" s="7"/>
      <c r="DE403" s="7"/>
      <c r="DF403" s="7"/>
      <c r="DG403" s="7"/>
      <c r="DH403" s="7"/>
      <c r="DI403" s="7"/>
      <c r="DJ403" s="7"/>
      <c r="DK403" s="7"/>
      <c r="DL403" s="7"/>
      <c r="DM403" s="7"/>
      <c r="DN403" s="7"/>
      <c r="DO403" s="7"/>
    </row>
    <row r="404" spans="1:119" s="4" customFormat="1" ht="15" customHeight="1" x14ac:dyDescent="0.25">
      <c r="A404" s="4" t="s">
        <v>905</v>
      </c>
      <c r="B404" s="4">
        <v>1065633220</v>
      </c>
      <c r="C404" s="5" t="s">
        <v>1071</v>
      </c>
      <c r="D404" s="4" t="s">
        <v>96</v>
      </c>
      <c r="E404" s="4" t="s">
        <v>97</v>
      </c>
      <c r="F404" s="5" t="s">
        <v>1130</v>
      </c>
      <c r="G404" s="5" t="s">
        <v>277</v>
      </c>
      <c r="H404" s="5" t="s">
        <v>1134</v>
      </c>
      <c r="I404" s="12">
        <v>87712270</v>
      </c>
      <c r="J404" s="13" t="s">
        <v>1135</v>
      </c>
      <c r="K404" s="12">
        <v>3013382628</v>
      </c>
      <c r="L404" s="5" t="s">
        <v>103</v>
      </c>
      <c r="M404" s="8">
        <v>34358</v>
      </c>
      <c r="N404" s="8">
        <v>198</v>
      </c>
      <c r="O404" s="16">
        <v>44073</v>
      </c>
      <c r="P404" s="8">
        <v>6802884</v>
      </c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</row>
    <row r="405" spans="1:119" s="4" customFormat="1" ht="15" customHeight="1" x14ac:dyDescent="0.25">
      <c r="A405" s="4" t="s">
        <v>906</v>
      </c>
      <c r="B405" s="17">
        <v>7600572</v>
      </c>
      <c r="C405" s="5" t="s">
        <v>1072</v>
      </c>
      <c r="D405" s="4" t="s">
        <v>96</v>
      </c>
      <c r="E405" s="4" t="s">
        <v>97</v>
      </c>
      <c r="F405" s="5" t="s">
        <v>1130</v>
      </c>
      <c r="G405" s="5" t="s">
        <v>277</v>
      </c>
      <c r="H405" s="5" t="s">
        <v>1134</v>
      </c>
      <c r="I405" s="12">
        <v>87712270</v>
      </c>
      <c r="J405" s="13" t="s">
        <v>1135</v>
      </c>
      <c r="K405" s="12">
        <v>3013382628</v>
      </c>
      <c r="L405" s="5" t="s">
        <v>103</v>
      </c>
      <c r="M405" s="8">
        <v>34358</v>
      </c>
      <c r="N405" s="8">
        <v>90</v>
      </c>
      <c r="O405" s="16">
        <v>44073</v>
      </c>
      <c r="P405" s="8">
        <v>3092220</v>
      </c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7"/>
      <c r="CD405" s="7"/>
      <c r="CE405" s="7"/>
      <c r="CF405" s="7"/>
      <c r="CG405" s="7"/>
      <c r="CH405" s="7"/>
      <c r="CI405" s="7"/>
      <c r="CJ405" s="7"/>
      <c r="CK405" s="7"/>
      <c r="CL405" s="7"/>
      <c r="CM405" s="7"/>
      <c r="CN405" s="7"/>
      <c r="CO405" s="7"/>
      <c r="CP405" s="7"/>
      <c r="CQ405" s="7"/>
      <c r="CR405" s="7"/>
      <c r="CS405" s="7"/>
      <c r="CT405" s="7"/>
      <c r="CU405" s="7"/>
      <c r="CV405" s="7"/>
      <c r="CW405" s="7"/>
      <c r="CX405" s="7"/>
      <c r="CY405" s="7"/>
      <c r="CZ405" s="7"/>
      <c r="DA405" s="7"/>
      <c r="DB405" s="7"/>
      <c r="DC405" s="7"/>
      <c r="DD405" s="7"/>
      <c r="DE405" s="7"/>
      <c r="DF405" s="7"/>
      <c r="DG405" s="7"/>
      <c r="DH405" s="7"/>
      <c r="DI405" s="7"/>
      <c r="DJ405" s="7"/>
      <c r="DK405" s="7"/>
      <c r="DL405" s="7"/>
      <c r="DM405" s="7"/>
      <c r="DN405" s="7"/>
      <c r="DO405" s="7"/>
    </row>
    <row r="406" spans="1:119" s="4" customFormat="1" ht="15" customHeight="1" x14ac:dyDescent="0.25">
      <c r="A406" s="4" t="s">
        <v>907</v>
      </c>
      <c r="B406" s="4">
        <v>1014236609</v>
      </c>
      <c r="C406" s="5" t="s">
        <v>1073</v>
      </c>
      <c r="D406" s="4" t="s">
        <v>96</v>
      </c>
      <c r="E406" s="4" t="s">
        <v>97</v>
      </c>
      <c r="F406" s="5" t="s">
        <v>1130</v>
      </c>
      <c r="G406" s="5" t="s">
        <v>277</v>
      </c>
      <c r="H406" s="5" t="s">
        <v>1134</v>
      </c>
      <c r="I406" s="12">
        <v>87712270</v>
      </c>
      <c r="J406" s="13" t="s">
        <v>1135</v>
      </c>
      <c r="K406" s="12">
        <v>3013382628</v>
      </c>
      <c r="L406" s="5" t="s">
        <v>103</v>
      </c>
      <c r="M406" s="8">
        <v>32709</v>
      </c>
      <c r="N406" s="8">
        <v>186</v>
      </c>
      <c r="O406" s="16">
        <v>44073</v>
      </c>
      <c r="P406" s="8">
        <v>6083874</v>
      </c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7"/>
      <c r="CD406" s="7"/>
      <c r="CE406" s="7"/>
      <c r="CF406" s="7"/>
      <c r="CG406" s="7"/>
      <c r="CH406" s="7"/>
      <c r="CI406" s="7"/>
      <c r="CJ406" s="7"/>
      <c r="CK406" s="7"/>
      <c r="CL406" s="7"/>
      <c r="CM406" s="7"/>
      <c r="CN406" s="7"/>
      <c r="CO406" s="7"/>
      <c r="CP406" s="7"/>
      <c r="CQ406" s="7"/>
      <c r="CR406" s="7"/>
      <c r="CS406" s="7"/>
      <c r="CT406" s="7"/>
      <c r="CU406" s="7"/>
      <c r="CV406" s="7"/>
      <c r="CW406" s="7"/>
      <c r="CX406" s="7"/>
      <c r="CY406" s="7"/>
      <c r="CZ406" s="7"/>
      <c r="DA406" s="7"/>
      <c r="DB406" s="7"/>
      <c r="DC406" s="7"/>
      <c r="DD406" s="7"/>
      <c r="DE406" s="7"/>
      <c r="DF406" s="7"/>
      <c r="DG406" s="7"/>
      <c r="DH406" s="7"/>
      <c r="DI406" s="7"/>
      <c r="DJ406" s="7"/>
      <c r="DK406" s="7"/>
      <c r="DL406" s="7"/>
      <c r="DM406" s="7"/>
      <c r="DN406" s="7"/>
      <c r="DO406" s="7"/>
    </row>
    <row r="407" spans="1:119" s="4" customFormat="1" ht="15" customHeight="1" x14ac:dyDescent="0.25">
      <c r="A407" s="4" t="s">
        <v>908</v>
      </c>
      <c r="B407" s="4">
        <v>1090450274</v>
      </c>
      <c r="C407" s="5" t="s">
        <v>1074</v>
      </c>
      <c r="D407" s="4" t="s">
        <v>96</v>
      </c>
      <c r="E407" s="4" t="s">
        <v>97</v>
      </c>
      <c r="F407" s="5" t="s">
        <v>1130</v>
      </c>
      <c r="G407" s="5" t="s">
        <v>277</v>
      </c>
      <c r="H407" s="5" t="s">
        <v>1134</v>
      </c>
      <c r="I407" s="12">
        <v>87712270</v>
      </c>
      <c r="J407" s="13" t="s">
        <v>1135</v>
      </c>
      <c r="K407" s="12">
        <v>3013382628</v>
      </c>
      <c r="L407" s="5" t="s">
        <v>103</v>
      </c>
      <c r="M407" s="8">
        <v>34358</v>
      </c>
      <c r="N407" s="8">
        <v>192</v>
      </c>
      <c r="O407" s="16">
        <v>44073</v>
      </c>
      <c r="P407" s="8">
        <v>6596736</v>
      </c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7"/>
      <c r="CD407" s="7"/>
      <c r="CE407" s="7"/>
      <c r="CF407" s="7"/>
      <c r="CG407" s="7"/>
      <c r="CH407" s="7"/>
      <c r="CI407" s="7"/>
      <c r="CJ407" s="7"/>
      <c r="CK407" s="7"/>
      <c r="CL407" s="7"/>
      <c r="CM407" s="7"/>
      <c r="CN407" s="7"/>
      <c r="CO407" s="7"/>
      <c r="CP407" s="7"/>
      <c r="CQ407" s="7"/>
      <c r="CR407" s="7"/>
      <c r="CS407" s="7"/>
      <c r="CT407" s="7"/>
      <c r="CU407" s="7"/>
      <c r="CV407" s="7"/>
      <c r="CW407" s="7"/>
      <c r="CX407" s="7"/>
      <c r="CY407" s="7"/>
      <c r="CZ407" s="7"/>
      <c r="DA407" s="7"/>
      <c r="DB407" s="7"/>
      <c r="DC407" s="7"/>
      <c r="DD407" s="7"/>
      <c r="DE407" s="7"/>
      <c r="DF407" s="7"/>
      <c r="DG407" s="7"/>
      <c r="DH407" s="7"/>
      <c r="DI407" s="7"/>
      <c r="DJ407" s="7"/>
      <c r="DK407" s="7"/>
      <c r="DL407" s="7"/>
      <c r="DM407" s="7"/>
      <c r="DN407" s="7"/>
      <c r="DO407" s="7"/>
    </row>
    <row r="408" spans="1:119" s="4" customFormat="1" ht="15" customHeight="1" x14ac:dyDescent="0.25">
      <c r="A408" s="4" t="s">
        <v>952</v>
      </c>
      <c r="B408" s="4">
        <v>1013638232</v>
      </c>
      <c r="C408" s="5" t="s">
        <v>1118</v>
      </c>
      <c r="D408" s="4" t="s">
        <v>96</v>
      </c>
      <c r="E408" s="4" t="s">
        <v>97</v>
      </c>
      <c r="F408" s="5" t="s">
        <v>1130</v>
      </c>
      <c r="G408" s="5" t="s">
        <v>277</v>
      </c>
      <c r="H408" s="5" t="s">
        <v>1134</v>
      </c>
      <c r="I408" s="12">
        <v>87712270</v>
      </c>
      <c r="J408" s="13" t="s">
        <v>1135</v>
      </c>
      <c r="K408" s="12">
        <v>3013382628</v>
      </c>
      <c r="L408" s="5" t="s">
        <v>103</v>
      </c>
      <c r="M408" s="8">
        <v>30780</v>
      </c>
      <c r="N408" s="8">
        <v>236</v>
      </c>
      <c r="O408" s="16">
        <v>44073</v>
      </c>
      <c r="P408" s="8">
        <v>7264080</v>
      </c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7"/>
      <c r="CD408" s="7"/>
      <c r="CE408" s="7"/>
      <c r="CF408" s="7"/>
      <c r="CG408" s="7"/>
      <c r="CH408" s="7"/>
      <c r="CI408" s="7"/>
      <c r="CJ408" s="7"/>
      <c r="CK408" s="7"/>
      <c r="CL408" s="7"/>
      <c r="CM408" s="7"/>
      <c r="CN408" s="7"/>
      <c r="CO408" s="7"/>
      <c r="CP408" s="7"/>
      <c r="CQ408" s="7"/>
      <c r="CR408" s="7"/>
      <c r="CS408" s="7"/>
      <c r="CT408" s="7"/>
      <c r="CU408" s="7"/>
      <c r="CV408" s="7"/>
      <c r="CW408" s="7"/>
      <c r="CX408" s="7"/>
      <c r="CY408" s="7"/>
      <c r="CZ408" s="7"/>
      <c r="DA408" s="7"/>
      <c r="DB408" s="7"/>
      <c r="DC408" s="7"/>
      <c r="DD408" s="7"/>
      <c r="DE408" s="7"/>
      <c r="DF408" s="7"/>
      <c r="DG408" s="7"/>
      <c r="DH408" s="7"/>
      <c r="DI408" s="7"/>
      <c r="DJ408" s="7"/>
      <c r="DK408" s="7"/>
      <c r="DL408" s="7"/>
      <c r="DM408" s="7"/>
      <c r="DN408" s="7"/>
      <c r="DO408" s="7"/>
    </row>
    <row r="409" spans="1:119" s="4" customFormat="1" ht="15" customHeight="1" x14ac:dyDescent="0.25">
      <c r="A409" s="4" t="s">
        <v>801</v>
      </c>
      <c r="B409" s="4">
        <v>1032385445</v>
      </c>
      <c r="C409" s="5" t="s">
        <v>966</v>
      </c>
      <c r="D409" s="4" t="s">
        <v>96</v>
      </c>
      <c r="E409" s="4" t="s">
        <v>97</v>
      </c>
      <c r="F409" s="5" t="s">
        <v>1130</v>
      </c>
      <c r="G409" s="5" t="s">
        <v>277</v>
      </c>
      <c r="H409" s="5" t="s">
        <v>1134</v>
      </c>
      <c r="I409" s="12">
        <v>87712270</v>
      </c>
      <c r="J409" s="13" t="s">
        <v>1135</v>
      </c>
      <c r="K409" s="12">
        <v>3013382628</v>
      </c>
      <c r="L409" s="5" t="s">
        <v>361</v>
      </c>
      <c r="M409" s="8">
        <v>32434</v>
      </c>
      <c r="N409" s="8">
        <v>192</v>
      </c>
      <c r="O409" s="16">
        <v>44073</v>
      </c>
      <c r="P409" s="8">
        <v>6227328</v>
      </c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7"/>
      <c r="CA409" s="7"/>
      <c r="CB409" s="7"/>
      <c r="CC409" s="7"/>
      <c r="CD409" s="7"/>
      <c r="CE409" s="7"/>
      <c r="CF409" s="7"/>
      <c r="CG409" s="7"/>
      <c r="CH409" s="7"/>
      <c r="CI409" s="7"/>
      <c r="CJ409" s="7"/>
      <c r="CK409" s="7"/>
      <c r="CL409" s="7"/>
      <c r="CM409" s="7"/>
      <c r="CN409" s="7"/>
      <c r="CO409" s="7"/>
      <c r="CP409" s="7"/>
      <c r="CQ409" s="7"/>
      <c r="CR409" s="7"/>
      <c r="CS409" s="7"/>
      <c r="CT409" s="7"/>
      <c r="CU409" s="7"/>
      <c r="CV409" s="7"/>
      <c r="CW409" s="7"/>
      <c r="CX409" s="7"/>
      <c r="CY409" s="7"/>
      <c r="CZ409" s="7"/>
      <c r="DA409" s="7"/>
      <c r="DB409" s="7"/>
      <c r="DC409" s="7"/>
      <c r="DD409" s="7"/>
      <c r="DE409" s="7"/>
      <c r="DF409" s="7"/>
      <c r="DG409" s="7"/>
      <c r="DH409" s="7"/>
      <c r="DI409" s="7"/>
      <c r="DJ409" s="7"/>
      <c r="DK409" s="7"/>
      <c r="DL409" s="7"/>
      <c r="DM409" s="7"/>
      <c r="DN409" s="7"/>
      <c r="DO409" s="7"/>
    </row>
    <row r="410" spans="1:119" s="4" customFormat="1" ht="15" customHeight="1" x14ac:dyDescent="0.25">
      <c r="A410" s="4" t="s">
        <v>887</v>
      </c>
      <c r="B410" s="4">
        <v>1032384506</v>
      </c>
      <c r="C410" s="5" t="s">
        <v>1053</v>
      </c>
      <c r="D410" s="4" t="s">
        <v>96</v>
      </c>
      <c r="E410" s="4" t="s">
        <v>97</v>
      </c>
      <c r="F410" s="5" t="s">
        <v>1130</v>
      </c>
      <c r="G410" s="5" t="s">
        <v>277</v>
      </c>
      <c r="H410" s="5" t="s">
        <v>1134</v>
      </c>
      <c r="I410" s="12">
        <v>87712270</v>
      </c>
      <c r="J410" s="13" t="s">
        <v>1135</v>
      </c>
      <c r="K410" s="12">
        <v>3013382628</v>
      </c>
      <c r="L410" s="5" t="s">
        <v>361</v>
      </c>
      <c r="M410" s="8">
        <v>34358</v>
      </c>
      <c r="N410" s="8">
        <v>186</v>
      </c>
      <c r="O410" s="16">
        <v>44073</v>
      </c>
      <c r="P410" s="8">
        <v>6390588</v>
      </c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7"/>
      <c r="CA410" s="7"/>
      <c r="CB410" s="7"/>
      <c r="CC410" s="7"/>
      <c r="CD410" s="7"/>
      <c r="CE410" s="7"/>
      <c r="CF410" s="7"/>
      <c r="CG410" s="7"/>
      <c r="CH410" s="7"/>
      <c r="CI410" s="7"/>
      <c r="CJ410" s="7"/>
      <c r="CK410" s="7"/>
      <c r="CL410" s="7"/>
      <c r="CM410" s="7"/>
      <c r="CN410" s="7"/>
      <c r="CO410" s="7"/>
      <c r="CP410" s="7"/>
      <c r="CQ410" s="7"/>
      <c r="CR410" s="7"/>
      <c r="CS410" s="7"/>
      <c r="CT410" s="7"/>
      <c r="CU410" s="7"/>
      <c r="CV410" s="7"/>
      <c r="CW410" s="7"/>
      <c r="CX410" s="7"/>
      <c r="CY410" s="7"/>
      <c r="CZ410" s="7"/>
      <c r="DA410" s="7"/>
      <c r="DB410" s="7"/>
      <c r="DC410" s="7"/>
      <c r="DD410" s="7"/>
      <c r="DE410" s="7"/>
      <c r="DF410" s="7"/>
      <c r="DG410" s="7"/>
      <c r="DH410" s="7"/>
      <c r="DI410" s="7"/>
      <c r="DJ410" s="7"/>
      <c r="DK410" s="7"/>
      <c r="DL410" s="7"/>
      <c r="DM410" s="7"/>
      <c r="DN410" s="7"/>
      <c r="DO410" s="7"/>
    </row>
    <row r="411" spans="1:119" s="4" customFormat="1" ht="15" customHeight="1" x14ac:dyDescent="0.25">
      <c r="A411" s="4" t="s">
        <v>888</v>
      </c>
      <c r="B411" s="4">
        <v>38644090</v>
      </c>
      <c r="C411" s="5" t="s">
        <v>1054</v>
      </c>
      <c r="D411" s="4" t="s">
        <v>96</v>
      </c>
      <c r="E411" s="4" t="s">
        <v>97</v>
      </c>
      <c r="F411" s="5" t="s">
        <v>1130</v>
      </c>
      <c r="G411" s="5" t="s">
        <v>277</v>
      </c>
      <c r="H411" s="5" t="s">
        <v>1134</v>
      </c>
      <c r="I411" s="12">
        <v>87712270</v>
      </c>
      <c r="J411" s="14" t="s">
        <v>1135</v>
      </c>
      <c r="K411" s="12">
        <v>3013382628</v>
      </c>
      <c r="L411" s="5" t="s">
        <v>361</v>
      </c>
      <c r="M411" s="8">
        <v>32709</v>
      </c>
      <c r="N411" s="8">
        <v>186</v>
      </c>
      <c r="O411" s="16">
        <v>44073</v>
      </c>
      <c r="P411" s="8">
        <v>6083874</v>
      </c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7"/>
      <c r="CD411" s="7"/>
      <c r="CE411" s="7"/>
      <c r="CF411" s="7"/>
      <c r="CG411" s="7"/>
      <c r="CH411" s="7"/>
      <c r="CI411" s="7"/>
      <c r="CJ411" s="7"/>
      <c r="CK411" s="7"/>
      <c r="CL411" s="7"/>
      <c r="CM411" s="7"/>
      <c r="CN411" s="7"/>
      <c r="CO411" s="7"/>
      <c r="CP411" s="7"/>
      <c r="CQ411" s="7"/>
      <c r="CR411" s="7"/>
      <c r="CS411" s="7"/>
      <c r="CT411" s="7"/>
      <c r="CU411" s="7"/>
      <c r="CV411" s="7"/>
      <c r="CW411" s="7"/>
      <c r="CX411" s="7"/>
      <c r="CY411" s="7"/>
      <c r="CZ411" s="7"/>
      <c r="DA411" s="7"/>
      <c r="DB411" s="7"/>
      <c r="DC411" s="7"/>
      <c r="DD411" s="7"/>
      <c r="DE411" s="7"/>
      <c r="DF411" s="7"/>
      <c r="DG411" s="7"/>
      <c r="DH411" s="7"/>
      <c r="DI411" s="7"/>
      <c r="DJ411" s="7"/>
      <c r="DK411" s="7"/>
      <c r="DL411" s="7"/>
      <c r="DM411" s="7"/>
      <c r="DN411" s="7"/>
      <c r="DO411" s="7"/>
    </row>
    <row r="412" spans="1:119" s="4" customFormat="1" ht="15" customHeight="1" x14ac:dyDescent="0.25">
      <c r="A412" s="4" t="s">
        <v>909</v>
      </c>
      <c r="B412" s="4">
        <v>79222418</v>
      </c>
      <c r="C412" s="5" t="s">
        <v>1075</v>
      </c>
      <c r="D412" s="4" t="s">
        <v>96</v>
      </c>
      <c r="E412" s="4" t="s">
        <v>97</v>
      </c>
      <c r="F412" s="5" t="s">
        <v>1130</v>
      </c>
      <c r="G412" s="5" t="s">
        <v>1137</v>
      </c>
      <c r="H412" s="5" t="s">
        <v>1136</v>
      </c>
      <c r="I412" s="12">
        <v>52099480</v>
      </c>
      <c r="J412" s="13" t="s">
        <v>1138</v>
      </c>
      <c r="K412" s="12">
        <v>3004947163</v>
      </c>
      <c r="L412" s="5" t="s">
        <v>104</v>
      </c>
      <c r="M412" s="8">
        <v>17163</v>
      </c>
      <c r="N412" s="8">
        <v>186</v>
      </c>
      <c r="O412" s="16">
        <v>44073</v>
      </c>
      <c r="P412" s="8">
        <v>3192318</v>
      </c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7"/>
      <c r="CA412" s="7"/>
      <c r="CB412" s="7"/>
      <c r="CC412" s="7"/>
      <c r="CD412" s="7"/>
      <c r="CE412" s="7"/>
      <c r="CF412" s="7"/>
      <c r="CG412" s="7"/>
      <c r="CH412" s="7"/>
      <c r="CI412" s="7"/>
      <c r="CJ412" s="7"/>
      <c r="CK412" s="7"/>
      <c r="CL412" s="7"/>
      <c r="CM412" s="7"/>
      <c r="CN412" s="7"/>
      <c r="CO412" s="7"/>
      <c r="CP412" s="7"/>
      <c r="CQ412" s="7"/>
      <c r="CR412" s="7"/>
      <c r="CS412" s="7"/>
      <c r="CT412" s="7"/>
      <c r="CU412" s="7"/>
      <c r="CV412" s="7"/>
      <c r="CW412" s="7"/>
      <c r="CX412" s="7"/>
      <c r="CY412" s="7"/>
      <c r="CZ412" s="7"/>
      <c r="DA412" s="7"/>
      <c r="DB412" s="7"/>
      <c r="DC412" s="7"/>
      <c r="DD412" s="7"/>
      <c r="DE412" s="7"/>
      <c r="DF412" s="7"/>
      <c r="DG412" s="7"/>
      <c r="DH412" s="7"/>
      <c r="DI412" s="7"/>
      <c r="DJ412" s="7"/>
      <c r="DK412" s="7"/>
      <c r="DL412" s="7"/>
      <c r="DM412" s="7"/>
      <c r="DN412" s="7"/>
      <c r="DO412" s="7"/>
    </row>
    <row r="413" spans="1:119" s="4" customFormat="1" ht="15" customHeight="1" x14ac:dyDescent="0.25">
      <c r="A413" s="4" t="s">
        <v>910</v>
      </c>
      <c r="B413" s="4">
        <v>1018479776</v>
      </c>
      <c r="C413" s="5" t="s">
        <v>1076</v>
      </c>
      <c r="D413" s="4" t="s">
        <v>96</v>
      </c>
      <c r="E413" s="4" t="s">
        <v>97</v>
      </c>
      <c r="F413" s="5" t="s">
        <v>1130</v>
      </c>
      <c r="G413" s="5" t="s">
        <v>1137</v>
      </c>
      <c r="H413" s="5" t="s">
        <v>1136</v>
      </c>
      <c r="I413" s="12">
        <v>52099480</v>
      </c>
      <c r="J413" s="13" t="s">
        <v>1138</v>
      </c>
      <c r="K413" s="12">
        <v>3004947163</v>
      </c>
      <c r="L413" s="5" t="s">
        <v>104</v>
      </c>
      <c r="M413" s="8">
        <v>17163</v>
      </c>
      <c r="N413" s="8">
        <v>192</v>
      </c>
      <c r="O413" s="16">
        <v>44073</v>
      </c>
      <c r="P413" s="8">
        <v>3295296</v>
      </c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7"/>
      <c r="CA413" s="7"/>
      <c r="CB413" s="7"/>
      <c r="CC413" s="7"/>
      <c r="CD413" s="7"/>
      <c r="CE413" s="7"/>
      <c r="CF413" s="7"/>
      <c r="CG413" s="7"/>
      <c r="CH413" s="7"/>
      <c r="CI413" s="7"/>
      <c r="CJ413" s="7"/>
      <c r="CK413" s="7"/>
      <c r="CL413" s="7"/>
      <c r="CM413" s="7"/>
      <c r="CN413" s="7"/>
      <c r="CO413" s="7"/>
      <c r="CP413" s="7"/>
      <c r="CQ413" s="7"/>
      <c r="CR413" s="7"/>
      <c r="CS413" s="7"/>
      <c r="CT413" s="7"/>
      <c r="CU413" s="7"/>
      <c r="CV413" s="7"/>
      <c r="CW413" s="7"/>
      <c r="CX413" s="7"/>
      <c r="CY413" s="7"/>
      <c r="CZ413" s="7"/>
      <c r="DA413" s="7"/>
      <c r="DB413" s="7"/>
      <c r="DC413" s="7"/>
      <c r="DD413" s="7"/>
      <c r="DE413" s="7"/>
      <c r="DF413" s="7"/>
      <c r="DG413" s="7"/>
      <c r="DH413" s="7"/>
      <c r="DI413" s="7"/>
      <c r="DJ413" s="7"/>
      <c r="DK413" s="7"/>
      <c r="DL413" s="7"/>
      <c r="DM413" s="7"/>
      <c r="DN413" s="7"/>
      <c r="DO413" s="7"/>
    </row>
    <row r="414" spans="1:119" s="4" customFormat="1" ht="15" customHeight="1" x14ac:dyDescent="0.25">
      <c r="A414" s="4" t="s">
        <v>911</v>
      </c>
      <c r="B414" s="4">
        <v>1049632297</v>
      </c>
      <c r="C414" s="5" t="s">
        <v>1077</v>
      </c>
      <c r="D414" s="4" t="s">
        <v>96</v>
      </c>
      <c r="E414" s="4" t="s">
        <v>97</v>
      </c>
      <c r="F414" s="5" t="s">
        <v>1130</v>
      </c>
      <c r="G414" s="5" t="s">
        <v>1137</v>
      </c>
      <c r="H414" s="5" t="s">
        <v>1136</v>
      </c>
      <c r="I414" s="12">
        <v>52099480</v>
      </c>
      <c r="J414" s="13" t="s">
        <v>1138</v>
      </c>
      <c r="K414" s="12">
        <v>3004947163</v>
      </c>
      <c r="L414" s="5" t="s">
        <v>104</v>
      </c>
      <c r="M414" s="8">
        <v>16290</v>
      </c>
      <c r="N414" s="8">
        <v>186</v>
      </c>
      <c r="O414" s="16">
        <v>44073</v>
      </c>
      <c r="P414" s="8">
        <v>3029940</v>
      </c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7"/>
      <c r="CA414" s="7"/>
      <c r="CB414" s="7"/>
      <c r="CC414" s="7"/>
      <c r="CD414" s="7"/>
      <c r="CE414" s="7"/>
      <c r="CF414" s="7"/>
      <c r="CG414" s="7"/>
      <c r="CH414" s="7"/>
      <c r="CI414" s="7"/>
      <c r="CJ414" s="7"/>
      <c r="CK414" s="7"/>
      <c r="CL414" s="7"/>
      <c r="CM414" s="7"/>
      <c r="CN414" s="7"/>
      <c r="CO414" s="7"/>
      <c r="CP414" s="7"/>
      <c r="CQ414" s="7"/>
      <c r="CR414" s="7"/>
      <c r="CS414" s="7"/>
      <c r="CT414" s="7"/>
      <c r="CU414" s="7"/>
      <c r="CV414" s="7"/>
      <c r="CW414" s="7"/>
      <c r="CX414" s="7"/>
      <c r="CY414" s="7"/>
      <c r="CZ414" s="7"/>
      <c r="DA414" s="7"/>
      <c r="DB414" s="7"/>
      <c r="DC414" s="7"/>
      <c r="DD414" s="7"/>
      <c r="DE414" s="7"/>
      <c r="DF414" s="7"/>
      <c r="DG414" s="7"/>
      <c r="DH414" s="7"/>
      <c r="DI414" s="7"/>
      <c r="DJ414" s="7"/>
      <c r="DK414" s="7"/>
      <c r="DL414" s="7"/>
      <c r="DM414" s="7"/>
      <c r="DN414" s="7"/>
      <c r="DO414" s="7"/>
    </row>
    <row r="415" spans="1:119" s="4" customFormat="1" ht="15" customHeight="1" x14ac:dyDescent="0.25">
      <c r="A415" s="4" t="s">
        <v>912</v>
      </c>
      <c r="B415" s="4">
        <v>32802568</v>
      </c>
      <c r="C415" s="5" t="s">
        <v>1078</v>
      </c>
      <c r="D415" s="4" t="s">
        <v>96</v>
      </c>
      <c r="E415" s="4" t="s">
        <v>97</v>
      </c>
      <c r="F415" s="5" t="s">
        <v>1130</v>
      </c>
      <c r="G415" s="5" t="s">
        <v>1137</v>
      </c>
      <c r="H415" s="5" t="s">
        <v>1136</v>
      </c>
      <c r="I415" s="12">
        <v>52099480</v>
      </c>
      <c r="J415" s="13" t="s">
        <v>1138</v>
      </c>
      <c r="K415" s="12">
        <v>3004947163</v>
      </c>
      <c r="L415" s="5" t="s">
        <v>104</v>
      </c>
      <c r="M415" s="8">
        <v>17163</v>
      </c>
      <c r="N415" s="8">
        <v>192</v>
      </c>
      <c r="O415" s="16">
        <v>44073</v>
      </c>
      <c r="P415" s="8">
        <v>3295296</v>
      </c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</row>
    <row r="416" spans="1:119" s="4" customFormat="1" ht="15" customHeight="1" x14ac:dyDescent="0.25">
      <c r="A416" s="4" t="s">
        <v>913</v>
      </c>
      <c r="B416" s="4">
        <v>1030528539</v>
      </c>
      <c r="C416" s="5" t="s">
        <v>1079</v>
      </c>
      <c r="D416" s="4" t="s">
        <v>96</v>
      </c>
      <c r="E416" s="4" t="s">
        <v>97</v>
      </c>
      <c r="F416" s="5" t="s">
        <v>1130</v>
      </c>
      <c r="G416" s="5" t="s">
        <v>1137</v>
      </c>
      <c r="H416" s="5" t="s">
        <v>1136</v>
      </c>
      <c r="I416" s="12">
        <v>52099480</v>
      </c>
      <c r="J416" s="13" t="s">
        <v>1138</v>
      </c>
      <c r="K416" s="12">
        <v>3004947163</v>
      </c>
      <c r="L416" s="5" t="s">
        <v>104</v>
      </c>
      <c r="M416" s="8">
        <v>17163</v>
      </c>
      <c r="N416" s="8">
        <v>192</v>
      </c>
      <c r="O416" s="16">
        <v>44073</v>
      </c>
      <c r="P416" s="8">
        <v>3295296</v>
      </c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7"/>
      <c r="CA416" s="7"/>
      <c r="CB416" s="7"/>
      <c r="CC416" s="7"/>
      <c r="CD416" s="7"/>
      <c r="CE416" s="7"/>
      <c r="CF416" s="7"/>
      <c r="CG416" s="7"/>
      <c r="CH416" s="7"/>
      <c r="CI416" s="7"/>
      <c r="CJ416" s="7"/>
      <c r="CK416" s="7"/>
      <c r="CL416" s="7"/>
      <c r="CM416" s="7"/>
      <c r="CN416" s="7"/>
      <c r="CO416" s="7"/>
      <c r="CP416" s="7"/>
      <c r="CQ416" s="7"/>
      <c r="CR416" s="7"/>
      <c r="CS416" s="7"/>
      <c r="CT416" s="7"/>
      <c r="CU416" s="7"/>
      <c r="CV416" s="7"/>
      <c r="CW416" s="7"/>
      <c r="CX416" s="7"/>
      <c r="CY416" s="7"/>
      <c r="CZ416" s="7"/>
      <c r="DA416" s="7"/>
      <c r="DB416" s="7"/>
      <c r="DC416" s="7"/>
      <c r="DD416" s="7"/>
      <c r="DE416" s="7"/>
      <c r="DF416" s="7"/>
      <c r="DG416" s="7"/>
      <c r="DH416" s="7"/>
      <c r="DI416" s="7"/>
      <c r="DJ416" s="7"/>
      <c r="DK416" s="7"/>
      <c r="DL416" s="7"/>
      <c r="DM416" s="7"/>
      <c r="DN416" s="7"/>
      <c r="DO416" s="7"/>
    </row>
    <row r="417" spans="1:119" s="4" customFormat="1" ht="15" customHeight="1" x14ac:dyDescent="0.25">
      <c r="A417" s="4" t="s">
        <v>914</v>
      </c>
      <c r="B417" s="4">
        <v>52475936</v>
      </c>
      <c r="C417" s="5" t="s">
        <v>1080</v>
      </c>
      <c r="D417" s="4" t="s">
        <v>96</v>
      </c>
      <c r="E417" s="4" t="s">
        <v>97</v>
      </c>
      <c r="F417" s="5" t="s">
        <v>1130</v>
      </c>
      <c r="G417" s="5" t="s">
        <v>1137</v>
      </c>
      <c r="H417" s="5" t="s">
        <v>1136</v>
      </c>
      <c r="I417" s="12">
        <v>52099480</v>
      </c>
      <c r="J417" s="13" t="s">
        <v>1138</v>
      </c>
      <c r="K417" s="12">
        <v>3004947163</v>
      </c>
      <c r="L417" s="5" t="s">
        <v>104</v>
      </c>
      <c r="M417" s="8">
        <v>16290</v>
      </c>
      <c r="N417" s="8">
        <v>192</v>
      </c>
      <c r="O417" s="16">
        <v>44073</v>
      </c>
      <c r="P417" s="8">
        <v>3127680</v>
      </c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7"/>
      <c r="CD417" s="7"/>
      <c r="CE417" s="7"/>
      <c r="CF417" s="7"/>
      <c r="CG417" s="7"/>
      <c r="CH417" s="7"/>
      <c r="CI417" s="7"/>
      <c r="CJ417" s="7"/>
      <c r="CK417" s="7"/>
      <c r="CL417" s="7"/>
      <c r="CM417" s="7"/>
      <c r="CN417" s="7"/>
      <c r="CO417" s="7"/>
      <c r="CP417" s="7"/>
      <c r="CQ417" s="7"/>
      <c r="CR417" s="7"/>
      <c r="CS417" s="7"/>
      <c r="CT417" s="7"/>
      <c r="CU417" s="7"/>
      <c r="CV417" s="7"/>
      <c r="CW417" s="7"/>
      <c r="CX417" s="7"/>
      <c r="CY417" s="7"/>
      <c r="CZ417" s="7"/>
      <c r="DA417" s="7"/>
      <c r="DB417" s="7"/>
      <c r="DC417" s="7"/>
      <c r="DD417" s="7"/>
      <c r="DE417" s="7"/>
      <c r="DF417" s="7"/>
      <c r="DG417" s="7"/>
      <c r="DH417" s="7"/>
      <c r="DI417" s="7"/>
      <c r="DJ417" s="7"/>
      <c r="DK417" s="7"/>
      <c r="DL417" s="7"/>
      <c r="DM417" s="7"/>
      <c r="DN417" s="7"/>
      <c r="DO417" s="7"/>
    </row>
    <row r="418" spans="1:119" s="4" customFormat="1" ht="15" customHeight="1" x14ac:dyDescent="0.25">
      <c r="A418" s="4" t="s">
        <v>915</v>
      </c>
      <c r="B418" s="4">
        <v>1102373339</v>
      </c>
      <c r="C418" s="5" t="s">
        <v>1081</v>
      </c>
      <c r="D418" s="4" t="s">
        <v>96</v>
      </c>
      <c r="E418" s="4" t="s">
        <v>97</v>
      </c>
      <c r="F418" s="5" t="s">
        <v>1130</v>
      </c>
      <c r="G418" s="5" t="s">
        <v>1137</v>
      </c>
      <c r="H418" s="5" t="s">
        <v>1136</v>
      </c>
      <c r="I418" s="12">
        <v>52099480</v>
      </c>
      <c r="J418" s="13" t="s">
        <v>1138</v>
      </c>
      <c r="K418" s="12">
        <v>3004947163</v>
      </c>
      <c r="L418" s="5" t="s">
        <v>104</v>
      </c>
      <c r="M418" s="8">
        <v>17163</v>
      </c>
      <c r="N418" s="8">
        <v>192</v>
      </c>
      <c r="O418" s="16">
        <v>44073</v>
      </c>
      <c r="P418" s="8">
        <v>3295296</v>
      </c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7"/>
      <c r="CA418" s="7"/>
      <c r="CB418" s="7"/>
      <c r="CC418" s="7"/>
      <c r="CD418" s="7"/>
      <c r="CE418" s="7"/>
      <c r="CF418" s="7"/>
      <c r="CG418" s="7"/>
      <c r="CH418" s="7"/>
      <c r="CI418" s="7"/>
      <c r="CJ418" s="7"/>
      <c r="CK418" s="7"/>
      <c r="CL418" s="7"/>
      <c r="CM418" s="7"/>
      <c r="CN418" s="7"/>
      <c r="CO418" s="7"/>
      <c r="CP418" s="7"/>
      <c r="CQ418" s="7"/>
      <c r="CR418" s="7"/>
      <c r="CS418" s="7"/>
      <c r="CT418" s="7"/>
      <c r="CU418" s="7"/>
      <c r="CV418" s="7"/>
      <c r="CW418" s="7"/>
      <c r="CX418" s="7"/>
      <c r="CY418" s="7"/>
      <c r="CZ418" s="7"/>
      <c r="DA418" s="7"/>
      <c r="DB418" s="7"/>
      <c r="DC418" s="7"/>
      <c r="DD418" s="7"/>
      <c r="DE418" s="7"/>
      <c r="DF418" s="7"/>
      <c r="DG418" s="7"/>
      <c r="DH418" s="7"/>
      <c r="DI418" s="7"/>
      <c r="DJ418" s="7"/>
      <c r="DK418" s="7"/>
      <c r="DL418" s="7"/>
      <c r="DM418" s="7"/>
      <c r="DN418" s="7"/>
      <c r="DO418" s="7"/>
    </row>
    <row r="419" spans="1:119" s="4" customFormat="1" ht="15" customHeight="1" x14ac:dyDescent="0.25">
      <c r="A419" s="4" t="s">
        <v>916</v>
      </c>
      <c r="B419" s="4">
        <v>1024498218</v>
      </c>
      <c r="C419" s="5" t="s">
        <v>1082</v>
      </c>
      <c r="D419" s="4" t="s">
        <v>96</v>
      </c>
      <c r="E419" s="4" t="s">
        <v>97</v>
      </c>
      <c r="F419" s="5" t="s">
        <v>1130</v>
      </c>
      <c r="G419" s="5" t="s">
        <v>1137</v>
      </c>
      <c r="H419" s="5" t="s">
        <v>1136</v>
      </c>
      <c r="I419" s="12">
        <v>52099480</v>
      </c>
      <c r="J419" s="13" t="s">
        <v>1138</v>
      </c>
      <c r="K419" s="12">
        <v>3004947163</v>
      </c>
      <c r="L419" s="5" t="s">
        <v>104</v>
      </c>
      <c r="M419" s="8">
        <v>17163</v>
      </c>
      <c r="N419" s="8">
        <v>186</v>
      </c>
      <c r="O419" s="16">
        <v>44073</v>
      </c>
      <c r="P419" s="8">
        <v>3192318</v>
      </c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7"/>
      <c r="CA419" s="7"/>
      <c r="CB419" s="7"/>
      <c r="CC419" s="7"/>
      <c r="CD419" s="7"/>
      <c r="CE419" s="7"/>
      <c r="CF419" s="7"/>
      <c r="CG419" s="7"/>
      <c r="CH419" s="7"/>
      <c r="CI419" s="7"/>
      <c r="CJ419" s="7"/>
      <c r="CK419" s="7"/>
      <c r="CL419" s="7"/>
      <c r="CM419" s="7"/>
      <c r="CN419" s="7"/>
      <c r="CO419" s="7"/>
      <c r="CP419" s="7"/>
      <c r="CQ419" s="7"/>
      <c r="CR419" s="7"/>
      <c r="CS419" s="7"/>
      <c r="CT419" s="7"/>
      <c r="CU419" s="7"/>
      <c r="CV419" s="7"/>
      <c r="CW419" s="7"/>
      <c r="CX419" s="7"/>
      <c r="CY419" s="7"/>
      <c r="CZ419" s="7"/>
      <c r="DA419" s="7"/>
      <c r="DB419" s="7"/>
      <c r="DC419" s="7"/>
      <c r="DD419" s="7"/>
      <c r="DE419" s="7"/>
      <c r="DF419" s="7"/>
      <c r="DG419" s="7"/>
      <c r="DH419" s="7"/>
      <c r="DI419" s="7"/>
      <c r="DJ419" s="7"/>
      <c r="DK419" s="7"/>
      <c r="DL419" s="7"/>
      <c r="DM419" s="7"/>
      <c r="DN419" s="7"/>
      <c r="DO419" s="7"/>
    </row>
    <row r="420" spans="1:119" s="4" customFormat="1" ht="15" customHeight="1" x14ac:dyDescent="0.25">
      <c r="A420" s="4" t="s">
        <v>917</v>
      </c>
      <c r="B420" s="4">
        <v>1032367768</v>
      </c>
      <c r="C420" s="5" t="s">
        <v>1083</v>
      </c>
      <c r="D420" s="4" t="s">
        <v>96</v>
      </c>
      <c r="E420" s="4" t="s">
        <v>97</v>
      </c>
      <c r="F420" s="5" t="s">
        <v>1130</v>
      </c>
      <c r="G420" s="5" t="s">
        <v>1137</v>
      </c>
      <c r="H420" s="5" t="s">
        <v>1136</v>
      </c>
      <c r="I420" s="12">
        <v>52099480</v>
      </c>
      <c r="J420" s="13" t="s">
        <v>1138</v>
      </c>
      <c r="K420" s="12">
        <v>3004947163</v>
      </c>
      <c r="L420" s="5" t="s">
        <v>104</v>
      </c>
      <c r="M420" s="8">
        <v>17163</v>
      </c>
      <c r="N420" s="8">
        <v>180</v>
      </c>
      <c r="O420" s="16">
        <v>44073</v>
      </c>
      <c r="P420" s="8">
        <v>3089340</v>
      </c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7"/>
      <c r="CA420" s="7"/>
      <c r="CB420" s="7"/>
      <c r="CC420" s="7"/>
      <c r="CD420" s="7"/>
      <c r="CE420" s="7"/>
      <c r="CF420" s="7"/>
      <c r="CG420" s="7"/>
      <c r="CH420" s="7"/>
      <c r="CI420" s="7"/>
      <c r="CJ420" s="7"/>
      <c r="CK420" s="7"/>
      <c r="CL420" s="7"/>
      <c r="CM420" s="7"/>
      <c r="CN420" s="7"/>
      <c r="CO420" s="7"/>
      <c r="CP420" s="7"/>
      <c r="CQ420" s="7"/>
      <c r="CR420" s="7"/>
      <c r="CS420" s="7"/>
      <c r="CT420" s="7"/>
      <c r="CU420" s="7"/>
      <c r="CV420" s="7"/>
      <c r="CW420" s="7"/>
      <c r="CX420" s="7"/>
      <c r="CY420" s="7"/>
      <c r="CZ420" s="7"/>
      <c r="DA420" s="7"/>
      <c r="DB420" s="7"/>
      <c r="DC420" s="7"/>
      <c r="DD420" s="7"/>
      <c r="DE420" s="7"/>
      <c r="DF420" s="7"/>
      <c r="DG420" s="7"/>
      <c r="DH420" s="7"/>
      <c r="DI420" s="7"/>
      <c r="DJ420" s="7"/>
      <c r="DK420" s="7"/>
      <c r="DL420" s="7"/>
      <c r="DM420" s="7"/>
      <c r="DN420" s="7"/>
      <c r="DO420" s="7"/>
    </row>
    <row r="421" spans="1:119" s="4" customFormat="1" ht="15" customHeight="1" x14ac:dyDescent="0.25">
      <c r="A421" s="4" t="s">
        <v>918</v>
      </c>
      <c r="B421" s="4">
        <v>1030650852</v>
      </c>
      <c r="C421" s="5" t="s">
        <v>1084</v>
      </c>
      <c r="D421" s="4" t="s">
        <v>96</v>
      </c>
      <c r="E421" s="4" t="s">
        <v>97</v>
      </c>
      <c r="F421" s="5" t="s">
        <v>1130</v>
      </c>
      <c r="G421" s="5" t="s">
        <v>1137</v>
      </c>
      <c r="H421" s="5" t="s">
        <v>1136</v>
      </c>
      <c r="I421" s="12">
        <v>52099480</v>
      </c>
      <c r="J421" s="13" t="s">
        <v>1138</v>
      </c>
      <c r="K421" s="12">
        <v>3004947163</v>
      </c>
      <c r="L421" s="5" t="s">
        <v>104</v>
      </c>
      <c r="M421" s="8">
        <v>16290</v>
      </c>
      <c r="N421" s="8">
        <v>180</v>
      </c>
      <c r="O421" s="16">
        <v>44073</v>
      </c>
      <c r="P421" s="8">
        <v>2932200</v>
      </c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7"/>
      <c r="DE421" s="7"/>
      <c r="DF421" s="7"/>
      <c r="DG421" s="7"/>
      <c r="DH421" s="7"/>
      <c r="DI421" s="7"/>
      <c r="DJ421" s="7"/>
      <c r="DK421" s="7"/>
      <c r="DL421" s="7"/>
      <c r="DM421" s="7"/>
      <c r="DN421" s="7"/>
      <c r="DO421" s="7"/>
    </row>
    <row r="422" spans="1:119" s="4" customFormat="1" ht="15" customHeight="1" x14ac:dyDescent="0.25">
      <c r="A422" s="4" t="s">
        <v>919</v>
      </c>
      <c r="B422" s="4">
        <v>34510235</v>
      </c>
      <c r="C422" s="5" t="s">
        <v>1085</v>
      </c>
      <c r="D422" s="4" t="s">
        <v>96</v>
      </c>
      <c r="E422" s="4" t="s">
        <v>97</v>
      </c>
      <c r="F422" s="5" t="s">
        <v>1130</v>
      </c>
      <c r="G422" s="5" t="s">
        <v>1137</v>
      </c>
      <c r="H422" s="5" t="s">
        <v>1136</v>
      </c>
      <c r="I422" s="12">
        <v>52099480</v>
      </c>
      <c r="J422" s="13" t="s">
        <v>1138</v>
      </c>
      <c r="K422" s="12">
        <v>3004947163</v>
      </c>
      <c r="L422" s="5" t="s">
        <v>104</v>
      </c>
      <c r="M422" s="8">
        <v>17163</v>
      </c>
      <c r="N422" s="8">
        <v>180</v>
      </c>
      <c r="O422" s="16">
        <v>44073</v>
      </c>
      <c r="P422" s="8">
        <v>3089340</v>
      </c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</row>
    <row r="423" spans="1:119" s="4" customFormat="1" ht="15" customHeight="1" x14ac:dyDescent="0.25">
      <c r="A423" s="4" t="s">
        <v>920</v>
      </c>
      <c r="B423" s="4">
        <v>52466672</v>
      </c>
      <c r="C423" s="5" t="s">
        <v>1086</v>
      </c>
      <c r="D423" s="4" t="s">
        <v>96</v>
      </c>
      <c r="E423" s="4" t="s">
        <v>97</v>
      </c>
      <c r="F423" s="5" t="s">
        <v>1130</v>
      </c>
      <c r="G423" s="5" t="s">
        <v>1137</v>
      </c>
      <c r="H423" s="5" t="s">
        <v>1136</v>
      </c>
      <c r="I423" s="12">
        <v>52099480</v>
      </c>
      <c r="J423" s="13" t="s">
        <v>1138</v>
      </c>
      <c r="K423" s="12">
        <v>3004947163</v>
      </c>
      <c r="L423" s="5" t="s">
        <v>104</v>
      </c>
      <c r="M423" s="8">
        <v>17163</v>
      </c>
      <c r="N423" s="8">
        <v>180</v>
      </c>
      <c r="O423" s="16">
        <v>44073</v>
      </c>
      <c r="P423" s="8">
        <v>3089340</v>
      </c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7"/>
      <c r="CA423" s="7"/>
      <c r="CB423" s="7"/>
      <c r="CC423" s="7"/>
      <c r="CD423" s="7"/>
      <c r="CE423" s="7"/>
      <c r="CF423" s="7"/>
      <c r="CG423" s="7"/>
      <c r="CH423" s="7"/>
      <c r="CI423" s="7"/>
      <c r="CJ423" s="7"/>
      <c r="CK423" s="7"/>
      <c r="CL423" s="7"/>
      <c r="CM423" s="7"/>
      <c r="CN423" s="7"/>
      <c r="CO423" s="7"/>
      <c r="CP423" s="7"/>
      <c r="CQ423" s="7"/>
      <c r="CR423" s="7"/>
      <c r="CS423" s="7"/>
      <c r="CT423" s="7"/>
      <c r="CU423" s="7"/>
      <c r="CV423" s="7"/>
      <c r="CW423" s="7"/>
      <c r="CX423" s="7"/>
      <c r="CY423" s="7"/>
      <c r="CZ423" s="7"/>
      <c r="DA423" s="7"/>
      <c r="DB423" s="7"/>
      <c r="DC423" s="7"/>
      <c r="DD423" s="7"/>
      <c r="DE423" s="7"/>
      <c r="DF423" s="7"/>
      <c r="DG423" s="7"/>
      <c r="DH423" s="7"/>
      <c r="DI423" s="7"/>
      <c r="DJ423" s="7"/>
      <c r="DK423" s="7"/>
      <c r="DL423" s="7"/>
      <c r="DM423" s="7"/>
      <c r="DN423" s="7"/>
      <c r="DO423" s="7"/>
    </row>
    <row r="424" spans="1:119" s="4" customFormat="1" ht="15" customHeight="1" x14ac:dyDescent="0.25">
      <c r="A424" s="4" t="s">
        <v>921</v>
      </c>
      <c r="B424" s="4">
        <v>52887125</v>
      </c>
      <c r="C424" s="5" t="s">
        <v>1087</v>
      </c>
      <c r="D424" s="4" t="s">
        <v>96</v>
      </c>
      <c r="E424" s="4" t="s">
        <v>97</v>
      </c>
      <c r="F424" s="5" t="s">
        <v>1130</v>
      </c>
      <c r="G424" s="5" t="s">
        <v>1137</v>
      </c>
      <c r="H424" s="5" t="s">
        <v>1136</v>
      </c>
      <c r="I424" s="12">
        <v>52099480</v>
      </c>
      <c r="J424" s="13" t="s">
        <v>1138</v>
      </c>
      <c r="K424" s="12">
        <v>3004947163</v>
      </c>
      <c r="L424" s="5" t="s">
        <v>104</v>
      </c>
      <c r="M424" s="8">
        <v>16290</v>
      </c>
      <c r="N424" s="8">
        <v>190</v>
      </c>
      <c r="O424" s="16">
        <v>44073</v>
      </c>
      <c r="P424" s="8">
        <v>3095100</v>
      </c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</row>
    <row r="425" spans="1:119" s="4" customFormat="1" ht="15" customHeight="1" x14ac:dyDescent="0.25">
      <c r="A425" s="4" t="s">
        <v>923</v>
      </c>
      <c r="B425" s="4">
        <v>1299471</v>
      </c>
      <c r="C425" s="5" t="s">
        <v>1089</v>
      </c>
      <c r="D425" s="4" t="s">
        <v>96</v>
      </c>
      <c r="E425" s="4" t="s">
        <v>97</v>
      </c>
      <c r="F425" s="5" t="s">
        <v>1130</v>
      </c>
      <c r="G425" s="5" t="s">
        <v>1137</v>
      </c>
      <c r="H425" s="5" t="s">
        <v>1136</v>
      </c>
      <c r="I425" s="12">
        <v>52099480</v>
      </c>
      <c r="J425" s="13" t="s">
        <v>1138</v>
      </c>
      <c r="K425" s="12">
        <v>3004947163</v>
      </c>
      <c r="L425" s="5" t="s">
        <v>104</v>
      </c>
      <c r="M425" s="8">
        <v>17163</v>
      </c>
      <c r="N425" s="8">
        <v>186</v>
      </c>
      <c r="O425" s="16">
        <v>44073</v>
      </c>
      <c r="P425" s="8">
        <v>3192318</v>
      </c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7"/>
      <c r="CD425" s="7"/>
      <c r="CE425" s="7"/>
      <c r="CF425" s="7"/>
      <c r="CG425" s="7"/>
      <c r="CH425" s="7"/>
      <c r="CI425" s="7"/>
      <c r="CJ425" s="7"/>
      <c r="CK425" s="7"/>
      <c r="CL425" s="7"/>
      <c r="CM425" s="7"/>
      <c r="CN425" s="7"/>
      <c r="CO425" s="7"/>
      <c r="CP425" s="7"/>
      <c r="CQ425" s="7"/>
      <c r="CR425" s="7"/>
      <c r="CS425" s="7"/>
      <c r="CT425" s="7"/>
      <c r="CU425" s="7"/>
      <c r="CV425" s="7"/>
      <c r="CW425" s="7"/>
      <c r="CX425" s="7"/>
      <c r="CY425" s="7"/>
      <c r="CZ425" s="7"/>
      <c r="DA425" s="7"/>
      <c r="DB425" s="7"/>
      <c r="DC425" s="7"/>
      <c r="DD425" s="7"/>
      <c r="DE425" s="7"/>
      <c r="DF425" s="7"/>
      <c r="DG425" s="7"/>
      <c r="DH425" s="7"/>
      <c r="DI425" s="7"/>
      <c r="DJ425" s="7"/>
      <c r="DK425" s="7"/>
      <c r="DL425" s="7"/>
      <c r="DM425" s="7"/>
      <c r="DN425" s="7"/>
      <c r="DO425" s="7"/>
    </row>
    <row r="426" spans="1:119" s="4" customFormat="1" ht="15" customHeight="1" x14ac:dyDescent="0.25">
      <c r="A426" s="4" t="s">
        <v>924</v>
      </c>
      <c r="B426" s="4">
        <v>1140830935</v>
      </c>
      <c r="C426" s="5" t="s">
        <v>1090</v>
      </c>
      <c r="D426" s="4" t="s">
        <v>96</v>
      </c>
      <c r="E426" s="4" t="s">
        <v>97</v>
      </c>
      <c r="F426" s="5" t="s">
        <v>1130</v>
      </c>
      <c r="G426" s="5" t="s">
        <v>1137</v>
      </c>
      <c r="H426" s="5" t="s">
        <v>1136</v>
      </c>
      <c r="I426" s="12">
        <v>52099480</v>
      </c>
      <c r="J426" s="13" t="s">
        <v>1138</v>
      </c>
      <c r="K426" s="12">
        <v>3004947163</v>
      </c>
      <c r="L426" s="5" t="s">
        <v>104</v>
      </c>
      <c r="M426" s="8">
        <v>16290</v>
      </c>
      <c r="N426" s="8">
        <v>186</v>
      </c>
      <c r="O426" s="16">
        <v>44073</v>
      </c>
      <c r="P426" s="8">
        <v>3029940</v>
      </c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7"/>
      <c r="CD426" s="7"/>
      <c r="CE426" s="7"/>
      <c r="CF426" s="7"/>
      <c r="CG426" s="7"/>
      <c r="CH426" s="7"/>
      <c r="CI426" s="7"/>
      <c r="CJ426" s="7"/>
      <c r="CK426" s="7"/>
      <c r="CL426" s="7"/>
      <c r="CM426" s="7"/>
      <c r="CN426" s="7"/>
      <c r="CO426" s="7"/>
      <c r="CP426" s="7"/>
      <c r="CQ426" s="7"/>
      <c r="CR426" s="7"/>
      <c r="CS426" s="7"/>
      <c r="CT426" s="7"/>
      <c r="CU426" s="7"/>
      <c r="CV426" s="7"/>
      <c r="CW426" s="7"/>
      <c r="CX426" s="7"/>
      <c r="CY426" s="7"/>
      <c r="CZ426" s="7"/>
      <c r="DA426" s="7"/>
      <c r="DB426" s="7"/>
      <c r="DC426" s="7"/>
      <c r="DD426" s="7"/>
      <c r="DE426" s="7"/>
      <c r="DF426" s="7"/>
      <c r="DG426" s="7"/>
      <c r="DH426" s="7"/>
      <c r="DI426" s="7"/>
      <c r="DJ426" s="7"/>
      <c r="DK426" s="7"/>
      <c r="DL426" s="7"/>
      <c r="DM426" s="7"/>
      <c r="DN426" s="7"/>
      <c r="DO426" s="7"/>
    </row>
    <row r="427" spans="1:119" s="4" customFormat="1" ht="15" customHeight="1" x14ac:dyDescent="0.25">
      <c r="A427" s="4" t="s">
        <v>925</v>
      </c>
      <c r="B427" s="4">
        <v>1140828719</v>
      </c>
      <c r="C427" s="5" t="s">
        <v>1091</v>
      </c>
      <c r="D427" s="4" t="s">
        <v>96</v>
      </c>
      <c r="E427" s="4" t="s">
        <v>97</v>
      </c>
      <c r="F427" s="5" t="s">
        <v>1130</v>
      </c>
      <c r="G427" s="5" t="s">
        <v>1137</v>
      </c>
      <c r="H427" s="5" t="s">
        <v>1136</v>
      </c>
      <c r="I427" s="12">
        <v>52099480</v>
      </c>
      <c r="J427" s="13" t="s">
        <v>1138</v>
      </c>
      <c r="K427" s="12">
        <v>3004947163</v>
      </c>
      <c r="L427" s="5" t="s">
        <v>104</v>
      </c>
      <c r="M427" s="8">
        <v>17163</v>
      </c>
      <c r="N427" s="8">
        <v>180</v>
      </c>
      <c r="O427" s="16">
        <v>44073</v>
      </c>
      <c r="P427" s="8">
        <v>3089340</v>
      </c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7"/>
      <c r="CA427" s="7"/>
      <c r="CB427" s="7"/>
      <c r="CC427" s="7"/>
      <c r="CD427" s="7"/>
      <c r="CE427" s="7"/>
      <c r="CF427" s="7"/>
      <c r="CG427" s="7"/>
      <c r="CH427" s="7"/>
      <c r="CI427" s="7"/>
      <c r="CJ427" s="7"/>
      <c r="CK427" s="7"/>
      <c r="CL427" s="7"/>
      <c r="CM427" s="7"/>
      <c r="CN427" s="7"/>
      <c r="CO427" s="7"/>
      <c r="CP427" s="7"/>
      <c r="CQ427" s="7"/>
      <c r="CR427" s="7"/>
      <c r="CS427" s="7"/>
      <c r="CT427" s="7"/>
      <c r="CU427" s="7"/>
      <c r="CV427" s="7"/>
      <c r="CW427" s="7"/>
      <c r="CX427" s="7"/>
      <c r="CY427" s="7"/>
      <c r="CZ427" s="7"/>
      <c r="DA427" s="7"/>
      <c r="DB427" s="7"/>
      <c r="DC427" s="7"/>
      <c r="DD427" s="7"/>
      <c r="DE427" s="7"/>
      <c r="DF427" s="7"/>
      <c r="DG427" s="7"/>
      <c r="DH427" s="7"/>
      <c r="DI427" s="7"/>
      <c r="DJ427" s="7"/>
      <c r="DK427" s="7"/>
      <c r="DL427" s="7"/>
      <c r="DM427" s="7"/>
      <c r="DN427" s="7"/>
      <c r="DO427" s="7"/>
    </row>
    <row r="428" spans="1:119" s="4" customFormat="1" ht="15" customHeight="1" x14ac:dyDescent="0.25">
      <c r="A428" s="4" t="s">
        <v>926</v>
      </c>
      <c r="B428" s="4">
        <v>1018467271</v>
      </c>
      <c r="C428" s="5" t="s">
        <v>1092</v>
      </c>
      <c r="D428" s="4" t="s">
        <v>96</v>
      </c>
      <c r="E428" s="4" t="s">
        <v>97</v>
      </c>
      <c r="F428" s="5" t="s">
        <v>1130</v>
      </c>
      <c r="G428" s="5" t="s">
        <v>1137</v>
      </c>
      <c r="H428" s="5" t="s">
        <v>1136</v>
      </c>
      <c r="I428" s="12">
        <v>52099480</v>
      </c>
      <c r="J428" s="13" t="s">
        <v>1138</v>
      </c>
      <c r="K428" s="12">
        <v>3004947163</v>
      </c>
      <c r="L428" s="5" t="s">
        <v>104</v>
      </c>
      <c r="M428" s="8">
        <v>16290</v>
      </c>
      <c r="N428" s="8">
        <v>186</v>
      </c>
      <c r="O428" s="16">
        <v>44073</v>
      </c>
      <c r="P428" s="8">
        <v>3029940</v>
      </c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7"/>
      <c r="CA428" s="7"/>
      <c r="CB428" s="7"/>
      <c r="CC428" s="7"/>
      <c r="CD428" s="7"/>
      <c r="CE428" s="7"/>
      <c r="CF428" s="7"/>
      <c r="CG428" s="7"/>
      <c r="CH428" s="7"/>
      <c r="CI428" s="7"/>
      <c r="CJ428" s="7"/>
      <c r="CK428" s="7"/>
      <c r="CL428" s="7"/>
      <c r="CM428" s="7"/>
      <c r="CN428" s="7"/>
      <c r="CO428" s="7"/>
      <c r="CP428" s="7"/>
      <c r="CQ428" s="7"/>
      <c r="CR428" s="7"/>
      <c r="CS428" s="7"/>
      <c r="CT428" s="7"/>
      <c r="CU428" s="7"/>
      <c r="CV428" s="7"/>
      <c r="CW428" s="7"/>
      <c r="CX428" s="7"/>
      <c r="CY428" s="7"/>
      <c r="CZ428" s="7"/>
      <c r="DA428" s="7"/>
      <c r="DB428" s="7"/>
      <c r="DC428" s="7"/>
      <c r="DD428" s="7"/>
      <c r="DE428" s="7"/>
      <c r="DF428" s="7"/>
      <c r="DG428" s="7"/>
      <c r="DH428" s="7"/>
      <c r="DI428" s="7"/>
      <c r="DJ428" s="7"/>
      <c r="DK428" s="7"/>
      <c r="DL428" s="7"/>
      <c r="DM428" s="7"/>
      <c r="DN428" s="7"/>
      <c r="DO428" s="7"/>
    </row>
    <row r="429" spans="1:119" s="4" customFormat="1" ht="15" customHeight="1" x14ac:dyDescent="0.25">
      <c r="A429" s="4" t="s">
        <v>927</v>
      </c>
      <c r="B429" s="4">
        <v>52749145</v>
      </c>
      <c r="C429" s="5" t="s">
        <v>1093</v>
      </c>
      <c r="D429" s="4" t="s">
        <v>96</v>
      </c>
      <c r="E429" s="4" t="s">
        <v>97</v>
      </c>
      <c r="F429" s="5" t="s">
        <v>1130</v>
      </c>
      <c r="G429" s="5" t="s">
        <v>1137</v>
      </c>
      <c r="H429" s="5" t="s">
        <v>1136</v>
      </c>
      <c r="I429" s="12">
        <v>52099480</v>
      </c>
      <c r="J429" s="13" t="s">
        <v>1138</v>
      </c>
      <c r="K429" s="12">
        <v>3004947163</v>
      </c>
      <c r="L429" s="5" t="s">
        <v>104</v>
      </c>
      <c r="M429" s="8">
        <v>17163</v>
      </c>
      <c r="N429" s="8">
        <v>186</v>
      </c>
      <c r="O429" s="16">
        <v>44073</v>
      </c>
      <c r="P429" s="8">
        <v>3192318</v>
      </c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7"/>
      <c r="CA429" s="7"/>
      <c r="CB429" s="7"/>
      <c r="CC429" s="7"/>
      <c r="CD429" s="7"/>
      <c r="CE429" s="7"/>
      <c r="CF429" s="7"/>
      <c r="CG429" s="7"/>
      <c r="CH429" s="7"/>
      <c r="CI429" s="7"/>
      <c r="CJ429" s="7"/>
      <c r="CK429" s="7"/>
      <c r="CL429" s="7"/>
      <c r="CM429" s="7"/>
      <c r="CN429" s="7"/>
      <c r="CO429" s="7"/>
      <c r="CP429" s="7"/>
      <c r="CQ429" s="7"/>
      <c r="CR429" s="7"/>
      <c r="CS429" s="7"/>
      <c r="CT429" s="7"/>
      <c r="CU429" s="7"/>
      <c r="CV429" s="7"/>
      <c r="CW429" s="7"/>
      <c r="CX429" s="7"/>
      <c r="CY429" s="7"/>
      <c r="CZ429" s="7"/>
      <c r="DA429" s="7"/>
      <c r="DB429" s="7"/>
      <c r="DC429" s="7"/>
      <c r="DD429" s="7"/>
      <c r="DE429" s="7"/>
      <c r="DF429" s="7"/>
      <c r="DG429" s="7"/>
      <c r="DH429" s="7"/>
      <c r="DI429" s="7"/>
      <c r="DJ429" s="7"/>
      <c r="DK429" s="7"/>
      <c r="DL429" s="7"/>
      <c r="DM429" s="7"/>
      <c r="DN429" s="7"/>
      <c r="DO429" s="7"/>
    </row>
    <row r="430" spans="1:119" s="4" customFormat="1" ht="15" customHeight="1" x14ac:dyDescent="0.25">
      <c r="A430" s="4" t="s">
        <v>928</v>
      </c>
      <c r="B430" s="4">
        <v>1022975537</v>
      </c>
      <c r="C430" s="5" t="s">
        <v>1094</v>
      </c>
      <c r="D430" s="4" t="s">
        <v>96</v>
      </c>
      <c r="E430" s="4" t="s">
        <v>97</v>
      </c>
      <c r="F430" s="5" t="s">
        <v>1130</v>
      </c>
      <c r="G430" s="5" t="s">
        <v>1137</v>
      </c>
      <c r="H430" s="5" t="s">
        <v>1136</v>
      </c>
      <c r="I430" s="12">
        <v>52099480</v>
      </c>
      <c r="J430" s="13" t="s">
        <v>1138</v>
      </c>
      <c r="K430" s="12">
        <v>3004947163</v>
      </c>
      <c r="L430" s="5" t="s">
        <v>104</v>
      </c>
      <c r="M430" s="8">
        <v>16290</v>
      </c>
      <c r="N430" s="8">
        <v>180</v>
      </c>
      <c r="O430" s="16">
        <v>44073</v>
      </c>
      <c r="P430" s="8">
        <v>2932200</v>
      </c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7"/>
      <c r="CA430" s="7"/>
      <c r="CB430" s="7"/>
      <c r="CC430" s="7"/>
      <c r="CD430" s="7"/>
      <c r="CE430" s="7"/>
      <c r="CF430" s="7"/>
      <c r="CG430" s="7"/>
      <c r="CH430" s="7"/>
      <c r="CI430" s="7"/>
      <c r="CJ430" s="7"/>
      <c r="CK430" s="7"/>
      <c r="CL430" s="7"/>
      <c r="CM430" s="7"/>
      <c r="CN430" s="7"/>
      <c r="CO430" s="7"/>
      <c r="CP430" s="7"/>
      <c r="CQ430" s="7"/>
      <c r="CR430" s="7"/>
      <c r="CS430" s="7"/>
      <c r="CT430" s="7"/>
      <c r="CU430" s="7"/>
      <c r="CV430" s="7"/>
      <c r="CW430" s="7"/>
      <c r="CX430" s="7"/>
      <c r="CY430" s="7"/>
      <c r="CZ430" s="7"/>
      <c r="DA430" s="7"/>
      <c r="DB430" s="7"/>
      <c r="DC430" s="7"/>
      <c r="DD430" s="7"/>
      <c r="DE430" s="7"/>
      <c r="DF430" s="7"/>
      <c r="DG430" s="7"/>
      <c r="DH430" s="7"/>
      <c r="DI430" s="7"/>
      <c r="DJ430" s="7"/>
      <c r="DK430" s="7"/>
      <c r="DL430" s="7"/>
      <c r="DM430" s="7"/>
      <c r="DN430" s="7"/>
      <c r="DO430" s="7"/>
    </row>
    <row r="431" spans="1:119" s="4" customFormat="1" ht="15" customHeight="1" x14ac:dyDescent="0.25">
      <c r="A431" s="4" t="s">
        <v>929</v>
      </c>
      <c r="B431" s="4">
        <v>1013651491</v>
      </c>
      <c r="C431" s="5" t="s">
        <v>1095</v>
      </c>
      <c r="D431" s="4" t="s">
        <v>96</v>
      </c>
      <c r="E431" s="4" t="s">
        <v>97</v>
      </c>
      <c r="F431" s="5" t="s">
        <v>1130</v>
      </c>
      <c r="G431" s="5" t="s">
        <v>1137</v>
      </c>
      <c r="H431" s="5" t="s">
        <v>1136</v>
      </c>
      <c r="I431" s="12">
        <v>52099480</v>
      </c>
      <c r="J431" s="13" t="s">
        <v>1138</v>
      </c>
      <c r="K431" s="12">
        <v>3004947163</v>
      </c>
      <c r="L431" s="5" t="s">
        <v>104</v>
      </c>
      <c r="M431" s="8">
        <v>16290</v>
      </c>
      <c r="N431" s="8">
        <v>180</v>
      </c>
      <c r="O431" s="16">
        <v>44073</v>
      </c>
      <c r="P431" s="8">
        <v>2932200</v>
      </c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7"/>
      <c r="DE431" s="7"/>
      <c r="DF431" s="7"/>
      <c r="DG431" s="7"/>
      <c r="DH431" s="7"/>
      <c r="DI431" s="7"/>
      <c r="DJ431" s="7"/>
      <c r="DK431" s="7"/>
      <c r="DL431" s="7"/>
      <c r="DM431" s="7"/>
      <c r="DN431" s="7"/>
      <c r="DO431" s="7"/>
    </row>
    <row r="432" spans="1:119" s="4" customFormat="1" ht="15" customHeight="1" x14ac:dyDescent="0.25">
      <c r="A432" s="4" t="s">
        <v>930</v>
      </c>
      <c r="B432" s="4">
        <v>80831835</v>
      </c>
      <c r="C432" s="5" t="s">
        <v>1096</v>
      </c>
      <c r="D432" s="4" t="s">
        <v>96</v>
      </c>
      <c r="E432" s="4" t="s">
        <v>97</v>
      </c>
      <c r="F432" s="5" t="s">
        <v>1130</v>
      </c>
      <c r="G432" s="5" t="s">
        <v>1137</v>
      </c>
      <c r="H432" s="5" t="s">
        <v>1136</v>
      </c>
      <c r="I432" s="12">
        <v>52099480</v>
      </c>
      <c r="J432" s="13" t="s">
        <v>1138</v>
      </c>
      <c r="K432" s="12">
        <v>3004947163</v>
      </c>
      <c r="L432" s="5" t="s">
        <v>104</v>
      </c>
      <c r="M432" s="8">
        <v>17163</v>
      </c>
      <c r="N432" s="8">
        <v>192</v>
      </c>
      <c r="O432" s="16">
        <v>44073</v>
      </c>
      <c r="P432" s="8">
        <v>3295296</v>
      </c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</row>
    <row r="433" spans="1:119" s="4" customFormat="1" ht="15" customHeight="1" x14ac:dyDescent="0.25">
      <c r="A433" s="4" t="s">
        <v>931</v>
      </c>
      <c r="B433" s="4">
        <v>1016082621</v>
      </c>
      <c r="C433" s="5" t="s">
        <v>1097</v>
      </c>
      <c r="D433" s="4" t="s">
        <v>96</v>
      </c>
      <c r="E433" s="4" t="s">
        <v>97</v>
      </c>
      <c r="F433" s="5" t="s">
        <v>1130</v>
      </c>
      <c r="G433" s="5" t="s">
        <v>1137</v>
      </c>
      <c r="H433" s="5" t="s">
        <v>1136</v>
      </c>
      <c r="I433" s="12">
        <v>52099480</v>
      </c>
      <c r="J433" s="13" t="s">
        <v>1138</v>
      </c>
      <c r="K433" s="12">
        <v>3004947163</v>
      </c>
      <c r="L433" s="5" t="s">
        <v>104</v>
      </c>
      <c r="M433" s="8">
        <v>17163</v>
      </c>
      <c r="N433" s="8">
        <v>186</v>
      </c>
      <c r="O433" s="16">
        <v>44073</v>
      </c>
      <c r="P433" s="8">
        <v>3192318</v>
      </c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7"/>
      <c r="CD433" s="7"/>
      <c r="CE433" s="7"/>
      <c r="CF433" s="7"/>
      <c r="CG433" s="7"/>
      <c r="CH433" s="7"/>
      <c r="CI433" s="7"/>
      <c r="CJ433" s="7"/>
      <c r="CK433" s="7"/>
      <c r="CL433" s="7"/>
      <c r="CM433" s="7"/>
      <c r="CN433" s="7"/>
      <c r="CO433" s="7"/>
      <c r="CP433" s="7"/>
      <c r="CQ433" s="7"/>
      <c r="CR433" s="7"/>
      <c r="CS433" s="7"/>
      <c r="CT433" s="7"/>
      <c r="CU433" s="7"/>
      <c r="CV433" s="7"/>
      <c r="CW433" s="7"/>
      <c r="CX433" s="7"/>
      <c r="CY433" s="7"/>
      <c r="CZ433" s="7"/>
      <c r="DA433" s="7"/>
      <c r="DB433" s="7"/>
      <c r="DC433" s="7"/>
      <c r="DD433" s="7"/>
      <c r="DE433" s="7"/>
      <c r="DF433" s="7"/>
      <c r="DG433" s="7"/>
      <c r="DH433" s="7"/>
      <c r="DI433" s="7"/>
      <c r="DJ433" s="7"/>
      <c r="DK433" s="7"/>
      <c r="DL433" s="7"/>
      <c r="DM433" s="7"/>
      <c r="DN433" s="7"/>
      <c r="DO433" s="7"/>
    </row>
    <row r="434" spans="1:119" s="4" customFormat="1" ht="15" customHeight="1" x14ac:dyDescent="0.25">
      <c r="A434" s="4" t="s">
        <v>932</v>
      </c>
      <c r="B434" s="4">
        <v>1015460825</v>
      </c>
      <c r="C434" s="5" t="s">
        <v>1098</v>
      </c>
      <c r="D434" s="4" t="s">
        <v>96</v>
      </c>
      <c r="E434" s="4" t="s">
        <v>97</v>
      </c>
      <c r="F434" s="5" t="s">
        <v>1130</v>
      </c>
      <c r="G434" s="5" t="s">
        <v>1137</v>
      </c>
      <c r="H434" s="5" t="s">
        <v>1136</v>
      </c>
      <c r="I434" s="12">
        <v>52099480</v>
      </c>
      <c r="J434" s="13" t="s">
        <v>1138</v>
      </c>
      <c r="K434" s="12">
        <v>3004947163</v>
      </c>
      <c r="L434" s="5" t="s">
        <v>104</v>
      </c>
      <c r="M434" s="8">
        <v>17163</v>
      </c>
      <c r="N434" s="8">
        <v>192</v>
      </c>
      <c r="O434" s="16">
        <v>44073</v>
      </c>
      <c r="P434" s="8">
        <v>3295296</v>
      </c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7"/>
      <c r="CD434" s="7"/>
      <c r="CE434" s="7"/>
      <c r="CF434" s="7"/>
      <c r="CG434" s="7"/>
      <c r="CH434" s="7"/>
      <c r="CI434" s="7"/>
      <c r="CJ434" s="7"/>
      <c r="CK434" s="7"/>
      <c r="CL434" s="7"/>
      <c r="CM434" s="7"/>
      <c r="CN434" s="7"/>
      <c r="CO434" s="7"/>
      <c r="CP434" s="7"/>
      <c r="CQ434" s="7"/>
      <c r="CR434" s="7"/>
      <c r="CS434" s="7"/>
      <c r="CT434" s="7"/>
      <c r="CU434" s="7"/>
      <c r="CV434" s="7"/>
      <c r="CW434" s="7"/>
      <c r="CX434" s="7"/>
      <c r="CY434" s="7"/>
      <c r="CZ434" s="7"/>
      <c r="DA434" s="7"/>
      <c r="DB434" s="7"/>
      <c r="DC434" s="7"/>
      <c r="DD434" s="7"/>
      <c r="DE434" s="7"/>
      <c r="DF434" s="7"/>
      <c r="DG434" s="7"/>
      <c r="DH434" s="7"/>
      <c r="DI434" s="7"/>
      <c r="DJ434" s="7"/>
      <c r="DK434" s="7"/>
      <c r="DL434" s="7"/>
      <c r="DM434" s="7"/>
      <c r="DN434" s="7"/>
      <c r="DO434" s="7"/>
    </row>
    <row r="435" spans="1:119" s="4" customFormat="1" ht="15" customHeight="1" x14ac:dyDescent="0.25">
      <c r="A435" s="4" t="s">
        <v>933</v>
      </c>
      <c r="B435" s="4">
        <v>1030575625</v>
      </c>
      <c r="C435" s="5" t="s">
        <v>1099</v>
      </c>
      <c r="D435" s="4" t="s">
        <v>96</v>
      </c>
      <c r="E435" s="4" t="s">
        <v>97</v>
      </c>
      <c r="F435" s="5" t="s">
        <v>1130</v>
      </c>
      <c r="G435" s="5" t="s">
        <v>1137</v>
      </c>
      <c r="H435" s="5" t="s">
        <v>1136</v>
      </c>
      <c r="I435" s="12">
        <v>52099480</v>
      </c>
      <c r="J435" s="13" t="s">
        <v>1138</v>
      </c>
      <c r="K435" s="12">
        <v>3004947163</v>
      </c>
      <c r="L435" s="5" t="s">
        <v>104</v>
      </c>
      <c r="M435" s="8">
        <v>17163</v>
      </c>
      <c r="N435" s="8">
        <v>180</v>
      </c>
      <c r="O435" s="16">
        <v>44073</v>
      </c>
      <c r="P435" s="8">
        <v>3089340</v>
      </c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7"/>
      <c r="CD435" s="7"/>
      <c r="CE435" s="7"/>
      <c r="CF435" s="7"/>
      <c r="CG435" s="7"/>
      <c r="CH435" s="7"/>
      <c r="CI435" s="7"/>
      <c r="CJ435" s="7"/>
      <c r="CK435" s="7"/>
      <c r="CL435" s="7"/>
      <c r="CM435" s="7"/>
      <c r="CN435" s="7"/>
      <c r="CO435" s="7"/>
      <c r="CP435" s="7"/>
      <c r="CQ435" s="7"/>
      <c r="CR435" s="7"/>
      <c r="CS435" s="7"/>
      <c r="CT435" s="7"/>
      <c r="CU435" s="7"/>
      <c r="CV435" s="7"/>
      <c r="CW435" s="7"/>
      <c r="CX435" s="7"/>
      <c r="CY435" s="7"/>
      <c r="CZ435" s="7"/>
      <c r="DA435" s="7"/>
      <c r="DB435" s="7"/>
      <c r="DC435" s="7"/>
      <c r="DD435" s="7"/>
      <c r="DE435" s="7"/>
      <c r="DF435" s="7"/>
      <c r="DG435" s="7"/>
      <c r="DH435" s="7"/>
      <c r="DI435" s="7"/>
      <c r="DJ435" s="7"/>
      <c r="DK435" s="7"/>
      <c r="DL435" s="7"/>
      <c r="DM435" s="7"/>
      <c r="DN435" s="7"/>
      <c r="DO435" s="7"/>
    </row>
    <row r="436" spans="1:119" s="4" customFormat="1" ht="15" customHeight="1" x14ac:dyDescent="0.25">
      <c r="A436" s="4" t="s">
        <v>934</v>
      </c>
      <c r="B436" s="4">
        <v>1043845349</v>
      </c>
      <c r="C436" s="5" t="s">
        <v>1100</v>
      </c>
      <c r="D436" s="4" t="s">
        <v>96</v>
      </c>
      <c r="E436" s="4" t="s">
        <v>97</v>
      </c>
      <c r="F436" s="5" t="s">
        <v>1130</v>
      </c>
      <c r="G436" s="5" t="s">
        <v>1137</v>
      </c>
      <c r="H436" s="5" t="s">
        <v>1136</v>
      </c>
      <c r="I436" s="12">
        <v>52099480</v>
      </c>
      <c r="J436" s="13" t="s">
        <v>1138</v>
      </c>
      <c r="K436" s="12">
        <v>3004947163</v>
      </c>
      <c r="L436" s="5" t="s">
        <v>104</v>
      </c>
      <c r="M436" s="8">
        <v>17163</v>
      </c>
      <c r="N436" s="8">
        <v>192</v>
      </c>
      <c r="O436" s="16">
        <v>44073</v>
      </c>
      <c r="P436" s="8">
        <v>3295296</v>
      </c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7"/>
      <c r="CA436" s="7"/>
      <c r="CB436" s="7"/>
      <c r="CC436" s="7"/>
      <c r="CD436" s="7"/>
      <c r="CE436" s="7"/>
      <c r="CF436" s="7"/>
      <c r="CG436" s="7"/>
      <c r="CH436" s="7"/>
      <c r="CI436" s="7"/>
      <c r="CJ436" s="7"/>
      <c r="CK436" s="7"/>
      <c r="CL436" s="7"/>
      <c r="CM436" s="7"/>
      <c r="CN436" s="7"/>
      <c r="CO436" s="7"/>
      <c r="CP436" s="7"/>
      <c r="CQ436" s="7"/>
      <c r="CR436" s="7"/>
      <c r="CS436" s="7"/>
      <c r="CT436" s="7"/>
      <c r="CU436" s="7"/>
      <c r="CV436" s="7"/>
      <c r="CW436" s="7"/>
      <c r="CX436" s="7"/>
      <c r="CY436" s="7"/>
      <c r="CZ436" s="7"/>
      <c r="DA436" s="7"/>
      <c r="DB436" s="7"/>
      <c r="DC436" s="7"/>
      <c r="DD436" s="7"/>
      <c r="DE436" s="7"/>
      <c r="DF436" s="7"/>
      <c r="DG436" s="7"/>
      <c r="DH436" s="7"/>
      <c r="DI436" s="7"/>
      <c r="DJ436" s="7"/>
      <c r="DK436" s="7"/>
      <c r="DL436" s="7"/>
      <c r="DM436" s="7"/>
      <c r="DN436" s="7"/>
      <c r="DO436" s="7"/>
    </row>
    <row r="437" spans="1:119" s="4" customFormat="1" ht="15" customHeight="1" x14ac:dyDescent="0.25">
      <c r="A437" s="4" t="s">
        <v>935</v>
      </c>
      <c r="B437" s="4">
        <v>1065611449</v>
      </c>
      <c r="C437" s="5" t="s">
        <v>1101</v>
      </c>
      <c r="D437" s="4" t="s">
        <v>96</v>
      </c>
      <c r="E437" s="4" t="s">
        <v>97</v>
      </c>
      <c r="F437" s="5" t="s">
        <v>1130</v>
      </c>
      <c r="G437" s="5" t="s">
        <v>1137</v>
      </c>
      <c r="H437" s="5" t="s">
        <v>1136</v>
      </c>
      <c r="I437" s="12">
        <v>52099480</v>
      </c>
      <c r="J437" s="13" t="s">
        <v>1138</v>
      </c>
      <c r="K437" s="12">
        <v>3004947163</v>
      </c>
      <c r="L437" s="5" t="s">
        <v>104</v>
      </c>
      <c r="M437" s="8">
        <v>17163</v>
      </c>
      <c r="N437" s="8">
        <v>186</v>
      </c>
      <c r="O437" s="16">
        <v>44073</v>
      </c>
      <c r="P437" s="8">
        <v>3192318</v>
      </c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7"/>
      <c r="CA437" s="7"/>
      <c r="CB437" s="7"/>
      <c r="CC437" s="7"/>
      <c r="CD437" s="7"/>
      <c r="CE437" s="7"/>
      <c r="CF437" s="7"/>
      <c r="CG437" s="7"/>
      <c r="CH437" s="7"/>
      <c r="CI437" s="7"/>
      <c r="CJ437" s="7"/>
      <c r="CK437" s="7"/>
      <c r="CL437" s="7"/>
      <c r="CM437" s="7"/>
      <c r="CN437" s="7"/>
      <c r="CO437" s="7"/>
      <c r="CP437" s="7"/>
      <c r="CQ437" s="7"/>
      <c r="CR437" s="7"/>
      <c r="CS437" s="7"/>
      <c r="CT437" s="7"/>
      <c r="CU437" s="7"/>
      <c r="CV437" s="7"/>
      <c r="CW437" s="7"/>
      <c r="CX437" s="7"/>
      <c r="CY437" s="7"/>
      <c r="CZ437" s="7"/>
      <c r="DA437" s="7"/>
      <c r="DB437" s="7"/>
      <c r="DC437" s="7"/>
      <c r="DD437" s="7"/>
      <c r="DE437" s="7"/>
      <c r="DF437" s="7"/>
      <c r="DG437" s="7"/>
      <c r="DH437" s="7"/>
      <c r="DI437" s="7"/>
      <c r="DJ437" s="7"/>
      <c r="DK437" s="7"/>
      <c r="DL437" s="7"/>
      <c r="DM437" s="7"/>
      <c r="DN437" s="7"/>
      <c r="DO437" s="7"/>
    </row>
    <row r="438" spans="1:119" s="4" customFormat="1" ht="15" customHeight="1" x14ac:dyDescent="0.25">
      <c r="A438" s="4" t="s">
        <v>936</v>
      </c>
      <c r="B438" s="4">
        <v>1233491968</v>
      </c>
      <c r="C438" s="5" t="s">
        <v>1102</v>
      </c>
      <c r="D438" s="4" t="s">
        <v>96</v>
      </c>
      <c r="E438" s="4" t="s">
        <v>97</v>
      </c>
      <c r="F438" s="5" t="s">
        <v>1130</v>
      </c>
      <c r="G438" s="5" t="s">
        <v>1137</v>
      </c>
      <c r="H438" s="5" t="s">
        <v>1136</v>
      </c>
      <c r="I438" s="12">
        <v>52099480</v>
      </c>
      <c r="J438" s="13" t="s">
        <v>1138</v>
      </c>
      <c r="K438" s="12">
        <v>3004947163</v>
      </c>
      <c r="L438" s="5" t="s">
        <v>104</v>
      </c>
      <c r="M438" s="8">
        <v>16290</v>
      </c>
      <c r="N438" s="8">
        <v>186</v>
      </c>
      <c r="O438" s="16">
        <v>44073</v>
      </c>
      <c r="P438" s="8">
        <v>3029940</v>
      </c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7"/>
      <c r="CD438" s="7"/>
      <c r="CE438" s="7"/>
      <c r="CF438" s="7"/>
      <c r="CG438" s="7"/>
      <c r="CH438" s="7"/>
      <c r="CI438" s="7"/>
      <c r="CJ438" s="7"/>
      <c r="CK438" s="7"/>
      <c r="CL438" s="7"/>
      <c r="CM438" s="7"/>
      <c r="CN438" s="7"/>
      <c r="CO438" s="7"/>
      <c r="CP438" s="7"/>
      <c r="CQ438" s="7"/>
      <c r="CR438" s="7"/>
      <c r="CS438" s="7"/>
      <c r="CT438" s="7"/>
      <c r="CU438" s="7"/>
      <c r="CV438" s="7"/>
      <c r="CW438" s="7"/>
      <c r="CX438" s="7"/>
      <c r="CY438" s="7"/>
      <c r="CZ438" s="7"/>
      <c r="DA438" s="7"/>
      <c r="DB438" s="7"/>
      <c r="DC438" s="7"/>
      <c r="DD438" s="7"/>
      <c r="DE438" s="7"/>
      <c r="DF438" s="7"/>
      <c r="DG438" s="7"/>
      <c r="DH438" s="7"/>
      <c r="DI438" s="7"/>
      <c r="DJ438" s="7"/>
      <c r="DK438" s="7"/>
      <c r="DL438" s="7"/>
      <c r="DM438" s="7"/>
      <c r="DN438" s="7"/>
      <c r="DO438" s="7"/>
    </row>
    <row r="439" spans="1:119" s="4" customFormat="1" ht="15" customHeight="1" x14ac:dyDescent="0.25">
      <c r="A439" s="4" t="s">
        <v>937</v>
      </c>
      <c r="B439" s="4">
        <v>1143115845</v>
      </c>
      <c r="C439" s="5" t="s">
        <v>1103</v>
      </c>
      <c r="D439" s="4" t="s">
        <v>96</v>
      </c>
      <c r="E439" s="4" t="s">
        <v>97</v>
      </c>
      <c r="F439" s="5" t="s">
        <v>1130</v>
      </c>
      <c r="G439" s="5" t="s">
        <v>1137</v>
      </c>
      <c r="H439" s="5" t="s">
        <v>1136</v>
      </c>
      <c r="I439" s="12">
        <v>52099480</v>
      </c>
      <c r="J439" s="13" t="s">
        <v>1138</v>
      </c>
      <c r="K439" s="12">
        <v>3004947163</v>
      </c>
      <c r="L439" s="5" t="s">
        <v>104</v>
      </c>
      <c r="M439" s="8">
        <v>17163</v>
      </c>
      <c r="N439" s="8">
        <v>180</v>
      </c>
      <c r="O439" s="16">
        <v>44073</v>
      </c>
      <c r="P439" s="8">
        <v>3089340</v>
      </c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7"/>
      <c r="CD439" s="7"/>
      <c r="CE439" s="7"/>
      <c r="CF439" s="7"/>
      <c r="CG439" s="7"/>
      <c r="CH439" s="7"/>
      <c r="CI439" s="7"/>
      <c r="CJ439" s="7"/>
      <c r="CK439" s="7"/>
      <c r="CL439" s="7"/>
      <c r="CM439" s="7"/>
      <c r="CN439" s="7"/>
      <c r="CO439" s="7"/>
      <c r="CP439" s="7"/>
      <c r="CQ439" s="7"/>
      <c r="CR439" s="7"/>
      <c r="CS439" s="7"/>
      <c r="CT439" s="7"/>
      <c r="CU439" s="7"/>
      <c r="CV439" s="7"/>
      <c r="CW439" s="7"/>
      <c r="CX439" s="7"/>
      <c r="CY439" s="7"/>
      <c r="CZ439" s="7"/>
      <c r="DA439" s="7"/>
      <c r="DB439" s="7"/>
      <c r="DC439" s="7"/>
      <c r="DD439" s="7"/>
      <c r="DE439" s="7"/>
      <c r="DF439" s="7"/>
      <c r="DG439" s="7"/>
      <c r="DH439" s="7"/>
      <c r="DI439" s="7"/>
      <c r="DJ439" s="7"/>
      <c r="DK439" s="7"/>
      <c r="DL439" s="7"/>
      <c r="DM439" s="7"/>
      <c r="DN439" s="7"/>
      <c r="DO439" s="7"/>
    </row>
    <row r="440" spans="1:119" s="4" customFormat="1" ht="15" customHeight="1" x14ac:dyDescent="0.25">
      <c r="A440" s="4" t="s">
        <v>938</v>
      </c>
      <c r="B440" s="4">
        <v>1030640872</v>
      </c>
      <c r="C440" s="5" t="s">
        <v>1104</v>
      </c>
      <c r="D440" s="4" t="s">
        <v>96</v>
      </c>
      <c r="E440" s="4" t="s">
        <v>97</v>
      </c>
      <c r="F440" s="5" t="s">
        <v>1130</v>
      </c>
      <c r="G440" s="5" t="s">
        <v>1137</v>
      </c>
      <c r="H440" s="5" t="s">
        <v>1136</v>
      </c>
      <c r="I440" s="12">
        <v>52099480</v>
      </c>
      <c r="J440" s="13" t="s">
        <v>1138</v>
      </c>
      <c r="K440" s="12">
        <v>3004947163</v>
      </c>
      <c r="L440" s="5" t="s">
        <v>104</v>
      </c>
      <c r="M440" s="8">
        <v>16290</v>
      </c>
      <c r="N440" s="8">
        <v>192</v>
      </c>
      <c r="O440" s="16">
        <v>44073</v>
      </c>
      <c r="P440" s="8">
        <v>3127680</v>
      </c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7"/>
      <c r="CA440" s="7"/>
      <c r="CB440" s="7"/>
      <c r="CC440" s="7"/>
      <c r="CD440" s="7"/>
      <c r="CE440" s="7"/>
      <c r="CF440" s="7"/>
      <c r="CG440" s="7"/>
      <c r="CH440" s="7"/>
      <c r="CI440" s="7"/>
      <c r="CJ440" s="7"/>
      <c r="CK440" s="7"/>
      <c r="CL440" s="7"/>
      <c r="CM440" s="7"/>
      <c r="CN440" s="7"/>
      <c r="CO440" s="7"/>
      <c r="CP440" s="7"/>
      <c r="CQ440" s="7"/>
      <c r="CR440" s="7"/>
      <c r="CS440" s="7"/>
      <c r="CT440" s="7"/>
      <c r="CU440" s="7"/>
      <c r="CV440" s="7"/>
      <c r="CW440" s="7"/>
      <c r="CX440" s="7"/>
      <c r="CY440" s="7"/>
      <c r="CZ440" s="7"/>
      <c r="DA440" s="7"/>
      <c r="DB440" s="7"/>
      <c r="DC440" s="7"/>
      <c r="DD440" s="7"/>
      <c r="DE440" s="7"/>
      <c r="DF440" s="7"/>
      <c r="DG440" s="7"/>
      <c r="DH440" s="7"/>
      <c r="DI440" s="7"/>
      <c r="DJ440" s="7"/>
      <c r="DK440" s="7"/>
      <c r="DL440" s="7"/>
      <c r="DM440" s="7"/>
      <c r="DN440" s="7"/>
      <c r="DO440" s="7"/>
    </row>
    <row r="441" spans="1:119" s="4" customFormat="1" ht="15" customHeight="1" x14ac:dyDescent="0.25">
      <c r="A441" s="4" t="s">
        <v>939</v>
      </c>
      <c r="B441" s="4">
        <v>51782218</v>
      </c>
      <c r="C441" s="5" t="s">
        <v>1105</v>
      </c>
      <c r="D441" s="4" t="s">
        <v>96</v>
      </c>
      <c r="E441" s="4" t="s">
        <v>97</v>
      </c>
      <c r="F441" s="5" t="s">
        <v>1130</v>
      </c>
      <c r="G441" s="5" t="s">
        <v>1137</v>
      </c>
      <c r="H441" s="5" t="s">
        <v>1136</v>
      </c>
      <c r="I441" s="12">
        <v>52099480</v>
      </c>
      <c r="J441" s="13" t="s">
        <v>1138</v>
      </c>
      <c r="K441" s="12">
        <v>3004947163</v>
      </c>
      <c r="L441" s="5" t="s">
        <v>104</v>
      </c>
      <c r="M441" s="8">
        <v>17163</v>
      </c>
      <c r="N441" s="8">
        <v>192</v>
      </c>
      <c r="O441" s="16">
        <v>44073</v>
      </c>
      <c r="P441" s="8">
        <v>3295296</v>
      </c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7"/>
      <c r="DE441" s="7"/>
      <c r="DF441" s="7"/>
      <c r="DG441" s="7"/>
      <c r="DH441" s="7"/>
      <c r="DI441" s="7"/>
      <c r="DJ441" s="7"/>
      <c r="DK441" s="7"/>
      <c r="DL441" s="7"/>
      <c r="DM441" s="7"/>
      <c r="DN441" s="7"/>
      <c r="DO441" s="7"/>
    </row>
    <row r="442" spans="1:119" s="4" customFormat="1" ht="15" customHeight="1" x14ac:dyDescent="0.25">
      <c r="A442" s="4" t="s">
        <v>946</v>
      </c>
      <c r="B442" s="4">
        <v>1072646559</v>
      </c>
      <c r="C442" s="5" t="s">
        <v>1112</v>
      </c>
      <c r="D442" s="4" t="s">
        <v>96</v>
      </c>
      <c r="E442" s="4" t="s">
        <v>97</v>
      </c>
      <c r="F442" s="5" t="s">
        <v>1130</v>
      </c>
      <c r="G442" s="5" t="s">
        <v>1137</v>
      </c>
      <c r="H442" s="5" t="s">
        <v>1136</v>
      </c>
      <c r="I442" s="12">
        <v>52099480</v>
      </c>
      <c r="J442" s="13" t="s">
        <v>1138</v>
      </c>
      <c r="K442" s="12">
        <v>3004947163</v>
      </c>
      <c r="L442" s="5" t="s">
        <v>104</v>
      </c>
      <c r="M442" s="8">
        <v>17163</v>
      </c>
      <c r="N442" s="8">
        <v>186</v>
      </c>
      <c r="O442" s="16">
        <v>44073</v>
      </c>
      <c r="P442" s="8">
        <v>3192318</v>
      </c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7"/>
      <c r="CD442" s="7"/>
      <c r="CE442" s="7"/>
      <c r="CF442" s="7"/>
      <c r="CG442" s="7"/>
      <c r="CH442" s="7"/>
      <c r="CI442" s="7"/>
      <c r="CJ442" s="7"/>
      <c r="CK442" s="7"/>
      <c r="CL442" s="7"/>
      <c r="CM442" s="7"/>
      <c r="CN442" s="7"/>
      <c r="CO442" s="7"/>
      <c r="CP442" s="7"/>
      <c r="CQ442" s="7"/>
      <c r="CR442" s="7"/>
      <c r="CS442" s="7"/>
      <c r="CT442" s="7"/>
      <c r="CU442" s="7"/>
      <c r="CV442" s="7"/>
      <c r="CW442" s="7"/>
      <c r="CX442" s="7"/>
      <c r="CY442" s="7"/>
      <c r="CZ442" s="7"/>
      <c r="DA442" s="7"/>
      <c r="DB442" s="7"/>
      <c r="DC442" s="7"/>
      <c r="DD442" s="7"/>
      <c r="DE442" s="7"/>
      <c r="DF442" s="7"/>
      <c r="DG442" s="7"/>
      <c r="DH442" s="7"/>
      <c r="DI442" s="7"/>
      <c r="DJ442" s="7"/>
      <c r="DK442" s="7"/>
      <c r="DL442" s="7"/>
      <c r="DM442" s="7"/>
      <c r="DN442" s="7"/>
      <c r="DO442" s="7"/>
    </row>
    <row r="443" spans="1:119" s="4" customFormat="1" ht="15" customHeight="1" x14ac:dyDescent="0.25">
      <c r="A443" s="4" t="s">
        <v>948</v>
      </c>
      <c r="B443" s="4">
        <v>4803433</v>
      </c>
      <c r="C443" s="5" t="s">
        <v>1114</v>
      </c>
      <c r="D443" s="4" t="s">
        <v>96</v>
      </c>
      <c r="E443" s="4" t="s">
        <v>97</v>
      </c>
      <c r="F443" s="5" t="s">
        <v>1130</v>
      </c>
      <c r="G443" s="5" t="s">
        <v>1137</v>
      </c>
      <c r="H443" s="5" t="s">
        <v>1136</v>
      </c>
      <c r="I443" s="12">
        <v>52099480</v>
      </c>
      <c r="J443" s="13" t="s">
        <v>1138</v>
      </c>
      <c r="K443" s="12">
        <v>3004947163</v>
      </c>
      <c r="L443" s="5" t="s">
        <v>104</v>
      </c>
      <c r="M443" s="8">
        <v>16290</v>
      </c>
      <c r="N443" s="8">
        <v>186</v>
      </c>
      <c r="O443" s="16">
        <v>44073</v>
      </c>
      <c r="P443" s="8">
        <v>3029940</v>
      </c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7"/>
      <c r="CD443" s="7"/>
      <c r="CE443" s="7"/>
      <c r="CF443" s="7"/>
      <c r="CG443" s="7"/>
      <c r="CH443" s="7"/>
      <c r="CI443" s="7"/>
      <c r="CJ443" s="7"/>
      <c r="CK443" s="7"/>
      <c r="CL443" s="7"/>
      <c r="CM443" s="7"/>
      <c r="CN443" s="7"/>
      <c r="CO443" s="7"/>
      <c r="CP443" s="7"/>
      <c r="CQ443" s="7"/>
      <c r="CR443" s="7"/>
      <c r="CS443" s="7"/>
      <c r="CT443" s="7"/>
      <c r="CU443" s="7"/>
      <c r="CV443" s="7"/>
      <c r="CW443" s="7"/>
      <c r="CX443" s="7"/>
      <c r="CY443" s="7"/>
      <c r="CZ443" s="7"/>
      <c r="DA443" s="7"/>
      <c r="DB443" s="7"/>
      <c r="DC443" s="7"/>
      <c r="DD443" s="7"/>
      <c r="DE443" s="7"/>
      <c r="DF443" s="7"/>
      <c r="DG443" s="7"/>
      <c r="DH443" s="7"/>
      <c r="DI443" s="7"/>
      <c r="DJ443" s="7"/>
      <c r="DK443" s="7"/>
      <c r="DL443" s="7"/>
      <c r="DM443" s="7"/>
      <c r="DN443" s="7"/>
      <c r="DO443" s="7"/>
    </row>
    <row r="444" spans="1:119" s="4" customFormat="1" ht="15" customHeight="1" x14ac:dyDescent="0.25">
      <c r="A444" s="4" t="s">
        <v>949</v>
      </c>
      <c r="B444" s="4">
        <v>1090423262</v>
      </c>
      <c r="C444" s="5" t="s">
        <v>1115</v>
      </c>
      <c r="D444" s="4" t="s">
        <v>96</v>
      </c>
      <c r="E444" s="4" t="s">
        <v>97</v>
      </c>
      <c r="F444" s="5" t="s">
        <v>1130</v>
      </c>
      <c r="G444" s="5" t="s">
        <v>1137</v>
      </c>
      <c r="H444" s="5" t="s">
        <v>1136</v>
      </c>
      <c r="I444" s="12">
        <v>52099480</v>
      </c>
      <c r="J444" s="13" t="s">
        <v>1138</v>
      </c>
      <c r="K444" s="12">
        <v>3004947163</v>
      </c>
      <c r="L444" s="5" t="s">
        <v>104</v>
      </c>
      <c r="M444" s="8">
        <v>17163</v>
      </c>
      <c r="N444" s="8">
        <v>192</v>
      </c>
      <c r="O444" s="16">
        <v>44073</v>
      </c>
      <c r="P444" s="8">
        <v>3295296</v>
      </c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</row>
    <row r="445" spans="1:119" s="4" customFormat="1" ht="15" customHeight="1" x14ac:dyDescent="0.25">
      <c r="A445" s="4" t="s">
        <v>963</v>
      </c>
      <c r="B445" s="4">
        <v>1020797562</v>
      </c>
      <c r="C445" s="5" t="s">
        <v>1129</v>
      </c>
      <c r="D445" s="4" t="s">
        <v>96</v>
      </c>
      <c r="E445" s="4" t="s">
        <v>97</v>
      </c>
      <c r="F445" s="5" t="s">
        <v>1130</v>
      </c>
      <c r="G445" s="5" t="s">
        <v>1137</v>
      </c>
      <c r="H445" s="5" t="s">
        <v>1136</v>
      </c>
      <c r="I445" s="12">
        <v>52099480</v>
      </c>
      <c r="J445" s="13" t="s">
        <v>1138</v>
      </c>
      <c r="K445" s="12">
        <v>3004947163</v>
      </c>
      <c r="L445" s="5" t="s">
        <v>104</v>
      </c>
      <c r="M445" s="8">
        <v>17163</v>
      </c>
      <c r="N445" s="8">
        <v>192</v>
      </c>
      <c r="O445" s="16">
        <v>44073</v>
      </c>
      <c r="P445" s="8">
        <v>3295296</v>
      </c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7"/>
      <c r="CA445" s="7"/>
      <c r="CB445" s="7"/>
      <c r="CC445" s="7"/>
      <c r="CD445" s="7"/>
      <c r="CE445" s="7"/>
      <c r="CF445" s="7"/>
      <c r="CG445" s="7"/>
      <c r="CH445" s="7"/>
      <c r="CI445" s="7"/>
      <c r="CJ445" s="7"/>
      <c r="CK445" s="7"/>
      <c r="CL445" s="7"/>
      <c r="CM445" s="7"/>
      <c r="CN445" s="7"/>
      <c r="CO445" s="7"/>
      <c r="CP445" s="7"/>
      <c r="CQ445" s="7"/>
      <c r="CR445" s="7"/>
      <c r="CS445" s="7"/>
      <c r="CT445" s="7"/>
      <c r="CU445" s="7"/>
      <c r="CV445" s="7"/>
      <c r="CW445" s="7"/>
      <c r="CX445" s="7"/>
      <c r="CY445" s="7"/>
      <c r="CZ445" s="7"/>
      <c r="DA445" s="7"/>
      <c r="DB445" s="7"/>
      <c r="DC445" s="7"/>
      <c r="DD445" s="7"/>
      <c r="DE445" s="7"/>
      <c r="DF445" s="7"/>
      <c r="DG445" s="7"/>
      <c r="DH445" s="7"/>
      <c r="DI445" s="7"/>
      <c r="DJ445" s="7"/>
      <c r="DK445" s="7"/>
      <c r="DL445" s="7"/>
      <c r="DM445" s="7"/>
      <c r="DN445" s="7"/>
      <c r="DO445" s="7"/>
    </row>
    <row r="446" spans="1:119" s="4" customFormat="1" ht="15" customHeight="1" x14ac:dyDescent="0.25">
      <c r="A446" s="4" t="s">
        <v>954</v>
      </c>
      <c r="B446" s="4">
        <v>31999369</v>
      </c>
      <c r="C446" s="5" t="s">
        <v>1120</v>
      </c>
      <c r="D446" s="4" t="s">
        <v>96</v>
      </c>
      <c r="E446" s="4" t="s">
        <v>97</v>
      </c>
      <c r="F446" s="5" t="s">
        <v>1130</v>
      </c>
      <c r="G446" s="5" t="s">
        <v>1137</v>
      </c>
      <c r="H446" s="5" t="s">
        <v>1136</v>
      </c>
      <c r="I446" s="12">
        <v>52099480</v>
      </c>
      <c r="J446" s="13" t="s">
        <v>1138</v>
      </c>
      <c r="K446" s="12">
        <v>3004947163</v>
      </c>
      <c r="L446" s="5" t="s">
        <v>104</v>
      </c>
      <c r="M446" s="8">
        <v>17163</v>
      </c>
      <c r="N446" s="8">
        <v>192</v>
      </c>
      <c r="O446" s="16">
        <v>44073</v>
      </c>
      <c r="P446" s="8">
        <v>3295296</v>
      </c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7"/>
      <c r="CA446" s="7"/>
      <c r="CB446" s="7"/>
      <c r="CC446" s="7"/>
      <c r="CD446" s="7"/>
      <c r="CE446" s="7"/>
      <c r="CF446" s="7"/>
      <c r="CG446" s="7"/>
      <c r="CH446" s="7"/>
      <c r="CI446" s="7"/>
      <c r="CJ446" s="7"/>
      <c r="CK446" s="7"/>
      <c r="CL446" s="7"/>
      <c r="CM446" s="7"/>
      <c r="CN446" s="7"/>
      <c r="CO446" s="7"/>
      <c r="CP446" s="7"/>
      <c r="CQ446" s="7"/>
      <c r="CR446" s="7"/>
      <c r="CS446" s="7"/>
      <c r="CT446" s="7"/>
      <c r="CU446" s="7"/>
      <c r="CV446" s="7"/>
      <c r="CW446" s="7"/>
      <c r="CX446" s="7"/>
      <c r="CY446" s="7"/>
      <c r="CZ446" s="7"/>
      <c r="DA446" s="7"/>
      <c r="DB446" s="7"/>
      <c r="DC446" s="7"/>
      <c r="DD446" s="7"/>
      <c r="DE446" s="7"/>
      <c r="DF446" s="7"/>
      <c r="DG446" s="7"/>
      <c r="DH446" s="7"/>
      <c r="DI446" s="7"/>
      <c r="DJ446" s="7"/>
      <c r="DK446" s="7"/>
      <c r="DL446" s="7"/>
      <c r="DM446" s="7"/>
      <c r="DN446" s="7"/>
      <c r="DO446" s="7"/>
    </row>
    <row r="447" spans="1:119" s="4" customFormat="1" ht="15" customHeight="1" x14ac:dyDescent="0.25">
      <c r="A447" s="4" t="s">
        <v>955</v>
      </c>
      <c r="B447" s="4">
        <v>1018481468</v>
      </c>
      <c r="C447" s="5" t="s">
        <v>1121</v>
      </c>
      <c r="D447" s="4" t="s">
        <v>96</v>
      </c>
      <c r="E447" s="4" t="s">
        <v>97</v>
      </c>
      <c r="F447" s="5" t="s">
        <v>1130</v>
      </c>
      <c r="G447" s="5" t="s">
        <v>1137</v>
      </c>
      <c r="H447" s="5" t="s">
        <v>1136</v>
      </c>
      <c r="I447" s="12">
        <v>52099480</v>
      </c>
      <c r="J447" s="13" t="s">
        <v>1138</v>
      </c>
      <c r="K447" s="12">
        <v>3004947163</v>
      </c>
      <c r="L447" s="5" t="s">
        <v>104</v>
      </c>
      <c r="M447" s="8">
        <v>16290</v>
      </c>
      <c r="N447" s="8">
        <v>186</v>
      </c>
      <c r="O447" s="16">
        <v>44073</v>
      </c>
      <c r="P447" s="8">
        <v>3029940</v>
      </c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7"/>
      <c r="CD447" s="7"/>
      <c r="CE447" s="7"/>
      <c r="CF447" s="7"/>
      <c r="CG447" s="7"/>
      <c r="CH447" s="7"/>
      <c r="CI447" s="7"/>
      <c r="CJ447" s="7"/>
      <c r="CK447" s="7"/>
      <c r="CL447" s="7"/>
      <c r="CM447" s="7"/>
      <c r="CN447" s="7"/>
      <c r="CO447" s="7"/>
      <c r="CP447" s="7"/>
      <c r="CQ447" s="7"/>
      <c r="CR447" s="7"/>
      <c r="CS447" s="7"/>
      <c r="CT447" s="7"/>
      <c r="CU447" s="7"/>
      <c r="CV447" s="7"/>
      <c r="CW447" s="7"/>
      <c r="CX447" s="7"/>
      <c r="CY447" s="7"/>
      <c r="CZ447" s="7"/>
      <c r="DA447" s="7"/>
      <c r="DB447" s="7"/>
      <c r="DC447" s="7"/>
      <c r="DD447" s="7"/>
      <c r="DE447" s="7"/>
      <c r="DF447" s="7"/>
      <c r="DG447" s="7"/>
      <c r="DH447" s="7"/>
      <c r="DI447" s="7"/>
      <c r="DJ447" s="7"/>
      <c r="DK447" s="7"/>
      <c r="DL447" s="7"/>
      <c r="DM447" s="7"/>
      <c r="DN447" s="7"/>
      <c r="DO447" s="7"/>
    </row>
    <row r="448" spans="1:119" s="4" customFormat="1" ht="15" customHeight="1" x14ac:dyDescent="0.25">
      <c r="A448" s="4" t="s">
        <v>957</v>
      </c>
      <c r="B448" s="4">
        <v>1121890835</v>
      </c>
      <c r="C448" s="5" t="s">
        <v>1123</v>
      </c>
      <c r="D448" s="4" t="s">
        <v>96</v>
      </c>
      <c r="E448" s="4" t="s">
        <v>97</v>
      </c>
      <c r="F448" s="5" t="s">
        <v>1130</v>
      </c>
      <c r="G448" s="5" t="s">
        <v>1137</v>
      </c>
      <c r="H448" s="5" t="s">
        <v>1136</v>
      </c>
      <c r="I448" s="12">
        <v>52099480</v>
      </c>
      <c r="J448" s="13" t="s">
        <v>1138</v>
      </c>
      <c r="K448" s="12">
        <v>3004947163</v>
      </c>
      <c r="L448" s="5" t="s">
        <v>104</v>
      </c>
      <c r="M448" s="8">
        <v>17163</v>
      </c>
      <c r="N448" s="8">
        <v>186</v>
      </c>
      <c r="O448" s="16">
        <v>44073</v>
      </c>
      <c r="P448" s="8">
        <v>3192318</v>
      </c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  <c r="CE448" s="7"/>
      <c r="CF448" s="7"/>
      <c r="CG448" s="7"/>
      <c r="CH448" s="7"/>
      <c r="CI448" s="7"/>
      <c r="CJ448" s="7"/>
      <c r="CK448" s="7"/>
      <c r="CL448" s="7"/>
      <c r="CM448" s="7"/>
      <c r="CN448" s="7"/>
      <c r="CO448" s="7"/>
      <c r="CP448" s="7"/>
      <c r="CQ448" s="7"/>
      <c r="CR448" s="7"/>
      <c r="CS448" s="7"/>
      <c r="CT448" s="7"/>
      <c r="CU448" s="7"/>
      <c r="CV448" s="7"/>
      <c r="CW448" s="7"/>
      <c r="CX448" s="7"/>
      <c r="CY448" s="7"/>
      <c r="CZ448" s="7"/>
      <c r="DA448" s="7"/>
      <c r="DB448" s="7"/>
      <c r="DC448" s="7"/>
      <c r="DD448" s="7"/>
      <c r="DE448" s="7"/>
      <c r="DF448" s="7"/>
      <c r="DG448" s="7"/>
      <c r="DH448" s="7"/>
      <c r="DI448" s="7"/>
      <c r="DJ448" s="7"/>
      <c r="DK448" s="7"/>
      <c r="DL448" s="7"/>
      <c r="DM448" s="7"/>
      <c r="DN448" s="7"/>
      <c r="DO448" s="7"/>
    </row>
    <row r="449" spans="1:119" s="4" customFormat="1" ht="15" customHeight="1" x14ac:dyDescent="0.25">
      <c r="A449" s="4" t="s">
        <v>958</v>
      </c>
      <c r="B449" s="4">
        <v>1018450263</v>
      </c>
      <c r="C449" s="5" t="s">
        <v>1124</v>
      </c>
      <c r="D449" s="4" t="s">
        <v>96</v>
      </c>
      <c r="E449" s="4" t="s">
        <v>97</v>
      </c>
      <c r="F449" s="5" t="s">
        <v>1130</v>
      </c>
      <c r="G449" s="5" t="s">
        <v>1137</v>
      </c>
      <c r="H449" s="5" t="s">
        <v>1136</v>
      </c>
      <c r="I449" s="12">
        <v>52099480</v>
      </c>
      <c r="J449" s="13" t="s">
        <v>1138</v>
      </c>
      <c r="K449" s="12">
        <v>3004947163</v>
      </c>
      <c r="L449" s="5" t="s">
        <v>104</v>
      </c>
      <c r="M449" s="8">
        <v>16290</v>
      </c>
      <c r="N449" s="8">
        <v>192</v>
      </c>
      <c r="O449" s="16">
        <v>44073</v>
      </c>
      <c r="P449" s="8">
        <v>3127680</v>
      </c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7"/>
      <c r="CD449" s="7"/>
      <c r="CE449" s="7"/>
      <c r="CF449" s="7"/>
      <c r="CG449" s="7"/>
      <c r="CH449" s="7"/>
      <c r="CI449" s="7"/>
      <c r="CJ449" s="7"/>
      <c r="CK449" s="7"/>
      <c r="CL449" s="7"/>
      <c r="CM449" s="7"/>
      <c r="CN449" s="7"/>
      <c r="CO449" s="7"/>
      <c r="CP449" s="7"/>
      <c r="CQ449" s="7"/>
      <c r="CR449" s="7"/>
      <c r="CS449" s="7"/>
      <c r="CT449" s="7"/>
      <c r="CU449" s="7"/>
      <c r="CV449" s="7"/>
      <c r="CW449" s="7"/>
      <c r="CX449" s="7"/>
      <c r="CY449" s="7"/>
      <c r="CZ449" s="7"/>
      <c r="DA449" s="7"/>
      <c r="DB449" s="7"/>
      <c r="DC449" s="7"/>
      <c r="DD449" s="7"/>
      <c r="DE449" s="7"/>
      <c r="DF449" s="7"/>
      <c r="DG449" s="7"/>
      <c r="DH449" s="7"/>
      <c r="DI449" s="7"/>
      <c r="DJ449" s="7"/>
      <c r="DK449" s="7"/>
      <c r="DL449" s="7"/>
      <c r="DM449" s="7"/>
      <c r="DN449" s="7"/>
      <c r="DO449" s="7"/>
    </row>
    <row r="450" spans="1:119" s="4" customFormat="1" ht="15" customHeight="1" x14ac:dyDescent="0.25">
      <c r="A450" s="4" t="s">
        <v>1139</v>
      </c>
      <c r="B450" s="4">
        <v>52467794</v>
      </c>
      <c r="C450" s="5" t="s">
        <v>1172</v>
      </c>
      <c r="D450" s="4" t="s">
        <v>96</v>
      </c>
      <c r="E450" s="4" t="s">
        <v>97</v>
      </c>
      <c r="F450" s="5" t="s">
        <v>1206</v>
      </c>
      <c r="G450" s="5" t="s">
        <v>277</v>
      </c>
      <c r="H450" s="5" t="s">
        <v>1207</v>
      </c>
      <c r="I450" s="12">
        <v>1012323609</v>
      </c>
      <c r="J450" s="13" t="s">
        <v>1208</v>
      </c>
      <c r="K450" s="12">
        <v>3112796845</v>
      </c>
      <c r="L450" s="5" t="s">
        <v>359</v>
      </c>
      <c r="M450" s="8">
        <v>9325</v>
      </c>
      <c r="N450" s="8">
        <v>186</v>
      </c>
      <c r="O450" s="16">
        <v>44073</v>
      </c>
      <c r="P450" s="8">
        <v>1734450</v>
      </c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</row>
    <row r="451" spans="1:119" s="4" customFormat="1" ht="15" customHeight="1" x14ac:dyDescent="0.25">
      <c r="A451" s="4" t="s">
        <v>1140</v>
      </c>
      <c r="B451" s="4">
        <v>1012372417</v>
      </c>
      <c r="C451" s="5" t="s">
        <v>1173</v>
      </c>
      <c r="D451" s="4" t="s">
        <v>96</v>
      </c>
      <c r="E451" s="4" t="s">
        <v>97</v>
      </c>
      <c r="F451" s="5" t="s">
        <v>1206</v>
      </c>
      <c r="G451" s="5" t="s">
        <v>277</v>
      </c>
      <c r="H451" s="5" t="s">
        <v>1207</v>
      </c>
      <c r="I451" s="12">
        <v>1012323609</v>
      </c>
      <c r="J451" s="13" t="s">
        <v>1208</v>
      </c>
      <c r="K451" s="12">
        <v>3112796845</v>
      </c>
      <c r="L451" s="5" t="s">
        <v>359</v>
      </c>
      <c r="M451" s="8">
        <v>9325</v>
      </c>
      <c r="N451" s="8">
        <v>276</v>
      </c>
      <c r="O451" s="16">
        <v>44073</v>
      </c>
      <c r="P451" s="8">
        <v>2573700</v>
      </c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7"/>
      <c r="DE451" s="7"/>
      <c r="DF451" s="7"/>
      <c r="DG451" s="7"/>
      <c r="DH451" s="7"/>
      <c r="DI451" s="7"/>
      <c r="DJ451" s="7"/>
      <c r="DK451" s="7"/>
      <c r="DL451" s="7"/>
      <c r="DM451" s="7"/>
      <c r="DN451" s="7"/>
      <c r="DO451" s="7"/>
    </row>
    <row r="452" spans="1:119" s="4" customFormat="1" ht="15" customHeight="1" x14ac:dyDescent="0.25">
      <c r="A452" s="4" t="s">
        <v>1141</v>
      </c>
      <c r="B452" s="4">
        <v>20409908</v>
      </c>
      <c r="C452" s="5" t="s">
        <v>1174</v>
      </c>
      <c r="D452" s="4" t="s">
        <v>96</v>
      </c>
      <c r="E452" s="4" t="s">
        <v>97</v>
      </c>
      <c r="F452" s="5" t="s">
        <v>1206</v>
      </c>
      <c r="G452" s="5" t="s">
        <v>277</v>
      </c>
      <c r="H452" s="5" t="s">
        <v>1207</v>
      </c>
      <c r="I452" s="12">
        <v>1012323609</v>
      </c>
      <c r="J452" s="13" t="s">
        <v>1208</v>
      </c>
      <c r="K452" s="12">
        <v>3112796845</v>
      </c>
      <c r="L452" s="5" t="s">
        <v>359</v>
      </c>
      <c r="M452" s="8">
        <v>9325</v>
      </c>
      <c r="N452" s="8">
        <v>186</v>
      </c>
      <c r="O452" s="16">
        <v>44073</v>
      </c>
      <c r="P452" s="8">
        <v>1734450</v>
      </c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7"/>
      <c r="CD452" s="7"/>
      <c r="CE452" s="7"/>
      <c r="CF452" s="7"/>
      <c r="CG452" s="7"/>
      <c r="CH452" s="7"/>
      <c r="CI452" s="7"/>
      <c r="CJ452" s="7"/>
      <c r="CK452" s="7"/>
      <c r="CL452" s="7"/>
      <c r="CM452" s="7"/>
      <c r="CN452" s="7"/>
      <c r="CO452" s="7"/>
      <c r="CP452" s="7"/>
      <c r="CQ452" s="7"/>
      <c r="CR452" s="7"/>
      <c r="CS452" s="7"/>
      <c r="CT452" s="7"/>
      <c r="CU452" s="7"/>
      <c r="CV452" s="7"/>
      <c r="CW452" s="7"/>
      <c r="CX452" s="7"/>
      <c r="CY452" s="7"/>
      <c r="CZ452" s="7"/>
      <c r="DA452" s="7"/>
      <c r="DB452" s="7"/>
      <c r="DC452" s="7"/>
      <c r="DD452" s="7"/>
      <c r="DE452" s="7"/>
      <c r="DF452" s="7"/>
      <c r="DG452" s="7"/>
      <c r="DH452" s="7"/>
      <c r="DI452" s="7"/>
      <c r="DJ452" s="7"/>
      <c r="DK452" s="7"/>
      <c r="DL452" s="7"/>
      <c r="DM452" s="7"/>
      <c r="DN452" s="7"/>
      <c r="DO452" s="7"/>
    </row>
    <row r="453" spans="1:119" s="4" customFormat="1" ht="15" customHeight="1" x14ac:dyDescent="0.25">
      <c r="A453" s="4" t="s">
        <v>1142</v>
      </c>
      <c r="B453" s="4">
        <v>52103869</v>
      </c>
      <c r="C453" s="5" t="s">
        <v>1175</v>
      </c>
      <c r="D453" s="4" t="s">
        <v>96</v>
      </c>
      <c r="E453" s="4" t="s">
        <v>97</v>
      </c>
      <c r="F453" s="5" t="s">
        <v>1206</v>
      </c>
      <c r="G453" s="5" t="s">
        <v>277</v>
      </c>
      <c r="H453" s="5" t="s">
        <v>1207</v>
      </c>
      <c r="I453" s="12">
        <v>1012323609</v>
      </c>
      <c r="J453" s="13" t="s">
        <v>1208</v>
      </c>
      <c r="K453" s="12">
        <v>3112796845</v>
      </c>
      <c r="L453" s="5" t="s">
        <v>359</v>
      </c>
      <c r="M453" s="8">
        <v>9325</v>
      </c>
      <c r="N453" s="8">
        <v>186</v>
      </c>
      <c r="O453" s="16">
        <v>44073</v>
      </c>
      <c r="P453" s="8">
        <v>1734450</v>
      </c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7"/>
      <c r="CD453" s="7"/>
      <c r="CE453" s="7"/>
      <c r="CF453" s="7"/>
      <c r="CG453" s="7"/>
      <c r="CH453" s="7"/>
      <c r="CI453" s="7"/>
      <c r="CJ453" s="7"/>
      <c r="CK453" s="7"/>
      <c r="CL453" s="7"/>
      <c r="CM453" s="7"/>
      <c r="CN453" s="7"/>
      <c r="CO453" s="7"/>
      <c r="CP453" s="7"/>
      <c r="CQ453" s="7"/>
      <c r="CR453" s="7"/>
      <c r="CS453" s="7"/>
      <c r="CT453" s="7"/>
      <c r="CU453" s="7"/>
      <c r="CV453" s="7"/>
      <c r="CW453" s="7"/>
      <c r="CX453" s="7"/>
      <c r="CY453" s="7"/>
      <c r="CZ453" s="7"/>
      <c r="DA453" s="7"/>
      <c r="DB453" s="7"/>
      <c r="DC453" s="7"/>
      <c r="DD453" s="7"/>
      <c r="DE453" s="7"/>
      <c r="DF453" s="7"/>
      <c r="DG453" s="7"/>
      <c r="DH453" s="7"/>
      <c r="DI453" s="7"/>
      <c r="DJ453" s="7"/>
      <c r="DK453" s="7"/>
      <c r="DL453" s="7"/>
      <c r="DM453" s="7"/>
      <c r="DN453" s="7"/>
      <c r="DO453" s="7"/>
    </row>
    <row r="454" spans="1:119" s="4" customFormat="1" ht="15" customHeight="1" x14ac:dyDescent="0.25">
      <c r="A454" s="4" t="s">
        <v>1143</v>
      </c>
      <c r="B454" s="4">
        <v>1024507005</v>
      </c>
      <c r="C454" s="5" t="s">
        <v>1176</v>
      </c>
      <c r="D454" s="4" t="s">
        <v>96</v>
      </c>
      <c r="E454" s="4" t="s">
        <v>97</v>
      </c>
      <c r="F454" s="5" t="s">
        <v>1206</v>
      </c>
      <c r="G454" s="5" t="s">
        <v>277</v>
      </c>
      <c r="H454" s="5" t="s">
        <v>1207</v>
      </c>
      <c r="I454" s="12">
        <v>1012323609</v>
      </c>
      <c r="J454" s="13" t="s">
        <v>1208</v>
      </c>
      <c r="K454" s="12">
        <v>3112796845</v>
      </c>
      <c r="L454" s="5" t="s">
        <v>359</v>
      </c>
      <c r="M454" s="8">
        <v>9325</v>
      </c>
      <c r="N454" s="8">
        <v>186</v>
      </c>
      <c r="O454" s="16">
        <v>44073</v>
      </c>
      <c r="P454" s="8">
        <v>1734450</v>
      </c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7"/>
      <c r="CD454" s="7"/>
      <c r="CE454" s="7"/>
      <c r="CF454" s="7"/>
      <c r="CG454" s="7"/>
      <c r="CH454" s="7"/>
      <c r="CI454" s="7"/>
      <c r="CJ454" s="7"/>
      <c r="CK454" s="7"/>
      <c r="CL454" s="7"/>
      <c r="CM454" s="7"/>
      <c r="CN454" s="7"/>
      <c r="CO454" s="7"/>
      <c r="CP454" s="7"/>
      <c r="CQ454" s="7"/>
      <c r="CR454" s="7"/>
      <c r="CS454" s="7"/>
      <c r="CT454" s="7"/>
      <c r="CU454" s="7"/>
      <c r="CV454" s="7"/>
      <c r="CW454" s="7"/>
      <c r="CX454" s="7"/>
      <c r="CY454" s="7"/>
      <c r="CZ454" s="7"/>
      <c r="DA454" s="7"/>
      <c r="DB454" s="7"/>
      <c r="DC454" s="7"/>
      <c r="DD454" s="7"/>
      <c r="DE454" s="7"/>
      <c r="DF454" s="7"/>
      <c r="DG454" s="7"/>
      <c r="DH454" s="7"/>
      <c r="DI454" s="7"/>
      <c r="DJ454" s="7"/>
      <c r="DK454" s="7"/>
      <c r="DL454" s="7"/>
      <c r="DM454" s="7"/>
      <c r="DN454" s="7"/>
      <c r="DO454" s="7"/>
    </row>
    <row r="455" spans="1:119" s="4" customFormat="1" ht="15" customHeight="1" x14ac:dyDescent="0.25">
      <c r="A455" s="4" t="s">
        <v>1144</v>
      </c>
      <c r="B455" s="4">
        <v>53134314</v>
      </c>
      <c r="C455" s="5" t="s">
        <v>1177</v>
      </c>
      <c r="D455" s="4" t="s">
        <v>96</v>
      </c>
      <c r="E455" s="4" t="s">
        <v>97</v>
      </c>
      <c r="F455" s="5" t="s">
        <v>1206</v>
      </c>
      <c r="G455" s="5" t="s">
        <v>277</v>
      </c>
      <c r="H455" s="5" t="s">
        <v>1207</v>
      </c>
      <c r="I455" s="12">
        <v>1012323609</v>
      </c>
      <c r="J455" s="13" t="s">
        <v>1208</v>
      </c>
      <c r="K455" s="12">
        <v>3112796845</v>
      </c>
      <c r="L455" s="5" t="s">
        <v>359</v>
      </c>
      <c r="M455" s="8">
        <v>9325</v>
      </c>
      <c r="N455" s="8">
        <v>276</v>
      </c>
      <c r="O455" s="16">
        <v>44073</v>
      </c>
      <c r="P455" s="8">
        <v>2573700</v>
      </c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7"/>
      <c r="CQ455" s="7"/>
      <c r="CR455" s="7"/>
      <c r="CS455" s="7"/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7"/>
      <c r="DJ455" s="7"/>
      <c r="DK455" s="7"/>
      <c r="DL455" s="7"/>
      <c r="DM455" s="7"/>
      <c r="DN455" s="7"/>
      <c r="DO455" s="7"/>
    </row>
    <row r="456" spans="1:119" s="4" customFormat="1" ht="15" customHeight="1" x14ac:dyDescent="0.25">
      <c r="A456" s="4" t="s">
        <v>1145</v>
      </c>
      <c r="B456" s="4">
        <v>1014237394</v>
      </c>
      <c r="C456" s="5" t="s">
        <v>1178</v>
      </c>
      <c r="D456" s="4" t="s">
        <v>96</v>
      </c>
      <c r="E456" s="4" t="s">
        <v>97</v>
      </c>
      <c r="F456" s="5" t="s">
        <v>1206</v>
      </c>
      <c r="G456" s="5" t="s">
        <v>277</v>
      </c>
      <c r="H456" s="5" t="s">
        <v>1207</v>
      </c>
      <c r="I456" s="12">
        <v>1012323609</v>
      </c>
      <c r="J456" s="13" t="s">
        <v>1208</v>
      </c>
      <c r="K456" s="12">
        <v>3112796845</v>
      </c>
      <c r="L456" s="5" t="s">
        <v>359</v>
      </c>
      <c r="M456" s="8">
        <v>9325</v>
      </c>
      <c r="N456" s="8">
        <v>186</v>
      </c>
      <c r="O456" s="16">
        <v>44073</v>
      </c>
      <c r="P456" s="8">
        <v>1734450</v>
      </c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7"/>
      <c r="CD456" s="7"/>
      <c r="CE456" s="7"/>
      <c r="CF456" s="7"/>
      <c r="CG456" s="7"/>
      <c r="CH456" s="7"/>
      <c r="CI456" s="7"/>
      <c r="CJ456" s="7"/>
      <c r="CK456" s="7"/>
      <c r="CL456" s="7"/>
      <c r="CM456" s="7"/>
      <c r="CN456" s="7"/>
      <c r="CO456" s="7"/>
      <c r="CP456" s="7"/>
      <c r="CQ456" s="7"/>
      <c r="CR456" s="7"/>
      <c r="CS456" s="7"/>
      <c r="CT456" s="7"/>
      <c r="CU456" s="7"/>
      <c r="CV456" s="7"/>
      <c r="CW456" s="7"/>
      <c r="CX456" s="7"/>
      <c r="CY456" s="7"/>
      <c r="CZ456" s="7"/>
      <c r="DA456" s="7"/>
      <c r="DB456" s="7"/>
      <c r="DC456" s="7"/>
      <c r="DD456" s="7"/>
      <c r="DE456" s="7"/>
      <c r="DF456" s="7"/>
      <c r="DG456" s="7"/>
      <c r="DH456" s="7"/>
      <c r="DI456" s="7"/>
      <c r="DJ456" s="7"/>
      <c r="DK456" s="7"/>
      <c r="DL456" s="7"/>
      <c r="DM456" s="7"/>
      <c r="DN456" s="7"/>
      <c r="DO456" s="7"/>
    </row>
    <row r="457" spans="1:119" s="4" customFormat="1" ht="15" customHeight="1" x14ac:dyDescent="0.25">
      <c r="A457" s="4" t="s">
        <v>1146</v>
      </c>
      <c r="B457" s="4">
        <v>1031142731</v>
      </c>
      <c r="C457" s="5" t="s">
        <v>1179</v>
      </c>
      <c r="D457" s="4" t="s">
        <v>96</v>
      </c>
      <c r="E457" s="4" t="s">
        <v>97</v>
      </c>
      <c r="F457" s="5" t="s">
        <v>1206</v>
      </c>
      <c r="G457" s="5" t="s">
        <v>277</v>
      </c>
      <c r="H457" s="5" t="s">
        <v>1207</v>
      </c>
      <c r="I457" s="12">
        <v>1012323609</v>
      </c>
      <c r="J457" s="13" t="s">
        <v>1208</v>
      </c>
      <c r="K457" s="12">
        <v>3112796845</v>
      </c>
      <c r="L457" s="5" t="s">
        <v>359</v>
      </c>
      <c r="M457" s="8">
        <v>8851</v>
      </c>
      <c r="N457" s="8">
        <v>186</v>
      </c>
      <c r="O457" s="16">
        <v>44073</v>
      </c>
      <c r="P457" s="8">
        <v>1646286</v>
      </c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7"/>
      <c r="CD457" s="7"/>
      <c r="CE457" s="7"/>
      <c r="CF457" s="7"/>
      <c r="CG457" s="7"/>
      <c r="CH457" s="7"/>
      <c r="CI457" s="7"/>
      <c r="CJ457" s="7"/>
      <c r="CK457" s="7"/>
      <c r="CL457" s="7"/>
      <c r="CM457" s="7"/>
      <c r="CN457" s="7"/>
      <c r="CO457" s="7"/>
      <c r="CP457" s="7"/>
      <c r="CQ457" s="7"/>
      <c r="CR457" s="7"/>
      <c r="CS457" s="7"/>
      <c r="CT457" s="7"/>
      <c r="CU457" s="7"/>
      <c r="CV457" s="7"/>
      <c r="CW457" s="7"/>
      <c r="CX457" s="7"/>
      <c r="CY457" s="7"/>
      <c r="CZ457" s="7"/>
      <c r="DA457" s="7"/>
      <c r="DB457" s="7"/>
      <c r="DC457" s="7"/>
      <c r="DD457" s="7"/>
      <c r="DE457" s="7"/>
      <c r="DF457" s="7"/>
      <c r="DG457" s="7"/>
      <c r="DH457" s="7"/>
      <c r="DI457" s="7"/>
      <c r="DJ457" s="7"/>
      <c r="DK457" s="7"/>
      <c r="DL457" s="7"/>
      <c r="DM457" s="7"/>
      <c r="DN457" s="7"/>
      <c r="DO457" s="7"/>
    </row>
    <row r="458" spans="1:119" s="4" customFormat="1" ht="15" customHeight="1" x14ac:dyDescent="0.25">
      <c r="A458" s="4" t="s">
        <v>1147</v>
      </c>
      <c r="B458" s="4">
        <v>1019047732</v>
      </c>
      <c r="C458" s="5" t="s">
        <v>1180</v>
      </c>
      <c r="D458" s="4" t="s">
        <v>96</v>
      </c>
      <c r="E458" s="4" t="s">
        <v>97</v>
      </c>
      <c r="F458" s="5" t="s">
        <v>1206</v>
      </c>
      <c r="G458" s="5" t="s">
        <v>277</v>
      </c>
      <c r="H458" s="5" t="s">
        <v>1207</v>
      </c>
      <c r="I458" s="12">
        <v>1012323609</v>
      </c>
      <c r="J458" s="13" t="s">
        <v>1208</v>
      </c>
      <c r="K458" s="12">
        <v>3112796845</v>
      </c>
      <c r="L458" s="5" t="s">
        <v>359</v>
      </c>
      <c r="M458" s="8">
        <v>8851</v>
      </c>
      <c r="N458" s="8">
        <v>276</v>
      </c>
      <c r="O458" s="16">
        <v>44073</v>
      </c>
      <c r="P458" s="8">
        <v>2442876</v>
      </c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7"/>
      <c r="CA458" s="7"/>
      <c r="CB458" s="7"/>
      <c r="CC458" s="7"/>
      <c r="CD458" s="7"/>
      <c r="CE458" s="7"/>
      <c r="CF458" s="7"/>
      <c r="CG458" s="7"/>
      <c r="CH458" s="7"/>
      <c r="CI458" s="7"/>
      <c r="CJ458" s="7"/>
      <c r="CK458" s="7"/>
      <c r="CL458" s="7"/>
      <c r="CM458" s="7"/>
      <c r="CN458" s="7"/>
      <c r="CO458" s="7"/>
      <c r="CP458" s="7"/>
      <c r="CQ458" s="7"/>
      <c r="CR458" s="7"/>
      <c r="CS458" s="7"/>
      <c r="CT458" s="7"/>
      <c r="CU458" s="7"/>
      <c r="CV458" s="7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7"/>
      <c r="DJ458" s="7"/>
      <c r="DK458" s="7"/>
      <c r="DL458" s="7"/>
      <c r="DM458" s="7"/>
      <c r="DN458" s="7"/>
      <c r="DO458" s="7"/>
    </row>
    <row r="459" spans="1:119" s="4" customFormat="1" ht="15" customHeight="1" x14ac:dyDescent="0.25">
      <c r="A459" s="4" t="s">
        <v>1148</v>
      </c>
      <c r="B459" s="4">
        <v>1030577536</v>
      </c>
      <c r="C459" s="5" t="s">
        <v>1181</v>
      </c>
      <c r="D459" s="4" t="s">
        <v>96</v>
      </c>
      <c r="E459" s="4" t="s">
        <v>97</v>
      </c>
      <c r="F459" s="5" t="s">
        <v>1206</v>
      </c>
      <c r="G459" s="5" t="s">
        <v>277</v>
      </c>
      <c r="H459" s="5" t="s">
        <v>1207</v>
      </c>
      <c r="I459" s="12">
        <v>1012323609</v>
      </c>
      <c r="J459" s="13" t="s">
        <v>1208</v>
      </c>
      <c r="K459" s="12">
        <v>3112796845</v>
      </c>
      <c r="L459" s="5" t="s">
        <v>359</v>
      </c>
      <c r="M459" s="8">
        <v>9325</v>
      </c>
      <c r="N459" s="8">
        <v>186</v>
      </c>
      <c r="O459" s="16">
        <v>44073</v>
      </c>
      <c r="P459" s="8">
        <v>1734450</v>
      </c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7"/>
      <c r="CA459" s="7"/>
      <c r="CB459" s="7"/>
      <c r="CC459" s="7"/>
      <c r="CD459" s="7"/>
      <c r="CE459" s="7"/>
      <c r="CF459" s="7"/>
      <c r="CG459" s="7"/>
      <c r="CH459" s="7"/>
      <c r="CI459" s="7"/>
      <c r="CJ459" s="7"/>
      <c r="CK459" s="7"/>
      <c r="CL459" s="7"/>
      <c r="CM459" s="7"/>
      <c r="CN459" s="7"/>
      <c r="CO459" s="7"/>
      <c r="CP459" s="7"/>
      <c r="CQ459" s="7"/>
      <c r="CR459" s="7"/>
      <c r="CS459" s="7"/>
      <c r="CT459" s="7"/>
      <c r="CU459" s="7"/>
      <c r="CV459" s="7"/>
      <c r="CW459" s="7"/>
      <c r="CX459" s="7"/>
      <c r="CY459" s="7"/>
      <c r="CZ459" s="7"/>
      <c r="DA459" s="7"/>
      <c r="DB459" s="7"/>
      <c r="DC459" s="7"/>
      <c r="DD459" s="7"/>
      <c r="DE459" s="7"/>
      <c r="DF459" s="7"/>
      <c r="DG459" s="7"/>
      <c r="DH459" s="7"/>
      <c r="DI459" s="7"/>
      <c r="DJ459" s="7"/>
      <c r="DK459" s="7"/>
      <c r="DL459" s="7"/>
      <c r="DM459" s="7"/>
      <c r="DN459" s="7"/>
      <c r="DO459" s="7"/>
    </row>
    <row r="460" spans="1:119" s="4" customFormat="1" ht="15" customHeight="1" x14ac:dyDescent="0.25">
      <c r="A460" s="4" t="s">
        <v>1149</v>
      </c>
      <c r="B460" s="4">
        <v>80219689</v>
      </c>
      <c r="C460" s="5" t="s">
        <v>1182</v>
      </c>
      <c r="D460" s="4" t="s">
        <v>96</v>
      </c>
      <c r="E460" s="4" t="s">
        <v>97</v>
      </c>
      <c r="F460" s="5" t="s">
        <v>1206</v>
      </c>
      <c r="G460" s="5" t="s">
        <v>277</v>
      </c>
      <c r="H460" s="5" t="s">
        <v>1207</v>
      </c>
      <c r="I460" s="12">
        <v>1012323609</v>
      </c>
      <c r="J460" s="13" t="s">
        <v>1208</v>
      </c>
      <c r="K460" s="12">
        <v>3112796845</v>
      </c>
      <c r="L460" s="5" t="s">
        <v>359</v>
      </c>
      <c r="M460" s="8">
        <v>8851</v>
      </c>
      <c r="N460" s="8">
        <v>276</v>
      </c>
      <c r="O460" s="16">
        <v>44073</v>
      </c>
      <c r="P460" s="8">
        <v>2442876</v>
      </c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7"/>
      <c r="CA460" s="7"/>
      <c r="CB460" s="7"/>
      <c r="CC460" s="7"/>
      <c r="CD460" s="7"/>
      <c r="CE460" s="7"/>
      <c r="CF460" s="7"/>
      <c r="CG460" s="7"/>
      <c r="CH460" s="7"/>
      <c r="CI460" s="7"/>
      <c r="CJ460" s="7"/>
      <c r="CK460" s="7"/>
      <c r="CL460" s="7"/>
      <c r="CM460" s="7"/>
      <c r="CN460" s="7"/>
      <c r="CO460" s="7"/>
      <c r="CP460" s="7"/>
      <c r="CQ460" s="7"/>
      <c r="CR460" s="7"/>
      <c r="CS460" s="7"/>
      <c r="CT460" s="7"/>
      <c r="CU460" s="7"/>
      <c r="CV460" s="7"/>
      <c r="CW460" s="7"/>
      <c r="CX460" s="7"/>
      <c r="CY460" s="7"/>
      <c r="CZ460" s="7"/>
      <c r="DA460" s="7"/>
      <c r="DB460" s="7"/>
      <c r="DC460" s="7"/>
      <c r="DD460" s="7"/>
      <c r="DE460" s="7"/>
      <c r="DF460" s="7"/>
      <c r="DG460" s="7"/>
      <c r="DH460" s="7"/>
      <c r="DI460" s="7"/>
      <c r="DJ460" s="7"/>
      <c r="DK460" s="7"/>
      <c r="DL460" s="7"/>
      <c r="DM460" s="7"/>
      <c r="DN460" s="7"/>
      <c r="DO460" s="7"/>
    </row>
    <row r="461" spans="1:119" s="4" customFormat="1" ht="15" customHeight="1" x14ac:dyDescent="0.25">
      <c r="A461" s="4" t="s">
        <v>1150</v>
      </c>
      <c r="B461" s="4">
        <v>52014954</v>
      </c>
      <c r="C461" s="5" t="s">
        <v>1183</v>
      </c>
      <c r="D461" s="4" t="s">
        <v>96</v>
      </c>
      <c r="E461" s="4" t="s">
        <v>97</v>
      </c>
      <c r="F461" s="5" t="s">
        <v>1206</v>
      </c>
      <c r="G461" s="5" t="s">
        <v>277</v>
      </c>
      <c r="H461" s="5" t="s">
        <v>1207</v>
      </c>
      <c r="I461" s="12">
        <v>1012323609</v>
      </c>
      <c r="J461" s="13" t="s">
        <v>1208</v>
      </c>
      <c r="K461" s="12">
        <v>3112796845</v>
      </c>
      <c r="L461" s="5" t="s">
        <v>359</v>
      </c>
      <c r="M461" s="8">
        <v>8851</v>
      </c>
      <c r="N461" s="8">
        <v>186</v>
      </c>
      <c r="O461" s="16">
        <v>44073</v>
      </c>
      <c r="P461" s="8">
        <v>1646286</v>
      </c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7"/>
      <c r="CD461" s="7"/>
      <c r="CE461" s="7"/>
      <c r="CF461" s="7"/>
      <c r="CG461" s="7"/>
      <c r="CH461" s="7"/>
      <c r="CI461" s="7"/>
      <c r="CJ461" s="7"/>
      <c r="CK461" s="7"/>
      <c r="CL461" s="7"/>
      <c r="CM461" s="7"/>
      <c r="CN461" s="7"/>
      <c r="CO461" s="7"/>
      <c r="CP461" s="7"/>
      <c r="CQ461" s="7"/>
      <c r="CR461" s="7"/>
      <c r="CS461" s="7"/>
      <c r="CT461" s="7"/>
      <c r="CU461" s="7"/>
      <c r="CV461" s="7"/>
      <c r="CW461" s="7"/>
      <c r="CX461" s="7"/>
      <c r="CY461" s="7"/>
      <c r="CZ461" s="7"/>
      <c r="DA461" s="7"/>
      <c r="DB461" s="7"/>
      <c r="DC461" s="7"/>
      <c r="DD461" s="7"/>
      <c r="DE461" s="7"/>
      <c r="DF461" s="7"/>
      <c r="DG461" s="7"/>
      <c r="DH461" s="7"/>
      <c r="DI461" s="7"/>
      <c r="DJ461" s="7"/>
      <c r="DK461" s="7"/>
      <c r="DL461" s="7"/>
      <c r="DM461" s="7"/>
      <c r="DN461" s="7"/>
      <c r="DO461" s="7"/>
    </row>
    <row r="462" spans="1:119" s="4" customFormat="1" ht="15" customHeight="1" x14ac:dyDescent="0.25">
      <c r="A462" s="4" t="s">
        <v>1151</v>
      </c>
      <c r="B462" s="4">
        <v>1012370196</v>
      </c>
      <c r="C462" s="5" t="s">
        <v>1184</v>
      </c>
      <c r="D462" s="4" t="s">
        <v>96</v>
      </c>
      <c r="E462" s="4" t="s">
        <v>97</v>
      </c>
      <c r="F462" s="5" t="s">
        <v>1206</v>
      </c>
      <c r="G462" s="5" t="s">
        <v>277</v>
      </c>
      <c r="H462" s="5" t="s">
        <v>1207</v>
      </c>
      <c r="I462" s="12">
        <v>1012323609</v>
      </c>
      <c r="J462" s="13" t="s">
        <v>1208</v>
      </c>
      <c r="K462" s="12">
        <v>3112796845</v>
      </c>
      <c r="L462" s="5" t="s">
        <v>359</v>
      </c>
      <c r="M462" s="8">
        <v>9325</v>
      </c>
      <c r="N462" s="8">
        <v>276</v>
      </c>
      <c r="O462" s="16">
        <v>44073</v>
      </c>
      <c r="P462" s="8">
        <v>2573700</v>
      </c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7"/>
      <c r="CA462" s="7"/>
      <c r="CB462" s="7"/>
      <c r="CC462" s="7"/>
      <c r="CD462" s="7"/>
      <c r="CE462" s="7"/>
      <c r="CF462" s="7"/>
      <c r="CG462" s="7"/>
      <c r="CH462" s="7"/>
      <c r="CI462" s="7"/>
      <c r="CJ462" s="7"/>
      <c r="CK462" s="7"/>
      <c r="CL462" s="7"/>
      <c r="CM462" s="7"/>
      <c r="CN462" s="7"/>
      <c r="CO462" s="7"/>
      <c r="CP462" s="7"/>
      <c r="CQ462" s="7"/>
      <c r="CR462" s="7"/>
      <c r="CS462" s="7"/>
      <c r="CT462" s="7"/>
      <c r="CU462" s="7"/>
      <c r="CV462" s="7"/>
      <c r="CW462" s="7"/>
      <c r="CX462" s="7"/>
      <c r="CY462" s="7"/>
      <c r="CZ462" s="7"/>
      <c r="DA462" s="7"/>
      <c r="DB462" s="7"/>
      <c r="DC462" s="7"/>
      <c r="DD462" s="7"/>
      <c r="DE462" s="7"/>
      <c r="DF462" s="7"/>
      <c r="DG462" s="7"/>
      <c r="DH462" s="7"/>
      <c r="DI462" s="7"/>
      <c r="DJ462" s="7"/>
      <c r="DK462" s="7"/>
      <c r="DL462" s="7"/>
      <c r="DM462" s="7"/>
      <c r="DN462" s="7"/>
      <c r="DO462" s="7"/>
    </row>
    <row r="463" spans="1:119" s="4" customFormat="1" ht="15" customHeight="1" x14ac:dyDescent="0.25">
      <c r="A463" s="4" t="s">
        <v>1152</v>
      </c>
      <c r="B463" s="4">
        <v>1024501778</v>
      </c>
      <c r="C463" s="5" t="s">
        <v>1185</v>
      </c>
      <c r="D463" s="4" t="s">
        <v>96</v>
      </c>
      <c r="E463" s="4" t="s">
        <v>97</v>
      </c>
      <c r="F463" s="5" t="s">
        <v>1206</v>
      </c>
      <c r="G463" s="5" t="s">
        <v>277</v>
      </c>
      <c r="H463" s="5" t="s">
        <v>1207</v>
      </c>
      <c r="I463" s="12">
        <v>1012323609</v>
      </c>
      <c r="J463" s="13" t="s">
        <v>1208</v>
      </c>
      <c r="K463" s="12">
        <v>3112796845</v>
      </c>
      <c r="L463" s="5" t="s">
        <v>103</v>
      </c>
      <c r="M463" s="8">
        <v>32434</v>
      </c>
      <c r="N463" s="8">
        <v>186</v>
      </c>
      <c r="O463" s="16">
        <v>44073</v>
      </c>
      <c r="P463" s="8">
        <v>6032724</v>
      </c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7"/>
      <c r="CD463" s="7"/>
      <c r="CE463" s="7"/>
      <c r="CF463" s="7"/>
      <c r="CG463" s="7"/>
      <c r="CH463" s="7"/>
      <c r="CI463" s="7"/>
      <c r="CJ463" s="7"/>
      <c r="CK463" s="7"/>
      <c r="CL463" s="7"/>
      <c r="CM463" s="7"/>
      <c r="CN463" s="7"/>
      <c r="CO463" s="7"/>
      <c r="CP463" s="7"/>
      <c r="CQ463" s="7"/>
      <c r="CR463" s="7"/>
      <c r="CS463" s="7"/>
      <c r="CT463" s="7"/>
      <c r="CU463" s="7"/>
      <c r="CV463" s="7"/>
      <c r="CW463" s="7"/>
      <c r="CX463" s="7"/>
      <c r="CY463" s="7"/>
      <c r="CZ463" s="7"/>
      <c r="DA463" s="7"/>
      <c r="DB463" s="7"/>
      <c r="DC463" s="7"/>
      <c r="DD463" s="7"/>
      <c r="DE463" s="7"/>
      <c r="DF463" s="7"/>
      <c r="DG463" s="7"/>
      <c r="DH463" s="7"/>
      <c r="DI463" s="7"/>
      <c r="DJ463" s="7"/>
      <c r="DK463" s="7"/>
      <c r="DL463" s="7"/>
      <c r="DM463" s="7"/>
      <c r="DN463" s="7"/>
      <c r="DO463" s="7"/>
    </row>
    <row r="464" spans="1:119" s="4" customFormat="1" ht="15" customHeight="1" x14ac:dyDescent="0.25">
      <c r="A464" s="4" t="s">
        <v>1153</v>
      </c>
      <c r="B464" s="4">
        <v>1026278257</v>
      </c>
      <c r="C464" s="5" t="s">
        <v>1186</v>
      </c>
      <c r="D464" s="4" t="s">
        <v>96</v>
      </c>
      <c r="E464" s="4" t="s">
        <v>97</v>
      </c>
      <c r="F464" s="5" t="s">
        <v>1206</v>
      </c>
      <c r="G464" s="5" t="s">
        <v>277</v>
      </c>
      <c r="H464" s="5" t="s">
        <v>1207</v>
      </c>
      <c r="I464" s="12">
        <v>1012323609</v>
      </c>
      <c r="J464" s="13" t="s">
        <v>1208</v>
      </c>
      <c r="K464" s="12">
        <v>3112796845</v>
      </c>
      <c r="L464" s="5" t="s">
        <v>103</v>
      </c>
      <c r="M464" s="8">
        <v>32434</v>
      </c>
      <c r="N464" s="8">
        <v>186</v>
      </c>
      <c r="O464" s="16">
        <v>44073</v>
      </c>
      <c r="P464" s="8">
        <v>6032724</v>
      </c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7"/>
      <c r="CA464" s="7"/>
      <c r="CB464" s="7"/>
      <c r="CC464" s="7"/>
      <c r="CD464" s="7"/>
      <c r="CE464" s="7"/>
      <c r="CF464" s="7"/>
      <c r="CG464" s="7"/>
      <c r="CH464" s="7"/>
      <c r="CI464" s="7"/>
      <c r="CJ464" s="7"/>
      <c r="CK464" s="7"/>
      <c r="CL464" s="7"/>
      <c r="CM464" s="7"/>
      <c r="CN464" s="7"/>
      <c r="CO464" s="7"/>
      <c r="CP464" s="7"/>
      <c r="CQ464" s="7"/>
      <c r="CR464" s="7"/>
      <c r="CS464" s="7"/>
      <c r="CT464" s="7"/>
      <c r="CU464" s="7"/>
      <c r="CV464" s="7"/>
      <c r="CW464" s="7"/>
      <c r="CX464" s="7"/>
      <c r="CY464" s="7"/>
      <c r="CZ464" s="7"/>
      <c r="DA464" s="7"/>
      <c r="DB464" s="7"/>
      <c r="DC464" s="7"/>
      <c r="DD464" s="7"/>
      <c r="DE464" s="7"/>
      <c r="DF464" s="7"/>
      <c r="DG464" s="7"/>
      <c r="DH464" s="7"/>
      <c r="DI464" s="7"/>
      <c r="DJ464" s="7"/>
      <c r="DK464" s="7"/>
      <c r="DL464" s="7"/>
      <c r="DM464" s="7"/>
      <c r="DN464" s="7"/>
      <c r="DO464" s="7"/>
    </row>
    <row r="465" spans="1:119" s="4" customFormat="1" ht="15" customHeight="1" x14ac:dyDescent="0.25">
      <c r="A465" s="4" t="s">
        <v>1154</v>
      </c>
      <c r="B465" s="4">
        <v>287944</v>
      </c>
      <c r="C465" s="5" t="s">
        <v>1187</v>
      </c>
      <c r="D465" s="4" t="s">
        <v>96</v>
      </c>
      <c r="E465" s="4" t="s">
        <v>97</v>
      </c>
      <c r="F465" s="5" t="s">
        <v>1206</v>
      </c>
      <c r="G465" s="5" t="s">
        <v>277</v>
      </c>
      <c r="H465" s="5" t="s">
        <v>1207</v>
      </c>
      <c r="I465" s="12">
        <v>1012323609</v>
      </c>
      <c r="J465" s="13" t="s">
        <v>1208</v>
      </c>
      <c r="K465" s="12">
        <v>3112796845</v>
      </c>
      <c r="L465" s="5" t="s">
        <v>103</v>
      </c>
      <c r="M465" s="8">
        <v>32434</v>
      </c>
      <c r="N465" s="8">
        <v>186</v>
      </c>
      <c r="O465" s="16">
        <v>44073</v>
      </c>
      <c r="P465" s="8">
        <v>6032724</v>
      </c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7"/>
      <c r="CA465" s="7"/>
      <c r="CB465" s="7"/>
      <c r="CC465" s="7"/>
      <c r="CD465" s="7"/>
      <c r="CE465" s="7"/>
      <c r="CF465" s="7"/>
      <c r="CG465" s="7"/>
      <c r="CH465" s="7"/>
      <c r="CI465" s="7"/>
      <c r="CJ465" s="7"/>
      <c r="CK465" s="7"/>
      <c r="CL465" s="7"/>
      <c r="CM465" s="7"/>
      <c r="CN465" s="7"/>
      <c r="CO465" s="7"/>
      <c r="CP465" s="7"/>
      <c r="CQ465" s="7"/>
      <c r="CR465" s="7"/>
      <c r="CS465" s="7"/>
      <c r="CT465" s="7"/>
      <c r="CU465" s="7"/>
      <c r="CV465" s="7"/>
      <c r="CW465" s="7"/>
      <c r="CX465" s="7"/>
      <c r="CY465" s="7"/>
      <c r="CZ465" s="7"/>
      <c r="DA465" s="7"/>
      <c r="DB465" s="7"/>
      <c r="DC465" s="7"/>
      <c r="DD465" s="7"/>
      <c r="DE465" s="7"/>
      <c r="DF465" s="7"/>
      <c r="DG465" s="7"/>
      <c r="DH465" s="7"/>
      <c r="DI465" s="7"/>
      <c r="DJ465" s="7"/>
      <c r="DK465" s="7"/>
      <c r="DL465" s="7"/>
      <c r="DM465" s="7"/>
      <c r="DN465" s="7"/>
      <c r="DO465" s="7"/>
    </row>
    <row r="466" spans="1:119" s="4" customFormat="1" ht="15" customHeight="1" x14ac:dyDescent="0.25">
      <c r="A466" s="4" t="s">
        <v>1155</v>
      </c>
      <c r="B466" s="4">
        <v>13954753</v>
      </c>
      <c r="C466" s="5" t="s">
        <v>1188</v>
      </c>
      <c r="D466" s="4" t="s">
        <v>96</v>
      </c>
      <c r="E466" s="4" t="s">
        <v>97</v>
      </c>
      <c r="F466" s="5" t="s">
        <v>1206</v>
      </c>
      <c r="G466" s="5" t="s">
        <v>277</v>
      </c>
      <c r="H466" s="5" t="s">
        <v>1207</v>
      </c>
      <c r="I466" s="12">
        <v>1012323609</v>
      </c>
      <c r="J466" s="13" t="s">
        <v>1208</v>
      </c>
      <c r="K466" s="12">
        <v>3112796845</v>
      </c>
      <c r="L466" s="5" t="s">
        <v>103</v>
      </c>
      <c r="M466" s="8">
        <v>32434</v>
      </c>
      <c r="N466" s="8">
        <v>186</v>
      </c>
      <c r="O466" s="16">
        <v>44073</v>
      </c>
      <c r="P466" s="8">
        <v>6032724</v>
      </c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7"/>
      <c r="CD466" s="7"/>
      <c r="CE466" s="7"/>
      <c r="CF466" s="7"/>
      <c r="CG466" s="7"/>
      <c r="CH466" s="7"/>
      <c r="CI466" s="7"/>
      <c r="CJ466" s="7"/>
      <c r="CK466" s="7"/>
      <c r="CL466" s="7"/>
      <c r="CM466" s="7"/>
      <c r="CN466" s="7"/>
      <c r="CO466" s="7"/>
      <c r="CP466" s="7"/>
      <c r="CQ466" s="7"/>
      <c r="CR466" s="7"/>
      <c r="CS466" s="7"/>
      <c r="CT466" s="7"/>
      <c r="CU466" s="7"/>
      <c r="CV466" s="7"/>
      <c r="CW466" s="7"/>
      <c r="CX466" s="7"/>
      <c r="CY466" s="7"/>
      <c r="CZ466" s="7"/>
      <c r="DA466" s="7"/>
      <c r="DB466" s="7"/>
      <c r="DC466" s="7"/>
      <c r="DD466" s="7"/>
      <c r="DE466" s="7"/>
      <c r="DF466" s="7"/>
      <c r="DG466" s="7"/>
      <c r="DH466" s="7"/>
      <c r="DI466" s="7"/>
      <c r="DJ466" s="7"/>
      <c r="DK466" s="7"/>
      <c r="DL466" s="7"/>
      <c r="DM466" s="7"/>
      <c r="DN466" s="7"/>
      <c r="DO466" s="7"/>
    </row>
    <row r="467" spans="1:119" s="4" customFormat="1" ht="15" customHeight="1" x14ac:dyDescent="0.25">
      <c r="A467" s="4" t="s">
        <v>1156</v>
      </c>
      <c r="B467" s="4">
        <v>1032424901</v>
      </c>
      <c r="C467" s="5" t="s">
        <v>1189</v>
      </c>
      <c r="D467" s="4" t="s">
        <v>96</v>
      </c>
      <c r="E467" s="4" t="s">
        <v>97</v>
      </c>
      <c r="F467" s="5" t="s">
        <v>1206</v>
      </c>
      <c r="G467" s="5" t="s">
        <v>277</v>
      </c>
      <c r="H467" s="5" t="s">
        <v>1207</v>
      </c>
      <c r="I467" s="12">
        <v>1012323609</v>
      </c>
      <c r="J467" s="13" t="s">
        <v>1208</v>
      </c>
      <c r="K467" s="12">
        <v>3112796845</v>
      </c>
      <c r="L467" s="5" t="s">
        <v>103</v>
      </c>
      <c r="M467" s="8">
        <v>32434</v>
      </c>
      <c r="N467" s="8">
        <v>276</v>
      </c>
      <c r="O467" s="16">
        <v>44073</v>
      </c>
      <c r="P467" s="8">
        <v>8951784</v>
      </c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7"/>
      <c r="CD467" s="7"/>
      <c r="CE467" s="7"/>
      <c r="CF467" s="7"/>
      <c r="CG467" s="7"/>
      <c r="CH467" s="7"/>
      <c r="CI467" s="7"/>
      <c r="CJ467" s="7"/>
      <c r="CK467" s="7"/>
      <c r="CL467" s="7"/>
      <c r="CM467" s="7"/>
      <c r="CN467" s="7"/>
      <c r="CO467" s="7"/>
      <c r="CP467" s="7"/>
      <c r="CQ467" s="7"/>
      <c r="CR467" s="7"/>
      <c r="CS467" s="7"/>
      <c r="CT467" s="7"/>
      <c r="CU467" s="7"/>
      <c r="CV467" s="7"/>
      <c r="CW467" s="7"/>
      <c r="CX467" s="7"/>
      <c r="CY467" s="7"/>
      <c r="CZ467" s="7"/>
      <c r="DA467" s="7"/>
      <c r="DB467" s="7"/>
      <c r="DC467" s="7"/>
      <c r="DD467" s="7"/>
      <c r="DE467" s="7"/>
      <c r="DF467" s="7"/>
      <c r="DG467" s="7"/>
      <c r="DH467" s="7"/>
      <c r="DI467" s="7"/>
      <c r="DJ467" s="7"/>
      <c r="DK467" s="7"/>
      <c r="DL467" s="7"/>
      <c r="DM467" s="7"/>
      <c r="DN467" s="7"/>
      <c r="DO467" s="7"/>
    </row>
    <row r="468" spans="1:119" s="4" customFormat="1" ht="15" customHeight="1" x14ac:dyDescent="0.25">
      <c r="A468" s="4" t="s">
        <v>1157</v>
      </c>
      <c r="B468" s="4">
        <v>1037601474</v>
      </c>
      <c r="C468" s="5" t="s">
        <v>1190</v>
      </c>
      <c r="D468" s="4" t="s">
        <v>96</v>
      </c>
      <c r="E468" s="4" t="s">
        <v>97</v>
      </c>
      <c r="F468" s="5" t="s">
        <v>1206</v>
      </c>
      <c r="G468" s="5" t="s">
        <v>277</v>
      </c>
      <c r="H468" s="5" t="s">
        <v>1207</v>
      </c>
      <c r="I468" s="12">
        <v>1012323609</v>
      </c>
      <c r="J468" s="13" t="s">
        <v>1208</v>
      </c>
      <c r="K468" s="12">
        <v>3112796845</v>
      </c>
      <c r="L468" s="5" t="s">
        <v>103</v>
      </c>
      <c r="M468" s="8">
        <v>32434</v>
      </c>
      <c r="N468" s="8">
        <v>279</v>
      </c>
      <c r="O468" s="16">
        <v>44073</v>
      </c>
      <c r="P468" s="8">
        <v>9049086</v>
      </c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7"/>
      <c r="CA468" s="7"/>
      <c r="CB468" s="7"/>
      <c r="CC468" s="7"/>
      <c r="CD468" s="7"/>
      <c r="CE468" s="7"/>
      <c r="CF468" s="7"/>
      <c r="CG468" s="7"/>
      <c r="CH468" s="7"/>
      <c r="CI468" s="7"/>
      <c r="CJ468" s="7"/>
      <c r="CK468" s="7"/>
      <c r="CL468" s="7"/>
      <c r="CM468" s="7"/>
      <c r="CN468" s="7"/>
      <c r="CO468" s="7"/>
      <c r="CP468" s="7"/>
      <c r="CQ468" s="7"/>
      <c r="CR468" s="7"/>
      <c r="CS468" s="7"/>
      <c r="CT468" s="7"/>
      <c r="CU468" s="7"/>
      <c r="CV468" s="7"/>
      <c r="CW468" s="7"/>
      <c r="CX468" s="7"/>
      <c r="CY468" s="7"/>
      <c r="CZ468" s="7"/>
      <c r="DA468" s="7"/>
      <c r="DB468" s="7"/>
      <c r="DC468" s="7"/>
      <c r="DD468" s="7"/>
      <c r="DE468" s="7"/>
      <c r="DF468" s="7"/>
      <c r="DG468" s="7"/>
      <c r="DH468" s="7"/>
      <c r="DI468" s="7"/>
      <c r="DJ468" s="7"/>
      <c r="DK468" s="7"/>
      <c r="DL468" s="7"/>
      <c r="DM468" s="7"/>
      <c r="DN468" s="7"/>
      <c r="DO468" s="7"/>
    </row>
    <row r="469" spans="1:119" s="4" customFormat="1" ht="15" customHeight="1" x14ac:dyDescent="0.25">
      <c r="A469" s="4" t="s">
        <v>1158</v>
      </c>
      <c r="B469" s="4">
        <v>2965893</v>
      </c>
      <c r="C469" s="5" t="s">
        <v>1191</v>
      </c>
      <c r="D469" s="4" t="s">
        <v>96</v>
      </c>
      <c r="E469" s="4" t="s">
        <v>97</v>
      </c>
      <c r="F469" s="5" t="s">
        <v>1206</v>
      </c>
      <c r="G469" s="5" t="s">
        <v>277</v>
      </c>
      <c r="H469" s="5" t="s">
        <v>1207</v>
      </c>
      <c r="I469" s="12">
        <v>1012323609</v>
      </c>
      <c r="J469" s="13" t="s">
        <v>1208</v>
      </c>
      <c r="K469" s="12">
        <v>3112796845</v>
      </c>
      <c r="L469" s="5" t="s">
        <v>103</v>
      </c>
      <c r="M469" s="8">
        <v>32434</v>
      </c>
      <c r="N469" s="8">
        <v>200</v>
      </c>
      <c r="O469" s="16">
        <v>44073</v>
      </c>
      <c r="P469" s="8">
        <v>6486800</v>
      </c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7"/>
      <c r="CA469" s="7"/>
      <c r="CB469" s="7"/>
      <c r="CC469" s="7"/>
      <c r="CD469" s="7"/>
      <c r="CE469" s="7"/>
      <c r="CF469" s="7"/>
      <c r="CG469" s="7"/>
      <c r="CH469" s="7"/>
      <c r="CI469" s="7"/>
      <c r="CJ469" s="7"/>
      <c r="CK469" s="7"/>
      <c r="CL469" s="7"/>
      <c r="CM469" s="7"/>
      <c r="CN469" s="7"/>
      <c r="CO469" s="7"/>
      <c r="CP469" s="7"/>
      <c r="CQ469" s="7"/>
      <c r="CR469" s="7"/>
      <c r="CS469" s="7"/>
      <c r="CT469" s="7"/>
      <c r="CU469" s="7"/>
      <c r="CV469" s="7"/>
      <c r="CW469" s="7"/>
      <c r="CX469" s="7"/>
      <c r="CY469" s="7"/>
      <c r="CZ469" s="7"/>
      <c r="DA469" s="7"/>
      <c r="DB469" s="7"/>
      <c r="DC469" s="7"/>
      <c r="DD469" s="7"/>
      <c r="DE469" s="7"/>
      <c r="DF469" s="7"/>
      <c r="DG469" s="7"/>
      <c r="DH469" s="7"/>
      <c r="DI469" s="7"/>
      <c r="DJ469" s="7"/>
      <c r="DK469" s="7"/>
      <c r="DL469" s="7"/>
      <c r="DM469" s="7"/>
      <c r="DN469" s="7"/>
      <c r="DO469" s="7"/>
    </row>
    <row r="470" spans="1:119" s="4" customFormat="1" ht="15" customHeight="1" x14ac:dyDescent="0.25">
      <c r="A470" s="4" t="s">
        <v>1159</v>
      </c>
      <c r="B470" s="4">
        <v>1026257676</v>
      </c>
      <c r="C470" s="5" t="s">
        <v>1192</v>
      </c>
      <c r="D470" s="4" t="s">
        <v>96</v>
      </c>
      <c r="E470" s="4" t="s">
        <v>97</v>
      </c>
      <c r="F470" s="5" t="s">
        <v>1206</v>
      </c>
      <c r="G470" s="5" t="s">
        <v>277</v>
      </c>
      <c r="H470" s="5" t="s">
        <v>1207</v>
      </c>
      <c r="I470" s="12">
        <v>1012323609</v>
      </c>
      <c r="J470" s="13" t="s">
        <v>1208</v>
      </c>
      <c r="K470" s="12">
        <v>3112796845</v>
      </c>
      <c r="L470" s="5" t="s">
        <v>103</v>
      </c>
      <c r="M470" s="8">
        <v>32434</v>
      </c>
      <c r="N470" s="8">
        <v>186</v>
      </c>
      <c r="O470" s="16">
        <v>44073</v>
      </c>
      <c r="P470" s="8">
        <v>6032724</v>
      </c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7"/>
      <c r="CA470" s="7"/>
      <c r="CB470" s="7"/>
      <c r="CC470" s="7"/>
      <c r="CD470" s="7"/>
      <c r="CE470" s="7"/>
      <c r="CF470" s="7"/>
      <c r="CG470" s="7"/>
      <c r="CH470" s="7"/>
      <c r="CI470" s="7"/>
      <c r="CJ470" s="7"/>
      <c r="CK470" s="7"/>
      <c r="CL470" s="7"/>
      <c r="CM470" s="7"/>
      <c r="CN470" s="7"/>
      <c r="CO470" s="7"/>
      <c r="CP470" s="7"/>
      <c r="CQ470" s="7"/>
      <c r="CR470" s="7"/>
      <c r="CS470" s="7"/>
      <c r="CT470" s="7"/>
      <c r="CU470" s="7"/>
      <c r="CV470" s="7"/>
      <c r="CW470" s="7"/>
      <c r="CX470" s="7"/>
      <c r="CY470" s="7"/>
      <c r="CZ470" s="7"/>
      <c r="DA470" s="7"/>
      <c r="DB470" s="7"/>
      <c r="DC470" s="7"/>
      <c r="DD470" s="7"/>
      <c r="DE470" s="7"/>
      <c r="DF470" s="7"/>
      <c r="DG470" s="7"/>
      <c r="DH470" s="7"/>
      <c r="DI470" s="7"/>
      <c r="DJ470" s="7"/>
      <c r="DK470" s="7"/>
      <c r="DL470" s="7"/>
      <c r="DM470" s="7"/>
      <c r="DN470" s="7"/>
      <c r="DO470" s="7"/>
    </row>
    <row r="471" spans="1:119" s="4" customFormat="1" ht="15" customHeight="1" x14ac:dyDescent="0.25">
      <c r="A471" s="4" t="s">
        <v>1160</v>
      </c>
      <c r="B471" s="17">
        <v>79052464</v>
      </c>
      <c r="C471" s="5" t="s">
        <v>1193</v>
      </c>
      <c r="D471" s="4" t="s">
        <v>96</v>
      </c>
      <c r="E471" s="4" t="s">
        <v>97</v>
      </c>
      <c r="F471" s="5" t="s">
        <v>1206</v>
      </c>
      <c r="G471" s="5" t="s">
        <v>277</v>
      </c>
      <c r="H471" s="5" t="s">
        <v>1207</v>
      </c>
      <c r="I471" s="12">
        <v>1012323609</v>
      </c>
      <c r="J471" s="13" t="s">
        <v>1208</v>
      </c>
      <c r="K471" s="12">
        <v>3112796845</v>
      </c>
      <c r="L471" s="5" t="s">
        <v>103</v>
      </c>
      <c r="M471" s="8">
        <v>32434</v>
      </c>
      <c r="N471" s="8">
        <v>276</v>
      </c>
      <c r="O471" s="16">
        <v>44073</v>
      </c>
      <c r="P471" s="8">
        <v>8951784</v>
      </c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7"/>
      <c r="CD471" s="7"/>
      <c r="CE471" s="7"/>
      <c r="CF471" s="7"/>
      <c r="CG471" s="7"/>
      <c r="CH471" s="7"/>
      <c r="CI471" s="7"/>
      <c r="CJ471" s="7"/>
      <c r="CK471" s="7"/>
      <c r="CL471" s="7"/>
      <c r="CM471" s="7"/>
      <c r="CN471" s="7"/>
      <c r="CO471" s="7"/>
      <c r="CP471" s="7"/>
      <c r="CQ471" s="7"/>
      <c r="CR471" s="7"/>
      <c r="CS471" s="7"/>
      <c r="CT471" s="7"/>
      <c r="CU471" s="7"/>
      <c r="CV471" s="7"/>
      <c r="CW471" s="7"/>
      <c r="CX471" s="7"/>
      <c r="CY471" s="7"/>
      <c r="CZ471" s="7"/>
      <c r="DA471" s="7"/>
      <c r="DB471" s="7"/>
      <c r="DC471" s="7"/>
      <c r="DD471" s="7"/>
      <c r="DE471" s="7"/>
      <c r="DF471" s="7"/>
      <c r="DG471" s="7"/>
      <c r="DH471" s="7"/>
      <c r="DI471" s="7"/>
      <c r="DJ471" s="7"/>
      <c r="DK471" s="7"/>
      <c r="DL471" s="7"/>
      <c r="DM471" s="7"/>
      <c r="DN471" s="7"/>
      <c r="DO471" s="7"/>
    </row>
    <row r="472" spans="1:119" s="4" customFormat="1" ht="15" customHeight="1" x14ac:dyDescent="0.25">
      <c r="A472" s="4" t="s">
        <v>1161</v>
      </c>
      <c r="B472" s="4">
        <v>79752410</v>
      </c>
      <c r="C472" s="5" t="s">
        <v>1194</v>
      </c>
      <c r="D472" s="4" t="s">
        <v>96</v>
      </c>
      <c r="E472" s="4" t="s">
        <v>97</v>
      </c>
      <c r="F472" s="5" t="s">
        <v>1206</v>
      </c>
      <c r="G472" s="5" t="s">
        <v>277</v>
      </c>
      <c r="H472" s="5" t="s">
        <v>1207</v>
      </c>
      <c r="I472" s="12">
        <v>1012323609</v>
      </c>
      <c r="J472" s="13" t="s">
        <v>1208</v>
      </c>
      <c r="K472" s="12">
        <v>3112796845</v>
      </c>
      <c r="L472" s="5" t="s">
        <v>104</v>
      </c>
      <c r="M472" s="8">
        <v>17163</v>
      </c>
      <c r="N472" s="8">
        <v>276</v>
      </c>
      <c r="O472" s="16">
        <v>44073</v>
      </c>
      <c r="P472" s="8">
        <v>4736988</v>
      </c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7"/>
      <c r="CA472" s="7"/>
      <c r="CB472" s="7"/>
      <c r="CC472" s="7"/>
      <c r="CD472" s="7"/>
      <c r="CE472" s="7"/>
      <c r="CF472" s="7"/>
      <c r="CG472" s="7"/>
      <c r="CH472" s="7"/>
      <c r="CI472" s="7"/>
      <c r="CJ472" s="7"/>
      <c r="CK472" s="7"/>
      <c r="CL472" s="7"/>
      <c r="CM472" s="7"/>
      <c r="CN472" s="7"/>
      <c r="CO472" s="7"/>
      <c r="CP472" s="7"/>
      <c r="CQ472" s="7"/>
      <c r="CR472" s="7"/>
      <c r="CS472" s="7"/>
      <c r="CT472" s="7"/>
      <c r="CU472" s="7"/>
      <c r="CV472" s="7"/>
      <c r="CW472" s="7"/>
      <c r="CX472" s="7"/>
      <c r="CY472" s="7"/>
      <c r="CZ472" s="7"/>
      <c r="DA472" s="7"/>
      <c r="DB472" s="7"/>
      <c r="DC472" s="7"/>
      <c r="DD472" s="7"/>
      <c r="DE472" s="7"/>
      <c r="DF472" s="7"/>
      <c r="DG472" s="7"/>
      <c r="DH472" s="7"/>
      <c r="DI472" s="7"/>
      <c r="DJ472" s="7"/>
      <c r="DK472" s="7"/>
      <c r="DL472" s="7"/>
      <c r="DM472" s="7"/>
      <c r="DN472" s="7"/>
      <c r="DO472" s="7"/>
    </row>
    <row r="473" spans="1:119" s="4" customFormat="1" ht="15" customHeight="1" x14ac:dyDescent="0.25">
      <c r="A473" s="4" t="s">
        <v>1162</v>
      </c>
      <c r="B473" s="4">
        <v>80052659</v>
      </c>
      <c r="C473" s="5" t="s">
        <v>1195</v>
      </c>
      <c r="D473" s="4" t="s">
        <v>96</v>
      </c>
      <c r="E473" s="4" t="s">
        <v>97</v>
      </c>
      <c r="F473" s="5" t="s">
        <v>1206</v>
      </c>
      <c r="G473" s="5" t="s">
        <v>277</v>
      </c>
      <c r="H473" s="5" t="s">
        <v>1207</v>
      </c>
      <c r="I473" s="12">
        <v>1012323609</v>
      </c>
      <c r="J473" s="13" t="s">
        <v>1208</v>
      </c>
      <c r="K473" s="12">
        <v>3112796845</v>
      </c>
      <c r="L473" s="5" t="s">
        <v>104</v>
      </c>
      <c r="M473" s="8">
        <v>17163</v>
      </c>
      <c r="N473" s="8">
        <v>276</v>
      </c>
      <c r="O473" s="16">
        <v>44073</v>
      </c>
      <c r="P473" s="8">
        <v>4736988</v>
      </c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7"/>
      <c r="CA473" s="7"/>
      <c r="CB473" s="7"/>
      <c r="CC473" s="7"/>
      <c r="CD473" s="7"/>
      <c r="CE473" s="7"/>
      <c r="CF473" s="7"/>
      <c r="CG473" s="7"/>
      <c r="CH473" s="7"/>
      <c r="CI473" s="7"/>
      <c r="CJ473" s="7"/>
      <c r="CK473" s="7"/>
      <c r="CL473" s="7"/>
      <c r="CM473" s="7"/>
      <c r="CN473" s="7"/>
      <c r="CO473" s="7"/>
      <c r="CP473" s="7"/>
      <c r="CQ473" s="7"/>
      <c r="CR473" s="7"/>
      <c r="CS473" s="7"/>
      <c r="CT473" s="7"/>
      <c r="CU473" s="7"/>
      <c r="CV473" s="7"/>
      <c r="CW473" s="7"/>
      <c r="CX473" s="7"/>
      <c r="CY473" s="7"/>
      <c r="CZ473" s="7"/>
      <c r="DA473" s="7"/>
      <c r="DB473" s="7"/>
      <c r="DC473" s="7"/>
      <c r="DD473" s="7"/>
      <c r="DE473" s="7"/>
      <c r="DF473" s="7"/>
      <c r="DG473" s="7"/>
      <c r="DH473" s="7"/>
      <c r="DI473" s="7"/>
      <c r="DJ473" s="7"/>
      <c r="DK473" s="7"/>
      <c r="DL473" s="7"/>
      <c r="DM473" s="7"/>
      <c r="DN473" s="7"/>
      <c r="DO473" s="7"/>
    </row>
    <row r="474" spans="1:119" s="4" customFormat="1" ht="15" customHeight="1" x14ac:dyDescent="0.25">
      <c r="A474" s="4" t="s">
        <v>1163</v>
      </c>
      <c r="B474" s="4">
        <v>1022984729</v>
      </c>
      <c r="C474" s="5" t="s">
        <v>1196</v>
      </c>
      <c r="D474" s="4" t="s">
        <v>96</v>
      </c>
      <c r="E474" s="4" t="s">
        <v>97</v>
      </c>
      <c r="F474" s="5" t="s">
        <v>1206</v>
      </c>
      <c r="G474" s="5" t="s">
        <v>277</v>
      </c>
      <c r="H474" s="5" t="s">
        <v>1207</v>
      </c>
      <c r="I474" s="12">
        <v>1012323609</v>
      </c>
      <c r="J474" s="13" t="s">
        <v>1208</v>
      </c>
      <c r="K474" s="12">
        <v>3112796845</v>
      </c>
      <c r="L474" s="5" t="s">
        <v>104</v>
      </c>
      <c r="M474" s="8">
        <v>16290</v>
      </c>
      <c r="N474" s="8">
        <v>276</v>
      </c>
      <c r="O474" s="16">
        <v>44073</v>
      </c>
      <c r="P474" s="8">
        <v>4496040</v>
      </c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7"/>
      <c r="CD474" s="7"/>
      <c r="CE474" s="7"/>
      <c r="CF474" s="7"/>
      <c r="CG474" s="7"/>
      <c r="CH474" s="7"/>
      <c r="CI474" s="7"/>
      <c r="CJ474" s="7"/>
      <c r="CK474" s="7"/>
      <c r="CL474" s="7"/>
      <c r="CM474" s="7"/>
      <c r="CN474" s="7"/>
      <c r="CO474" s="7"/>
      <c r="CP474" s="7"/>
      <c r="CQ474" s="7"/>
      <c r="CR474" s="7"/>
      <c r="CS474" s="7"/>
      <c r="CT474" s="7"/>
      <c r="CU474" s="7"/>
      <c r="CV474" s="7"/>
      <c r="CW474" s="7"/>
      <c r="CX474" s="7"/>
      <c r="CY474" s="7"/>
      <c r="CZ474" s="7"/>
      <c r="DA474" s="7"/>
      <c r="DB474" s="7"/>
      <c r="DC474" s="7"/>
      <c r="DD474" s="7"/>
      <c r="DE474" s="7"/>
      <c r="DF474" s="7"/>
      <c r="DG474" s="7"/>
      <c r="DH474" s="7"/>
      <c r="DI474" s="7"/>
      <c r="DJ474" s="7"/>
      <c r="DK474" s="7"/>
      <c r="DL474" s="7"/>
      <c r="DM474" s="7"/>
      <c r="DN474" s="7"/>
      <c r="DO474" s="7"/>
    </row>
    <row r="475" spans="1:119" s="4" customFormat="1" ht="15" customHeight="1" x14ac:dyDescent="0.25">
      <c r="A475" s="4" t="s">
        <v>1164</v>
      </c>
      <c r="B475" s="4">
        <v>83093609</v>
      </c>
      <c r="C475" s="5" t="s">
        <v>1197</v>
      </c>
      <c r="D475" s="4" t="s">
        <v>96</v>
      </c>
      <c r="E475" s="4" t="s">
        <v>97</v>
      </c>
      <c r="F475" s="5" t="s">
        <v>1206</v>
      </c>
      <c r="G475" s="5" t="s">
        <v>277</v>
      </c>
      <c r="H475" s="5" t="s">
        <v>1207</v>
      </c>
      <c r="I475" s="12">
        <v>1012323609</v>
      </c>
      <c r="J475" s="13" t="s">
        <v>1208</v>
      </c>
      <c r="K475" s="12">
        <v>3112796845</v>
      </c>
      <c r="L475" s="5" t="s">
        <v>104</v>
      </c>
      <c r="M475" s="8">
        <v>17163</v>
      </c>
      <c r="N475" s="8">
        <v>276</v>
      </c>
      <c r="O475" s="16">
        <v>44073</v>
      </c>
      <c r="P475" s="8">
        <v>4736988</v>
      </c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7"/>
      <c r="CD475" s="7"/>
      <c r="CE475" s="7"/>
      <c r="CF475" s="7"/>
      <c r="CG475" s="7"/>
      <c r="CH475" s="7"/>
      <c r="CI475" s="7"/>
      <c r="CJ475" s="7"/>
      <c r="CK475" s="7"/>
      <c r="CL475" s="7"/>
      <c r="CM475" s="7"/>
      <c r="CN475" s="7"/>
      <c r="CO475" s="7"/>
      <c r="CP475" s="7"/>
      <c r="CQ475" s="7"/>
      <c r="CR475" s="7"/>
      <c r="CS475" s="7"/>
      <c r="CT475" s="7"/>
      <c r="CU475" s="7"/>
      <c r="CV475" s="7"/>
      <c r="CW475" s="7"/>
      <c r="CX475" s="7"/>
      <c r="CY475" s="7"/>
      <c r="CZ475" s="7"/>
      <c r="DA475" s="7"/>
      <c r="DB475" s="7"/>
      <c r="DC475" s="7"/>
      <c r="DD475" s="7"/>
      <c r="DE475" s="7"/>
      <c r="DF475" s="7"/>
      <c r="DG475" s="7"/>
      <c r="DH475" s="7"/>
      <c r="DI475" s="7"/>
      <c r="DJ475" s="7"/>
      <c r="DK475" s="7"/>
      <c r="DL475" s="7"/>
      <c r="DM475" s="7"/>
      <c r="DN475" s="7"/>
      <c r="DO475" s="7"/>
    </row>
    <row r="476" spans="1:119" s="4" customFormat="1" ht="15" customHeight="1" x14ac:dyDescent="0.25">
      <c r="A476" s="4" t="s">
        <v>1165</v>
      </c>
      <c r="B476" s="4">
        <v>55248993</v>
      </c>
      <c r="C476" s="5" t="s">
        <v>1198</v>
      </c>
      <c r="D476" s="4" t="s">
        <v>96</v>
      </c>
      <c r="E476" s="4" t="s">
        <v>97</v>
      </c>
      <c r="F476" s="5" t="s">
        <v>1206</v>
      </c>
      <c r="G476" s="5" t="s">
        <v>277</v>
      </c>
      <c r="H476" s="5" t="s">
        <v>1207</v>
      </c>
      <c r="I476" s="12">
        <v>1012323609</v>
      </c>
      <c r="J476" s="13" t="s">
        <v>1208</v>
      </c>
      <c r="K476" s="12">
        <v>3112796845</v>
      </c>
      <c r="L476" s="5" t="s">
        <v>104</v>
      </c>
      <c r="M476" s="8">
        <v>17163</v>
      </c>
      <c r="N476" s="8">
        <v>276</v>
      </c>
      <c r="O476" s="16">
        <v>44073</v>
      </c>
      <c r="P476" s="8">
        <v>4736988</v>
      </c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7"/>
      <c r="CD476" s="7"/>
      <c r="CE476" s="7"/>
      <c r="CF476" s="7"/>
      <c r="CG476" s="7"/>
      <c r="CH476" s="7"/>
      <c r="CI476" s="7"/>
      <c r="CJ476" s="7"/>
      <c r="CK476" s="7"/>
      <c r="CL476" s="7"/>
      <c r="CM476" s="7"/>
      <c r="CN476" s="7"/>
      <c r="CO476" s="7"/>
      <c r="CP476" s="7"/>
      <c r="CQ476" s="7"/>
      <c r="CR476" s="7"/>
      <c r="CS476" s="7"/>
      <c r="CT476" s="7"/>
      <c r="CU476" s="7"/>
      <c r="CV476" s="7"/>
      <c r="CW476" s="7"/>
      <c r="CX476" s="7"/>
      <c r="CY476" s="7"/>
      <c r="CZ476" s="7"/>
      <c r="DA476" s="7"/>
      <c r="DB476" s="7"/>
      <c r="DC476" s="7"/>
      <c r="DD476" s="7"/>
      <c r="DE476" s="7"/>
      <c r="DF476" s="7"/>
      <c r="DG476" s="7"/>
      <c r="DH476" s="7"/>
      <c r="DI476" s="7"/>
      <c r="DJ476" s="7"/>
      <c r="DK476" s="7"/>
      <c r="DL476" s="7"/>
      <c r="DM476" s="7"/>
      <c r="DN476" s="7"/>
      <c r="DO476" s="7"/>
    </row>
    <row r="477" spans="1:119" s="4" customFormat="1" ht="15" customHeight="1" x14ac:dyDescent="0.25">
      <c r="A477" s="4" t="s">
        <v>1166</v>
      </c>
      <c r="B477" s="4">
        <v>53115765</v>
      </c>
      <c r="C477" s="5" t="s">
        <v>1199</v>
      </c>
      <c r="D477" s="4" t="s">
        <v>96</v>
      </c>
      <c r="E477" s="4" t="s">
        <v>97</v>
      </c>
      <c r="F477" s="5" t="s">
        <v>1206</v>
      </c>
      <c r="G477" s="5" t="s">
        <v>277</v>
      </c>
      <c r="H477" s="5" t="s">
        <v>1207</v>
      </c>
      <c r="I477" s="12">
        <v>1012323609</v>
      </c>
      <c r="J477" s="13" t="s">
        <v>1208</v>
      </c>
      <c r="K477" s="12">
        <v>3112796845</v>
      </c>
      <c r="L477" s="5" t="s">
        <v>104</v>
      </c>
      <c r="M477" s="8">
        <v>17163</v>
      </c>
      <c r="N477" s="8">
        <v>186</v>
      </c>
      <c r="O477" s="16">
        <v>44073</v>
      </c>
      <c r="P477" s="8">
        <v>3192318</v>
      </c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7"/>
      <c r="CD477" s="7"/>
      <c r="CE477" s="7"/>
      <c r="CF477" s="7"/>
      <c r="CG477" s="7"/>
      <c r="CH477" s="7"/>
      <c r="CI477" s="7"/>
      <c r="CJ477" s="7"/>
      <c r="CK477" s="7"/>
      <c r="CL477" s="7"/>
      <c r="CM477" s="7"/>
      <c r="CN477" s="7"/>
      <c r="CO477" s="7"/>
      <c r="CP477" s="7"/>
      <c r="CQ477" s="7"/>
      <c r="CR477" s="7"/>
      <c r="CS477" s="7"/>
      <c r="CT477" s="7"/>
      <c r="CU477" s="7"/>
      <c r="CV477" s="7"/>
      <c r="CW477" s="7"/>
      <c r="CX477" s="7"/>
      <c r="CY477" s="7"/>
      <c r="CZ477" s="7"/>
      <c r="DA477" s="7"/>
      <c r="DB477" s="7"/>
      <c r="DC477" s="7"/>
      <c r="DD477" s="7"/>
      <c r="DE477" s="7"/>
      <c r="DF477" s="7"/>
      <c r="DG477" s="7"/>
      <c r="DH477" s="7"/>
      <c r="DI477" s="7"/>
      <c r="DJ477" s="7"/>
      <c r="DK477" s="7"/>
      <c r="DL477" s="7"/>
      <c r="DM477" s="7"/>
      <c r="DN477" s="7"/>
      <c r="DO477" s="7"/>
    </row>
    <row r="478" spans="1:119" s="4" customFormat="1" ht="15" customHeight="1" x14ac:dyDescent="0.25">
      <c r="A478" s="4" t="s">
        <v>1167</v>
      </c>
      <c r="B478" s="17">
        <v>79759005</v>
      </c>
      <c r="C478" s="5" t="s">
        <v>1200</v>
      </c>
      <c r="D478" s="4" t="s">
        <v>96</v>
      </c>
      <c r="E478" s="4" t="s">
        <v>97</v>
      </c>
      <c r="F478" s="5" t="s">
        <v>1206</v>
      </c>
      <c r="G478" s="5" t="s">
        <v>277</v>
      </c>
      <c r="H478" s="5" t="s">
        <v>1207</v>
      </c>
      <c r="I478" s="12">
        <v>1012323609</v>
      </c>
      <c r="J478" s="13" t="s">
        <v>1208</v>
      </c>
      <c r="K478" s="12">
        <v>3112796845</v>
      </c>
      <c r="L478" s="5" t="s">
        <v>104</v>
      </c>
      <c r="M478" s="8">
        <v>16290</v>
      </c>
      <c r="N478" s="8">
        <v>276</v>
      </c>
      <c r="O478" s="16">
        <v>44073</v>
      </c>
      <c r="P478" s="8">
        <v>4496040</v>
      </c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7"/>
      <c r="CA478" s="7"/>
      <c r="CB478" s="7"/>
      <c r="CC478" s="7"/>
      <c r="CD478" s="7"/>
      <c r="CE478" s="7"/>
      <c r="CF478" s="7"/>
      <c r="CG478" s="7"/>
      <c r="CH478" s="7"/>
      <c r="CI478" s="7"/>
      <c r="CJ478" s="7"/>
      <c r="CK478" s="7"/>
      <c r="CL478" s="7"/>
      <c r="CM478" s="7"/>
      <c r="CN478" s="7"/>
      <c r="CO478" s="7"/>
      <c r="CP478" s="7"/>
      <c r="CQ478" s="7"/>
      <c r="CR478" s="7"/>
      <c r="CS478" s="7"/>
      <c r="CT478" s="7"/>
      <c r="CU478" s="7"/>
      <c r="CV478" s="7"/>
      <c r="CW478" s="7"/>
      <c r="CX478" s="7"/>
      <c r="CY478" s="7"/>
      <c r="CZ478" s="7"/>
      <c r="DA478" s="7"/>
      <c r="DB478" s="7"/>
      <c r="DC478" s="7"/>
      <c r="DD478" s="7"/>
      <c r="DE478" s="7"/>
      <c r="DF478" s="7"/>
      <c r="DG478" s="7"/>
      <c r="DH478" s="7"/>
      <c r="DI478" s="7"/>
      <c r="DJ478" s="7"/>
      <c r="DK478" s="7"/>
      <c r="DL478" s="7"/>
      <c r="DM478" s="7"/>
      <c r="DN478" s="7"/>
      <c r="DO478" s="7"/>
    </row>
    <row r="479" spans="1:119" s="4" customFormat="1" ht="15" customHeight="1" x14ac:dyDescent="0.25">
      <c r="A479" s="4" t="s">
        <v>1168</v>
      </c>
      <c r="B479" s="4">
        <v>79996052</v>
      </c>
      <c r="C479" s="5" t="s">
        <v>1201</v>
      </c>
      <c r="D479" s="4" t="s">
        <v>96</v>
      </c>
      <c r="E479" s="4" t="s">
        <v>97</v>
      </c>
      <c r="F479" s="5" t="s">
        <v>1206</v>
      </c>
      <c r="G479" s="5" t="s">
        <v>277</v>
      </c>
      <c r="H479" s="5" t="s">
        <v>1207</v>
      </c>
      <c r="I479" s="12">
        <v>1012323609</v>
      </c>
      <c r="J479" s="13" t="s">
        <v>1208</v>
      </c>
      <c r="K479" s="12">
        <v>3112796845</v>
      </c>
      <c r="L479" s="5" t="s">
        <v>104</v>
      </c>
      <c r="M479" s="8">
        <v>17163</v>
      </c>
      <c r="N479" s="8">
        <v>276</v>
      </c>
      <c r="O479" s="16">
        <v>44073</v>
      </c>
      <c r="P479" s="8">
        <v>4736988</v>
      </c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7"/>
      <c r="CD479" s="7"/>
      <c r="CE479" s="7"/>
      <c r="CF479" s="7"/>
      <c r="CG479" s="7"/>
      <c r="CH479" s="7"/>
      <c r="CI479" s="7"/>
      <c r="CJ479" s="7"/>
      <c r="CK479" s="7"/>
      <c r="CL479" s="7"/>
      <c r="CM479" s="7"/>
      <c r="CN479" s="7"/>
      <c r="CO479" s="7"/>
      <c r="CP479" s="7"/>
      <c r="CQ479" s="7"/>
      <c r="CR479" s="7"/>
      <c r="CS479" s="7"/>
      <c r="CT479" s="7"/>
      <c r="CU479" s="7"/>
      <c r="CV479" s="7"/>
      <c r="CW479" s="7"/>
      <c r="CX479" s="7"/>
      <c r="CY479" s="7"/>
      <c r="CZ479" s="7"/>
      <c r="DA479" s="7"/>
      <c r="DB479" s="7"/>
      <c r="DC479" s="7"/>
      <c r="DD479" s="7"/>
      <c r="DE479" s="7"/>
      <c r="DF479" s="7"/>
      <c r="DG479" s="7"/>
      <c r="DH479" s="7"/>
      <c r="DI479" s="7"/>
      <c r="DJ479" s="7"/>
      <c r="DK479" s="7"/>
      <c r="DL479" s="7"/>
      <c r="DM479" s="7"/>
      <c r="DN479" s="7"/>
      <c r="DO479" s="7"/>
    </row>
    <row r="480" spans="1:119" s="4" customFormat="1" ht="15" customHeight="1" x14ac:dyDescent="0.25">
      <c r="A480" s="4" t="s">
        <v>1169</v>
      </c>
      <c r="B480" s="4">
        <v>52008925</v>
      </c>
      <c r="C480" s="5" t="s">
        <v>1202</v>
      </c>
      <c r="D480" s="4" t="s">
        <v>96</v>
      </c>
      <c r="E480" s="4" t="s">
        <v>97</v>
      </c>
      <c r="F480" s="5" t="s">
        <v>1206</v>
      </c>
      <c r="G480" s="5" t="s">
        <v>277</v>
      </c>
      <c r="H480" s="5" t="s">
        <v>1207</v>
      </c>
      <c r="I480" s="12">
        <v>1012323609</v>
      </c>
      <c r="J480" s="13" t="s">
        <v>1208</v>
      </c>
      <c r="K480" s="12">
        <v>3112796845</v>
      </c>
      <c r="L480" s="5" t="s">
        <v>1209</v>
      </c>
      <c r="M480" s="8">
        <v>17163</v>
      </c>
      <c r="N480" s="8">
        <v>186</v>
      </c>
      <c r="O480" s="16">
        <v>44073</v>
      </c>
      <c r="P480" s="8">
        <v>3192318</v>
      </c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7"/>
      <c r="CD480" s="7"/>
      <c r="CE480" s="7"/>
      <c r="CF480" s="7"/>
      <c r="CG480" s="7"/>
      <c r="CH480" s="7"/>
      <c r="CI480" s="7"/>
      <c r="CJ480" s="7"/>
      <c r="CK480" s="7"/>
      <c r="CL480" s="7"/>
      <c r="CM480" s="7"/>
      <c r="CN480" s="7"/>
      <c r="CO480" s="7"/>
      <c r="CP480" s="7"/>
      <c r="CQ480" s="7"/>
      <c r="CR480" s="7"/>
      <c r="CS480" s="7"/>
      <c r="CT480" s="7"/>
      <c r="CU480" s="7"/>
      <c r="CV480" s="7"/>
      <c r="CW480" s="7"/>
      <c r="CX480" s="7"/>
      <c r="CY480" s="7"/>
      <c r="CZ480" s="7"/>
      <c r="DA480" s="7"/>
      <c r="DB480" s="7"/>
      <c r="DC480" s="7"/>
      <c r="DD480" s="7"/>
      <c r="DE480" s="7"/>
      <c r="DF480" s="7"/>
      <c r="DG480" s="7"/>
      <c r="DH480" s="7"/>
      <c r="DI480" s="7"/>
      <c r="DJ480" s="7"/>
      <c r="DK480" s="7"/>
      <c r="DL480" s="7"/>
      <c r="DM480" s="7"/>
      <c r="DN480" s="7"/>
      <c r="DO480" s="7"/>
    </row>
    <row r="481" spans="1:119" s="4" customFormat="1" ht="15" customHeight="1" x14ac:dyDescent="0.25">
      <c r="A481" s="4" t="s">
        <v>1170</v>
      </c>
      <c r="B481" s="4">
        <v>1010184109</v>
      </c>
      <c r="C481" s="5" t="s">
        <v>1203</v>
      </c>
      <c r="D481" s="4" t="s">
        <v>96</v>
      </c>
      <c r="E481" s="4" t="s">
        <v>97</v>
      </c>
      <c r="F481" s="5" t="s">
        <v>1206</v>
      </c>
      <c r="G481" s="5" t="s">
        <v>277</v>
      </c>
      <c r="H481" s="5" t="s">
        <v>1207</v>
      </c>
      <c r="I481" s="12">
        <v>1012323609</v>
      </c>
      <c r="J481" s="13" t="s">
        <v>1208</v>
      </c>
      <c r="K481" s="12">
        <v>3112796845</v>
      </c>
      <c r="L481" s="5" t="s">
        <v>104</v>
      </c>
      <c r="M481" s="8">
        <v>17163</v>
      </c>
      <c r="N481" s="8">
        <v>276</v>
      </c>
      <c r="O481" s="16">
        <v>44073</v>
      </c>
      <c r="P481" s="8">
        <v>4736988</v>
      </c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7"/>
      <c r="DE481" s="7"/>
      <c r="DF481" s="7"/>
      <c r="DG481" s="7"/>
      <c r="DH481" s="7"/>
      <c r="DI481" s="7"/>
      <c r="DJ481" s="7"/>
      <c r="DK481" s="7"/>
      <c r="DL481" s="7"/>
      <c r="DM481" s="7"/>
      <c r="DN481" s="7"/>
      <c r="DO481" s="7"/>
    </row>
    <row r="482" spans="1:119" s="4" customFormat="1" ht="15" customHeight="1" x14ac:dyDescent="0.25">
      <c r="A482" t="s">
        <v>1364</v>
      </c>
      <c r="B482" s="4">
        <v>52752622</v>
      </c>
      <c r="C482" s="5" t="s">
        <v>1204</v>
      </c>
      <c r="D482" s="4" t="s">
        <v>96</v>
      </c>
      <c r="E482" s="4" t="s">
        <v>97</v>
      </c>
      <c r="F482" s="5" t="s">
        <v>1206</v>
      </c>
      <c r="G482" s="5" t="s">
        <v>277</v>
      </c>
      <c r="H482" s="5" t="s">
        <v>1207</v>
      </c>
      <c r="I482" s="12">
        <v>1012323609</v>
      </c>
      <c r="J482" s="13" t="s">
        <v>1208</v>
      </c>
      <c r="K482" s="12">
        <v>3112796845</v>
      </c>
      <c r="L482" s="5" t="s">
        <v>104</v>
      </c>
      <c r="M482" s="8">
        <v>16290</v>
      </c>
      <c r="N482" s="8">
        <v>186</v>
      </c>
      <c r="O482" s="16">
        <v>44073</v>
      </c>
      <c r="P482" s="8">
        <v>3029940</v>
      </c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7"/>
      <c r="CD482" s="7"/>
      <c r="CE482" s="7"/>
      <c r="CF482" s="7"/>
      <c r="CG482" s="7"/>
      <c r="CH482" s="7"/>
      <c r="CI482" s="7"/>
      <c r="CJ482" s="7"/>
      <c r="CK482" s="7"/>
      <c r="CL482" s="7"/>
      <c r="CM482" s="7"/>
      <c r="CN482" s="7"/>
      <c r="CO482" s="7"/>
      <c r="CP482" s="7"/>
      <c r="CQ482" s="7"/>
      <c r="CR482" s="7"/>
      <c r="CS482" s="7"/>
      <c r="CT482" s="7"/>
      <c r="CU482" s="7"/>
      <c r="CV482" s="7"/>
      <c r="CW482" s="7"/>
      <c r="CX482" s="7"/>
      <c r="CY482" s="7"/>
      <c r="CZ482" s="7"/>
      <c r="DA482" s="7"/>
      <c r="DB482" s="7"/>
      <c r="DC482" s="7"/>
      <c r="DD482" s="7"/>
      <c r="DE482" s="7"/>
      <c r="DF482" s="7"/>
      <c r="DG482" s="7"/>
      <c r="DH482" s="7"/>
      <c r="DI482" s="7"/>
      <c r="DJ482" s="7"/>
      <c r="DK482" s="7"/>
      <c r="DL482" s="7"/>
      <c r="DM482" s="7"/>
      <c r="DN482" s="7"/>
      <c r="DO482" s="7"/>
    </row>
    <row r="483" spans="1:119" s="4" customFormat="1" ht="15" customHeight="1" x14ac:dyDescent="0.25">
      <c r="A483" s="4" t="s">
        <v>1171</v>
      </c>
      <c r="B483" s="4">
        <v>1023914929</v>
      </c>
      <c r="C483" s="5" t="s">
        <v>1205</v>
      </c>
      <c r="D483" s="4" t="s">
        <v>96</v>
      </c>
      <c r="E483" s="4" t="s">
        <v>97</v>
      </c>
      <c r="F483" s="5" t="s">
        <v>1206</v>
      </c>
      <c r="G483" s="5" t="s">
        <v>277</v>
      </c>
      <c r="H483" s="5" t="s">
        <v>1207</v>
      </c>
      <c r="I483" s="12">
        <v>1012323609</v>
      </c>
      <c r="J483" s="13" t="s">
        <v>1208</v>
      </c>
      <c r="K483" s="12">
        <v>3112796845</v>
      </c>
      <c r="L483" s="5" t="s">
        <v>1209</v>
      </c>
      <c r="M483" s="8">
        <v>17163</v>
      </c>
      <c r="N483" s="8">
        <v>276</v>
      </c>
      <c r="O483" s="16">
        <v>44073</v>
      </c>
      <c r="P483" s="8">
        <v>4736988</v>
      </c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7"/>
      <c r="CD483" s="7"/>
      <c r="CE483" s="7"/>
      <c r="CF483" s="7"/>
      <c r="CG483" s="7"/>
      <c r="CH483" s="7"/>
      <c r="CI483" s="7"/>
      <c r="CJ483" s="7"/>
      <c r="CK483" s="7"/>
      <c r="CL483" s="7"/>
      <c r="CM483" s="7"/>
      <c r="CN483" s="7"/>
      <c r="CO483" s="7"/>
      <c r="CP483" s="7"/>
      <c r="CQ483" s="7"/>
      <c r="CR483" s="7"/>
      <c r="CS483" s="7"/>
      <c r="CT483" s="7"/>
      <c r="CU483" s="7"/>
      <c r="CV483" s="7"/>
      <c r="CW483" s="7"/>
      <c r="CX483" s="7"/>
      <c r="CY483" s="7"/>
      <c r="CZ483" s="7"/>
      <c r="DA483" s="7"/>
      <c r="DB483" s="7"/>
      <c r="DC483" s="7"/>
      <c r="DD483" s="7"/>
      <c r="DE483" s="7"/>
      <c r="DF483" s="7"/>
      <c r="DG483" s="7"/>
      <c r="DH483" s="7"/>
      <c r="DI483" s="7"/>
      <c r="DJ483" s="7"/>
      <c r="DK483" s="7"/>
      <c r="DL483" s="7"/>
      <c r="DM483" s="7"/>
      <c r="DN483" s="7"/>
      <c r="DO483" s="7"/>
    </row>
    <row r="484" spans="1:119" s="4" customFormat="1" ht="15" customHeight="1" x14ac:dyDescent="0.25">
      <c r="A484" s="4" t="s">
        <v>1210</v>
      </c>
      <c r="B484" s="4">
        <v>1030530007</v>
      </c>
      <c r="C484" s="5" t="s">
        <v>1221</v>
      </c>
      <c r="D484" s="4" t="s">
        <v>96</v>
      </c>
      <c r="E484" s="4" t="s">
        <v>97</v>
      </c>
      <c r="F484" s="5" t="s">
        <v>1233</v>
      </c>
      <c r="G484" s="5" t="s">
        <v>277</v>
      </c>
      <c r="H484" s="5" t="s">
        <v>1234</v>
      </c>
      <c r="I484" s="12">
        <v>19319518</v>
      </c>
      <c r="J484" s="13" t="s">
        <v>1235</v>
      </c>
      <c r="K484" s="12">
        <v>3138670955</v>
      </c>
      <c r="L484" s="5" t="s">
        <v>359</v>
      </c>
      <c r="M484" s="8">
        <v>9325</v>
      </c>
      <c r="N484" s="8">
        <v>186</v>
      </c>
      <c r="O484" s="16">
        <v>44073</v>
      </c>
      <c r="P484" s="8">
        <v>1734450</v>
      </c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</row>
    <row r="485" spans="1:119" s="4" customFormat="1" ht="15" customHeight="1" x14ac:dyDescent="0.25">
      <c r="A485" s="4" t="s">
        <v>1211</v>
      </c>
      <c r="B485" s="4">
        <v>1023892766</v>
      </c>
      <c r="C485" s="5" t="s">
        <v>1222</v>
      </c>
      <c r="D485" s="4" t="s">
        <v>96</v>
      </c>
      <c r="E485" s="4" t="s">
        <v>97</v>
      </c>
      <c r="F485" s="5" t="s">
        <v>1233</v>
      </c>
      <c r="G485" s="5" t="s">
        <v>277</v>
      </c>
      <c r="H485" s="5" t="s">
        <v>1234</v>
      </c>
      <c r="I485" s="12">
        <v>19319518</v>
      </c>
      <c r="J485" s="13" t="s">
        <v>1235</v>
      </c>
      <c r="K485" s="12">
        <v>3138670955</v>
      </c>
      <c r="L485" s="5" t="s">
        <v>359</v>
      </c>
      <c r="M485" s="8">
        <v>9325</v>
      </c>
      <c r="N485" s="8">
        <v>186</v>
      </c>
      <c r="O485" s="16">
        <v>44073</v>
      </c>
      <c r="P485" s="8">
        <v>1734450</v>
      </c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</row>
    <row r="486" spans="1:119" s="4" customFormat="1" ht="15" customHeight="1" x14ac:dyDescent="0.25">
      <c r="A486" s="4" t="s">
        <v>1212</v>
      </c>
      <c r="B486" s="4">
        <v>52541152</v>
      </c>
      <c r="C486" s="5" t="s">
        <v>1223</v>
      </c>
      <c r="D486" s="4" t="s">
        <v>96</v>
      </c>
      <c r="E486" s="4" t="s">
        <v>97</v>
      </c>
      <c r="F486" s="5" t="s">
        <v>1233</v>
      </c>
      <c r="G486" s="5" t="s">
        <v>277</v>
      </c>
      <c r="H486" s="5" t="s">
        <v>1234</v>
      </c>
      <c r="I486" s="12">
        <v>19319518</v>
      </c>
      <c r="J486" s="13" t="s">
        <v>1235</v>
      </c>
      <c r="K486" s="12">
        <v>3138670955</v>
      </c>
      <c r="L486" s="5" t="s">
        <v>359</v>
      </c>
      <c r="M486" s="8">
        <v>9325</v>
      </c>
      <c r="N486" s="8">
        <v>186</v>
      </c>
      <c r="O486" s="16">
        <v>44073</v>
      </c>
      <c r="P486" s="8">
        <v>1734450</v>
      </c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</row>
    <row r="487" spans="1:119" s="4" customFormat="1" ht="15" customHeight="1" x14ac:dyDescent="0.25">
      <c r="A487" s="4" t="s">
        <v>1213</v>
      </c>
      <c r="B487" s="4">
        <v>1020744671</v>
      </c>
      <c r="C487" s="5" t="s">
        <v>1224</v>
      </c>
      <c r="D487" s="4" t="s">
        <v>96</v>
      </c>
      <c r="E487" s="4" t="s">
        <v>97</v>
      </c>
      <c r="F487" s="5" t="s">
        <v>1233</v>
      </c>
      <c r="G487" s="5" t="s">
        <v>277</v>
      </c>
      <c r="H487" s="5" t="s">
        <v>1234</v>
      </c>
      <c r="I487" s="12">
        <v>19319518</v>
      </c>
      <c r="J487" s="13" t="s">
        <v>1235</v>
      </c>
      <c r="K487" s="12">
        <v>3138670955</v>
      </c>
      <c r="L487" s="5" t="s">
        <v>103</v>
      </c>
      <c r="M487" s="8">
        <v>30785</v>
      </c>
      <c r="N487" s="8">
        <v>270</v>
      </c>
      <c r="O487" s="16">
        <v>44073</v>
      </c>
      <c r="P487" s="8">
        <v>8311950</v>
      </c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7"/>
      <c r="CD487" s="7"/>
      <c r="CE487" s="7"/>
      <c r="CF487" s="7"/>
      <c r="CG487" s="7"/>
      <c r="CH487" s="7"/>
      <c r="CI487" s="7"/>
      <c r="CJ487" s="7"/>
      <c r="CK487" s="7"/>
      <c r="CL487" s="7"/>
      <c r="CM487" s="7"/>
      <c r="CN487" s="7"/>
      <c r="CO487" s="7"/>
      <c r="CP487" s="7"/>
      <c r="CQ487" s="7"/>
      <c r="CR487" s="7"/>
      <c r="CS487" s="7"/>
      <c r="CT487" s="7"/>
      <c r="CU487" s="7"/>
      <c r="CV487" s="7"/>
      <c r="CW487" s="7"/>
      <c r="CX487" s="7"/>
      <c r="CY487" s="7"/>
      <c r="CZ487" s="7"/>
      <c r="DA487" s="7"/>
      <c r="DB487" s="7"/>
      <c r="DC487" s="7"/>
      <c r="DD487" s="7"/>
      <c r="DE487" s="7"/>
      <c r="DF487" s="7"/>
      <c r="DG487" s="7"/>
      <c r="DH487" s="7"/>
      <c r="DI487" s="7"/>
      <c r="DJ487" s="7"/>
      <c r="DK487" s="7"/>
      <c r="DL487" s="7"/>
      <c r="DM487" s="7"/>
      <c r="DN487" s="7"/>
      <c r="DO487" s="7"/>
    </row>
    <row r="488" spans="1:119" s="4" customFormat="1" ht="15" customHeight="1" x14ac:dyDescent="0.25">
      <c r="A488" s="4" t="s">
        <v>1214</v>
      </c>
      <c r="B488" s="4">
        <v>79788627</v>
      </c>
      <c r="C488" s="5" t="s">
        <v>1225</v>
      </c>
      <c r="D488" s="4" t="s">
        <v>96</v>
      </c>
      <c r="E488" s="4" t="s">
        <v>97</v>
      </c>
      <c r="F488" s="5" t="s">
        <v>1233</v>
      </c>
      <c r="G488" s="5" t="s">
        <v>277</v>
      </c>
      <c r="H488" s="5" t="s">
        <v>1234</v>
      </c>
      <c r="I488" s="12">
        <v>19319518</v>
      </c>
      <c r="J488" s="13" t="s">
        <v>1235</v>
      </c>
      <c r="K488" s="12">
        <v>3138670955</v>
      </c>
      <c r="L488" s="5" t="s">
        <v>103</v>
      </c>
      <c r="M488" s="8">
        <v>32434</v>
      </c>
      <c r="N488" s="8">
        <v>186</v>
      </c>
      <c r="O488" s="16">
        <v>44073</v>
      </c>
      <c r="P488" s="8">
        <v>6032724</v>
      </c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7"/>
      <c r="CD488" s="7"/>
      <c r="CE488" s="7"/>
      <c r="CF488" s="7"/>
      <c r="CG488" s="7"/>
      <c r="CH488" s="7"/>
      <c r="CI488" s="7"/>
      <c r="CJ488" s="7"/>
      <c r="CK488" s="7"/>
      <c r="CL488" s="7"/>
      <c r="CM488" s="7"/>
      <c r="CN488" s="7"/>
      <c r="CO488" s="7"/>
      <c r="CP488" s="7"/>
      <c r="CQ488" s="7"/>
      <c r="CR488" s="7"/>
      <c r="CS488" s="7"/>
      <c r="CT488" s="7"/>
      <c r="CU488" s="7"/>
      <c r="CV488" s="7"/>
      <c r="CW488" s="7"/>
      <c r="CX488" s="7"/>
      <c r="CY488" s="7"/>
      <c r="CZ488" s="7"/>
      <c r="DA488" s="7"/>
      <c r="DB488" s="7"/>
      <c r="DC488" s="7"/>
      <c r="DD488" s="7"/>
      <c r="DE488" s="7"/>
      <c r="DF488" s="7"/>
      <c r="DG488" s="7"/>
      <c r="DH488" s="7"/>
      <c r="DI488" s="7"/>
      <c r="DJ488" s="7"/>
      <c r="DK488" s="7"/>
      <c r="DL488" s="7"/>
      <c r="DM488" s="7"/>
      <c r="DN488" s="7"/>
      <c r="DO488" s="7"/>
    </row>
    <row r="489" spans="1:119" s="4" customFormat="1" ht="15" customHeight="1" x14ac:dyDescent="0.25">
      <c r="A489" s="4" t="s">
        <v>1215</v>
      </c>
      <c r="B489" s="4">
        <v>678512</v>
      </c>
      <c r="C489" s="5" t="s">
        <v>1226</v>
      </c>
      <c r="D489" s="4" t="s">
        <v>96</v>
      </c>
      <c r="E489" s="4" t="s">
        <v>97</v>
      </c>
      <c r="F489" s="5" t="s">
        <v>1233</v>
      </c>
      <c r="G489" s="5" t="s">
        <v>277</v>
      </c>
      <c r="H489" s="5" t="s">
        <v>1234</v>
      </c>
      <c r="I489" s="12">
        <v>19319518</v>
      </c>
      <c r="J489" s="13" t="s">
        <v>1235</v>
      </c>
      <c r="K489" s="12">
        <v>3138670955</v>
      </c>
      <c r="L489" s="5" t="s">
        <v>103</v>
      </c>
      <c r="M489" s="8">
        <v>32434</v>
      </c>
      <c r="N489" s="8">
        <v>186</v>
      </c>
      <c r="O489" s="16">
        <v>44073</v>
      </c>
      <c r="P489" s="8">
        <v>6032724</v>
      </c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</row>
    <row r="490" spans="1:119" s="4" customFormat="1" ht="15" customHeight="1" x14ac:dyDescent="0.25">
      <c r="A490" s="4" t="s">
        <v>1216</v>
      </c>
      <c r="B490" s="4">
        <v>79778033</v>
      </c>
      <c r="C490" s="5" t="s">
        <v>1227</v>
      </c>
      <c r="D490" s="4" t="s">
        <v>96</v>
      </c>
      <c r="E490" s="4" t="s">
        <v>97</v>
      </c>
      <c r="F490" s="5" t="s">
        <v>1233</v>
      </c>
      <c r="G490" s="5" t="s">
        <v>277</v>
      </c>
      <c r="H490" s="5" t="s">
        <v>1234</v>
      </c>
      <c r="I490" s="12">
        <v>19319518</v>
      </c>
      <c r="J490" s="13" t="s">
        <v>1235</v>
      </c>
      <c r="K490" s="12">
        <v>3138670955</v>
      </c>
      <c r="L490" s="5" t="s">
        <v>103</v>
      </c>
      <c r="M490" s="8">
        <v>32434</v>
      </c>
      <c r="N490" s="8">
        <v>186</v>
      </c>
      <c r="O490" s="16">
        <v>44073</v>
      </c>
      <c r="P490" s="8">
        <v>6032724</v>
      </c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7"/>
      <c r="CD490" s="7"/>
      <c r="CE490" s="7"/>
      <c r="CF490" s="7"/>
      <c r="CG490" s="7"/>
      <c r="CH490" s="7"/>
      <c r="CI490" s="7"/>
      <c r="CJ490" s="7"/>
      <c r="CK490" s="7"/>
      <c r="CL490" s="7"/>
      <c r="CM490" s="7"/>
      <c r="CN490" s="7"/>
      <c r="CO490" s="7"/>
      <c r="CP490" s="7"/>
      <c r="CQ490" s="7"/>
      <c r="CR490" s="7"/>
      <c r="CS490" s="7"/>
      <c r="CT490" s="7"/>
      <c r="CU490" s="7"/>
      <c r="CV490" s="7"/>
      <c r="CW490" s="7"/>
      <c r="CX490" s="7"/>
      <c r="CY490" s="7"/>
      <c r="CZ490" s="7"/>
      <c r="DA490" s="7"/>
      <c r="DB490" s="7"/>
      <c r="DC490" s="7"/>
      <c r="DD490" s="7"/>
      <c r="DE490" s="7"/>
      <c r="DF490" s="7"/>
      <c r="DG490" s="7"/>
      <c r="DH490" s="7"/>
      <c r="DI490" s="7"/>
      <c r="DJ490" s="7"/>
      <c r="DK490" s="7"/>
      <c r="DL490" s="7"/>
      <c r="DM490" s="7"/>
      <c r="DN490" s="7"/>
      <c r="DO490" s="7"/>
    </row>
    <row r="491" spans="1:119" s="4" customFormat="1" ht="15" customHeight="1" x14ac:dyDescent="0.25">
      <c r="A491" s="4" t="s">
        <v>1217</v>
      </c>
      <c r="B491" s="4">
        <v>1140846860</v>
      </c>
      <c r="C491" s="5" t="s">
        <v>1228</v>
      </c>
      <c r="D491" s="4" t="s">
        <v>96</v>
      </c>
      <c r="E491" s="4" t="s">
        <v>97</v>
      </c>
      <c r="F491" s="5" t="s">
        <v>1233</v>
      </c>
      <c r="G491" s="5" t="s">
        <v>277</v>
      </c>
      <c r="H491" s="5" t="s">
        <v>1234</v>
      </c>
      <c r="I491" s="12">
        <v>19319518</v>
      </c>
      <c r="J491" s="13" t="s">
        <v>1235</v>
      </c>
      <c r="K491" s="12">
        <v>3138670955</v>
      </c>
      <c r="L491" s="5" t="s">
        <v>103</v>
      </c>
      <c r="M491" s="8">
        <v>30785</v>
      </c>
      <c r="N491" s="8">
        <v>186</v>
      </c>
      <c r="O491" s="16">
        <v>44073</v>
      </c>
      <c r="P491" s="8">
        <v>5726010</v>
      </c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7"/>
      <c r="DE491" s="7"/>
      <c r="DF491" s="7"/>
      <c r="DG491" s="7"/>
      <c r="DH491" s="7"/>
      <c r="DI491" s="7"/>
      <c r="DJ491" s="7"/>
      <c r="DK491" s="7"/>
      <c r="DL491" s="7"/>
      <c r="DM491" s="7"/>
      <c r="DN491" s="7"/>
      <c r="DO491" s="7"/>
    </row>
    <row r="492" spans="1:119" s="4" customFormat="1" ht="15" customHeight="1" x14ac:dyDescent="0.25">
      <c r="A492" s="4" t="s">
        <v>1218</v>
      </c>
      <c r="B492" s="4">
        <v>24148879</v>
      </c>
      <c r="C492" s="5" t="s">
        <v>1229</v>
      </c>
      <c r="D492" s="4" t="s">
        <v>96</v>
      </c>
      <c r="E492" s="4" t="s">
        <v>97</v>
      </c>
      <c r="F492" s="5" t="s">
        <v>1233</v>
      </c>
      <c r="G492" s="5" t="s">
        <v>277</v>
      </c>
      <c r="H492" s="5" t="s">
        <v>1234</v>
      </c>
      <c r="I492" s="12">
        <v>19319518</v>
      </c>
      <c r="J492" s="13" t="s">
        <v>1235</v>
      </c>
      <c r="K492" s="12">
        <v>3138670955</v>
      </c>
      <c r="L492" s="5" t="s">
        <v>104</v>
      </c>
      <c r="M492" s="8">
        <v>17163</v>
      </c>
      <c r="N492" s="8">
        <v>186</v>
      </c>
      <c r="O492" s="16">
        <v>44073</v>
      </c>
      <c r="P492" s="8">
        <v>3192318</v>
      </c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7"/>
      <c r="CA492" s="7"/>
      <c r="CB492" s="7"/>
      <c r="CC492" s="7"/>
      <c r="CD492" s="7"/>
      <c r="CE492" s="7"/>
      <c r="CF492" s="7"/>
      <c r="CG492" s="7"/>
      <c r="CH492" s="7"/>
      <c r="CI492" s="7"/>
      <c r="CJ492" s="7"/>
      <c r="CK492" s="7"/>
      <c r="CL492" s="7"/>
      <c r="CM492" s="7"/>
      <c r="CN492" s="7"/>
      <c r="CO492" s="7"/>
      <c r="CP492" s="7"/>
      <c r="CQ492" s="7"/>
      <c r="CR492" s="7"/>
      <c r="CS492" s="7"/>
      <c r="CT492" s="7"/>
      <c r="CU492" s="7"/>
      <c r="CV492" s="7"/>
      <c r="CW492" s="7"/>
      <c r="CX492" s="7"/>
      <c r="CY492" s="7"/>
      <c r="CZ492" s="7"/>
      <c r="DA492" s="7"/>
      <c r="DB492" s="7"/>
      <c r="DC492" s="7"/>
      <c r="DD492" s="7"/>
      <c r="DE492" s="7"/>
      <c r="DF492" s="7"/>
      <c r="DG492" s="7"/>
      <c r="DH492" s="7"/>
      <c r="DI492" s="7"/>
      <c r="DJ492" s="7"/>
      <c r="DK492" s="7"/>
      <c r="DL492" s="7"/>
      <c r="DM492" s="7"/>
      <c r="DN492" s="7"/>
      <c r="DO492" s="7"/>
    </row>
    <row r="493" spans="1:119" s="4" customFormat="1" ht="15" customHeight="1" x14ac:dyDescent="0.25">
      <c r="A493" s="4" t="s">
        <v>1219</v>
      </c>
      <c r="B493" s="4">
        <v>79710014</v>
      </c>
      <c r="C493" s="5" t="s">
        <v>1230</v>
      </c>
      <c r="D493" s="4" t="s">
        <v>96</v>
      </c>
      <c r="E493" s="4" t="s">
        <v>97</v>
      </c>
      <c r="F493" s="5" t="s">
        <v>1233</v>
      </c>
      <c r="G493" s="5" t="s">
        <v>277</v>
      </c>
      <c r="H493" s="5" t="s">
        <v>1234</v>
      </c>
      <c r="I493" s="12">
        <v>19319518</v>
      </c>
      <c r="J493" s="13" t="s">
        <v>1235</v>
      </c>
      <c r="K493" s="12">
        <v>3138670955</v>
      </c>
      <c r="L493" s="5" t="s">
        <v>104</v>
      </c>
      <c r="M493" s="8">
        <v>17163</v>
      </c>
      <c r="N493" s="8">
        <v>186</v>
      </c>
      <c r="O493" s="16">
        <v>44073</v>
      </c>
      <c r="P493" s="8">
        <v>3192318</v>
      </c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7"/>
      <c r="CD493" s="7"/>
      <c r="CE493" s="7"/>
      <c r="CF493" s="7"/>
      <c r="CG493" s="7"/>
      <c r="CH493" s="7"/>
      <c r="CI493" s="7"/>
      <c r="CJ493" s="7"/>
      <c r="CK493" s="7"/>
      <c r="CL493" s="7"/>
      <c r="CM493" s="7"/>
      <c r="CN493" s="7"/>
      <c r="CO493" s="7"/>
      <c r="CP493" s="7"/>
      <c r="CQ493" s="7"/>
      <c r="CR493" s="7"/>
      <c r="CS493" s="7"/>
      <c r="CT493" s="7"/>
      <c r="CU493" s="7"/>
      <c r="CV493" s="7"/>
      <c r="CW493" s="7"/>
      <c r="CX493" s="7"/>
      <c r="CY493" s="7"/>
      <c r="CZ493" s="7"/>
      <c r="DA493" s="7"/>
      <c r="DB493" s="7"/>
      <c r="DC493" s="7"/>
      <c r="DD493" s="7"/>
      <c r="DE493" s="7"/>
      <c r="DF493" s="7"/>
      <c r="DG493" s="7"/>
      <c r="DH493" s="7"/>
      <c r="DI493" s="7"/>
      <c r="DJ493" s="7"/>
      <c r="DK493" s="7"/>
      <c r="DL493" s="7"/>
      <c r="DM493" s="7"/>
      <c r="DN493" s="7"/>
      <c r="DO493" s="7"/>
    </row>
    <row r="494" spans="1:119" s="4" customFormat="1" ht="15" customHeight="1" x14ac:dyDescent="0.25">
      <c r="A494" s="4" t="s">
        <v>1220</v>
      </c>
      <c r="B494" s="4">
        <v>1031150737</v>
      </c>
      <c r="C494" s="5" t="s">
        <v>1231</v>
      </c>
      <c r="D494" s="4" t="s">
        <v>96</v>
      </c>
      <c r="E494" s="4" t="s">
        <v>97</v>
      </c>
      <c r="F494" s="5" t="s">
        <v>1233</v>
      </c>
      <c r="G494" s="5" t="s">
        <v>277</v>
      </c>
      <c r="H494" s="5" t="s">
        <v>1234</v>
      </c>
      <c r="I494" s="12">
        <v>19319518</v>
      </c>
      <c r="J494" s="13" t="s">
        <v>1235</v>
      </c>
      <c r="K494" s="12">
        <v>3138670955</v>
      </c>
      <c r="L494" s="5" t="s">
        <v>104</v>
      </c>
      <c r="M494" s="8">
        <v>17163</v>
      </c>
      <c r="N494" s="8">
        <v>186</v>
      </c>
      <c r="O494" s="16">
        <v>44073</v>
      </c>
      <c r="P494" s="8">
        <v>3192318</v>
      </c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7"/>
      <c r="CD494" s="7"/>
      <c r="CE494" s="7"/>
      <c r="CF494" s="7"/>
      <c r="CG494" s="7"/>
      <c r="CH494" s="7"/>
      <c r="CI494" s="7"/>
      <c r="CJ494" s="7"/>
      <c r="CK494" s="7"/>
      <c r="CL494" s="7"/>
      <c r="CM494" s="7"/>
      <c r="CN494" s="7"/>
      <c r="CO494" s="7"/>
      <c r="CP494" s="7"/>
      <c r="CQ494" s="7"/>
      <c r="CR494" s="7"/>
      <c r="CS494" s="7"/>
      <c r="CT494" s="7"/>
      <c r="CU494" s="7"/>
      <c r="CV494" s="7"/>
      <c r="CW494" s="7"/>
      <c r="CX494" s="7"/>
      <c r="CY494" s="7"/>
      <c r="CZ494" s="7"/>
      <c r="DA494" s="7"/>
      <c r="DB494" s="7"/>
      <c r="DC494" s="7"/>
      <c r="DD494" s="7"/>
      <c r="DE494" s="7"/>
      <c r="DF494" s="7"/>
      <c r="DG494" s="7"/>
      <c r="DH494" s="7"/>
      <c r="DI494" s="7"/>
      <c r="DJ494" s="7"/>
      <c r="DK494" s="7"/>
      <c r="DL494" s="7"/>
      <c r="DM494" s="7"/>
      <c r="DN494" s="7"/>
      <c r="DO494" s="7"/>
    </row>
    <row r="495" spans="1:119" s="4" customFormat="1" ht="15" customHeight="1" x14ac:dyDescent="0.25">
      <c r="A495" t="s">
        <v>1365</v>
      </c>
      <c r="B495" s="17">
        <v>1030572441</v>
      </c>
      <c r="C495" s="5" t="s">
        <v>1232</v>
      </c>
      <c r="D495" s="4" t="s">
        <v>96</v>
      </c>
      <c r="E495" s="4" t="s">
        <v>97</v>
      </c>
      <c r="F495" s="5" t="s">
        <v>1233</v>
      </c>
      <c r="G495" s="5" t="s">
        <v>277</v>
      </c>
      <c r="H495" s="5" t="s">
        <v>1234</v>
      </c>
      <c r="I495" s="12">
        <v>19319518</v>
      </c>
      <c r="J495" s="13" t="s">
        <v>1235</v>
      </c>
      <c r="K495" s="12">
        <v>3138670955</v>
      </c>
      <c r="L495" s="5" t="s">
        <v>103</v>
      </c>
      <c r="M495" s="8">
        <v>30785</v>
      </c>
      <c r="N495" s="8">
        <v>93</v>
      </c>
      <c r="O495" s="16">
        <v>44073</v>
      </c>
      <c r="P495" s="8">
        <v>2863005</v>
      </c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7"/>
      <c r="CD495" s="7"/>
      <c r="CE495" s="7"/>
      <c r="CF495" s="7"/>
      <c r="CG495" s="7"/>
      <c r="CH495" s="7"/>
      <c r="CI495" s="7"/>
      <c r="CJ495" s="7"/>
      <c r="CK495" s="7"/>
      <c r="CL495" s="7"/>
      <c r="CM495" s="7"/>
      <c r="CN495" s="7"/>
      <c r="CO495" s="7"/>
      <c r="CP495" s="7"/>
      <c r="CQ495" s="7"/>
      <c r="CR495" s="7"/>
      <c r="CS495" s="7"/>
      <c r="CT495" s="7"/>
      <c r="CU495" s="7"/>
      <c r="CV495" s="7"/>
      <c r="CW495" s="7"/>
      <c r="CX495" s="7"/>
      <c r="CY495" s="7"/>
      <c r="CZ495" s="7"/>
      <c r="DA495" s="7"/>
      <c r="DB495" s="7"/>
      <c r="DC495" s="7"/>
      <c r="DD495" s="7"/>
      <c r="DE495" s="7"/>
      <c r="DF495" s="7"/>
      <c r="DG495" s="7"/>
      <c r="DH495" s="7"/>
      <c r="DI495" s="7"/>
      <c r="DJ495" s="7"/>
      <c r="DK495" s="7"/>
      <c r="DL495" s="7"/>
      <c r="DM495" s="7"/>
      <c r="DN495" s="7"/>
      <c r="DO495" s="7"/>
    </row>
    <row r="496" spans="1:119" s="4" customFormat="1" ht="15" customHeight="1" x14ac:dyDescent="0.25">
      <c r="A496" s="4" t="s">
        <v>1247</v>
      </c>
      <c r="B496" s="4">
        <v>52541192</v>
      </c>
      <c r="C496" s="5" t="s">
        <v>1282</v>
      </c>
      <c r="D496" s="4" t="s">
        <v>96</v>
      </c>
      <c r="E496" s="4" t="s">
        <v>97</v>
      </c>
      <c r="F496" s="5" t="s">
        <v>1307</v>
      </c>
      <c r="G496" s="5" t="s">
        <v>277</v>
      </c>
      <c r="H496" s="5" t="s">
        <v>1306</v>
      </c>
      <c r="I496" s="12">
        <v>52467645</v>
      </c>
      <c r="J496" s="13" t="s">
        <v>1308</v>
      </c>
      <c r="K496" s="12">
        <v>3112575407</v>
      </c>
      <c r="L496" s="5" t="s">
        <v>104</v>
      </c>
      <c r="M496" s="8">
        <v>17163</v>
      </c>
      <c r="N496" s="8">
        <v>186</v>
      </c>
      <c r="O496" s="16">
        <v>44073</v>
      </c>
      <c r="P496" s="8">
        <v>3192318</v>
      </c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7"/>
      <c r="CD496" s="7"/>
      <c r="CE496" s="7"/>
      <c r="CF496" s="7"/>
      <c r="CG496" s="7"/>
      <c r="CH496" s="7"/>
      <c r="CI496" s="7"/>
      <c r="CJ496" s="7"/>
      <c r="CK496" s="7"/>
      <c r="CL496" s="7"/>
      <c r="CM496" s="7"/>
      <c r="CN496" s="7"/>
      <c r="CO496" s="7"/>
      <c r="CP496" s="7"/>
      <c r="CQ496" s="7"/>
      <c r="CR496" s="7"/>
      <c r="CS496" s="7"/>
      <c r="CT496" s="7"/>
      <c r="CU496" s="7"/>
      <c r="CV496" s="7"/>
      <c r="CW496" s="7"/>
      <c r="CX496" s="7"/>
      <c r="CY496" s="7"/>
      <c r="CZ496" s="7"/>
      <c r="DA496" s="7"/>
      <c r="DB496" s="7"/>
      <c r="DC496" s="7"/>
      <c r="DD496" s="7"/>
      <c r="DE496" s="7"/>
      <c r="DF496" s="7"/>
      <c r="DG496" s="7"/>
      <c r="DH496" s="7"/>
      <c r="DI496" s="7"/>
      <c r="DJ496" s="7"/>
      <c r="DK496" s="7"/>
      <c r="DL496" s="7"/>
      <c r="DM496" s="7"/>
      <c r="DN496" s="7"/>
      <c r="DO496" s="7"/>
    </row>
    <row r="497" spans="1:119" s="4" customFormat="1" ht="15" customHeight="1" x14ac:dyDescent="0.25">
      <c r="A497" s="4" t="s">
        <v>1255</v>
      </c>
      <c r="B497" s="4">
        <v>1020809882</v>
      </c>
      <c r="C497" s="5" t="s">
        <v>1290</v>
      </c>
      <c r="D497" s="4" t="s">
        <v>96</v>
      </c>
      <c r="E497" s="4" t="s">
        <v>97</v>
      </c>
      <c r="F497" s="5" t="s">
        <v>1307</v>
      </c>
      <c r="G497" s="5" t="s">
        <v>277</v>
      </c>
      <c r="H497" s="5" t="s">
        <v>1306</v>
      </c>
      <c r="I497" s="12">
        <v>52467645</v>
      </c>
      <c r="J497" s="13" t="s">
        <v>1308</v>
      </c>
      <c r="K497" s="12">
        <v>3112575407</v>
      </c>
      <c r="L497" s="5" t="s">
        <v>798</v>
      </c>
      <c r="M497" s="8">
        <v>16290</v>
      </c>
      <c r="N497" s="8">
        <v>192</v>
      </c>
      <c r="O497" s="16">
        <v>44073</v>
      </c>
      <c r="P497" s="8">
        <v>3127680</v>
      </c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7"/>
      <c r="CD497" s="7"/>
      <c r="CE497" s="7"/>
      <c r="CF497" s="7"/>
      <c r="CG497" s="7"/>
      <c r="CH497" s="7"/>
      <c r="CI497" s="7"/>
      <c r="CJ497" s="7"/>
      <c r="CK497" s="7"/>
      <c r="CL497" s="7"/>
      <c r="CM497" s="7"/>
      <c r="CN497" s="7"/>
      <c r="CO497" s="7"/>
      <c r="CP497" s="7"/>
      <c r="CQ497" s="7"/>
      <c r="CR497" s="7"/>
      <c r="CS497" s="7"/>
      <c r="CT497" s="7"/>
      <c r="CU497" s="7"/>
      <c r="CV497" s="7"/>
      <c r="CW497" s="7"/>
      <c r="CX497" s="7"/>
      <c r="CY497" s="7"/>
      <c r="CZ497" s="7"/>
      <c r="DA497" s="7"/>
      <c r="DB497" s="7"/>
      <c r="DC497" s="7"/>
      <c r="DD497" s="7"/>
      <c r="DE497" s="7"/>
      <c r="DF497" s="7"/>
      <c r="DG497" s="7"/>
      <c r="DH497" s="7"/>
      <c r="DI497" s="7"/>
      <c r="DJ497" s="7"/>
      <c r="DK497" s="7"/>
      <c r="DL497" s="7"/>
      <c r="DM497" s="7"/>
      <c r="DN497" s="7"/>
      <c r="DO497" s="7"/>
    </row>
    <row r="498" spans="1:119" s="4" customFormat="1" ht="15" customHeight="1" x14ac:dyDescent="0.25">
      <c r="A498" s="4" t="s">
        <v>1246</v>
      </c>
      <c r="B498" s="4">
        <v>1014235681</v>
      </c>
      <c r="C498" s="5" t="s">
        <v>1281</v>
      </c>
      <c r="D498" s="4" t="s">
        <v>96</v>
      </c>
      <c r="E498" s="4" t="s">
        <v>97</v>
      </c>
      <c r="F498" s="5" t="s">
        <v>1307</v>
      </c>
      <c r="G498" s="5" t="s">
        <v>277</v>
      </c>
      <c r="H498" s="5" t="s">
        <v>1306</v>
      </c>
      <c r="I498" s="12">
        <v>52467645</v>
      </c>
      <c r="J498" s="13" t="s">
        <v>1308</v>
      </c>
      <c r="K498" s="12">
        <v>3112575407</v>
      </c>
      <c r="L498" s="5" t="s">
        <v>103</v>
      </c>
      <c r="M498" s="8">
        <v>32434</v>
      </c>
      <c r="N498" s="8">
        <v>192</v>
      </c>
      <c r="O498" s="16">
        <v>44073</v>
      </c>
      <c r="P498" s="8">
        <v>6227328</v>
      </c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7"/>
      <c r="CD498" s="7"/>
      <c r="CE498" s="7"/>
      <c r="CF498" s="7"/>
      <c r="CG498" s="7"/>
      <c r="CH498" s="7"/>
      <c r="CI498" s="7"/>
      <c r="CJ498" s="7"/>
      <c r="CK498" s="7"/>
      <c r="CL498" s="7"/>
      <c r="CM498" s="7"/>
      <c r="CN498" s="7"/>
      <c r="CO498" s="7"/>
      <c r="CP498" s="7"/>
      <c r="CQ498" s="7"/>
      <c r="CR498" s="7"/>
      <c r="CS498" s="7"/>
      <c r="CT498" s="7"/>
      <c r="CU498" s="7"/>
      <c r="CV498" s="7"/>
      <c r="CW498" s="7"/>
      <c r="CX498" s="7"/>
      <c r="CY498" s="7"/>
      <c r="CZ498" s="7"/>
      <c r="DA498" s="7"/>
      <c r="DB498" s="7"/>
      <c r="DC498" s="7"/>
      <c r="DD498" s="7"/>
      <c r="DE498" s="7"/>
      <c r="DF498" s="7"/>
      <c r="DG498" s="7"/>
      <c r="DH498" s="7"/>
      <c r="DI498" s="7"/>
      <c r="DJ498" s="7"/>
      <c r="DK498" s="7"/>
      <c r="DL498" s="7"/>
      <c r="DM498" s="7"/>
      <c r="DN498" s="7"/>
      <c r="DO498" s="7"/>
    </row>
    <row r="499" spans="1:119" s="4" customFormat="1" ht="15" customHeight="1" x14ac:dyDescent="0.25">
      <c r="A499" s="4" t="s">
        <v>1254</v>
      </c>
      <c r="B499" s="4">
        <v>53073721</v>
      </c>
      <c r="C499" s="5" t="s">
        <v>1289</v>
      </c>
      <c r="D499" s="4" t="s">
        <v>96</v>
      </c>
      <c r="E499" s="4" t="s">
        <v>97</v>
      </c>
      <c r="F499" s="5" t="s">
        <v>1307</v>
      </c>
      <c r="G499" s="5" t="s">
        <v>277</v>
      </c>
      <c r="H499" s="5" t="s">
        <v>1306</v>
      </c>
      <c r="I499" s="12">
        <v>52467645</v>
      </c>
      <c r="J499" s="13" t="s">
        <v>1308</v>
      </c>
      <c r="K499" s="12">
        <v>3112575407</v>
      </c>
      <c r="L499" s="5" t="s">
        <v>798</v>
      </c>
      <c r="M499" s="8">
        <v>17163</v>
      </c>
      <c r="N499" s="8">
        <v>272</v>
      </c>
      <c r="O499" s="16">
        <v>44073</v>
      </c>
      <c r="P499" s="8">
        <v>4668336</v>
      </c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7"/>
      <c r="CD499" s="7"/>
      <c r="CE499" s="7"/>
      <c r="CF499" s="7"/>
      <c r="CG499" s="7"/>
      <c r="CH499" s="7"/>
      <c r="CI499" s="7"/>
      <c r="CJ499" s="7"/>
      <c r="CK499" s="7"/>
      <c r="CL499" s="7"/>
      <c r="CM499" s="7"/>
      <c r="CN499" s="7"/>
      <c r="CO499" s="7"/>
      <c r="CP499" s="7"/>
      <c r="CQ499" s="7"/>
      <c r="CR499" s="7"/>
      <c r="CS499" s="7"/>
      <c r="CT499" s="7"/>
      <c r="CU499" s="7"/>
      <c r="CV499" s="7"/>
      <c r="CW499" s="7"/>
      <c r="CX499" s="7"/>
      <c r="CY499" s="7"/>
      <c r="CZ499" s="7"/>
      <c r="DA499" s="7"/>
      <c r="DB499" s="7"/>
      <c r="DC499" s="7"/>
      <c r="DD499" s="7"/>
      <c r="DE499" s="7"/>
      <c r="DF499" s="7"/>
      <c r="DG499" s="7"/>
      <c r="DH499" s="7"/>
      <c r="DI499" s="7"/>
      <c r="DJ499" s="7"/>
      <c r="DK499" s="7"/>
      <c r="DL499" s="7"/>
      <c r="DM499" s="7"/>
      <c r="DN499" s="7"/>
      <c r="DO499" s="7"/>
    </row>
    <row r="500" spans="1:119" s="4" customFormat="1" ht="15" customHeight="1" x14ac:dyDescent="0.25">
      <c r="A500" s="4" t="s">
        <v>1248</v>
      </c>
      <c r="B500" s="4">
        <v>52850152</v>
      </c>
      <c r="C500" s="5" t="s">
        <v>1283</v>
      </c>
      <c r="D500" s="4" t="s">
        <v>96</v>
      </c>
      <c r="E500" s="4" t="s">
        <v>97</v>
      </c>
      <c r="F500" s="5" t="s">
        <v>1307</v>
      </c>
      <c r="G500" s="5" t="s">
        <v>277</v>
      </c>
      <c r="H500" s="5" t="s">
        <v>1306</v>
      </c>
      <c r="I500" s="12">
        <v>52467645</v>
      </c>
      <c r="J500" s="13" t="s">
        <v>1308</v>
      </c>
      <c r="K500" s="12">
        <v>3112575407</v>
      </c>
      <c r="L500" s="5" t="s">
        <v>104</v>
      </c>
      <c r="M500" s="8">
        <v>17163</v>
      </c>
      <c r="N500" s="8">
        <v>192</v>
      </c>
      <c r="O500" s="16">
        <v>44073</v>
      </c>
      <c r="P500" s="8">
        <v>3295296</v>
      </c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7"/>
      <c r="CD500" s="7"/>
      <c r="CE500" s="7"/>
      <c r="CF500" s="7"/>
      <c r="CG500" s="7"/>
      <c r="CH500" s="7"/>
      <c r="CI500" s="7"/>
      <c r="CJ500" s="7"/>
      <c r="CK500" s="7"/>
      <c r="CL500" s="7"/>
      <c r="CM500" s="7"/>
      <c r="CN500" s="7"/>
      <c r="CO500" s="7"/>
      <c r="CP500" s="7"/>
      <c r="CQ500" s="7"/>
      <c r="CR500" s="7"/>
      <c r="CS500" s="7"/>
      <c r="CT500" s="7"/>
      <c r="CU500" s="7"/>
      <c r="CV500" s="7"/>
      <c r="CW500" s="7"/>
      <c r="CX500" s="7"/>
      <c r="CY500" s="7"/>
      <c r="CZ500" s="7"/>
      <c r="DA500" s="7"/>
      <c r="DB500" s="7"/>
      <c r="DC500" s="7"/>
      <c r="DD500" s="7"/>
      <c r="DE500" s="7"/>
      <c r="DF500" s="7"/>
      <c r="DG500" s="7"/>
      <c r="DH500" s="7"/>
      <c r="DI500" s="7"/>
      <c r="DJ500" s="7"/>
      <c r="DK500" s="7"/>
      <c r="DL500" s="7"/>
      <c r="DM500" s="7"/>
      <c r="DN500" s="7"/>
      <c r="DO500" s="7"/>
    </row>
    <row r="501" spans="1:119" s="4" customFormat="1" ht="15" customHeight="1" x14ac:dyDescent="0.25">
      <c r="A501" s="4" t="s">
        <v>1249</v>
      </c>
      <c r="B501" s="4">
        <v>1075291938</v>
      </c>
      <c r="C501" s="5" t="s">
        <v>1284</v>
      </c>
      <c r="D501" s="4" t="s">
        <v>96</v>
      </c>
      <c r="E501" s="4" t="s">
        <v>97</v>
      </c>
      <c r="F501" s="5" t="s">
        <v>1307</v>
      </c>
      <c r="G501" s="5" t="s">
        <v>277</v>
      </c>
      <c r="H501" s="5" t="s">
        <v>1306</v>
      </c>
      <c r="I501" s="12">
        <v>52467645</v>
      </c>
      <c r="J501" s="13" t="s">
        <v>1308</v>
      </c>
      <c r="K501" s="12">
        <v>3112575407</v>
      </c>
      <c r="L501" s="5" t="s">
        <v>104</v>
      </c>
      <c r="M501" s="8">
        <v>17163</v>
      </c>
      <c r="N501" s="8">
        <v>186</v>
      </c>
      <c r="O501" s="16">
        <v>44073</v>
      </c>
      <c r="P501" s="8">
        <v>3192318</v>
      </c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</row>
    <row r="502" spans="1:119" s="4" customFormat="1" ht="15" customHeight="1" x14ac:dyDescent="0.25">
      <c r="A502" s="4" t="s">
        <v>1258</v>
      </c>
      <c r="B502" s="4">
        <v>1233508966</v>
      </c>
      <c r="C502" s="5" t="s">
        <v>1293</v>
      </c>
      <c r="D502" s="4" t="s">
        <v>96</v>
      </c>
      <c r="E502" s="4" t="s">
        <v>97</v>
      </c>
      <c r="F502" s="5" t="s">
        <v>1307</v>
      </c>
      <c r="G502" s="5" t="s">
        <v>277</v>
      </c>
      <c r="H502" s="5" t="s">
        <v>1306</v>
      </c>
      <c r="I502" s="12">
        <v>52467645</v>
      </c>
      <c r="J502" s="13" t="s">
        <v>1308</v>
      </c>
      <c r="K502" s="12">
        <v>3112575407</v>
      </c>
      <c r="L502" s="5" t="s">
        <v>108</v>
      </c>
      <c r="M502" s="8">
        <v>8851</v>
      </c>
      <c r="N502" s="8">
        <v>186</v>
      </c>
      <c r="O502" s="16">
        <v>44073</v>
      </c>
      <c r="P502" s="8">
        <v>1646286</v>
      </c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</row>
    <row r="503" spans="1:119" s="4" customFormat="1" ht="15" customHeight="1" x14ac:dyDescent="0.25">
      <c r="A503" s="4" t="s">
        <v>1267</v>
      </c>
      <c r="B503" s="4">
        <v>79994322</v>
      </c>
      <c r="C503" s="5" t="s">
        <v>1302</v>
      </c>
      <c r="D503" s="4" t="s">
        <v>96</v>
      </c>
      <c r="E503" s="4" t="s">
        <v>97</v>
      </c>
      <c r="F503" s="5" t="s">
        <v>1307</v>
      </c>
      <c r="G503" s="5" t="s">
        <v>277</v>
      </c>
      <c r="H503" s="5" t="s">
        <v>1306</v>
      </c>
      <c r="I503" s="12">
        <v>52467645</v>
      </c>
      <c r="J503" s="13" t="s">
        <v>1308</v>
      </c>
      <c r="K503" s="12">
        <v>3112575407</v>
      </c>
      <c r="L503" s="5" t="s">
        <v>103</v>
      </c>
      <c r="M503" s="8">
        <v>32434</v>
      </c>
      <c r="N503" s="8">
        <v>210</v>
      </c>
      <c r="O503" s="16">
        <v>44073</v>
      </c>
      <c r="P503" s="8">
        <v>6811140</v>
      </c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7"/>
      <c r="CD503" s="7"/>
      <c r="CE503" s="7"/>
      <c r="CF503" s="7"/>
      <c r="CG503" s="7"/>
      <c r="CH503" s="7"/>
      <c r="CI503" s="7"/>
      <c r="CJ503" s="7"/>
      <c r="CK503" s="7"/>
      <c r="CL503" s="7"/>
      <c r="CM503" s="7"/>
      <c r="CN503" s="7"/>
      <c r="CO503" s="7"/>
      <c r="CP503" s="7"/>
      <c r="CQ503" s="7"/>
      <c r="CR503" s="7"/>
      <c r="CS503" s="7"/>
      <c r="CT503" s="7"/>
      <c r="CU503" s="7"/>
      <c r="CV503" s="7"/>
      <c r="CW503" s="7"/>
      <c r="CX503" s="7"/>
      <c r="CY503" s="7"/>
      <c r="CZ503" s="7"/>
      <c r="DA503" s="7"/>
      <c r="DB503" s="7"/>
      <c r="DC503" s="7"/>
      <c r="DD503" s="7"/>
      <c r="DE503" s="7"/>
      <c r="DF503" s="7"/>
      <c r="DG503" s="7"/>
      <c r="DH503" s="7"/>
      <c r="DI503" s="7"/>
      <c r="DJ503" s="7"/>
      <c r="DK503" s="7"/>
      <c r="DL503" s="7"/>
      <c r="DM503" s="7"/>
      <c r="DN503" s="7"/>
      <c r="DO503" s="7"/>
    </row>
    <row r="504" spans="1:119" s="4" customFormat="1" ht="15" customHeight="1" x14ac:dyDescent="0.25">
      <c r="A504" s="4" t="s">
        <v>1262</v>
      </c>
      <c r="B504" s="4">
        <v>1024557615</v>
      </c>
      <c r="C504" s="5" t="s">
        <v>1297</v>
      </c>
      <c r="D504" s="4" t="s">
        <v>96</v>
      </c>
      <c r="E504" s="4" t="s">
        <v>97</v>
      </c>
      <c r="F504" s="5" t="s">
        <v>1307</v>
      </c>
      <c r="G504" s="5" t="s">
        <v>277</v>
      </c>
      <c r="H504" s="5" t="s">
        <v>1306</v>
      </c>
      <c r="I504" s="12">
        <v>52467645</v>
      </c>
      <c r="J504" s="13" t="s">
        <v>1308</v>
      </c>
      <c r="K504" s="12">
        <v>3112575407</v>
      </c>
      <c r="L504" s="5" t="s">
        <v>108</v>
      </c>
      <c r="M504" s="8">
        <v>9325</v>
      </c>
      <c r="N504" s="8">
        <v>192</v>
      </c>
      <c r="O504" s="16">
        <v>44073</v>
      </c>
      <c r="P504" s="8">
        <v>1790400</v>
      </c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</row>
    <row r="505" spans="1:119" s="4" customFormat="1" ht="15" customHeight="1" x14ac:dyDescent="0.25">
      <c r="A505" s="4" t="s">
        <v>1263</v>
      </c>
      <c r="B505" s="4">
        <v>53084527</v>
      </c>
      <c r="C505" s="5" t="s">
        <v>1298</v>
      </c>
      <c r="D505" s="4" t="s">
        <v>96</v>
      </c>
      <c r="E505" s="4" t="s">
        <v>97</v>
      </c>
      <c r="F505" s="5" t="s">
        <v>1307</v>
      </c>
      <c r="G505" s="5" t="s">
        <v>277</v>
      </c>
      <c r="H505" s="5" t="s">
        <v>1306</v>
      </c>
      <c r="I505" s="12">
        <v>52467645</v>
      </c>
      <c r="J505" s="13" t="s">
        <v>1308</v>
      </c>
      <c r="K505" s="12">
        <v>3112575407</v>
      </c>
      <c r="L505" s="5" t="s">
        <v>108</v>
      </c>
      <c r="M505" s="8">
        <v>9325</v>
      </c>
      <c r="N505" s="8">
        <v>186</v>
      </c>
      <c r="O505" s="16">
        <v>44073</v>
      </c>
      <c r="P505" s="8">
        <v>1734450</v>
      </c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7"/>
      <c r="CD505" s="7"/>
      <c r="CE505" s="7"/>
      <c r="CF505" s="7"/>
      <c r="CG505" s="7"/>
      <c r="CH505" s="7"/>
      <c r="CI505" s="7"/>
      <c r="CJ505" s="7"/>
      <c r="CK505" s="7"/>
      <c r="CL505" s="7"/>
      <c r="CM505" s="7"/>
      <c r="CN505" s="7"/>
      <c r="CO505" s="7"/>
      <c r="CP505" s="7"/>
      <c r="CQ505" s="7"/>
      <c r="CR505" s="7"/>
      <c r="CS505" s="7"/>
      <c r="CT505" s="7"/>
      <c r="CU505" s="7"/>
      <c r="CV505" s="7"/>
      <c r="CW505" s="7"/>
      <c r="CX505" s="7"/>
      <c r="CY505" s="7"/>
      <c r="CZ505" s="7"/>
      <c r="DA505" s="7"/>
      <c r="DB505" s="7"/>
      <c r="DC505" s="7"/>
      <c r="DD505" s="7"/>
      <c r="DE505" s="7"/>
      <c r="DF505" s="7"/>
      <c r="DG505" s="7"/>
      <c r="DH505" s="7"/>
      <c r="DI505" s="7"/>
      <c r="DJ505" s="7"/>
      <c r="DK505" s="7"/>
      <c r="DL505" s="7"/>
      <c r="DM505" s="7"/>
      <c r="DN505" s="7"/>
      <c r="DO505" s="7"/>
    </row>
    <row r="506" spans="1:119" s="4" customFormat="1" ht="15" customHeight="1" x14ac:dyDescent="0.25">
      <c r="A506" s="4" t="s">
        <v>1261</v>
      </c>
      <c r="B506" s="4">
        <v>1030666255</v>
      </c>
      <c r="C506" s="5" t="s">
        <v>1296</v>
      </c>
      <c r="D506" s="4" t="s">
        <v>96</v>
      </c>
      <c r="E506" s="4" t="s">
        <v>97</v>
      </c>
      <c r="F506" s="5" t="s">
        <v>1307</v>
      </c>
      <c r="G506" s="5" t="s">
        <v>277</v>
      </c>
      <c r="H506" s="5" t="s">
        <v>1306</v>
      </c>
      <c r="I506" s="12">
        <v>52467645</v>
      </c>
      <c r="J506" s="13" t="s">
        <v>1308</v>
      </c>
      <c r="K506" s="12">
        <v>3112575407</v>
      </c>
      <c r="L506" s="5" t="s">
        <v>108</v>
      </c>
      <c r="M506" s="8">
        <v>8851</v>
      </c>
      <c r="N506" s="8">
        <v>186</v>
      </c>
      <c r="O506" s="16">
        <v>44073</v>
      </c>
      <c r="P506" s="8">
        <v>1646286</v>
      </c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7"/>
      <c r="CA506" s="7"/>
      <c r="CB506" s="7"/>
      <c r="CC506" s="7"/>
      <c r="CD506" s="7"/>
      <c r="CE506" s="7"/>
      <c r="CF506" s="7"/>
      <c r="CG506" s="7"/>
      <c r="CH506" s="7"/>
      <c r="CI506" s="7"/>
      <c r="CJ506" s="7"/>
      <c r="CK506" s="7"/>
      <c r="CL506" s="7"/>
      <c r="CM506" s="7"/>
      <c r="CN506" s="7"/>
      <c r="CO506" s="7"/>
      <c r="CP506" s="7"/>
      <c r="CQ506" s="7"/>
      <c r="CR506" s="7"/>
      <c r="CS506" s="7"/>
      <c r="CT506" s="7"/>
      <c r="CU506" s="7"/>
      <c r="CV506" s="7"/>
      <c r="CW506" s="7"/>
      <c r="CX506" s="7"/>
      <c r="CY506" s="7"/>
      <c r="CZ506" s="7"/>
      <c r="DA506" s="7"/>
      <c r="DB506" s="7"/>
      <c r="DC506" s="7"/>
      <c r="DD506" s="7"/>
      <c r="DE506" s="7"/>
      <c r="DF506" s="7"/>
      <c r="DG506" s="7"/>
      <c r="DH506" s="7"/>
      <c r="DI506" s="7"/>
      <c r="DJ506" s="7"/>
      <c r="DK506" s="7"/>
      <c r="DL506" s="7"/>
      <c r="DM506" s="7"/>
      <c r="DN506" s="7"/>
      <c r="DO506" s="7"/>
    </row>
    <row r="507" spans="1:119" s="4" customFormat="1" ht="15" customHeight="1" x14ac:dyDescent="0.25">
      <c r="A507" s="4" t="s">
        <v>1260</v>
      </c>
      <c r="B507" s="4">
        <v>1102358616</v>
      </c>
      <c r="C507" s="5" t="s">
        <v>1295</v>
      </c>
      <c r="D507" s="4" t="s">
        <v>96</v>
      </c>
      <c r="E507" s="4" t="s">
        <v>97</v>
      </c>
      <c r="F507" s="5" t="s">
        <v>1307</v>
      </c>
      <c r="G507" s="5" t="s">
        <v>277</v>
      </c>
      <c r="H507" s="5" t="s">
        <v>1306</v>
      </c>
      <c r="I507" s="12">
        <v>52467645</v>
      </c>
      <c r="J507" s="13" t="s">
        <v>1308</v>
      </c>
      <c r="K507" s="12">
        <v>3112575407</v>
      </c>
      <c r="L507" s="5" t="s">
        <v>108</v>
      </c>
      <c r="M507" s="8">
        <v>9325</v>
      </c>
      <c r="N507" s="8">
        <v>192</v>
      </c>
      <c r="O507" s="16">
        <v>44073</v>
      </c>
      <c r="P507" s="8">
        <v>1790400</v>
      </c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7"/>
      <c r="CD507" s="7"/>
      <c r="CE507" s="7"/>
      <c r="CF507" s="7"/>
      <c r="CG507" s="7"/>
      <c r="CH507" s="7"/>
      <c r="CI507" s="7"/>
      <c r="CJ507" s="7"/>
      <c r="CK507" s="7"/>
      <c r="CL507" s="7"/>
      <c r="CM507" s="7"/>
      <c r="CN507" s="7"/>
      <c r="CO507" s="7"/>
      <c r="CP507" s="7"/>
      <c r="CQ507" s="7"/>
      <c r="CR507" s="7"/>
      <c r="CS507" s="7"/>
      <c r="CT507" s="7"/>
      <c r="CU507" s="7"/>
      <c r="CV507" s="7"/>
      <c r="CW507" s="7"/>
      <c r="CX507" s="7"/>
      <c r="CY507" s="7"/>
      <c r="CZ507" s="7"/>
      <c r="DA507" s="7"/>
      <c r="DB507" s="7"/>
      <c r="DC507" s="7"/>
      <c r="DD507" s="7"/>
      <c r="DE507" s="7"/>
      <c r="DF507" s="7"/>
      <c r="DG507" s="7"/>
      <c r="DH507" s="7"/>
      <c r="DI507" s="7"/>
      <c r="DJ507" s="7"/>
      <c r="DK507" s="7"/>
      <c r="DL507" s="7"/>
      <c r="DM507" s="7"/>
      <c r="DN507" s="7"/>
      <c r="DO507" s="7"/>
    </row>
    <row r="508" spans="1:119" s="4" customFormat="1" ht="15" customHeight="1" x14ac:dyDescent="0.25">
      <c r="A508" s="4" t="s">
        <v>1256</v>
      </c>
      <c r="B508" s="4">
        <v>1026578062</v>
      </c>
      <c r="C508" s="5" t="s">
        <v>1291</v>
      </c>
      <c r="D508" s="4" t="s">
        <v>96</v>
      </c>
      <c r="E508" s="4" t="s">
        <v>97</v>
      </c>
      <c r="F508" s="5" t="s">
        <v>1307</v>
      </c>
      <c r="G508" s="5" t="s">
        <v>277</v>
      </c>
      <c r="H508" s="5" t="s">
        <v>1306</v>
      </c>
      <c r="I508" s="12">
        <v>52467645</v>
      </c>
      <c r="J508" s="13" t="s">
        <v>1308</v>
      </c>
      <c r="K508" s="12">
        <v>3112575407</v>
      </c>
      <c r="L508" s="5" t="s">
        <v>108</v>
      </c>
      <c r="M508" s="8">
        <v>8851</v>
      </c>
      <c r="N508" s="8">
        <v>186</v>
      </c>
      <c r="O508" s="16">
        <v>44073</v>
      </c>
      <c r="P508" s="8">
        <v>1646286</v>
      </c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7"/>
      <c r="CD508" s="7"/>
      <c r="CE508" s="7"/>
      <c r="CF508" s="7"/>
      <c r="CG508" s="7"/>
      <c r="CH508" s="7"/>
      <c r="CI508" s="7"/>
      <c r="CJ508" s="7"/>
      <c r="CK508" s="7"/>
      <c r="CL508" s="7"/>
      <c r="CM508" s="7"/>
      <c r="CN508" s="7"/>
      <c r="CO508" s="7"/>
      <c r="CP508" s="7"/>
      <c r="CQ508" s="7"/>
      <c r="CR508" s="7"/>
      <c r="CS508" s="7"/>
      <c r="CT508" s="7"/>
      <c r="CU508" s="7"/>
      <c r="CV508" s="7"/>
      <c r="CW508" s="7"/>
      <c r="CX508" s="7"/>
      <c r="CY508" s="7"/>
      <c r="CZ508" s="7"/>
      <c r="DA508" s="7"/>
      <c r="DB508" s="7"/>
      <c r="DC508" s="7"/>
      <c r="DD508" s="7"/>
      <c r="DE508" s="7"/>
      <c r="DF508" s="7"/>
      <c r="DG508" s="7"/>
      <c r="DH508" s="7"/>
      <c r="DI508" s="7"/>
      <c r="DJ508" s="7"/>
      <c r="DK508" s="7"/>
      <c r="DL508" s="7"/>
      <c r="DM508" s="7"/>
      <c r="DN508" s="7"/>
      <c r="DO508" s="7"/>
    </row>
    <row r="509" spans="1:119" s="4" customFormat="1" ht="15" customHeight="1" x14ac:dyDescent="0.25">
      <c r="A509" s="4" t="s">
        <v>1237</v>
      </c>
      <c r="B509" s="4">
        <v>1000002971</v>
      </c>
      <c r="C509" s="5" t="s">
        <v>1272</v>
      </c>
      <c r="D509" s="4" t="s">
        <v>96</v>
      </c>
      <c r="E509" s="4" t="s">
        <v>97</v>
      </c>
      <c r="F509" s="5" t="s">
        <v>1307</v>
      </c>
      <c r="G509" s="5" t="s">
        <v>277</v>
      </c>
      <c r="H509" s="5" t="s">
        <v>1306</v>
      </c>
      <c r="I509" s="12">
        <v>52467645</v>
      </c>
      <c r="J509" s="13" t="s">
        <v>1308</v>
      </c>
      <c r="K509" s="12">
        <v>3112575407</v>
      </c>
      <c r="L509" s="5" t="s">
        <v>359</v>
      </c>
      <c r="M509" s="8">
        <v>9325</v>
      </c>
      <c r="N509" s="8">
        <v>186</v>
      </c>
      <c r="O509" s="16">
        <v>44073</v>
      </c>
      <c r="P509" s="8">
        <v>1734450</v>
      </c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7"/>
      <c r="CA509" s="7"/>
      <c r="CB509" s="7"/>
      <c r="CC509" s="7"/>
      <c r="CD509" s="7"/>
      <c r="CE509" s="7"/>
      <c r="CF509" s="7"/>
      <c r="CG509" s="7"/>
      <c r="CH509" s="7"/>
      <c r="CI509" s="7"/>
      <c r="CJ509" s="7"/>
      <c r="CK509" s="7"/>
      <c r="CL509" s="7"/>
      <c r="CM509" s="7"/>
      <c r="CN509" s="7"/>
      <c r="CO509" s="7"/>
      <c r="CP509" s="7"/>
      <c r="CQ509" s="7"/>
      <c r="CR509" s="7"/>
      <c r="CS509" s="7"/>
      <c r="CT509" s="7"/>
      <c r="CU509" s="7"/>
      <c r="CV509" s="7"/>
      <c r="CW509" s="7"/>
      <c r="CX509" s="7"/>
      <c r="CY509" s="7"/>
      <c r="CZ509" s="7"/>
      <c r="DA509" s="7"/>
      <c r="DB509" s="7"/>
      <c r="DC509" s="7"/>
      <c r="DD509" s="7"/>
      <c r="DE509" s="7"/>
      <c r="DF509" s="7"/>
      <c r="DG509" s="7"/>
      <c r="DH509" s="7"/>
      <c r="DI509" s="7"/>
      <c r="DJ509" s="7"/>
      <c r="DK509" s="7"/>
      <c r="DL509" s="7"/>
      <c r="DM509" s="7"/>
      <c r="DN509" s="7"/>
      <c r="DO509" s="7"/>
    </row>
    <row r="510" spans="1:119" s="4" customFormat="1" ht="15" customHeight="1" x14ac:dyDescent="0.25">
      <c r="A510" s="4" t="s">
        <v>1269</v>
      </c>
      <c r="B510" s="4">
        <v>1013645878</v>
      </c>
      <c r="C510" s="5" t="s">
        <v>1304</v>
      </c>
      <c r="D510" s="4" t="s">
        <v>96</v>
      </c>
      <c r="E510" s="4" t="s">
        <v>97</v>
      </c>
      <c r="F510" s="5" t="s">
        <v>1307</v>
      </c>
      <c r="G510" s="5" t="s">
        <v>277</v>
      </c>
      <c r="H510" s="5" t="s">
        <v>1306</v>
      </c>
      <c r="I510" s="12">
        <v>52467645</v>
      </c>
      <c r="J510" s="13" t="s">
        <v>1308</v>
      </c>
      <c r="K510" s="12">
        <v>3112575407</v>
      </c>
      <c r="L510" s="5" t="s">
        <v>103</v>
      </c>
      <c r="M510" s="8">
        <v>32434</v>
      </c>
      <c r="N510" s="8">
        <v>186</v>
      </c>
      <c r="O510" s="16">
        <v>44073</v>
      </c>
      <c r="P510" s="8">
        <v>6032724</v>
      </c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7"/>
      <c r="CA510" s="7"/>
      <c r="CB510" s="7"/>
      <c r="CC510" s="7"/>
      <c r="CD510" s="7"/>
      <c r="CE510" s="7"/>
      <c r="CF510" s="7"/>
      <c r="CG510" s="7"/>
      <c r="CH510" s="7"/>
      <c r="CI510" s="7"/>
      <c r="CJ510" s="7"/>
      <c r="CK510" s="7"/>
      <c r="CL510" s="7"/>
      <c r="CM510" s="7"/>
      <c r="CN510" s="7"/>
      <c r="CO510" s="7"/>
      <c r="CP510" s="7"/>
      <c r="CQ510" s="7"/>
      <c r="CR510" s="7"/>
      <c r="CS510" s="7"/>
      <c r="CT510" s="7"/>
      <c r="CU510" s="7"/>
      <c r="CV510" s="7"/>
      <c r="CW510" s="7"/>
      <c r="CX510" s="7"/>
      <c r="CY510" s="7"/>
      <c r="CZ510" s="7"/>
      <c r="DA510" s="7"/>
      <c r="DB510" s="7"/>
      <c r="DC510" s="7"/>
      <c r="DD510" s="7"/>
      <c r="DE510" s="7"/>
      <c r="DF510" s="7"/>
      <c r="DG510" s="7"/>
      <c r="DH510" s="7"/>
      <c r="DI510" s="7"/>
      <c r="DJ510" s="7"/>
      <c r="DK510" s="7"/>
      <c r="DL510" s="7"/>
      <c r="DM510" s="7"/>
      <c r="DN510" s="7"/>
      <c r="DO510" s="7"/>
    </row>
    <row r="511" spans="1:119" s="4" customFormat="1" ht="15" customHeight="1" x14ac:dyDescent="0.25">
      <c r="A511" s="4" t="s">
        <v>1266</v>
      </c>
      <c r="B511" s="4">
        <v>1019068290</v>
      </c>
      <c r="C511" s="5" t="s">
        <v>1301</v>
      </c>
      <c r="D511" s="4" t="s">
        <v>96</v>
      </c>
      <c r="E511" s="4" t="s">
        <v>97</v>
      </c>
      <c r="F511" s="5" t="s">
        <v>1307</v>
      </c>
      <c r="G511" s="5" t="s">
        <v>277</v>
      </c>
      <c r="H511" s="5" t="s">
        <v>1306</v>
      </c>
      <c r="I511" s="12">
        <v>52467645</v>
      </c>
      <c r="J511" s="13" t="s">
        <v>1308</v>
      </c>
      <c r="K511" s="12">
        <v>3112575407</v>
      </c>
      <c r="L511" s="5" t="s">
        <v>103</v>
      </c>
      <c r="M511" s="8">
        <v>30785</v>
      </c>
      <c r="N511" s="8">
        <v>186</v>
      </c>
      <c r="O511" s="16">
        <v>44073</v>
      </c>
      <c r="P511" s="8">
        <v>5726010</v>
      </c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7"/>
      <c r="CD511" s="7"/>
      <c r="CE511" s="7"/>
      <c r="CF511" s="7"/>
      <c r="CG511" s="7"/>
      <c r="CH511" s="7"/>
      <c r="CI511" s="7"/>
      <c r="CJ511" s="7"/>
      <c r="CK511" s="7"/>
      <c r="CL511" s="7"/>
      <c r="CM511" s="7"/>
      <c r="CN511" s="7"/>
      <c r="CO511" s="7"/>
      <c r="CP511" s="7"/>
      <c r="CQ511" s="7"/>
      <c r="CR511" s="7"/>
      <c r="CS511" s="7"/>
      <c r="CT511" s="7"/>
      <c r="CU511" s="7"/>
      <c r="CV511" s="7"/>
      <c r="CW511" s="7"/>
      <c r="CX511" s="7"/>
      <c r="CY511" s="7"/>
      <c r="CZ511" s="7"/>
      <c r="DA511" s="7"/>
      <c r="DB511" s="7"/>
      <c r="DC511" s="7"/>
      <c r="DD511" s="7"/>
      <c r="DE511" s="7"/>
      <c r="DF511" s="7"/>
      <c r="DG511" s="7"/>
      <c r="DH511" s="7"/>
      <c r="DI511" s="7"/>
      <c r="DJ511" s="7"/>
      <c r="DK511" s="7"/>
      <c r="DL511" s="7"/>
      <c r="DM511" s="7"/>
      <c r="DN511" s="7"/>
      <c r="DO511" s="7"/>
    </row>
    <row r="512" spans="1:119" s="4" customFormat="1" ht="15" customHeight="1" x14ac:dyDescent="0.25">
      <c r="A512" s="4" t="s">
        <v>1252</v>
      </c>
      <c r="B512" s="4">
        <v>52904569</v>
      </c>
      <c r="C512" s="5" t="s">
        <v>1287</v>
      </c>
      <c r="D512" s="4" t="s">
        <v>96</v>
      </c>
      <c r="E512" s="4" t="s">
        <v>97</v>
      </c>
      <c r="F512" s="5" t="s">
        <v>1307</v>
      </c>
      <c r="G512" s="5" t="s">
        <v>277</v>
      </c>
      <c r="H512" s="5" t="s">
        <v>1306</v>
      </c>
      <c r="I512" s="12">
        <v>52467645</v>
      </c>
      <c r="J512" s="13" t="s">
        <v>1308</v>
      </c>
      <c r="K512" s="12">
        <v>3112575407</v>
      </c>
      <c r="L512" s="5" t="s">
        <v>798</v>
      </c>
      <c r="M512" s="8">
        <v>17163</v>
      </c>
      <c r="N512" s="8">
        <v>192</v>
      </c>
      <c r="O512" s="16">
        <v>44073</v>
      </c>
      <c r="P512" s="8">
        <v>3295296</v>
      </c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7"/>
      <c r="CD512" s="7"/>
      <c r="CE512" s="7"/>
      <c r="CF512" s="7"/>
      <c r="CG512" s="7"/>
      <c r="CH512" s="7"/>
      <c r="CI512" s="7"/>
      <c r="CJ512" s="7"/>
      <c r="CK512" s="7"/>
      <c r="CL512" s="7"/>
      <c r="CM512" s="7"/>
      <c r="CN512" s="7"/>
      <c r="CO512" s="7"/>
      <c r="CP512" s="7"/>
      <c r="CQ512" s="7"/>
      <c r="CR512" s="7"/>
      <c r="CS512" s="7"/>
      <c r="CT512" s="7"/>
      <c r="CU512" s="7"/>
      <c r="CV512" s="7"/>
      <c r="CW512" s="7"/>
      <c r="CX512" s="7"/>
      <c r="CY512" s="7"/>
      <c r="CZ512" s="7"/>
      <c r="DA512" s="7"/>
      <c r="DB512" s="7"/>
      <c r="DC512" s="7"/>
      <c r="DD512" s="7"/>
      <c r="DE512" s="7"/>
      <c r="DF512" s="7"/>
      <c r="DG512" s="7"/>
      <c r="DH512" s="7"/>
      <c r="DI512" s="7"/>
      <c r="DJ512" s="7"/>
      <c r="DK512" s="7"/>
      <c r="DL512" s="7"/>
      <c r="DM512" s="7"/>
      <c r="DN512" s="7"/>
      <c r="DO512" s="7"/>
    </row>
    <row r="513" spans="1:119" s="4" customFormat="1" ht="15" customHeight="1" x14ac:dyDescent="0.25">
      <c r="A513" s="4" t="s">
        <v>1265</v>
      </c>
      <c r="B513" s="4">
        <v>1014257078</v>
      </c>
      <c r="C513" s="5" t="s">
        <v>1300</v>
      </c>
      <c r="D513" s="4" t="s">
        <v>96</v>
      </c>
      <c r="E513" s="4" t="s">
        <v>97</v>
      </c>
      <c r="F513" s="5" t="s">
        <v>1307</v>
      </c>
      <c r="G513" s="5" t="s">
        <v>277</v>
      </c>
      <c r="H513" s="5" t="s">
        <v>1306</v>
      </c>
      <c r="I513" s="12">
        <v>52467645</v>
      </c>
      <c r="J513" s="13" t="s">
        <v>1308</v>
      </c>
      <c r="K513" s="12">
        <v>3112575407</v>
      </c>
      <c r="L513" s="5" t="s">
        <v>103</v>
      </c>
      <c r="M513" s="8">
        <v>32434</v>
      </c>
      <c r="N513" s="8">
        <v>186</v>
      </c>
      <c r="O513" s="16">
        <v>44073</v>
      </c>
      <c r="P513" s="8">
        <v>6032724</v>
      </c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7"/>
      <c r="CA513" s="7"/>
      <c r="CB513" s="7"/>
      <c r="CC513" s="7"/>
      <c r="CD513" s="7"/>
      <c r="CE513" s="7"/>
      <c r="CF513" s="7"/>
      <c r="CG513" s="7"/>
      <c r="CH513" s="7"/>
      <c r="CI513" s="7"/>
      <c r="CJ513" s="7"/>
      <c r="CK513" s="7"/>
      <c r="CL513" s="7"/>
      <c r="CM513" s="7"/>
      <c r="CN513" s="7"/>
      <c r="CO513" s="7"/>
      <c r="CP513" s="7"/>
      <c r="CQ513" s="7"/>
      <c r="CR513" s="7"/>
      <c r="CS513" s="7"/>
      <c r="CT513" s="7"/>
      <c r="CU513" s="7"/>
      <c r="CV513" s="7"/>
      <c r="CW513" s="7"/>
      <c r="CX513" s="7"/>
      <c r="CY513" s="7"/>
      <c r="CZ513" s="7"/>
      <c r="DA513" s="7"/>
      <c r="DB513" s="7"/>
      <c r="DC513" s="7"/>
      <c r="DD513" s="7"/>
      <c r="DE513" s="7"/>
      <c r="DF513" s="7"/>
      <c r="DG513" s="7"/>
      <c r="DH513" s="7"/>
      <c r="DI513" s="7"/>
      <c r="DJ513" s="7"/>
      <c r="DK513" s="7"/>
      <c r="DL513" s="7"/>
      <c r="DM513" s="7"/>
      <c r="DN513" s="7"/>
      <c r="DO513" s="7"/>
    </row>
    <row r="514" spans="1:119" s="4" customFormat="1" ht="15" customHeight="1" x14ac:dyDescent="0.25">
      <c r="A514" s="4" t="s">
        <v>1270</v>
      </c>
      <c r="B514" s="4">
        <v>1015451558</v>
      </c>
      <c r="C514" s="5" t="s">
        <v>1305</v>
      </c>
      <c r="D514" s="4" t="s">
        <v>96</v>
      </c>
      <c r="E514" s="4" t="s">
        <v>97</v>
      </c>
      <c r="F514" s="5" t="s">
        <v>1307</v>
      </c>
      <c r="G514" s="5" t="s">
        <v>277</v>
      </c>
      <c r="H514" s="5" t="s">
        <v>1306</v>
      </c>
      <c r="I514" s="12">
        <v>52467645</v>
      </c>
      <c r="J514" s="13" t="s">
        <v>1308</v>
      </c>
      <c r="K514" s="12">
        <v>3112575407</v>
      </c>
      <c r="L514" s="5" t="s">
        <v>103</v>
      </c>
      <c r="M514" s="8">
        <v>32434</v>
      </c>
      <c r="N514" s="8">
        <v>186</v>
      </c>
      <c r="O514" s="16">
        <v>44073</v>
      </c>
      <c r="P514" s="8">
        <v>6032724</v>
      </c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7"/>
      <c r="CA514" s="7"/>
      <c r="CB514" s="7"/>
      <c r="CC514" s="7"/>
      <c r="CD514" s="7"/>
      <c r="CE514" s="7"/>
      <c r="CF514" s="7"/>
      <c r="CG514" s="7"/>
      <c r="CH514" s="7"/>
      <c r="CI514" s="7"/>
      <c r="CJ514" s="7"/>
      <c r="CK514" s="7"/>
      <c r="CL514" s="7"/>
      <c r="CM514" s="7"/>
      <c r="CN514" s="7"/>
      <c r="CO514" s="7"/>
      <c r="CP514" s="7"/>
      <c r="CQ514" s="7"/>
      <c r="CR514" s="7"/>
      <c r="CS514" s="7"/>
      <c r="CT514" s="7"/>
      <c r="CU514" s="7"/>
      <c r="CV514" s="7"/>
      <c r="CW514" s="7"/>
      <c r="CX514" s="7"/>
      <c r="CY514" s="7"/>
      <c r="CZ514" s="7"/>
      <c r="DA514" s="7"/>
      <c r="DB514" s="7"/>
      <c r="DC514" s="7"/>
      <c r="DD514" s="7"/>
      <c r="DE514" s="7"/>
      <c r="DF514" s="7"/>
      <c r="DG514" s="7"/>
      <c r="DH514" s="7"/>
      <c r="DI514" s="7"/>
      <c r="DJ514" s="7"/>
      <c r="DK514" s="7"/>
      <c r="DL514" s="7"/>
      <c r="DM514" s="7"/>
      <c r="DN514" s="7"/>
      <c r="DO514" s="7"/>
    </row>
    <row r="515" spans="1:119" s="4" customFormat="1" ht="15" customHeight="1" x14ac:dyDescent="0.25">
      <c r="A515" s="4" t="s">
        <v>1243</v>
      </c>
      <c r="B515" s="4">
        <v>1030582712</v>
      </c>
      <c r="C515" s="5" t="s">
        <v>1278</v>
      </c>
      <c r="D515" s="4" t="s">
        <v>96</v>
      </c>
      <c r="E515" s="4" t="s">
        <v>97</v>
      </c>
      <c r="F515" s="5" t="s">
        <v>1307</v>
      </c>
      <c r="G515" s="5" t="s">
        <v>277</v>
      </c>
      <c r="H515" s="5" t="s">
        <v>1306</v>
      </c>
      <c r="I515" s="12">
        <v>52467645</v>
      </c>
      <c r="J515" s="13" t="s">
        <v>1308</v>
      </c>
      <c r="K515" s="12">
        <v>3112575407</v>
      </c>
      <c r="L515" s="5" t="s">
        <v>103</v>
      </c>
      <c r="M515" s="8">
        <v>32434</v>
      </c>
      <c r="N515" s="8">
        <v>186</v>
      </c>
      <c r="O515" s="16">
        <v>44073</v>
      </c>
      <c r="P515" s="8">
        <v>6032724</v>
      </c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7"/>
      <c r="CA515" s="7"/>
      <c r="CB515" s="7"/>
      <c r="CC515" s="7"/>
      <c r="CD515" s="7"/>
      <c r="CE515" s="7"/>
      <c r="CF515" s="7"/>
      <c r="CG515" s="7"/>
      <c r="CH515" s="7"/>
      <c r="CI515" s="7"/>
      <c r="CJ515" s="7"/>
      <c r="CK515" s="7"/>
      <c r="CL515" s="7"/>
      <c r="CM515" s="7"/>
      <c r="CN515" s="7"/>
      <c r="CO515" s="7"/>
      <c r="CP515" s="7"/>
      <c r="CQ515" s="7"/>
      <c r="CR515" s="7"/>
      <c r="CS515" s="7"/>
      <c r="CT515" s="7"/>
      <c r="CU515" s="7"/>
      <c r="CV515" s="7"/>
      <c r="CW515" s="7"/>
      <c r="CX515" s="7"/>
      <c r="CY515" s="7"/>
      <c r="CZ515" s="7"/>
      <c r="DA515" s="7"/>
      <c r="DB515" s="7"/>
      <c r="DC515" s="7"/>
      <c r="DD515" s="7"/>
      <c r="DE515" s="7"/>
      <c r="DF515" s="7"/>
      <c r="DG515" s="7"/>
      <c r="DH515" s="7"/>
      <c r="DI515" s="7"/>
      <c r="DJ515" s="7"/>
      <c r="DK515" s="7"/>
      <c r="DL515" s="7"/>
      <c r="DM515" s="7"/>
      <c r="DN515" s="7"/>
      <c r="DO515" s="7"/>
    </row>
    <row r="516" spans="1:119" s="4" customFormat="1" ht="15" customHeight="1" x14ac:dyDescent="0.25">
      <c r="A516" s="4" t="s">
        <v>1239</v>
      </c>
      <c r="B516" s="4">
        <v>1022346750</v>
      </c>
      <c r="C516" s="5" t="s">
        <v>1274</v>
      </c>
      <c r="D516" s="4" t="s">
        <v>96</v>
      </c>
      <c r="E516" s="4" t="s">
        <v>97</v>
      </c>
      <c r="F516" s="5" t="s">
        <v>1307</v>
      </c>
      <c r="G516" s="5" t="s">
        <v>277</v>
      </c>
      <c r="H516" s="5" t="s">
        <v>1306</v>
      </c>
      <c r="I516" s="12">
        <v>52467645</v>
      </c>
      <c r="J516" s="13" t="s">
        <v>1308</v>
      </c>
      <c r="K516" s="12">
        <v>3112575407</v>
      </c>
      <c r="L516" s="5" t="s">
        <v>359</v>
      </c>
      <c r="M516" s="8">
        <v>9325</v>
      </c>
      <c r="N516" s="8">
        <v>186</v>
      </c>
      <c r="O516" s="16">
        <v>44073</v>
      </c>
      <c r="P516" s="8">
        <v>1734450</v>
      </c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7"/>
      <c r="CA516" s="7"/>
      <c r="CB516" s="7"/>
      <c r="CC516" s="7"/>
      <c r="CD516" s="7"/>
      <c r="CE516" s="7"/>
      <c r="CF516" s="7"/>
      <c r="CG516" s="7"/>
      <c r="CH516" s="7"/>
      <c r="CI516" s="7"/>
      <c r="CJ516" s="7"/>
      <c r="CK516" s="7"/>
      <c r="CL516" s="7"/>
      <c r="CM516" s="7"/>
      <c r="CN516" s="7"/>
      <c r="CO516" s="7"/>
      <c r="CP516" s="7"/>
      <c r="CQ516" s="7"/>
      <c r="CR516" s="7"/>
      <c r="CS516" s="7"/>
      <c r="CT516" s="7"/>
      <c r="CU516" s="7"/>
      <c r="CV516" s="7"/>
      <c r="CW516" s="7"/>
      <c r="CX516" s="7"/>
      <c r="CY516" s="7"/>
      <c r="CZ516" s="7"/>
      <c r="DA516" s="7"/>
      <c r="DB516" s="7"/>
      <c r="DC516" s="7"/>
      <c r="DD516" s="7"/>
      <c r="DE516" s="7"/>
      <c r="DF516" s="7"/>
      <c r="DG516" s="7"/>
      <c r="DH516" s="7"/>
      <c r="DI516" s="7"/>
      <c r="DJ516" s="7"/>
      <c r="DK516" s="7"/>
      <c r="DL516" s="7"/>
      <c r="DM516" s="7"/>
      <c r="DN516" s="7"/>
      <c r="DO516" s="7"/>
    </row>
    <row r="517" spans="1:119" s="4" customFormat="1" ht="15" customHeight="1" x14ac:dyDescent="0.25">
      <c r="A517" s="4" t="s">
        <v>1251</v>
      </c>
      <c r="B517" s="4">
        <v>1030604185</v>
      </c>
      <c r="C517" s="5" t="s">
        <v>1286</v>
      </c>
      <c r="D517" s="4" t="s">
        <v>96</v>
      </c>
      <c r="E517" s="4" t="s">
        <v>97</v>
      </c>
      <c r="F517" s="5" t="s">
        <v>1307</v>
      </c>
      <c r="G517" s="5" t="s">
        <v>277</v>
      </c>
      <c r="H517" s="5" t="s">
        <v>1306</v>
      </c>
      <c r="I517" s="12">
        <v>52467645</v>
      </c>
      <c r="J517" s="13" t="s">
        <v>1308</v>
      </c>
      <c r="K517" s="12">
        <v>3112575407</v>
      </c>
      <c r="L517" s="5" t="s">
        <v>798</v>
      </c>
      <c r="M517" s="8">
        <v>17163</v>
      </c>
      <c r="N517" s="8">
        <v>186</v>
      </c>
      <c r="O517" s="16">
        <v>44073</v>
      </c>
      <c r="P517" s="8">
        <v>3192318</v>
      </c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7"/>
      <c r="CA517" s="7"/>
      <c r="CB517" s="7"/>
      <c r="CC517" s="7"/>
      <c r="CD517" s="7"/>
      <c r="CE517" s="7"/>
      <c r="CF517" s="7"/>
      <c r="CG517" s="7"/>
      <c r="CH517" s="7"/>
      <c r="CI517" s="7"/>
      <c r="CJ517" s="7"/>
      <c r="CK517" s="7"/>
      <c r="CL517" s="7"/>
      <c r="CM517" s="7"/>
      <c r="CN517" s="7"/>
      <c r="CO517" s="7"/>
      <c r="CP517" s="7"/>
      <c r="CQ517" s="7"/>
      <c r="CR517" s="7"/>
      <c r="CS517" s="7"/>
      <c r="CT517" s="7"/>
      <c r="CU517" s="7"/>
      <c r="CV517" s="7"/>
      <c r="CW517" s="7"/>
      <c r="CX517" s="7"/>
      <c r="CY517" s="7"/>
      <c r="CZ517" s="7"/>
      <c r="DA517" s="7"/>
      <c r="DB517" s="7"/>
      <c r="DC517" s="7"/>
      <c r="DD517" s="7"/>
      <c r="DE517" s="7"/>
      <c r="DF517" s="7"/>
      <c r="DG517" s="7"/>
      <c r="DH517" s="7"/>
      <c r="DI517" s="7"/>
      <c r="DJ517" s="7"/>
      <c r="DK517" s="7"/>
      <c r="DL517" s="7"/>
      <c r="DM517" s="7"/>
      <c r="DN517" s="7"/>
      <c r="DO517" s="7"/>
    </row>
    <row r="518" spans="1:119" s="4" customFormat="1" ht="15" customHeight="1" x14ac:dyDescent="0.25">
      <c r="A518" s="4" t="s">
        <v>1238</v>
      </c>
      <c r="B518" s="4">
        <v>1023022985</v>
      </c>
      <c r="C518" s="5" t="s">
        <v>1273</v>
      </c>
      <c r="D518" s="4" t="s">
        <v>96</v>
      </c>
      <c r="E518" s="4" t="s">
        <v>97</v>
      </c>
      <c r="F518" s="5" t="s">
        <v>1307</v>
      </c>
      <c r="G518" s="5" t="s">
        <v>277</v>
      </c>
      <c r="H518" s="5" t="s">
        <v>1306</v>
      </c>
      <c r="I518" s="12">
        <v>52467645</v>
      </c>
      <c r="J518" s="13" t="s">
        <v>1308</v>
      </c>
      <c r="K518" s="12">
        <v>3112575407</v>
      </c>
      <c r="L518" s="5" t="s">
        <v>359</v>
      </c>
      <c r="M518" s="8">
        <v>8851</v>
      </c>
      <c r="N518" s="8">
        <v>186</v>
      </c>
      <c r="O518" s="16">
        <v>44073</v>
      </c>
      <c r="P518" s="8">
        <v>1646286</v>
      </c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7"/>
      <c r="CA518" s="7"/>
      <c r="CB518" s="7"/>
      <c r="CC518" s="7"/>
      <c r="CD518" s="7"/>
      <c r="CE518" s="7"/>
      <c r="CF518" s="7"/>
      <c r="CG518" s="7"/>
      <c r="CH518" s="7"/>
      <c r="CI518" s="7"/>
      <c r="CJ518" s="7"/>
      <c r="CK518" s="7"/>
      <c r="CL518" s="7"/>
      <c r="CM518" s="7"/>
      <c r="CN518" s="7"/>
      <c r="CO518" s="7"/>
      <c r="CP518" s="7"/>
      <c r="CQ518" s="7"/>
      <c r="CR518" s="7"/>
      <c r="CS518" s="7"/>
      <c r="CT518" s="7"/>
      <c r="CU518" s="7"/>
      <c r="CV518" s="7"/>
      <c r="CW518" s="7"/>
      <c r="CX518" s="7"/>
      <c r="CY518" s="7"/>
      <c r="CZ518" s="7"/>
      <c r="DA518" s="7"/>
      <c r="DB518" s="7"/>
      <c r="DC518" s="7"/>
      <c r="DD518" s="7"/>
      <c r="DE518" s="7"/>
      <c r="DF518" s="7"/>
      <c r="DG518" s="7"/>
      <c r="DH518" s="7"/>
      <c r="DI518" s="7"/>
      <c r="DJ518" s="7"/>
      <c r="DK518" s="7"/>
      <c r="DL518" s="7"/>
      <c r="DM518" s="7"/>
      <c r="DN518" s="7"/>
      <c r="DO518" s="7"/>
    </row>
    <row r="519" spans="1:119" s="4" customFormat="1" ht="15" customHeight="1" x14ac:dyDescent="0.25">
      <c r="A519" s="4" t="s">
        <v>1257</v>
      </c>
      <c r="B519" s="4" t="s">
        <v>1366</v>
      </c>
      <c r="C519" s="5" t="s">
        <v>1292</v>
      </c>
      <c r="D519" s="4" t="s">
        <v>96</v>
      </c>
      <c r="E519" s="4" t="s">
        <v>97</v>
      </c>
      <c r="F519" s="5" t="s">
        <v>1307</v>
      </c>
      <c r="G519" s="5" t="s">
        <v>277</v>
      </c>
      <c r="H519" s="5" t="s">
        <v>1306</v>
      </c>
      <c r="I519" s="12">
        <v>52467645</v>
      </c>
      <c r="J519" s="13" t="s">
        <v>1308</v>
      </c>
      <c r="K519" s="12">
        <v>3112575407</v>
      </c>
      <c r="L519" s="5" t="s">
        <v>108</v>
      </c>
      <c r="M519" s="8">
        <v>8851</v>
      </c>
      <c r="N519" s="8">
        <v>186</v>
      </c>
      <c r="O519" s="16">
        <v>44073</v>
      </c>
      <c r="P519" s="8">
        <v>1646286</v>
      </c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</row>
    <row r="520" spans="1:119" s="4" customFormat="1" ht="15" customHeight="1" x14ac:dyDescent="0.25">
      <c r="A520" s="4" t="s">
        <v>1244</v>
      </c>
      <c r="B520" s="4">
        <v>1014235746</v>
      </c>
      <c r="C520" s="5" t="s">
        <v>1279</v>
      </c>
      <c r="D520" s="4" t="s">
        <v>96</v>
      </c>
      <c r="E520" s="4" t="s">
        <v>97</v>
      </c>
      <c r="F520" s="5" t="s">
        <v>1307</v>
      </c>
      <c r="G520" s="5" t="s">
        <v>277</v>
      </c>
      <c r="H520" s="5" t="s">
        <v>1306</v>
      </c>
      <c r="I520" s="12">
        <v>52467645</v>
      </c>
      <c r="J520" s="13" t="s">
        <v>1308</v>
      </c>
      <c r="K520" s="12">
        <v>3112575407</v>
      </c>
      <c r="L520" s="5" t="s">
        <v>103</v>
      </c>
      <c r="M520" s="8">
        <v>32434</v>
      </c>
      <c r="N520" s="8">
        <v>186</v>
      </c>
      <c r="O520" s="16">
        <v>44073</v>
      </c>
      <c r="P520" s="8">
        <v>6032724</v>
      </c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7"/>
      <c r="CD520" s="7"/>
      <c r="CE520" s="7"/>
      <c r="CF520" s="7"/>
      <c r="CG520" s="7"/>
      <c r="CH520" s="7"/>
      <c r="CI520" s="7"/>
      <c r="CJ520" s="7"/>
      <c r="CK520" s="7"/>
      <c r="CL520" s="7"/>
      <c r="CM520" s="7"/>
      <c r="CN520" s="7"/>
      <c r="CO520" s="7"/>
      <c r="CP520" s="7"/>
      <c r="CQ520" s="7"/>
      <c r="CR520" s="7"/>
      <c r="CS520" s="7"/>
      <c r="CT520" s="7"/>
      <c r="CU520" s="7"/>
      <c r="CV520" s="7"/>
      <c r="CW520" s="7"/>
      <c r="CX520" s="7"/>
      <c r="CY520" s="7"/>
      <c r="CZ520" s="7"/>
      <c r="DA520" s="7"/>
      <c r="DB520" s="7"/>
      <c r="DC520" s="7"/>
      <c r="DD520" s="7"/>
      <c r="DE520" s="7"/>
      <c r="DF520" s="7"/>
      <c r="DG520" s="7"/>
      <c r="DH520" s="7"/>
      <c r="DI520" s="7"/>
      <c r="DJ520" s="7"/>
      <c r="DK520" s="7"/>
      <c r="DL520" s="7"/>
      <c r="DM520" s="7"/>
      <c r="DN520" s="7"/>
      <c r="DO520" s="7"/>
    </row>
    <row r="521" spans="1:119" s="4" customFormat="1" ht="15" customHeight="1" x14ac:dyDescent="0.25">
      <c r="A521" s="4" t="s">
        <v>1253</v>
      </c>
      <c r="B521" s="4">
        <v>1016069157</v>
      </c>
      <c r="C521" s="5" t="s">
        <v>1288</v>
      </c>
      <c r="D521" s="4" t="s">
        <v>96</v>
      </c>
      <c r="E521" s="4" t="s">
        <v>97</v>
      </c>
      <c r="F521" s="5" t="s">
        <v>1307</v>
      </c>
      <c r="G521" s="5" t="s">
        <v>277</v>
      </c>
      <c r="H521" s="5" t="s">
        <v>1306</v>
      </c>
      <c r="I521" s="12">
        <v>52467645</v>
      </c>
      <c r="J521" s="13" t="s">
        <v>1308</v>
      </c>
      <c r="K521" s="12">
        <v>3112575407</v>
      </c>
      <c r="L521" s="5" t="s">
        <v>798</v>
      </c>
      <c r="M521" s="8">
        <v>16290</v>
      </c>
      <c r="N521" s="8">
        <v>186</v>
      </c>
      <c r="O521" s="16">
        <v>44073</v>
      </c>
      <c r="P521" s="8">
        <v>3029940</v>
      </c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7"/>
      <c r="DE521" s="7"/>
      <c r="DF521" s="7"/>
      <c r="DG521" s="7"/>
      <c r="DH521" s="7"/>
      <c r="DI521" s="7"/>
      <c r="DJ521" s="7"/>
      <c r="DK521" s="7"/>
      <c r="DL521" s="7"/>
      <c r="DM521" s="7"/>
      <c r="DN521" s="7"/>
      <c r="DO521" s="7"/>
    </row>
    <row r="522" spans="1:119" s="4" customFormat="1" ht="15" customHeight="1" x14ac:dyDescent="0.25">
      <c r="A522" s="4" t="s">
        <v>1264</v>
      </c>
      <c r="B522" s="4">
        <v>36302950</v>
      </c>
      <c r="C522" s="5" t="s">
        <v>1299</v>
      </c>
      <c r="D522" s="4" t="s">
        <v>96</v>
      </c>
      <c r="E522" s="4" t="s">
        <v>97</v>
      </c>
      <c r="F522" s="5" t="s">
        <v>1307</v>
      </c>
      <c r="G522" s="5" t="s">
        <v>277</v>
      </c>
      <c r="H522" s="5" t="s">
        <v>1306</v>
      </c>
      <c r="I522" s="12">
        <v>52467645</v>
      </c>
      <c r="J522" s="13" t="s">
        <v>1308</v>
      </c>
      <c r="K522" s="12">
        <v>3112575407</v>
      </c>
      <c r="L522" s="5" t="s">
        <v>108</v>
      </c>
      <c r="M522" s="8">
        <v>9325</v>
      </c>
      <c r="N522" s="8">
        <v>186</v>
      </c>
      <c r="O522" s="16">
        <v>44073</v>
      </c>
      <c r="P522" s="8">
        <v>1734450</v>
      </c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7"/>
      <c r="CA522" s="7"/>
      <c r="CB522" s="7"/>
      <c r="CC522" s="7"/>
      <c r="CD522" s="7"/>
      <c r="CE522" s="7"/>
      <c r="CF522" s="7"/>
      <c r="CG522" s="7"/>
      <c r="CH522" s="7"/>
      <c r="CI522" s="7"/>
      <c r="CJ522" s="7"/>
      <c r="CK522" s="7"/>
      <c r="CL522" s="7"/>
      <c r="CM522" s="7"/>
      <c r="CN522" s="7"/>
      <c r="CO522" s="7"/>
      <c r="CP522" s="7"/>
      <c r="CQ522" s="7"/>
      <c r="CR522" s="7"/>
      <c r="CS522" s="7"/>
      <c r="CT522" s="7"/>
      <c r="CU522" s="7"/>
      <c r="CV522" s="7"/>
      <c r="CW522" s="7"/>
      <c r="CX522" s="7"/>
      <c r="CY522" s="7"/>
      <c r="CZ522" s="7"/>
      <c r="DA522" s="7"/>
      <c r="DB522" s="7"/>
      <c r="DC522" s="7"/>
      <c r="DD522" s="7"/>
      <c r="DE522" s="7"/>
      <c r="DF522" s="7"/>
      <c r="DG522" s="7"/>
      <c r="DH522" s="7"/>
      <c r="DI522" s="7"/>
      <c r="DJ522" s="7"/>
      <c r="DK522" s="7"/>
      <c r="DL522" s="7"/>
      <c r="DM522" s="7"/>
      <c r="DN522" s="7"/>
      <c r="DO522" s="7"/>
    </row>
    <row r="523" spans="1:119" s="4" customFormat="1" ht="15" customHeight="1" x14ac:dyDescent="0.25">
      <c r="A523" s="4" t="s">
        <v>1242</v>
      </c>
      <c r="B523" s="4">
        <v>1018431304</v>
      </c>
      <c r="C523" s="5" t="s">
        <v>1277</v>
      </c>
      <c r="D523" s="4" t="s">
        <v>96</v>
      </c>
      <c r="E523" s="4" t="s">
        <v>97</v>
      </c>
      <c r="F523" s="5" t="s">
        <v>1307</v>
      </c>
      <c r="G523" s="5" t="s">
        <v>277</v>
      </c>
      <c r="H523" s="5" t="s">
        <v>1306</v>
      </c>
      <c r="I523" s="12">
        <v>52467645</v>
      </c>
      <c r="J523" s="13" t="s">
        <v>1308</v>
      </c>
      <c r="K523" s="12">
        <v>3112575407</v>
      </c>
      <c r="L523" s="5" t="s">
        <v>103</v>
      </c>
      <c r="M523" s="8">
        <v>32434</v>
      </c>
      <c r="N523" s="8">
        <v>252</v>
      </c>
      <c r="O523" s="16">
        <v>44073</v>
      </c>
      <c r="P523" s="8">
        <v>8173368</v>
      </c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7"/>
      <c r="CA523" s="7"/>
      <c r="CB523" s="7"/>
      <c r="CC523" s="7"/>
      <c r="CD523" s="7"/>
      <c r="CE523" s="7"/>
      <c r="CF523" s="7"/>
      <c r="CG523" s="7"/>
      <c r="CH523" s="7"/>
      <c r="CI523" s="7"/>
      <c r="CJ523" s="7"/>
      <c r="CK523" s="7"/>
      <c r="CL523" s="7"/>
      <c r="CM523" s="7"/>
      <c r="CN523" s="7"/>
      <c r="CO523" s="7"/>
      <c r="CP523" s="7"/>
      <c r="CQ523" s="7"/>
      <c r="CR523" s="7"/>
      <c r="CS523" s="7"/>
      <c r="CT523" s="7"/>
      <c r="CU523" s="7"/>
      <c r="CV523" s="7"/>
      <c r="CW523" s="7"/>
      <c r="CX523" s="7"/>
      <c r="CY523" s="7"/>
      <c r="CZ523" s="7"/>
      <c r="DA523" s="7"/>
      <c r="DB523" s="7"/>
      <c r="DC523" s="7"/>
      <c r="DD523" s="7"/>
      <c r="DE523" s="7"/>
      <c r="DF523" s="7"/>
      <c r="DG523" s="7"/>
      <c r="DH523" s="7"/>
      <c r="DI523" s="7"/>
      <c r="DJ523" s="7"/>
      <c r="DK523" s="7"/>
      <c r="DL523" s="7"/>
      <c r="DM523" s="7"/>
      <c r="DN523" s="7"/>
      <c r="DO523" s="7"/>
    </row>
    <row r="524" spans="1:119" s="4" customFormat="1" ht="15" customHeight="1" x14ac:dyDescent="0.25">
      <c r="A524" s="4" t="s">
        <v>1245</v>
      </c>
      <c r="B524" s="4">
        <v>1073243922</v>
      </c>
      <c r="C524" s="5" t="s">
        <v>1280</v>
      </c>
      <c r="D524" s="4" t="s">
        <v>96</v>
      </c>
      <c r="E524" s="4" t="s">
        <v>97</v>
      </c>
      <c r="F524" s="5" t="s">
        <v>1307</v>
      </c>
      <c r="G524" s="5" t="s">
        <v>277</v>
      </c>
      <c r="H524" s="5" t="s">
        <v>1306</v>
      </c>
      <c r="I524" s="12">
        <v>52467645</v>
      </c>
      <c r="J524" s="13" t="s">
        <v>1308</v>
      </c>
      <c r="K524" s="12">
        <v>3112575407</v>
      </c>
      <c r="L524" s="5" t="s">
        <v>103</v>
      </c>
      <c r="M524" s="8">
        <v>30785</v>
      </c>
      <c r="N524" s="8">
        <v>192</v>
      </c>
      <c r="O524" s="16">
        <v>44073</v>
      </c>
      <c r="P524" s="8">
        <v>5910720</v>
      </c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7"/>
      <c r="CA524" s="7"/>
      <c r="CB524" s="7"/>
      <c r="CC524" s="7"/>
      <c r="CD524" s="7"/>
      <c r="CE524" s="7"/>
      <c r="CF524" s="7"/>
      <c r="CG524" s="7"/>
      <c r="CH524" s="7"/>
      <c r="CI524" s="7"/>
      <c r="CJ524" s="7"/>
      <c r="CK524" s="7"/>
      <c r="CL524" s="7"/>
      <c r="CM524" s="7"/>
      <c r="CN524" s="7"/>
      <c r="CO524" s="7"/>
      <c r="CP524" s="7"/>
      <c r="CQ524" s="7"/>
      <c r="CR524" s="7"/>
      <c r="CS524" s="7"/>
      <c r="CT524" s="7"/>
      <c r="CU524" s="7"/>
      <c r="CV524" s="7"/>
      <c r="CW524" s="7"/>
      <c r="CX524" s="7"/>
      <c r="CY524" s="7"/>
      <c r="CZ524" s="7"/>
      <c r="DA524" s="7"/>
      <c r="DB524" s="7"/>
      <c r="DC524" s="7"/>
      <c r="DD524" s="7"/>
      <c r="DE524" s="7"/>
      <c r="DF524" s="7"/>
      <c r="DG524" s="7"/>
      <c r="DH524" s="7"/>
      <c r="DI524" s="7"/>
      <c r="DJ524" s="7"/>
      <c r="DK524" s="7"/>
      <c r="DL524" s="7"/>
      <c r="DM524" s="7"/>
      <c r="DN524" s="7"/>
      <c r="DO524" s="7"/>
    </row>
    <row r="525" spans="1:119" s="4" customFormat="1" ht="15" customHeight="1" x14ac:dyDescent="0.25">
      <c r="A525" s="4" t="s">
        <v>1240</v>
      </c>
      <c r="B525" s="4">
        <v>1109299231</v>
      </c>
      <c r="C525" s="5" t="s">
        <v>1275</v>
      </c>
      <c r="D525" s="4" t="s">
        <v>96</v>
      </c>
      <c r="E525" s="4" t="s">
        <v>97</v>
      </c>
      <c r="F525" s="5" t="s">
        <v>1307</v>
      </c>
      <c r="G525" s="5" t="s">
        <v>277</v>
      </c>
      <c r="H525" s="5" t="s">
        <v>1306</v>
      </c>
      <c r="I525" s="12">
        <v>52467645</v>
      </c>
      <c r="J525" s="13" t="s">
        <v>1308</v>
      </c>
      <c r="K525" s="12">
        <v>3112575407</v>
      </c>
      <c r="L525" s="5" t="s">
        <v>359</v>
      </c>
      <c r="M525" s="8">
        <v>9325</v>
      </c>
      <c r="N525" s="8">
        <v>192</v>
      </c>
      <c r="O525" s="16">
        <v>44073</v>
      </c>
      <c r="P525" s="8">
        <v>1790400</v>
      </c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7"/>
      <c r="CA525" s="7"/>
      <c r="CB525" s="7"/>
      <c r="CC525" s="7"/>
      <c r="CD525" s="7"/>
      <c r="CE525" s="7"/>
      <c r="CF525" s="7"/>
      <c r="CG525" s="7"/>
      <c r="CH525" s="7"/>
      <c r="CI525" s="7"/>
      <c r="CJ525" s="7"/>
      <c r="CK525" s="7"/>
      <c r="CL525" s="7"/>
      <c r="CM525" s="7"/>
      <c r="CN525" s="7"/>
      <c r="CO525" s="7"/>
      <c r="CP525" s="7"/>
      <c r="CQ525" s="7"/>
      <c r="CR525" s="7"/>
      <c r="CS525" s="7"/>
      <c r="CT525" s="7"/>
      <c r="CU525" s="7"/>
      <c r="CV525" s="7"/>
      <c r="CW525" s="7"/>
      <c r="CX525" s="7"/>
      <c r="CY525" s="7"/>
      <c r="CZ525" s="7"/>
      <c r="DA525" s="7"/>
      <c r="DB525" s="7"/>
      <c r="DC525" s="7"/>
      <c r="DD525" s="7"/>
      <c r="DE525" s="7"/>
      <c r="DF525" s="7"/>
      <c r="DG525" s="7"/>
      <c r="DH525" s="7"/>
      <c r="DI525" s="7"/>
      <c r="DJ525" s="7"/>
      <c r="DK525" s="7"/>
      <c r="DL525" s="7"/>
      <c r="DM525" s="7"/>
      <c r="DN525" s="7"/>
      <c r="DO525" s="7"/>
    </row>
    <row r="526" spans="1:119" s="4" customFormat="1" ht="15" customHeight="1" x14ac:dyDescent="0.25">
      <c r="A526" s="4" t="s">
        <v>1241</v>
      </c>
      <c r="B526" s="4">
        <v>1047445955</v>
      </c>
      <c r="C526" s="5" t="s">
        <v>1276</v>
      </c>
      <c r="D526" s="4" t="s">
        <v>96</v>
      </c>
      <c r="E526" s="4" t="s">
        <v>97</v>
      </c>
      <c r="F526" s="5" t="s">
        <v>1307</v>
      </c>
      <c r="G526" s="5" t="s">
        <v>277</v>
      </c>
      <c r="H526" s="5" t="s">
        <v>1306</v>
      </c>
      <c r="I526" s="12">
        <v>52467645</v>
      </c>
      <c r="J526" s="13" t="s">
        <v>1308</v>
      </c>
      <c r="K526" s="12">
        <v>3112575407</v>
      </c>
      <c r="L526" s="5" t="s">
        <v>103</v>
      </c>
      <c r="M526" s="8">
        <v>32434</v>
      </c>
      <c r="N526" s="8">
        <v>186</v>
      </c>
      <c r="O526" s="16">
        <v>44073</v>
      </c>
      <c r="P526" s="8">
        <v>6032724</v>
      </c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7"/>
      <c r="CD526" s="7"/>
      <c r="CE526" s="7"/>
      <c r="CF526" s="7"/>
      <c r="CG526" s="7"/>
      <c r="CH526" s="7"/>
      <c r="CI526" s="7"/>
      <c r="CJ526" s="7"/>
      <c r="CK526" s="7"/>
      <c r="CL526" s="7"/>
      <c r="CM526" s="7"/>
      <c r="CN526" s="7"/>
      <c r="CO526" s="7"/>
      <c r="CP526" s="7"/>
      <c r="CQ526" s="7"/>
      <c r="CR526" s="7"/>
      <c r="CS526" s="7"/>
      <c r="CT526" s="7"/>
      <c r="CU526" s="7"/>
      <c r="CV526" s="7"/>
      <c r="CW526" s="7"/>
      <c r="CX526" s="7"/>
      <c r="CY526" s="7"/>
      <c r="CZ526" s="7"/>
      <c r="DA526" s="7"/>
      <c r="DB526" s="7"/>
      <c r="DC526" s="7"/>
      <c r="DD526" s="7"/>
      <c r="DE526" s="7"/>
      <c r="DF526" s="7"/>
      <c r="DG526" s="7"/>
      <c r="DH526" s="7"/>
      <c r="DI526" s="7"/>
      <c r="DJ526" s="7"/>
      <c r="DK526" s="7"/>
      <c r="DL526" s="7"/>
      <c r="DM526" s="7"/>
      <c r="DN526" s="7"/>
      <c r="DO526" s="7"/>
    </row>
    <row r="527" spans="1:119" s="4" customFormat="1" ht="15" customHeight="1" x14ac:dyDescent="0.25">
      <c r="A527" s="4" t="s">
        <v>1250</v>
      </c>
      <c r="B527" s="4">
        <v>1010180353</v>
      </c>
      <c r="C527" s="5" t="s">
        <v>1285</v>
      </c>
      <c r="D527" s="4" t="s">
        <v>96</v>
      </c>
      <c r="E527" s="4" t="s">
        <v>97</v>
      </c>
      <c r="F527" s="5" t="s">
        <v>1307</v>
      </c>
      <c r="G527" s="5" t="s">
        <v>277</v>
      </c>
      <c r="H527" s="5" t="s">
        <v>1306</v>
      </c>
      <c r="I527" s="12">
        <v>52467645</v>
      </c>
      <c r="J527" s="13" t="s">
        <v>1308</v>
      </c>
      <c r="K527" s="12">
        <v>3112575407</v>
      </c>
      <c r="L527" s="5" t="s">
        <v>359</v>
      </c>
      <c r="M527" s="8">
        <v>8851</v>
      </c>
      <c r="N527" s="8">
        <v>186</v>
      </c>
      <c r="O527" s="16">
        <v>44073</v>
      </c>
      <c r="P527" s="8">
        <v>1646286</v>
      </c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7"/>
      <c r="CA527" s="7"/>
      <c r="CB527" s="7"/>
      <c r="CC527" s="7"/>
      <c r="CD527" s="7"/>
      <c r="CE527" s="7"/>
      <c r="CF527" s="7"/>
      <c r="CG527" s="7"/>
      <c r="CH527" s="7"/>
      <c r="CI527" s="7"/>
      <c r="CJ527" s="7"/>
      <c r="CK527" s="7"/>
      <c r="CL527" s="7"/>
      <c r="CM527" s="7"/>
      <c r="CN527" s="7"/>
      <c r="CO527" s="7"/>
      <c r="CP527" s="7"/>
      <c r="CQ527" s="7"/>
      <c r="CR527" s="7"/>
      <c r="CS527" s="7"/>
      <c r="CT527" s="7"/>
      <c r="CU527" s="7"/>
      <c r="CV527" s="7"/>
      <c r="CW527" s="7"/>
      <c r="CX527" s="7"/>
      <c r="CY527" s="7"/>
      <c r="CZ527" s="7"/>
      <c r="DA527" s="7"/>
      <c r="DB527" s="7"/>
      <c r="DC527" s="7"/>
      <c r="DD527" s="7"/>
      <c r="DE527" s="7"/>
      <c r="DF527" s="7"/>
      <c r="DG527" s="7"/>
      <c r="DH527" s="7"/>
      <c r="DI527" s="7"/>
      <c r="DJ527" s="7"/>
      <c r="DK527" s="7"/>
      <c r="DL527" s="7"/>
      <c r="DM527" s="7"/>
      <c r="DN527" s="7"/>
      <c r="DO527" s="7"/>
    </row>
    <row r="528" spans="1:119" s="4" customFormat="1" ht="15" customHeight="1" x14ac:dyDescent="0.25">
      <c r="A528" s="4" t="s">
        <v>1268</v>
      </c>
      <c r="B528" s="4">
        <v>1052392769</v>
      </c>
      <c r="C528" s="5" t="s">
        <v>1303</v>
      </c>
      <c r="D528" s="4" t="s">
        <v>96</v>
      </c>
      <c r="E528" s="4" t="s">
        <v>97</v>
      </c>
      <c r="F528" s="5" t="s">
        <v>1307</v>
      </c>
      <c r="G528" s="5" t="s">
        <v>277</v>
      </c>
      <c r="H528" s="5" t="s">
        <v>1306</v>
      </c>
      <c r="I528" s="12">
        <v>52467645</v>
      </c>
      <c r="J528" s="13" t="s">
        <v>1308</v>
      </c>
      <c r="K528" s="12">
        <v>3112575407</v>
      </c>
      <c r="L528" s="5" t="s">
        <v>103</v>
      </c>
      <c r="M528" s="8">
        <v>30785</v>
      </c>
      <c r="N528" s="8">
        <v>192</v>
      </c>
      <c r="O528" s="16">
        <v>44073</v>
      </c>
      <c r="P528" s="8">
        <v>5910720</v>
      </c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7"/>
      <c r="CA528" s="7"/>
      <c r="CB528" s="7"/>
      <c r="CC528" s="7"/>
      <c r="CD528" s="7"/>
      <c r="CE528" s="7"/>
      <c r="CF528" s="7"/>
      <c r="CG528" s="7"/>
      <c r="CH528" s="7"/>
      <c r="CI528" s="7"/>
      <c r="CJ528" s="7"/>
      <c r="CK528" s="7"/>
      <c r="CL528" s="7"/>
      <c r="CM528" s="7"/>
      <c r="CN528" s="7"/>
      <c r="CO528" s="7"/>
      <c r="CP528" s="7"/>
      <c r="CQ528" s="7"/>
      <c r="CR528" s="7"/>
      <c r="CS528" s="7"/>
      <c r="CT528" s="7"/>
      <c r="CU528" s="7"/>
      <c r="CV528" s="7"/>
      <c r="CW528" s="7"/>
      <c r="CX528" s="7"/>
      <c r="CY528" s="7"/>
      <c r="CZ528" s="7"/>
      <c r="DA528" s="7"/>
      <c r="DB528" s="7"/>
      <c r="DC528" s="7"/>
      <c r="DD528" s="7"/>
      <c r="DE528" s="7"/>
      <c r="DF528" s="7"/>
      <c r="DG528" s="7"/>
      <c r="DH528" s="7"/>
      <c r="DI528" s="7"/>
      <c r="DJ528" s="7"/>
      <c r="DK528" s="7"/>
      <c r="DL528" s="7"/>
      <c r="DM528" s="7"/>
      <c r="DN528" s="7"/>
      <c r="DO528" s="7"/>
    </row>
    <row r="529" spans="1:119" s="4" customFormat="1" ht="15" customHeight="1" x14ac:dyDescent="0.25">
      <c r="A529" s="4" t="s">
        <v>1259</v>
      </c>
      <c r="B529" s="4">
        <v>1030604845</v>
      </c>
      <c r="C529" s="5" t="s">
        <v>1294</v>
      </c>
      <c r="D529" s="4" t="s">
        <v>96</v>
      </c>
      <c r="E529" s="4" t="s">
        <v>97</v>
      </c>
      <c r="F529" s="5" t="s">
        <v>1307</v>
      </c>
      <c r="G529" s="5" t="s">
        <v>277</v>
      </c>
      <c r="H529" s="5" t="s">
        <v>1306</v>
      </c>
      <c r="I529" s="12">
        <v>52467645</v>
      </c>
      <c r="J529" s="13" t="s">
        <v>1308</v>
      </c>
      <c r="K529" s="12">
        <v>3112575407</v>
      </c>
      <c r="L529" s="5" t="s">
        <v>108</v>
      </c>
      <c r="M529" s="8">
        <v>8851</v>
      </c>
      <c r="N529" s="8">
        <v>186</v>
      </c>
      <c r="O529" s="16">
        <v>44073</v>
      </c>
      <c r="P529" s="8">
        <v>1646286</v>
      </c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7"/>
      <c r="CQ529" s="7"/>
      <c r="CR529" s="7"/>
      <c r="CS529" s="7"/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7"/>
      <c r="DJ529" s="7"/>
      <c r="DK529" s="7"/>
      <c r="DL529" s="7"/>
      <c r="DM529" s="7"/>
      <c r="DN529" s="7"/>
      <c r="DO529" s="7"/>
    </row>
    <row r="530" spans="1:119" s="4" customFormat="1" ht="15" customHeight="1" x14ac:dyDescent="0.25">
      <c r="A530" s="4" t="s">
        <v>1236</v>
      </c>
      <c r="B530" s="4">
        <v>52739391</v>
      </c>
      <c r="C530" s="5" t="s">
        <v>1271</v>
      </c>
      <c r="D530" s="4" t="s">
        <v>96</v>
      </c>
      <c r="E530" s="4" t="s">
        <v>97</v>
      </c>
      <c r="F530" s="5" t="s">
        <v>1307</v>
      </c>
      <c r="G530" s="5" t="s">
        <v>277</v>
      </c>
      <c r="H530" s="5" t="s">
        <v>1306</v>
      </c>
      <c r="I530" s="12">
        <v>52467645</v>
      </c>
      <c r="J530" s="13" t="s">
        <v>1308</v>
      </c>
      <c r="K530" s="12">
        <v>3112575407</v>
      </c>
      <c r="L530" s="5" t="s">
        <v>359</v>
      </c>
      <c r="M530" s="8">
        <v>9325</v>
      </c>
      <c r="N530" s="8">
        <v>186</v>
      </c>
      <c r="O530" s="16">
        <v>44073</v>
      </c>
      <c r="P530" s="8">
        <v>1734450</v>
      </c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7"/>
      <c r="CA530" s="7"/>
      <c r="CB530" s="7"/>
      <c r="CC530" s="7"/>
      <c r="CD530" s="7"/>
      <c r="CE530" s="7"/>
      <c r="CF530" s="7"/>
      <c r="CG530" s="7"/>
      <c r="CH530" s="7"/>
      <c r="CI530" s="7"/>
      <c r="CJ530" s="7"/>
      <c r="CK530" s="7"/>
      <c r="CL530" s="7"/>
      <c r="CM530" s="7"/>
      <c r="CN530" s="7"/>
      <c r="CO530" s="7"/>
      <c r="CP530" s="7"/>
      <c r="CQ530" s="7"/>
      <c r="CR530" s="7"/>
      <c r="CS530" s="7"/>
      <c r="CT530" s="7"/>
      <c r="CU530" s="7"/>
      <c r="CV530" s="7"/>
      <c r="CW530" s="7"/>
      <c r="CX530" s="7"/>
      <c r="CY530" s="7"/>
      <c r="CZ530" s="7"/>
      <c r="DA530" s="7"/>
      <c r="DB530" s="7"/>
      <c r="DC530" s="7"/>
      <c r="DD530" s="7"/>
      <c r="DE530" s="7"/>
      <c r="DF530" s="7"/>
      <c r="DG530" s="7"/>
      <c r="DH530" s="7"/>
      <c r="DI530" s="7"/>
      <c r="DJ530" s="7"/>
      <c r="DK530" s="7"/>
      <c r="DL530" s="7"/>
      <c r="DM530" s="7"/>
      <c r="DN530" s="7"/>
      <c r="DO530" s="7"/>
    </row>
    <row r="531" spans="1:119" s="4" customFormat="1" ht="15" customHeight="1" x14ac:dyDescent="0.25">
      <c r="A531" s="4" t="s">
        <v>1309</v>
      </c>
      <c r="B531" s="4">
        <v>1032487794</v>
      </c>
      <c r="C531" s="5" t="s">
        <v>1330</v>
      </c>
      <c r="D531" s="4" t="s">
        <v>96</v>
      </c>
      <c r="E531" s="4" t="s">
        <v>97</v>
      </c>
      <c r="F531" s="5" t="s">
        <v>1351</v>
      </c>
      <c r="G531" s="5" t="s">
        <v>277</v>
      </c>
      <c r="H531" s="5" t="s">
        <v>1353</v>
      </c>
      <c r="I531" s="12">
        <v>49720126</v>
      </c>
      <c r="J531" s="13" t="s">
        <v>1354</v>
      </c>
      <c r="K531" s="12">
        <v>3173680110</v>
      </c>
      <c r="L531" s="5" t="s">
        <v>359</v>
      </c>
      <c r="M531" s="8">
        <v>9325</v>
      </c>
      <c r="N531" s="8">
        <v>186</v>
      </c>
      <c r="O531" s="16">
        <v>44073</v>
      </c>
      <c r="P531" s="8">
        <v>1734450</v>
      </c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7"/>
      <c r="CD531" s="7"/>
      <c r="CE531" s="7"/>
      <c r="CF531" s="7"/>
      <c r="CG531" s="7"/>
      <c r="CH531" s="7"/>
      <c r="CI531" s="7"/>
      <c r="CJ531" s="7"/>
      <c r="CK531" s="7"/>
      <c r="CL531" s="7"/>
      <c r="CM531" s="7"/>
      <c r="CN531" s="7"/>
      <c r="CO531" s="7"/>
      <c r="CP531" s="7"/>
      <c r="CQ531" s="7"/>
      <c r="CR531" s="7"/>
      <c r="CS531" s="7"/>
      <c r="CT531" s="7"/>
      <c r="CU531" s="7"/>
      <c r="CV531" s="7"/>
      <c r="CW531" s="7"/>
      <c r="CX531" s="7"/>
      <c r="CY531" s="7"/>
      <c r="CZ531" s="7"/>
      <c r="DA531" s="7"/>
      <c r="DB531" s="7"/>
      <c r="DC531" s="7"/>
      <c r="DD531" s="7"/>
      <c r="DE531" s="7"/>
      <c r="DF531" s="7"/>
      <c r="DG531" s="7"/>
      <c r="DH531" s="7"/>
      <c r="DI531" s="7"/>
      <c r="DJ531" s="7"/>
      <c r="DK531" s="7"/>
      <c r="DL531" s="7"/>
      <c r="DM531" s="7"/>
      <c r="DN531" s="7"/>
      <c r="DO531" s="7"/>
    </row>
    <row r="532" spans="1:119" s="4" customFormat="1" ht="15" customHeight="1" x14ac:dyDescent="0.25">
      <c r="A532" s="4" t="s">
        <v>1310</v>
      </c>
      <c r="B532" s="4">
        <v>52099989</v>
      </c>
      <c r="C532" s="5" t="s">
        <v>1331</v>
      </c>
      <c r="D532" s="4" t="s">
        <v>96</v>
      </c>
      <c r="E532" s="4" t="s">
        <v>97</v>
      </c>
      <c r="F532" s="5" t="s">
        <v>1351</v>
      </c>
      <c r="G532" s="5" t="s">
        <v>277</v>
      </c>
      <c r="H532" s="5" t="s">
        <v>1353</v>
      </c>
      <c r="I532" s="12">
        <v>49720126</v>
      </c>
      <c r="J532" s="13" t="s">
        <v>1354</v>
      </c>
      <c r="K532" s="12">
        <v>3173680110</v>
      </c>
      <c r="L532" s="5" t="s">
        <v>1352</v>
      </c>
      <c r="M532" s="8">
        <v>10868</v>
      </c>
      <c r="N532" s="8">
        <v>186</v>
      </c>
      <c r="O532" s="16">
        <v>44073</v>
      </c>
      <c r="P532" s="8">
        <v>2021448</v>
      </c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7"/>
      <c r="CA532" s="7"/>
      <c r="CB532" s="7"/>
      <c r="CC532" s="7"/>
      <c r="CD532" s="7"/>
      <c r="CE532" s="7"/>
      <c r="CF532" s="7"/>
      <c r="CG532" s="7"/>
      <c r="CH532" s="7"/>
      <c r="CI532" s="7"/>
      <c r="CJ532" s="7"/>
      <c r="CK532" s="7"/>
      <c r="CL532" s="7"/>
      <c r="CM532" s="7"/>
      <c r="CN532" s="7"/>
      <c r="CO532" s="7"/>
      <c r="CP532" s="7"/>
      <c r="CQ532" s="7"/>
      <c r="CR532" s="7"/>
      <c r="CS532" s="7"/>
      <c r="CT532" s="7"/>
      <c r="CU532" s="7"/>
      <c r="CV532" s="7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7"/>
      <c r="DJ532" s="7"/>
      <c r="DK532" s="7"/>
      <c r="DL532" s="7"/>
      <c r="DM532" s="7"/>
      <c r="DN532" s="7"/>
      <c r="DO532" s="7"/>
    </row>
    <row r="533" spans="1:119" s="4" customFormat="1" ht="15" customHeight="1" x14ac:dyDescent="0.25">
      <c r="A533" s="4" t="s">
        <v>1311</v>
      </c>
      <c r="B533" s="4">
        <v>1015481724</v>
      </c>
      <c r="C533" s="5" t="s">
        <v>1332</v>
      </c>
      <c r="D533" s="4" t="s">
        <v>96</v>
      </c>
      <c r="E533" s="4" t="s">
        <v>97</v>
      </c>
      <c r="F533" s="5" t="s">
        <v>1351</v>
      </c>
      <c r="G533" s="5" t="s">
        <v>277</v>
      </c>
      <c r="H533" s="5" t="s">
        <v>1353</v>
      </c>
      <c r="I533" s="12">
        <v>49720126</v>
      </c>
      <c r="J533" s="13" t="s">
        <v>1354</v>
      </c>
      <c r="K533" s="12">
        <v>3173680110</v>
      </c>
      <c r="L533" s="5" t="s">
        <v>359</v>
      </c>
      <c r="M533" s="8">
        <v>8851</v>
      </c>
      <c r="N533" s="8">
        <v>279</v>
      </c>
      <c r="O533" s="16">
        <v>44073</v>
      </c>
      <c r="P533" s="8">
        <v>2469429</v>
      </c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7"/>
      <c r="CA533" s="7"/>
      <c r="CB533" s="7"/>
      <c r="CC533" s="7"/>
      <c r="CD533" s="7"/>
      <c r="CE533" s="7"/>
      <c r="CF533" s="7"/>
      <c r="CG533" s="7"/>
      <c r="CH533" s="7"/>
      <c r="CI533" s="7"/>
      <c r="CJ533" s="7"/>
      <c r="CK533" s="7"/>
      <c r="CL533" s="7"/>
      <c r="CM533" s="7"/>
      <c r="CN533" s="7"/>
      <c r="CO533" s="7"/>
      <c r="CP533" s="7"/>
      <c r="CQ533" s="7"/>
      <c r="CR533" s="7"/>
      <c r="CS533" s="7"/>
      <c r="CT533" s="7"/>
      <c r="CU533" s="7"/>
      <c r="CV533" s="7"/>
      <c r="CW533" s="7"/>
      <c r="CX533" s="7"/>
      <c r="CY533" s="7"/>
      <c r="CZ533" s="7"/>
      <c r="DA533" s="7"/>
      <c r="DB533" s="7"/>
      <c r="DC533" s="7"/>
      <c r="DD533" s="7"/>
      <c r="DE533" s="7"/>
      <c r="DF533" s="7"/>
      <c r="DG533" s="7"/>
      <c r="DH533" s="7"/>
      <c r="DI533" s="7"/>
      <c r="DJ533" s="7"/>
      <c r="DK533" s="7"/>
      <c r="DL533" s="7"/>
      <c r="DM533" s="7"/>
      <c r="DN533" s="7"/>
      <c r="DO533" s="7"/>
    </row>
    <row r="534" spans="1:119" s="4" customFormat="1" ht="15" customHeight="1" x14ac:dyDescent="0.25">
      <c r="A534" s="4" t="s">
        <v>1312</v>
      </c>
      <c r="B534" s="4">
        <v>1033710912</v>
      </c>
      <c r="C534" s="5" t="s">
        <v>1333</v>
      </c>
      <c r="D534" s="4" t="s">
        <v>96</v>
      </c>
      <c r="E534" s="4" t="s">
        <v>97</v>
      </c>
      <c r="F534" s="5" t="s">
        <v>1351</v>
      </c>
      <c r="G534" s="5" t="s">
        <v>277</v>
      </c>
      <c r="H534" s="5" t="s">
        <v>1353</v>
      </c>
      <c r="I534" s="12">
        <v>49720126</v>
      </c>
      <c r="J534" s="13" t="s">
        <v>1354</v>
      </c>
      <c r="K534" s="12">
        <v>3173680110</v>
      </c>
      <c r="L534" s="5" t="s">
        <v>359</v>
      </c>
      <c r="M534" s="8">
        <v>9325</v>
      </c>
      <c r="N534" s="8">
        <v>186</v>
      </c>
      <c r="O534" s="16">
        <v>44073</v>
      </c>
      <c r="P534" s="8">
        <v>1734450</v>
      </c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7"/>
      <c r="CD534" s="7"/>
      <c r="CE534" s="7"/>
      <c r="CF534" s="7"/>
      <c r="CG534" s="7"/>
      <c r="CH534" s="7"/>
      <c r="CI534" s="7"/>
      <c r="CJ534" s="7"/>
      <c r="CK534" s="7"/>
      <c r="CL534" s="7"/>
      <c r="CM534" s="7"/>
      <c r="CN534" s="7"/>
      <c r="CO534" s="7"/>
      <c r="CP534" s="7"/>
      <c r="CQ534" s="7"/>
      <c r="CR534" s="7"/>
      <c r="CS534" s="7"/>
      <c r="CT534" s="7"/>
      <c r="CU534" s="7"/>
      <c r="CV534" s="7"/>
      <c r="CW534" s="7"/>
      <c r="CX534" s="7"/>
      <c r="CY534" s="7"/>
      <c r="CZ534" s="7"/>
      <c r="DA534" s="7"/>
      <c r="DB534" s="7"/>
      <c r="DC534" s="7"/>
      <c r="DD534" s="7"/>
      <c r="DE534" s="7"/>
      <c r="DF534" s="7"/>
      <c r="DG534" s="7"/>
      <c r="DH534" s="7"/>
      <c r="DI534" s="7"/>
      <c r="DJ534" s="7"/>
      <c r="DK534" s="7"/>
      <c r="DL534" s="7"/>
      <c r="DM534" s="7"/>
      <c r="DN534" s="7"/>
      <c r="DO534" s="7"/>
    </row>
    <row r="535" spans="1:119" s="4" customFormat="1" ht="15" customHeight="1" x14ac:dyDescent="0.25">
      <c r="A535" s="4" t="s">
        <v>1313</v>
      </c>
      <c r="B535" s="4">
        <v>1070610040</v>
      </c>
      <c r="C535" s="5" t="s">
        <v>1334</v>
      </c>
      <c r="D535" s="4" t="s">
        <v>96</v>
      </c>
      <c r="E535" s="4" t="s">
        <v>97</v>
      </c>
      <c r="F535" s="5" t="s">
        <v>1351</v>
      </c>
      <c r="G535" s="5" t="s">
        <v>277</v>
      </c>
      <c r="H535" s="5" t="s">
        <v>1353</v>
      </c>
      <c r="I535" s="12">
        <v>49720126</v>
      </c>
      <c r="J535" s="13" t="s">
        <v>1354</v>
      </c>
      <c r="K535" s="12">
        <v>3173680110</v>
      </c>
      <c r="L535" s="5" t="s">
        <v>359</v>
      </c>
      <c r="M535" s="8">
        <v>9325</v>
      </c>
      <c r="N535" s="8">
        <v>186</v>
      </c>
      <c r="O535" s="16">
        <v>44073</v>
      </c>
      <c r="P535" s="8">
        <v>1734450</v>
      </c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7"/>
      <c r="CA535" s="7"/>
      <c r="CB535" s="7"/>
      <c r="CC535" s="7"/>
      <c r="CD535" s="7"/>
      <c r="CE535" s="7"/>
      <c r="CF535" s="7"/>
      <c r="CG535" s="7"/>
      <c r="CH535" s="7"/>
      <c r="CI535" s="7"/>
      <c r="CJ535" s="7"/>
      <c r="CK535" s="7"/>
      <c r="CL535" s="7"/>
      <c r="CM535" s="7"/>
      <c r="CN535" s="7"/>
      <c r="CO535" s="7"/>
      <c r="CP535" s="7"/>
      <c r="CQ535" s="7"/>
      <c r="CR535" s="7"/>
      <c r="CS535" s="7"/>
      <c r="CT535" s="7"/>
      <c r="CU535" s="7"/>
      <c r="CV535" s="7"/>
      <c r="CW535" s="7"/>
      <c r="CX535" s="7"/>
      <c r="CY535" s="7"/>
      <c r="CZ535" s="7"/>
      <c r="DA535" s="7"/>
      <c r="DB535" s="7"/>
      <c r="DC535" s="7"/>
      <c r="DD535" s="7"/>
      <c r="DE535" s="7"/>
      <c r="DF535" s="7"/>
      <c r="DG535" s="7"/>
      <c r="DH535" s="7"/>
      <c r="DI535" s="7"/>
      <c r="DJ535" s="7"/>
      <c r="DK535" s="7"/>
      <c r="DL535" s="7"/>
      <c r="DM535" s="7"/>
      <c r="DN535" s="7"/>
      <c r="DO535" s="7"/>
    </row>
    <row r="536" spans="1:119" s="4" customFormat="1" ht="15" customHeight="1" x14ac:dyDescent="0.25">
      <c r="A536" s="4" t="s">
        <v>1314</v>
      </c>
      <c r="B536" s="4">
        <v>1013660902</v>
      </c>
      <c r="C536" s="5" t="s">
        <v>1335</v>
      </c>
      <c r="D536" s="4" t="s">
        <v>96</v>
      </c>
      <c r="E536" s="4" t="s">
        <v>97</v>
      </c>
      <c r="F536" s="5" t="s">
        <v>1351</v>
      </c>
      <c r="G536" s="5" t="s">
        <v>277</v>
      </c>
      <c r="H536" s="5" t="s">
        <v>1353</v>
      </c>
      <c r="I536" s="12">
        <v>49720126</v>
      </c>
      <c r="J536" s="13" t="s">
        <v>1354</v>
      </c>
      <c r="K536" s="12">
        <v>3173680110</v>
      </c>
      <c r="L536" s="5" t="s">
        <v>359</v>
      </c>
      <c r="M536" s="8">
        <v>9325</v>
      </c>
      <c r="N536" s="8">
        <v>279</v>
      </c>
      <c r="O536" s="16">
        <v>44073</v>
      </c>
      <c r="P536" s="8">
        <v>2601675</v>
      </c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7"/>
      <c r="CD536" s="7"/>
      <c r="CE536" s="7"/>
      <c r="CF536" s="7"/>
      <c r="CG536" s="7"/>
      <c r="CH536" s="7"/>
      <c r="CI536" s="7"/>
      <c r="CJ536" s="7"/>
      <c r="CK536" s="7"/>
      <c r="CL536" s="7"/>
      <c r="CM536" s="7"/>
      <c r="CN536" s="7"/>
      <c r="CO536" s="7"/>
      <c r="CP536" s="7"/>
      <c r="CQ536" s="7"/>
      <c r="CR536" s="7"/>
      <c r="CS536" s="7"/>
      <c r="CT536" s="7"/>
      <c r="CU536" s="7"/>
      <c r="CV536" s="7"/>
      <c r="CW536" s="7"/>
      <c r="CX536" s="7"/>
      <c r="CY536" s="7"/>
      <c r="CZ536" s="7"/>
      <c r="DA536" s="7"/>
      <c r="DB536" s="7"/>
      <c r="DC536" s="7"/>
      <c r="DD536" s="7"/>
      <c r="DE536" s="7"/>
      <c r="DF536" s="7"/>
      <c r="DG536" s="7"/>
      <c r="DH536" s="7"/>
      <c r="DI536" s="7"/>
      <c r="DJ536" s="7"/>
      <c r="DK536" s="7"/>
      <c r="DL536" s="7"/>
      <c r="DM536" s="7"/>
      <c r="DN536" s="7"/>
      <c r="DO536" s="7"/>
    </row>
    <row r="537" spans="1:119" s="4" customFormat="1" ht="15" customHeight="1" x14ac:dyDescent="0.25">
      <c r="A537" s="4" t="s">
        <v>1315</v>
      </c>
      <c r="B537" s="4">
        <v>52734094</v>
      </c>
      <c r="C537" s="5" t="s">
        <v>1336</v>
      </c>
      <c r="D537" s="4" t="s">
        <v>96</v>
      </c>
      <c r="E537" s="4" t="s">
        <v>97</v>
      </c>
      <c r="F537" s="5" t="s">
        <v>1351</v>
      </c>
      <c r="G537" s="5" t="s">
        <v>277</v>
      </c>
      <c r="H537" s="5" t="s">
        <v>1353</v>
      </c>
      <c r="I537" s="12">
        <v>49720126</v>
      </c>
      <c r="J537" s="13" t="s">
        <v>1354</v>
      </c>
      <c r="K537" s="12">
        <v>3173680110</v>
      </c>
      <c r="L537" s="5" t="s">
        <v>359</v>
      </c>
      <c r="M537" s="8">
        <v>9325</v>
      </c>
      <c r="N537" s="8">
        <v>186</v>
      </c>
      <c r="O537" s="16">
        <v>44073</v>
      </c>
      <c r="P537" s="8">
        <v>1734450</v>
      </c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7"/>
      <c r="CA537" s="7"/>
      <c r="CB537" s="7"/>
      <c r="CC537" s="7"/>
      <c r="CD537" s="7"/>
      <c r="CE537" s="7"/>
      <c r="CF537" s="7"/>
      <c r="CG537" s="7"/>
      <c r="CH537" s="7"/>
      <c r="CI537" s="7"/>
      <c r="CJ537" s="7"/>
      <c r="CK537" s="7"/>
      <c r="CL537" s="7"/>
      <c r="CM537" s="7"/>
      <c r="CN537" s="7"/>
      <c r="CO537" s="7"/>
      <c r="CP537" s="7"/>
      <c r="CQ537" s="7"/>
      <c r="CR537" s="7"/>
      <c r="CS537" s="7"/>
      <c r="CT537" s="7"/>
      <c r="CU537" s="7"/>
      <c r="CV537" s="7"/>
      <c r="CW537" s="7"/>
      <c r="CX537" s="7"/>
      <c r="CY537" s="7"/>
      <c r="CZ537" s="7"/>
      <c r="DA537" s="7"/>
      <c r="DB537" s="7"/>
      <c r="DC537" s="7"/>
      <c r="DD537" s="7"/>
      <c r="DE537" s="7"/>
      <c r="DF537" s="7"/>
      <c r="DG537" s="7"/>
      <c r="DH537" s="7"/>
      <c r="DI537" s="7"/>
      <c r="DJ537" s="7"/>
      <c r="DK537" s="7"/>
      <c r="DL537" s="7"/>
      <c r="DM537" s="7"/>
      <c r="DN537" s="7"/>
      <c r="DO537" s="7"/>
    </row>
    <row r="538" spans="1:119" s="4" customFormat="1" ht="15" customHeight="1" x14ac:dyDescent="0.25">
      <c r="A538" s="4" t="s">
        <v>1316</v>
      </c>
      <c r="B538" s="4">
        <v>51867131</v>
      </c>
      <c r="C538" s="5" t="s">
        <v>1337</v>
      </c>
      <c r="D538" s="4" t="s">
        <v>96</v>
      </c>
      <c r="E538" s="4" t="s">
        <v>97</v>
      </c>
      <c r="F538" s="5" t="s">
        <v>1351</v>
      </c>
      <c r="G538" s="5" t="s">
        <v>277</v>
      </c>
      <c r="H538" s="5" t="s">
        <v>1353</v>
      </c>
      <c r="I538" s="12">
        <v>49720126</v>
      </c>
      <c r="J538" s="13" t="s">
        <v>1354</v>
      </c>
      <c r="K538" s="12">
        <v>3173680110</v>
      </c>
      <c r="L538" s="5" t="s">
        <v>359</v>
      </c>
      <c r="M538" s="8">
        <v>9325</v>
      </c>
      <c r="N538" s="8">
        <v>186</v>
      </c>
      <c r="O538" s="16">
        <v>44073</v>
      </c>
      <c r="P538" s="8">
        <v>1734450</v>
      </c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7"/>
      <c r="CA538" s="7"/>
      <c r="CB538" s="7"/>
      <c r="CC538" s="7"/>
      <c r="CD538" s="7"/>
      <c r="CE538" s="7"/>
      <c r="CF538" s="7"/>
      <c r="CG538" s="7"/>
      <c r="CH538" s="7"/>
      <c r="CI538" s="7"/>
      <c r="CJ538" s="7"/>
      <c r="CK538" s="7"/>
      <c r="CL538" s="7"/>
      <c r="CM538" s="7"/>
      <c r="CN538" s="7"/>
      <c r="CO538" s="7"/>
      <c r="CP538" s="7"/>
      <c r="CQ538" s="7"/>
      <c r="CR538" s="7"/>
      <c r="CS538" s="7"/>
      <c r="CT538" s="7"/>
      <c r="CU538" s="7"/>
      <c r="CV538" s="7"/>
      <c r="CW538" s="7"/>
      <c r="CX538" s="7"/>
      <c r="CY538" s="7"/>
      <c r="CZ538" s="7"/>
      <c r="DA538" s="7"/>
      <c r="DB538" s="7"/>
      <c r="DC538" s="7"/>
      <c r="DD538" s="7"/>
      <c r="DE538" s="7"/>
      <c r="DF538" s="7"/>
      <c r="DG538" s="7"/>
      <c r="DH538" s="7"/>
      <c r="DI538" s="7"/>
      <c r="DJ538" s="7"/>
      <c r="DK538" s="7"/>
      <c r="DL538" s="7"/>
      <c r="DM538" s="7"/>
      <c r="DN538" s="7"/>
      <c r="DO538" s="7"/>
    </row>
    <row r="539" spans="1:119" s="4" customFormat="1" ht="15" customHeight="1" x14ac:dyDescent="0.25">
      <c r="A539" s="4" t="s">
        <v>1317</v>
      </c>
      <c r="B539" s="4">
        <v>28995464</v>
      </c>
      <c r="C539" s="5" t="s">
        <v>1338</v>
      </c>
      <c r="D539" s="4" t="s">
        <v>96</v>
      </c>
      <c r="E539" s="4" t="s">
        <v>97</v>
      </c>
      <c r="F539" s="5" t="s">
        <v>1351</v>
      </c>
      <c r="G539" s="5" t="s">
        <v>277</v>
      </c>
      <c r="H539" s="5" t="s">
        <v>1353</v>
      </c>
      <c r="I539" s="12">
        <v>49720126</v>
      </c>
      <c r="J539" s="13" t="s">
        <v>1354</v>
      </c>
      <c r="K539" s="12">
        <v>3173680110</v>
      </c>
      <c r="L539" s="5" t="s">
        <v>359</v>
      </c>
      <c r="M539" s="8">
        <v>9325</v>
      </c>
      <c r="N539" s="8">
        <v>186</v>
      </c>
      <c r="O539" s="16">
        <v>44073</v>
      </c>
      <c r="P539" s="8">
        <v>1734450</v>
      </c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7"/>
      <c r="CA539" s="7"/>
      <c r="CB539" s="7"/>
      <c r="CC539" s="7"/>
      <c r="CD539" s="7"/>
      <c r="CE539" s="7"/>
      <c r="CF539" s="7"/>
      <c r="CG539" s="7"/>
      <c r="CH539" s="7"/>
      <c r="CI539" s="7"/>
      <c r="CJ539" s="7"/>
      <c r="CK539" s="7"/>
      <c r="CL539" s="7"/>
      <c r="CM539" s="7"/>
      <c r="CN539" s="7"/>
      <c r="CO539" s="7"/>
      <c r="CP539" s="7"/>
      <c r="CQ539" s="7"/>
      <c r="CR539" s="7"/>
      <c r="CS539" s="7"/>
      <c r="CT539" s="7"/>
      <c r="CU539" s="7"/>
      <c r="CV539" s="7"/>
      <c r="CW539" s="7"/>
      <c r="CX539" s="7"/>
      <c r="CY539" s="7"/>
      <c r="CZ539" s="7"/>
      <c r="DA539" s="7"/>
      <c r="DB539" s="7"/>
      <c r="DC539" s="7"/>
      <c r="DD539" s="7"/>
      <c r="DE539" s="7"/>
      <c r="DF539" s="7"/>
      <c r="DG539" s="7"/>
      <c r="DH539" s="7"/>
      <c r="DI539" s="7"/>
      <c r="DJ539" s="7"/>
      <c r="DK539" s="7"/>
      <c r="DL539" s="7"/>
      <c r="DM539" s="7"/>
      <c r="DN539" s="7"/>
      <c r="DO539" s="7"/>
    </row>
    <row r="540" spans="1:119" s="4" customFormat="1" ht="15" customHeight="1" x14ac:dyDescent="0.25">
      <c r="A540" s="4" t="s">
        <v>1318</v>
      </c>
      <c r="B540" s="4">
        <v>30711649</v>
      </c>
      <c r="C540" s="5" t="s">
        <v>1339</v>
      </c>
      <c r="D540" s="4" t="s">
        <v>96</v>
      </c>
      <c r="E540" s="4" t="s">
        <v>97</v>
      </c>
      <c r="F540" s="5" t="s">
        <v>1351</v>
      </c>
      <c r="G540" s="5" t="s">
        <v>277</v>
      </c>
      <c r="H540" s="5" t="s">
        <v>1353</v>
      </c>
      <c r="I540" s="12">
        <v>49720126</v>
      </c>
      <c r="J540" s="13" t="s">
        <v>1354</v>
      </c>
      <c r="K540" s="12">
        <v>3173680110</v>
      </c>
      <c r="L540" s="5" t="s">
        <v>103</v>
      </c>
      <c r="M540" s="8">
        <v>32434</v>
      </c>
      <c r="N540" s="8">
        <v>186</v>
      </c>
      <c r="O540" s="16">
        <v>44073</v>
      </c>
      <c r="P540" s="8">
        <v>6032724</v>
      </c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7"/>
      <c r="CD540" s="7"/>
      <c r="CE540" s="7"/>
      <c r="CF540" s="7"/>
      <c r="CG540" s="7"/>
      <c r="CH540" s="7"/>
      <c r="CI540" s="7"/>
      <c r="CJ540" s="7"/>
      <c r="CK540" s="7"/>
      <c r="CL540" s="7"/>
      <c r="CM540" s="7"/>
      <c r="CN540" s="7"/>
      <c r="CO540" s="7"/>
      <c r="CP540" s="7"/>
      <c r="CQ540" s="7"/>
      <c r="CR540" s="7"/>
      <c r="CS540" s="7"/>
      <c r="CT540" s="7"/>
      <c r="CU540" s="7"/>
      <c r="CV540" s="7"/>
      <c r="CW540" s="7"/>
      <c r="CX540" s="7"/>
      <c r="CY540" s="7"/>
      <c r="CZ540" s="7"/>
      <c r="DA540" s="7"/>
      <c r="DB540" s="7"/>
      <c r="DC540" s="7"/>
      <c r="DD540" s="7"/>
      <c r="DE540" s="7"/>
      <c r="DF540" s="7"/>
      <c r="DG540" s="7"/>
      <c r="DH540" s="7"/>
      <c r="DI540" s="7"/>
      <c r="DJ540" s="7"/>
      <c r="DK540" s="7"/>
      <c r="DL540" s="7"/>
      <c r="DM540" s="7"/>
      <c r="DN540" s="7"/>
      <c r="DO540" s="7"/>
    </row>
    <row r="541" spans="1:119" s="4" customFormat="1" ht="15" customHeight="1" x14ac:dyDescent="0.25">
      <c r="A541" s="4" t="s">
        <v>1319</v>
      </c>
      <c r="B541" s="4">
        <v>1024517336</v>
      </c>
      <c r="C541" s="5" t="s">
        <v>1340</v>
      </c>
      <c r="D541" s="4" t="s">
        <v>96</v>
      </c>
      <c r="E541" s="4" t="s">
        <v>97</v>
      </c>
      <c r="F541" s="5" t="s">
        <v>1351</v>
      </c>
      <c r="G541" s="5" t="s">
        <v>277</v>
      </c>
      <c r="H541" s="5" t="s">
        <v>1353</v>
      </c>
      <c r="I541" s="12">
        <v>49720126</v>
      </c>
      <c r="J541" s="13" t="s">
        <v>1354</v>
      </c>
      <c r="K541" s="12">
        <v>3173680110</v>
      </c>
      <c r="L541" s="5" t="s">
        <v>103</v>
      </c>
      <c r="M541" s="8">
        <v>32434</v>
      </c>
      <c r="N541" s="8">
        <v>279</v>
      </c>
      <c r="O541" s="16">
        <v>44073</v>
      </c>
      <c r="P541" s="8">
        <v>9049086</v>
      </c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7"/>
      <c r="CD541" s="7"/>
      <c r="CE541" s="7"/>
      <c r="CF541" s="7"/>
      <c r="CG541" s="7"/>
      <c r="CH541" s="7"/>
      <c r="CI541" s="7"/>
      <c r="CJ541" s="7"/>
      <c r="CK541" s="7"/>
      <c r="CL541" s="7"/>
      <c r="CM541" s="7"/>
      <c r="CN541" s="7"/>
      <c r="CO541" s="7"/>
      <c r="CP541" s="7"/>
      <c r="CQ541" s="7"/>
      <c r="CR541" s="7"/>
      <c r="CS541" s="7"/>
      <c r="CT541" s="7"/>
      <c r="CU541" s="7"/>
      <c r="CV541" s="7"/>
      <c r="CW541" s="7"/>
      <c r="CX541" s="7"/>
      <c r="CY541" s="7"/>
      <c r="CZ541" s="7"/>
      <c r="DA541" s="7"/>
      <c r="DB541" s="7"/>
      <c r="DC541" s="7"/>
      <c r="DD541" s="7"/>
      <c r="DE541" s="7"/>
      <c r="DF541" s="7"/>
      <c r="DG541" s="7"/>
      <c r="DH541" s="7"/>
      <c r="DI541" s="7"/>
      <c r="DJ541" s="7"/>
      <c r="DK541" s="7"/>
      <c r="DL541" s="7"/>
      <c r="DM541" s="7"/>
      <c r="DN541" s="7"/>
      <c r="DO541" s="7"/>
    </row>
    <row r="542" spans="1:119" s="4" customFormat="1" ht="15" customHeight="1" x14ac:dyDescent="0.25">
      <c r="A542" s="4" t="s">
        <v>1320</v>
      </c>
      <c r="B542" s="4">
        <v>7733208</v>
      </c>
      <c r="C542" s="5" t="s">
        <v>1341</v>
      </c>
      <c r="D542" s="4" t="s">
        <v>96</v>
      </c>
      <c r="E542" s="4" t="s">
        <v>97</v>
      </c>
      <c r="F542" s="5" t="s">
        <v>1351</v>
      </c>
      <c r="G542" s="5" t="s">
        <v>277</v>
      </c>
      <c r="H542" s="5" t="s">
        <v>1353</v>
      </c>
      <c r="I542" s="12">
        <v>49720126</v>
      </c>
      <c r="J542" s="13" t="s">
        <v>1354</v>
      </c>
      <c r="K542" s="12">
        <v>3173680110</v>
      </c>
      <c r="L542" s="5" t="s">
        <v>103</v>
      </c>
      <c r="M542" s="8">
        <v>32434</v>
      </c>
      <c r="N542" s="8">
        <v>186</v>
      </c>
      <c r="O542" s="16">
        <v>44073</v>
      </c>
      <c r="P542" s="8">
        <v>6032724</v>
      </c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7"/>
      <c r="CA542" s="7"/>
      <c r="CB542" s="7"/>
      <c r="CC542" s="7"/>
      <c r="CD542" s="7"/>
      <c r="CE542" s="7"/>
      <c r="CF542" s="7"/>
      <c r="CG542" s="7"/>
      <c r="CH542" s="7"/>
      <c r="CI542" s="7"/>
      <c r="CJ542" s="7"/>
      <c r="CK542" s="7"/>
      <c r="CL542" s="7"/>
      <c r="CM542" s="7"/>
      <c r="CN542" s="7"/>
      <c r="CO542" s="7"/>
      <c r="CP542" s="7"/>
      <c r="CQ542" s="7"/>
      <c r="CR542" s="7"/>
      <c r="CS542" s="7"/>
      <c r="CT542" s="7"/>
      <c r="CU542" s="7"/>
      <c r="CV542" s="7"/>
      <c r="CW542" s="7"/>
      <c r="CX542" s="7"/>
      <c r="CY542" s="7"/>
      <c r="CZ542" s="7"/>
      <c r="DA542" s="7"/>
      <c r="DB542" s="7"/>
      <c r="DC542" s="7"/>
      <c r="DD542" s="7"/>
      <c r="DE542" s="7"/>
      <c r="DF542" s="7"/>
      <c r="DG542" s="7"/>
      <c r="DH542" s="7"/>
      <c r="DI542" s="7"/>
      <c r="DJ542" s="7"/>
      <c r="DK542" s="7"/>
      <c r="DL542" s="7"/>
      <c r="DM542" s="7"/>
      <c r="DN542" s="7"/>
      <c r="DO542" s="7"/>
    </row>
    <row r="543" spans="1:119" s="4" customFormat="1" ht="15" customHeight="1" x14ac:dyDescent="0.25">
      <c r="A543" s="4" t="s">
        <v>1321</v>
      </c>
      <c r="B543" s="4">
        <v>1116797339</v>
      </c>
      <c r="C543" s="5" t="s">
        <v>1342</v>
      </c>
      <c r="D543" s="4" t="s">
        <v>96</v>
      </c>
      <c r="E543" s="4" t="s">
        <v>97</v>
      </c>
      <c r="F543" s="5" t="s">
        <v>1351</v>
      </c>
      <c r="G543" s="5" t="s">
        <v>277</v>
      </c>
      <c r="H543" s="5" t="s">
        <v>1353</v>
      </c>
      <c r="I543" s="12">
        <v>49720126</v>
      </c>
      <c r="J543" s="13" t="s">
        <v>1354</v>
      </c>
      <c r="K543" s="12">
        <v>3173680110</v>
      </c>
      <c r="L543" s="5" t="s">
        <v>103</v>
      </c>
      <c r="M543" s="8">
        <v>32434</v>
      </c>
      <c r="N543" s="8">
        <v>186</v>
      </c>
      <c r="O543" s="16">
        <v>44073</v>
      </c>
      <c r="P543" s="8">
        <v>6032724</v>
      </c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7"/>
      <c r="CA543" s="7"/>
      <c r="CB543" s="7"/>
      <c r="CC543" s="7"/>
      <c r="CD543" s="7"/>
      <c r="CE543" s="7"/>
      <c r="CF543" s="7"/>
      <c r="CG543" s="7"/>
      <c r="CH543" s="7"/>
      <c r="CI543" s="7"/>
      <c r="CJ543" s="7"/>
      <c r="CK543" s="7"/>
      <c r="CL543" s="7"/>
      <c r="CM543" s="7"/>
      <c r="CN543" s="7"/>
      <c r="CO543" s="7"/>
      <c r="CP543" s="7"/>
      <c r="CQ543" s="7"/>
      <c r="CR543" s="7"/>
      <c r="CS543" s="7"/>
      <c r="CT543" s="7"/>
      <c r="CU543" s="7"/>
      <c r="CV543" s="7"/>
      <c r="CW543" s="7"/>
      <c r="CX543" s="7"/>
      <c r="CY543" s="7"/>
      <c r="CZ543" s="7"/>
      <c r="DA543" s="7"/>
      <c r="DB543" s="7"/>
      <c r="DC543" s="7"/>
      <c r="DD543" s="7"/>
      <c r="DE543" s="7"/>
      <c r="DF543" s="7"/>
      <c r="DG543" s="7"/>
      <c r="DH543" s="7"/>
      <c r="DI543" s="7"/>
      <c r="DJ543" s="7"/>
      <c r="DK543" s="7"/>
      <c r="DL543" s="7"/>
      <c r="DM543" s="7"/>
      <c r="DN543" s="7"/>
      <c r="DO543" s="7"/>
    </row>
    <row r="544" spans="1:119" s="4" customFormat="1" ht="15" customHeight="1" x14ac:dyDescent="0.25">
      <c r="A544" s="4" t="s">
        <v>1322</v>
      </c>
      <c r="B544" s="4">
        <v>1014252745</v>
      </c>
      <c r="C544" s="5" t="s">
        <v>1343</v>
      </c>
      <c r="D544" s="4" t="s">
        <v>96</v>
      </c>
      <c r="E544" s="4" t="s">
        <v>97</v>
      </c>
      <c r="F544" s="5" t="s">
        <v>1351</v>
      </c>
      <c r="G544" s="5" t="s">
        <v>277</v>
      </c>
      <c r="H544" s="5" t="s">
        <v>1353</v>
      </c>
      <c r="I544" s="12">
        <v>49720126</v>
      </c>
      <c r="J544" s="13" t="s">
        <v>1354</v>
      </c>
      <c r="K544" s="12">
        <v>3173680110</v>
      </c>
      <c r="L544" s="5" t="s">
        <v>103</v>
      </c>
      <c r="M544" s="8">
        <v>30785</v>
      </c>
      <c r="N544" s="8">
        <v>279</v>
      </c>
      <c r="O544" s="16">
        <v>44073</v>
      </c>
      <c r="P544" s="8">
        <v>8589015</v>
      </c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7"/>
      <c r="CA544" s="7"/>
      <c r="CB544" s="7"/>
      <c r="CC544" s="7"/>
      <c r="CD544" s="7"/>
      <c r="CE544" s="7"/>
      <c r="CF544" s="7"/>
      <c r="CG544" s="7"/>
      <c r="CH544" s="7"/>
      <c r="CI544" s="7"/>
      <c r="CJ544" s="7"/>
      <c r="CK544" s="7"/>
      <c r="CL544" s="7"/>
      <c r="CM544" s="7"/>
      <c r="CN544" s="7"/>
      <c r="CO544" s="7"/>
      <c r="CP544" s="7"/>
      <c r="CQ544" s="7"/>
      <c r="CR544" s="7"/>
      <c r="CS544" s="7"/>
      <c r="CT544" s="7"/>
      <c r="CU544" s="7"/>
      <c r="CV544" s="7"/>
      <c r="CW544" s="7"/>
      <c r="CX544" s="7"/>
      <c r="CY544" s="7"/>
      <c r="CZ544" s="7"/>
      <c r="DA544" s="7"/>
      <c r="DB544" s="7"/>
      <c r="DC544" s="7"/>
      <c r="DD544" s="7"/>
      <c r="DE544" s="7"/>
      <c r="DF544" s="7"/>
      <c r="DG544" s="7"/>
      <c r="DH544" s="7"/>
      <c r="DI544" s="7"/>
      <c r="DJ544" s="7"/>
      <c r="DK544" s="7"/>
      <c r="DL544" s="7"/>
      <c r="DM544" s="7"/>
      <c r="DN544" s="7"/>
      <c r="DO544" s="7"/>
    </row>
    <row r="545" spans="1:119" s="4" customFormat="1" ht="15" customHeight="1" x14ac:dyDescent="0.25">
      <c r="A545" s="4" t="s">
        <v>1323</v>
      </c>
      <c r="B545" s="4">
        <v>484510</v>
      </c>
      <c r="C545" s="5" t="s">
        <v>1344</v>
      </c>
      <c r="D545" s="4" t="s">
        <v>96</v>
      </c>
      <c r="E545" s="4" t="s">
        <v>97</v>
      </c>
      <c r="F545" s="5" t="s">
        <v>1351</v>
      </c>
      <c r="G545" s="5" t="s">
        <v>277</v>
      </c>
      <c r="H545" s="5" t="s">
        <v>1353</v>
      </c>
      <c r="I545" s="12">
        <v>49720126</v>
      </c>
      <c r="J545" s="13" t="s">
        <v>1354</v>
      </c>
      <c r="K545" s="12">
        <v>3173680110</v>
      </c>
      <c r="L545" s="5" t="s">
        <v>103</v>
      </c>
      <c r="M545" s="8">
        <v>32434</v>
      </c>
      <c r="N545" s="8">
        <v>279</v>
      </c>
      <c r="O545" s="16">
        <v>44073</v>
      </c>
      <c r="P545" s="8">
        <v>9049086</v>
      </c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7"/>
      <c r="CA545" s="7"/>
      <c r="CB545" s="7"/>
      <c r="CC545" s="7"/>
      <c r="CD545" s="7"/>
      <c r="CE545" s="7"/>
      <c r="CF545" s="7"/>
      <c r="CG545" s="7"/>
      <c r="CH545" s="7"/>
      <c r="CI545" s="7"/>
      <c r="CJ545" s="7"/>
      <c r="CK545" s="7"/>
      <c r="CL545" s="7"/>
      <c r="CM545" s="7"/>
      <c r="CN545" s="7"/>
      <c r="CO545" s="7"/>
      <c r="CP545" s="7"/>
      <c r="CQ545" s="7"/>
      <c r="CR545" s="7"/>
      <c r="CS545" s="7"/>
      <c r="CT545" s="7"/>
      <c r="CU545" s="7"/>
      <c r="CV545" s="7"/>
      <c r="CW545" s="7"/>
      <c r="CX545" s="7"/>
      <c r="CY545" s="7"/>
      <c r="CZ545" s="7"/>
      <c r="DA545" s="7"/>
      <c r="DB545" s="7"/>
      <c r="DC545" s="7"/>
      <c r="DD545" s="7"/>
      <c r="DE545" s="7"/>
      <c r="DF545" s="7"/>
      <c r="DG545" s="7"/>
      <c r="DH545" s="7"/>
      <c r="DI545" s="7"/>
      <c r="DJ545" s="7"/>
      <c r="DK545" s="7"/>
      <c r="DL545" s="7"/>
      <c r="DM545" s="7"/>
      <c r="DN545" s="7"/>
      <c r="DO545" s="7"/>
    </row>
    <row r="546" spans="1:119" s="4" customFormat="1" ht="15" customHeight="1" x14ac:dyDescent="0.25">
      <c r="A546" s="4" t="s">
        <v>1324</v>
      </c>
      <c r="B546" s="4">
        <v>53047451</v>
      </c>
      <c r="C546" s="5" t="s">
        <v>1345</v>
      </c>
      <c r="D546" s="4" t="s">
        <v>96</v>
      </c>
      <c r="E546" s="4" t="s">
        <v>97</v>
      </c>
      <c r="F546" s="5" t="s">
        <v>1351</v>
      </c>
      <c r="G546" s="5" t="s">
        <v>277</v>
      </c>
      <c r="H546" s="5" t="s">
        <v>1353</v>
      </c>
      <c r="I546" s="12">
        <v>49720126</v>
      </c>
      <c r="J546" s="13" t="s">
        <v>1354</v>
      </c>
      <c r="K546" s="12">
        <v>3173680110</v>
      </c>
      <c r="L546" s="5" t="s">
        <v>104</v>
      </c>
      <c r="M546" s="8">
        <v>17163</v>
      </c>
      <c r="N546" s="8">
        <v>186</v>
      </c>
      <c r="O546" s="16">
        <v>44073</v>
      </c>
      <c r="P546" s="8">
        <v>3192318</v>
      </c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7"/>
      <c r="CD546" s="7"/>
      <c r="CE546" s="7"/>
      <c r="CF546" s="7"/>
      <c r="CG546" s="7"/>
      <c r="CH546" s="7"/>
      <c r="CI546" s="7"/>
      <c r="CJ546" s="7"/>
      <c r="CK546" s="7"/>
      <c r="CL546" s="7"/>
      <c r="CM546" s="7"/>
      <c r="CN546" s="7"/>
      <c r="CO546" s="7"/>
      <c r="CP546" s="7"/>
      <c r="CQ546" s="7"/>
      <c r="CR546" s="7"/>
      <c r="CS546" s="7"/>
      <c r="CT546" s="7"/>
      <c r="CU546" s="7"/>
      <c r="CV546" s="7"/>
      <c r="CW546" s="7"/>
      <c r="CX546" s="7"/>
      <c r="CY546" s="7"/>
      <c r="CZ546" s="7"/>
      <c r="DA546" s="7"/>
      <c r="DB546" s="7"/>
      <c r="DC546" s="7"/>
      <c r="DD546" s="7"/>
      <c r="DE546" s="7"/>
      <c r="DF546" s="7"/>
      <c r="DG546" s="7"/>
      <c r="DH546" s="7"/>
      <c r="DI546" s="7"/>
      <c r="DJ546" s="7"/>
      <c r="DK546" s="7"/>
      <c r="DL546" s="7"/>
      <c r="DM546" s="7"/>
      <c r="DN546" s="7"/>
      <c r="DO546" s="7"/>
    </row>
    <row r="547" spans="1:119" s="4" customFormat="1" ht="15" customHeight="1" x14ac:dyDescent="0.25">
      <c r="A547" s="4" t="s">
        <v>1325</v>
      </c>
      <c r="B547" s="4">
        <v>1014240285</v>
      </c>
      <c r="C547" s="5" t="s">
        <v>1346</v>
      </c>
      <c r="D547" s="4" t="s">
        <v>96</v>
      </c>
      <c r="E547" s="4" t="s">
        <v>97</v>
      </c>
      <c r="F547" s="5" t="s">
        <v>1351</v>
      </c>
      <c r="G547" s="5" t="s">
        <v>277</v>
      </c>
      <c r="H547" s="5" t="s">
        <v>1353</v>
      </c>
      <c r="I547" s="12">
        <v>49720126</v>
      </c>
      <c r="J547" s="13" t="s">
        <v>1354</v>
      </c>
      <c r="K547" s="12">
        <v>3173680110</v>
      </c>
      <c r="L547" s="5" t="s">
        <v>104</v>
      </c>
      <c r="M547" s="8">
        <v>17163</v>
      </c>
      <c r="N547" s="8">
        <v>186</v>
      </c>
      <c r="O547" s="16">
        <v>44073</v>
      </c>
      <c r="P547" s="8">
        <v>3192318</v>
      </c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7"/>
      <c r="CA547" s="7"/>
      <c r="CB547" s="7"/>
      <c r="CC547" s="7"/>
      <c r="CD547" s="7"/>
      <c r="CE547" s="7"/>
      <c r="CF547" s="7"/>
      <c r="CG547" s="7"/>
      <c r="CH547" s="7"/>
      <c r="CI547" s="7"/>
      <c r="CJ547" s="7"/>
      <c r="CK547" s="7"/>
      <c r="CL547" s="7"/>
      <c r="CM547" s="7"/>
      <c r="CN547" s="7"/>
      <c r="CO547" s="7"/>
      <c r="CP547" s="7"/>
      <c r="CQ547" s="7"/>
      <c r="CR547" s="7"/>
      <c r="CS547" s="7"/>
      <c r="CT547" s="7"/>
      <c r="CU547" s="7"/>
      <c r="CV547" s="7"/>
      <c r="CW547" s="7"/>
      <c r="CX547" s="7"/>
      <c r="CY547" s="7"/>
      <c r="CZ547" s="7"/>
      <c r="DA547" s="7"/>
      <c r="DB547" s="7"/>
      <c r="DC547" s="7"/>
      <c r="DD547" s="7"/>
      <c r="DE547" s="7"/>
      <c r="DF547" s="7"/>
      <c r="DG547" s="7"/>
      <c r="DH547" s="7"/>
      <c r="DI547" s="7"/>
      <c r="DJ547" s="7"/>
      <c r="DK547" s="7"/>
      <c r="DL547" s="7"/>
      <c r="DM547" s="7"/>
      <c r="DN547" s="7"/>
      <c r="DO547" s="7"/>
    </row>
    <row r="548" spans="1:119" s="4" customFormat="1" ht="15" customHeight="1" x14ac:dyDescent="0.25">
      <c r="A548" s="4" t="s">
        <v>1326</v>
      </c>
      <c r="B548" s="4">
        <v>1063134801</v>
      </c>
      <c r="C548" s="5" t="s">
        <v>1347</v>
      </c>
      <c r="D548" s="4" t="s">
        <v>96</v>
      </c>
      <c r="E548" s="4" t="s">
        <v>97</v>
      </c>
      <c r="F548" s="5" t="s">
        <v>1351</v>
      </c>
      <c r="G548" s="5" t="s">
        <v>277</v>
      </c>
      <c r="H548" s="5" t="s">
        <v>1353</v>
      </c>
      <c r="I548" s="12">
        <v>49720126</v>
      </c>
      <c r="J548" s="13" t="s">
        <v>1354</v>
      </c>
      <c r="K548" s="12">
        <v>3173680110</v>
      </c>
      <c r="L548" s="5" t="s">
        <v>104</v>
      </c>
      <c r="M548" s="8">
        <v>16290</v>
      </c>
      <c r="N548" s="8">
        <v>186</v>
      </c>
      <c r="O548" s="16">
        <v>44073</v>
      </c>
      <c r="P548" s="8">
        <v>3029940</v>
      </c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7"/>
      <c r="CA548" s="7"/>
      <c r="CB548" s="7"/>
      <c r="CC548" s="7"/>
      <c r="CD548" s="7"/>
      <c r="CE548" s="7"/>
      <c r="CF548" s="7"/>
      <c r="CG548" s="7"/>
      <c r="CH548" s="7"/>
      <c r="CI548" s="7"/>
      <c r="CJ548" s="7"/>
      <c r="CK548" s="7"/>
      <c r="CL548" s="7"/>
      <c r="CM548" s="7"/>
      <c r="CN548" s="7"/>
      <c r="CO548" s="7"/>
      <c r="CP548" s="7"/>
      <c r="CQ548" s="7"/>
      <c r="CR548" s="7"/>
      <c r="CS548" s="7"/>
      <c r="CT548" s="7"/>
      <c r="CU548" s="7"/>
      <c r="CV548" s="7"/>
      <c r="CW548" s="7"/>
      <c r="CX548" s="7"/>
      <c r="CY548" s="7"/>
      <c r="CZ548" s="7"/>
      <c r="DA548" s="7"/>
      <c r="DB548" s="7"/>
      <c r="DC548" s="7"/>
      <c r="DD548" s="7"/>
      <c r="DE548" s="7"/>
      <c r="DF548" s="7"/>
      <c r="DG548" s="7"/>
      <c r="DH548" s="7"/>
      <c r="DI548" s="7"/>
      <c r="DJ548" s="7"/>
      <c r="DK548" s="7"/>
      <c r="DL548" s="7"/>
      <c r="DM548" s="7"/>
      <c r="DN548" s="7"/>
      <c r="DO548" s="7"/>
    </row>
    <row r="549" spans="1:119" s="4" customFormat="1" ht="15" customHeight="1" x14ac:dyDescent="0.25">
      <c r="A549" s="4" t="s">
        <v>1327</v>
      </c>
      <c r="B549" s="4">
        <v>39789938</v>
      </c>
      <c r="C549" s="5" t="s">
        <v>1348</v>
      </c>
      <c r="D549" s="4" t="s">
        <v>96</v>
      </c>
      <c r="E549" s="4" t="s">
        <v>97</v>
      </c>
      <c r="F549" s="5" t="s">
        <v>1351</v>
      </c>
      <c r="G549" s="5" t="s">
        <v>277</v>
      </c>
      <c r="H549" s="5" t="s">
        <v>1353</v>
      </c>
      <c r="I549" s="12">
        <v>49720126</v>
      </c>
      <c r="J549" s="13" t="s">
        <v>1354</v>
      </c>
      <c r="K549" s="12">
        <v>3173680110</v>
      </c>
      <c r="L549" s="5" t="s">
        <v>359</v>
      </c>
      <c r="M549" s="8">
        <v>9325</v>
      </c>
      <c r="N549" s="8">
        <v>186</v>
      </c>
      <c r="O549" s="16">
        <v>44073</v>
      </c>
      <c r="P549" s="8">
        <v>1734450</v>
      </c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7"/>
      <c r="CA549" s="7"/>
      <c r="CB549" s="7"/>
      <c r="CC549" s="7"/>
      <c r="CD549" s="7"/>
      <c r="CE549" s="7"/>
      <c r="CF549" s="7"/>
      <c r="CG549" s="7"/>
      <c r="CH549" s="7"/>
      <c r="CI549" s="7"/>
      <c r="CJ549" s="7"/>
      <c r="CK549" s="7"/>
      <c r="CL549" s="7"/>
      <c r="CM549" s="7"/>
      <c r="CN549" s="7"/>
      <c r="CO549" s="7"/>
      <c r="CP549" s="7"/>
      <c r="CQ549" s="7"/>
      <c r="CR549" s="7"/>
      <c r="CS549" s="7"/>
      <c r="CT549" s="7"/>
      <c r="CU549" s="7"/>
      <c r="CV549" s="7"/>
      <c r="CW549" s="7"/>
      <c r="CX549" s="7"/>
      <c r="CY549" s="7"/>
      <c r="CZ549" s="7"/>
      <c r="DA549" s="7"/>
      <c r="DB549" s="7"/>
      <c r="DC549" s="7"/>
      <c r="DD549" s="7"/>
      <c r="DE549" s="7"/>
      <c r="DF549" s="7"/>
      <c r="DG549" s="7"/>
      <c r="DH549" s="7"/>
      <c r="DI549" s="7"/>
      <c r="DJ549" s="7"/>
      <c r="DK549" s="7"/>
      <c r="DL549" s="7"/>
      <c r="DM549" s="7"/>
      <c r="DN549" s="7"/>
      <c r="DO549" s="7"/>
    </row>
    <row r="550" spans="1:119" s="4" customFormat="1" ht="15" customHeight="1" x14ac:dyDescent="0.25">
      <c r="A550" s="4" t="s">
        <v>1328</v>
      </c>
      <c r="B550" s="4">
        <v>51708812</v>
      </c>
      <c r="C550" s="5" t="s">
        <v>1349</v>
      </c>
      <c r="D550" s="4" t="s">
        <v>96</v>
      </c>
      <c r="E550" s="4" t="s">
        <v>97</v>
      </c>
      <c r="F550" s="5" t="s">
        <v>1351</v>
      </c>
      <c r="G550" s="5" t="s">
        <v>277</v>
      </c>
      <c r="H550" s="5" t="s">
        <v>1353</v>
      </c>
      <c r="I550" s="12">
        <v>49720126</v>
      </c>
      <c r="J550" s="13" t="s">
        <v>1354</v>
      </c>
      <c r="K550" s="12">
        <v>3173680110</v>
      </c>
      <c r="L550" s="5" t="s">
        <v>359</v>
      </c>
      <c r="M550" s="8">
        <v>9325</v>
      </c>
      <c r="N550" s="8">
        <v>186</v>
      </c>
      <c r="O550" s="16">
        <v>44073</v>
      </c>
      <c r="P550" s="8">
        <v>1734450</v>
      </c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7"/>
      <c r="CD550" s="7"/>
      <c r="CE550" s="7"/>
      <c r="CF550" s="7"/>
      <c r="CG550" s="7"/>
      <c r="CH550" s="7"/>
      <c r="CI550" s="7"/>
      <c r="CJ550" s="7"/>
      <c r="CK550" s="7"/>
      <c r="CL550" s="7"/>
      <c r="CM550" s="7"/>
      <c r="CN550" s="7"/>
      <c r="CO550" s="7"/>
      <c r="CP550" s="7"/>
      <c r="CQ550" s="7"/>
      <c r="CR550" s="7"/>
      <c r="CS550" s="7"/>
      <c r="CT550" s="7"/>
      <c r="CU550" s="7"/>
      <c r="CV550" s="7"/>
      <c r="CW550" s="7"/>
      <c r="CX550" s="7"/>
      <c r="CY550" s="7"/>
      <c r="CZ550" s="7"/>
      <c r="DA550" s="7"/>
      <c r="DB550" s="7"/>
      <c r="DC550" s="7"/>
      <c r="DD550" s="7"/>
      <c r="DE550" s="7"/>
      <c r="DF550" s="7"/>
      <c r="DG550" s="7"/>
      <c r="DH550" s="7"/>
      <c r="DI550" s="7"/>
      <c r="DJ550" s="7"/>
      <c r="DK550" s="7"/>
      <c r="DL550" s="7"/>
      <c r="DM550" s="7"/>
      <c r="DN550" s="7"/>
      <c r="DO550" s="7"/>
    </row>
    <row r="551" spans="1:119" s="4" customFormat="1" ht="15" customHeight="1" x14ac:dyDescent="0.25">
      <c r="A551" s="4" t="s">
        <v>1329</v>
      </c>
      <c r="B551" s="4">
        <v>79989380</v>
      </c>
      <c r="C551" s="5" t="s">
        <v>1350</v>
      </c>
      <c r="D551" s="4" t="s">
        <v>96</v>
      </c>
      <c r="E551" s="4" t="s">
        <v>97</v>
      </c>
      <c r="F551" s="5" t="s">
        <v>1351</v>
      </c>
      <c r="G551" s="5" t="s">
        <v>277</v>
      </c>
      <c r="H551" s="5" t="s">
        <v>1353</v>
      </c>
      <c r="I551" s="12">
        <v>49720126</v>
      </c>
      <c r="J551" s="13" t="s">
        <v>1354</v>
      </c>
      <c r="K551" s="12">
        <v>3173680110</v>
      </c>
      <c r="L551" s="5" t="s">
        <v>798</v>
      </c>
      <c r="M551" s="8">
        <v>17163</v>
      </c>
      <c r="N551" s="8">
        <v>186</v>
      </c>
      <c r="O551" s="16">
        <v>44073</v>
      </c>
      <c r="P551" s="8">
        <v>3192318</v>
      </c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7"/>
      <c r="CD551" s="7"/>
      <c r="CE551" s="7"/>
      <c r="CF551" s="7"/>
      <c r="CG551" s="7"/>
      <c r="CH551" s="7"/>
      <c r="CI551" s="7"/>
      <c r="CJ551" s="7"/>
      <c r="CK551" s="7"/>
      <c r="CL551" s="7"/>
      <c r="CM551" s="7"/>
      <c r="CN551" s="7"/>
      <c r="CO551" s="7"/>
      <c r="CP551" s="7"/>
      <c r="CQ551" s="7"/>
      <c r="CR551" s="7"/>
      <c r="CS551" s="7"/>
      <c r="CT551" s="7"/>
      <c r="CU551" s="7"/>
      <c r="CV551" s="7"/>
      <c r="CW551" s="7"/>
      <c r="CX551" s="7"/>
      <c r="CY551" s="7"/>
      <c r="CZ551" s="7"/>
      <c r="DA551" s="7"/>
      <c r="DB551" s="7"/>
      <c r="DC551" s="7"/>
      <c r="DD551" s="7"/>
      <c r="DE551" s="7"/>
      <c r="DF551" s="7"/>
      <c r="DG551" s="7"/>
      <c r="DH551" s="7"/>
      <c r="DI551" s="7"/>
      <c r="DJ551" s="7"/>
      <c r="DK551" s="7"/>
      <c r="DL551" s="7"/>
      <c r="DM551" s="7"/>
      <c r="DN551" s="7"/>
      <c r="DO551" s="7"/>
    </row>
    <row r="552" spans="1:119" s="4" customFormat="1" ht="15" customHeight="1" x14ac:dyDescent="0.25">
      <c r="A552" s="4" t="s">
        <v>1369</v>
      </c>
      <c r="B552" s="4">
        <v>1018465891</v>
      </c>
      <c r="C552" s="5" t="s">
        <v>1370</v>
      </c>
      <c r="D552" s="4" t="s">
        <v>96</v>
      </c>
      <c r="E552" s="4" t="s">
        <v>97</v>
      </c>
      <c r="F552" s="5" t="s">
        <v>276</v>
      </c>
      <c r="G552" s="5" t="s">
        <v>277</v>
      </c>
      <c r="H552" s="5" t="s">
        <v>234</v>
      </c>
      <c r="I552" s="12">
        <v>52705161</v>
      </c>
      <c r="J552" s="13" t="s">
        <v>278</v>
      </c>
      <c r="K552" s="12" t="s">
        <v>283</v>
      </c>
      <c r="L552" s="5" t="s">
        <v>798</v>
      </c>
      <c r="M552" s="8">
        <v>16290</v>
      </c>
      <c r="N552" s="8">
        <v>186</v>
      </c>
      <c r="O552" s="16">
        <v>44073</v>
      </c>
      <c r="P552" s="8">
        <v>3029940</v>
      </c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7"/>
      <c r="CA552" s="7"/>
      <c r="CB552" s="7"/>
      <c r="CC552" s="7"/>
      <c r="CD552" s="7"/>
      <c r="CE552" s="7"/>
      <c r="CF552" s="7"/>
      <c r="CG552" s="7"/>
      <c r="CH552" s="7"/>
      <c r="CI552" s="7"/>
      <c r="CJ552" s="7"/>
      <c r="CK552" s="7"/>
      <c r="CL552" s="7"/>
      <c r="CM552" s="7"/>
      <c r="CN552" s="7"/>
      <c r="CO552" s="7"/>
      <c r="CP552" s="7"/>
      <c r="CQ552" s="7"/>
      <c r="CR552" s="7"/>
      <c r="CS552" s="7"/>
      <c r="CT552" s="7"/>
      <c r="CU552" s="7"/>
      <c r="CV552" s="7"/>
      <c r="CW552" s="7"/>
      <c r="CX552" s="7"/>
      <c r="CY552" s="7"/>
      <c r="CZ552" s="7"/>
      <c r="DA552" s="7"/>
      <c r="DB552" s="7"/>
      <c r="DC552" s="7"/>
      <c r="DD552" s="7"/>
      <c r="DE552" s="7"/>
      <c r="DF552" s="7"/>
      <c r="DG552" s="7"/>
      <c r="DH552" s="7"/>
      <c r="DI552" s="7"/>
      <c r="DJ552" s="7"/>
      <c r="DK552" s="7"/>
      <c r="DL552" s="7"/>
      <c r="DM552" s="7"/>
      <c r="DN552" s="7"/>
      <c r="DO552" s="7"/>
    </row>
  </sheetData>
  <autoFilter ref="A1:DO552">
    <sortState ref="A498:DP532">
      <sortCondition descending="1" ref="C1:C554"/>
    </sortState>
  </autoFilter>
  <sortState ref="A286:P459">
    <sortCondition ref="L286"/>
  </sortState>
  <conditionalFormatting sqref="B1">
    <cfRule type="duplicateValues" dxfId="31" priority="42"/>
  </conditionalFormatting>
  <conditionalFormatting sqref="A1">
    <cfRule type="duplicateValues" dxfId="30" priority="41"/>
  </conditionalFormatting>
  <conditionalFormatting sqref="B3:B43">
    <cfRule type="duplicateValues" dxfId="29" priority="40"/>
  </conditionalFormatting>
  <conditionalFormatting sqref="A3:A43">
    <cfRule type="duplicateValues" dxfId="28" priority="39"/>
  </conditionalFormatting>
  <conditionalFormatting sqref="B44:B85">
    <cfRule type="duplicateValues" dxfId="27" priority="38"/>
  </conditionalFormatting>
  <conditionalFormatting sqref="A44:A85">
    <cfRule type="duplicateValues" dxfId="26" priority="37"/>
  </conditionalFormatting>
  <conditionalFormatting sqref="B230:B283">
    <cfRule type="duplicateValues" dxfId="25" priority="46"/>
  </conditionalFormatting>
  <conditionalFormatting sqref="A230:A283">
    <cfRule type="duplicateValues" dxfId="24" priority="47"/>
  </conditionalFormatting>
  <conditionalFormatting sqref="B484:B495">
    <cfRule type="duplicateValues" dxfId="23" priority="22"/>
  </conditionalFormatting>
  <conditionalFormatting sqref="A484:A495">
    <cfRule type="duplicateValues" dxfId="22" priority="23"/>
  </conditionalFormatting>
  <conditionalFormatting sqref="B496:B530">
    <cfRule type="duplicateValues" dxfId="21" priority="48"/>
  </conditionalFormatting>
  <conditionalFormatting sqref="A496:A530">
    <cfRule type="duplicateValues" dxfId="20" priority="50"/>
  </conditionalFormatting>
  <conditionalFormatting sqref="B531:B551">
    <cfRule type="duplicateValues" dxfId="19" priority="18"/>
  </conditionalFormatting>
  <conditionalFormatting sqref="A531:A551">
    <cfRule type="duplicateValues" dxfId="18" priority="19"/>
  </conditionalFormatting>
  <conditionalFormatting sqref="B2">
    <cfRule type="duplicateValues" dxfId="17" priority="17"/>
  </conditionalFormatting>
  <conditionalFormatting sqref="A2">
    <cfRule type="duplicateValues" dxfId="16" priority="16"/>
  </conditionalFormatting>
  <conditionalFormatting sqref="B553:B1048576 B1:B551">
    <cfRule type="duplicateValues" dxfId="15" priority="10"/>
    <cfRule type="duplicateValues" dxfId="14" priority="13"/>
  </conditionalFormatting>
  <conditionalFormatting sqref="A553:A1048576 A1:A551">
    <cfRule type="duplicateValues" dxfId="13" priority="12"/>
  </conditionalFormatting>
  <conditionalFormatting sqref="B124:B229">
    <cfRule type="duplicateValues" dxfId="12" priority="69"/>
  </conditionalFormatting>
  <conditionalFormatting sqref="A124:A229">
    <cfRule type="duplicateValues" dxfId="11" priority="71"/>
  </conditionalFormatting>
  <conditionalFormatting sqref="B552">
    <cfRule type="duplicateValues" dxfId="10" priority="4"/>
  </conditionalFormatting>
  <conditionalFormatting sqref="A552">
    <cfRule type="duplicateValues" dxfId="9" priority="5"/>
  </conditionalFormatting>
  <conditionalFormatting sqref="B552">
    <cfRule type="duplicateValues" dxfId="8" priority="1"/>
    <cfRule type="duplicateValues" dxfId="7" priority="3"/>
  </conditionalFormatting>
  <conditionalFormatting sqref="A552">
    <cfRule type="duplicateValues" dxfId="6" priority="2"/>
  </conditionalFormatting>
  <conditionalFormatting sqref="B284:B449">
    <cfRule type="duplicateValues" dxfId="5" priority="122"/>
  </conditionalFormatting>
  <conditionalFormatting sqref="A284:A449">
    <cfRule type="duplicateValues" dxfId="4" priority="124"/>
  </conditionalFormatting>
  <conditionalFormatting sqref="B86:B123">
    <cfRule type="duplicateValues" dxfId="3" priority="131"/>
  </conditionalFormatting>
  <conditionalFormatting sqref="A86:A123">
    <cfRule type="duplicateValues" dxfId="2" priority="133"/>
  </conditionalFormatting>
  <conditionalFormatting sqref="B450:B483">
    <cfRule type="duplicateValues" dxfId="1" priority="134"/>
  </conditionalFormatting>
  <conditionalFormatting sqref="A450:A483">
    <cfRule type="duplicateValues" dxfId="0" priority="136"/>
  </conditionalFormatting>
  <hyperlinks>
    <hyperlink ref="J50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 Urgencias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Clara Delvy Garcia Florez</cp:lastModifiedBy>
  <dcterms:created xsi:type="dcterms:W3CDTF">2020-04-21T14:51:00Z</dcterms:created>
  <dcterms:modified xsi:type="dcterms:W3CDTF">2020-07-31T15:42:48Z</dcterms:modified>
</cp:coreProperties>
</file>